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0" yWindow="20" windowWidth="27100" windowHeight="16720"/>
  </bookViews>
  <sheets>
    <sheet name="batters" sheetId="1" r:id="rId1"/>
    <sheet name="birth_info" sheetId="2" r:id="rId2"/>
    <sheet name="batters_orig" sheetId="3" r:id="rId3"/>
    <sheet name="birth_info_orig" sheetId="4" r:id="rId4"/>
    <sheet name="left_join" r:id="rId9" sheetId="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2" i="1"/>
</calcChain>
</file>

<file path=xl/sharedStrings.xml><?xml version="1.0" encoding="utf-8"?>
<sst xmlns="http://schemas.openxmlformats.org/spreadsheetml/2006/main" count="75071" uniqueCount="12992">
  <si>
    <t>playerID</t>
  </si>
  <si>
    <t>yearID</t>
  </si>
  <si>
    <t>stint</t>
  </si>
  <si>
    <t>teamID</t>
  </si>
  <si>
    <t>lgID</t>
  </si>
  <si>
    <t>G</t>
  </si>
  <si>
    <t>AB</t>
  </si>
  <si>
    <t>R</t>
  </si>
  <si>
    <t>H</t>
  </si>
  <si>
    <t>X2B</t>
  </si>
  <si>
    <t>X3B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</si>
  <si>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</si>
  <si>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</si>
  <si>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</si>
  <si>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</si>
  <si>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</si>
  <si>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</si>
  <si>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</si>
  <si>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</si>
  <si>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</si>
  <si>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</si>
  <si>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</si>
  <si>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amalfjo01</t>
  </si>
  <si>
    <t>anderjo02</t>
  </si>
  <si>
    <t>asprobo01</t>
  </si>
  <si>
    <t>brownpi01</t>
  </si>
  <si>
    <t>brucebo01</t>
  </si>
  <si>
    <t>brunege01</t>
  </si>
  <si>
    <t>buddido01</t>
  </si>
  <si>
    <t>busbyji01</t>
  </si>
  <si>
    <t>campbji01</t>
  </si>
  <si>
    <t>cervbo01</t>
  </si>
  <si>
    <t>cicotal01</t>
  </si>
  <si>
    <t>davisro01</t>
  </si>
  <si>
    <t>drottdi01</t>
  </si>
  <si>
    <t>farretu01</t>
  </si>
  <si>
    <t>fazioer01</t>
  </si>
  <si>
    <t>gernedi01</t>
  </si>
  <si>
    <t>giustda01</t>
  </si>
  <si>
    <t>goldeji01</t>
  </si>
  <si>
    <t>goodmbi01</t>
  </si>
  <si>
    <t>hartmjc01</t>
  </si>
  <si>
    <t>heistal01</t>
  </si>
  <si>
    <t>johnske02</t>
  </si>
  <si>
    <t>kemmeru01</t>
  </si>
  <si>
    <t>larkeno01</t>
  </si>
  <si>
    <t>lillibo01</t>
  </si>
  <si>
    <t>mcmahdo02</t>
  </si>
  <si>
    <t>mejiaro01</t>
  </si>
  <si>
    <t>pendlji01</t>
  </si>
  <si>
    <t>ranewme01</t>
  </si>
  <si>
    <t>roberda03</t>
  </si>
  <si>
    <t>shantbo01</t>
  </si>
  <si>
    <t>smithha08</t>
  </si>
  <si>
    <t>spangal01</t>
  </si>
  <si>
    <t>stonede01</t>
  </si>
  <si>
    <t>taussdo01</t>
  </si>
  <si>
    <t>templjo01</t>
  </si>
  <si>
    <t>tiefebo01</t>
  </si>
  <si>
    <t>umbriji01</t>
  </si>
  <si>
    <t>warwica01</t>
  </si>
  <si>
    <t>weekljo01</t>
  </si>
  <si>
    <t>willige01</t>
  </si>
  <si>
    <t>wittge01</t>
  </si>
  <si>
    <t>woodeha01</t>
  </si>
  <si>
    <t>adlesda01</t>
  </si>
  <si>
    <t>batemjo01</t>
  </si>
  <si>
    <t>brownha01</t>
  </si>
  <si>
    <t>cardico01</t>
  </si>
  <si>
    <t>coombda01</t>
  </si>
  <si>
    <t>dahlja01</t>
  </si>
  <si>
    <t>davisbr02</t>
  </si>
  <si>
    <t>dicksji01</t>
  </si>
  <si>
    <t>gossho01</t>
  </si>
  <si>
    <t>groteje01</t>
  </si>
  <si>
    <t>hardyca01</t>
  </si>
  <si>
    <t>hoernjo01</t>
  </si>
  <si>
    <t>jacksso01</t>
  </si>
  <si>
    <t>morgajo02</t>
  </si>
  <si>
    <t>murreiv01</t>
  </si>
  <si>
    <t>nottedo01</t>
  </si>
  <si>
    <t>paciojo01</t>
  </si>
  <si>
    <t>pointaa01</t>
  </si>
  <si>
    <t>runnepe01</t>
  </si>
  <si>
    <t>staubru01</t>
  </si>
  <si>
    <t>vaughgl01</t>
  </si>
  <si>
    <t>whitemi02</t>
  </si>
  <si>
    <t>wynnji01</t>
  </si>
  <si>
    <t>yellela01</t>
  </si>
  <si>
    <t>zachach02</t>
  </si>
  <si>
    <t>beaucji01</t>
  </si>
  <si>
    <t>bondwa01</t>
  </si>
  <si>
    <t>bradedo01</t>
  </si>
  <si>
    <t>dierkla01</t>
  </si>
  <si>
    <t>foxne01</t>
  </si>
  <si>
    <t>gainejo01</t>
  </si>
  <si>
    <t>hertzst01</t>
  </si>
  <si>
    <t>hoffmjo01</t>
  </si>
  <si>
    <t>jonesgo01</t>
  </si>
  <si>
    <t>kaskoed01</t>
  </si>
  <si>
    <t>larsedo01</t>
  </si>
  <si>
    <t>owensji01</t>
  </si>
  <si>
    <t>raymocl01</t>
  </si>
  <si>
    <t>williwa02</t>
  </si>
  <si>
    <t>arlicdo01</t>
  </si>
  <si>
    <t>brandro01</t>
  </si>
  <si>
    <t>cuellmi01</t>
  </si>
  <si>
    <t>gentiji01</t>
  </si>
  <si>
    <t>harrich02</t>
  </si>
  <si>
    <t>lamabja01</t>
  </si>
  <si>
    <t>leedo01</t>
  </si>
  <si>
    <t>mackeke01</t>
  </si>
  <si>
    <t>mahonji01</t>
  </si>
  <si>
    <t>mayele01</t>
  </si>
  <si>
    <t>milleno01</t>
  </si>
  <si>
    <t>ratlige01</t>
  </si>
  <si>
    <t>rayji01</t>
  </si>
  <si>
    <t>roberro01</t>
  </si>
  <si>
    <t>sembeca01</t>
  </si>
  <si>
    <t>tayloro01</t>
  </si>
  <si>
    <t>thomafr03</t>
  </si>
  <si>
    <t>triangu01</t>
  </si>
  <si>
    <t>vonhobr01</t>
  </si>
  <si>
    <t>carpifr01</t>
  </si>
  <si>
    <t>colbena01</t>
  </si>
  <si>
    <t>freesge02</t>
  </si>
  <si>
    <t>gotayju01</t>
  </si>
  <si>
    <t>heathbi01</t>
  </si>
  <si>
    <t>krollga01</t>
  </si>
  <si>
    <t>latmaba01</t>
  </si>
  <si>
    <t>mantife01</t>
  </si>
  <si>
    <t>monteau01</t>
  </si>
  <si>
    <t>nichoda01</t>
  </si>
  <si>
    <t>simsgr01</t>
  </si>
  <si>
    <t>watsobo01</t>
  </si>
  <si>
    <t>wilsodo01</t>
  </si>
  <si>
    <t>balesle01</t>
  </si>
  <si>
    <t>belinbo01</t>
  </si>
  <si>
    <t>blasiwa01</t>
  </si>
  <si>
    <t>brandja01</t>
  </si>
  <si>
    <t>buzhajo01</t>
  </si>
  <si>
    <t>dukesto01</t>
  </si>
  <si>
    <t>earlear01</t>
  </si>
  <si>
    <t>eilerda01</t>
  </si>
  <si>
    <t>harrica01</t>
  </si>
  <si>
    <t>herrejo01</t>
  </si>
  <si>
    <t>housepa01</t>
  </si>
  <si>
    <t>kingha01</t>
  </si>
  <si>
    <t>landiji01</t>
  </si>
  <si>
    <t>matheed01</t>
  </si>
  <si>
    <t>raderdo02</t>
  </si>
  <si>
    <t>reedho01</t>
  </si>
  <si>
    <t>schneda01</t>
  </si>
  <si>
    <t>sherrla01</t>
  </si>
  <si>
    <t>brownby01</t>
  </si>
  <si>
    <t>gilsoha01</t>
  </si>
  <si>
    <t>gladdfr01</t>
  </si>
  <si>
    <t>lemasde01</t>
  </si>
  <si>
    <t>maybejo01</t>
  </si>
  <si>
    <t>mcfadle01</t>
  </si>
  <si>
    <t>menkede01</t>
  </si>
  <si>
    <t>sheast01</t>
  </si>
  <si>
    <t>simpsdi01</t>
  </si>
  <si>
    <t>thomale03</t>
  </si>
  <si>
    <t>torrehe01</t>
  </si>
  <si>
    <t>waltoda01</t>
  </si>
  <si>
    <t>alouje01</t>
  </si>
  <si>
    <t>billija01</t>
  </si>
  <si>
    <t>blefacu01</t>
  </si>
  <si>
    <t>boutoji01</t>
  </si>
  <si>
    <t>bryando01</t>
  </si>
  <si>
    <t>davisto02</t>
  </si>
  <si>
    <t>edwarjo01</t>
  </si>
  <si>
    <t>geigega01</t>
  </si>
  <si>
    <t>geronce01</t>
  </si>
  <si>
    <t>griffto02</t>
  </si>
  <si>
    <t>guinnsk01</t>
  </si>
  <si>
    <t>henrybi01</t>
  </si>
  <si>
    <t>lampake01</t>
  </si>
  <si>
    <t>martima01</t>
  </si>
  <si>
    <t>spinksc01</t>
  </si>
  <si>
    <t>valdesa01</t>
  </si>
  <si>
    <t>watkibo01</t>
  </si>
  <si>
    <t>williro01</t>
  </si>
  <si>
    <t>womacdo01</t>
  </si>
  <si>
    <t>cedence01</t>
  </si>
  <si>
    <t>cookro02</t>
  </si>
  <si>
    <t>culvege01</t>
  </si>
  <si>
    <t>dilauja01</t>
  </si>
  <si>
    <t>forscke01</t>
  </si>
  <si>
    <t>harribu03</t>
  </si>
  <si>
    <t>howarla01</t>
  </si>
  <si>
    <t>marshmi01</t>
  </si>
  <si>
    <t>osinsda01</t>
  </si>
  <si>
    <t>pepitjo01</t>
  </si>
  <si>
    <t>bussera01</t>
  </si>
  <si>
    <t>chileri01</t>
  </si>
  <si>
    <t>greifbi01</t>
  </si>
  <si>
    <t>hiattja01</t>
  </si>
  <si>
    <t>metzgro01</t>
  </si>
  <si>
    <t>richajr01</t>
  </si>
  <si>
    <t>schluja01</t>
  </si>
  <si>
    <t>thomade01</t>
  </si>
  <si>
    <t>yountla01</t>
  </si>
  <si>
    <t>cosgrmi01</t>
  </si>
  <si>
    <t>fenwibo01</t>
  </si>
  <si>
    <t>gibbojo01</t>
  </si>
  <si>
    <t>helmsto01</t>
  </si>
  <si>
    <t>johnscl01</t>
  </si>
  <si>
    <t>mayle01</t>
  </si>
  <si>
    <t>reussje01</t>
  </si>
  <si>
    <t>roberda05</t>
  </si>
  <si>
    <t>stewaji01</t>
  </si>
  <si>
    <t>stinsbo01</t>
  </si>
  <si>
    <t>suthega01</t>
  </si>
  <si>
    <t>yorkji01</t>
  </si>
  <si>
    <t>ageeto01</t>
  </si>
  <si>
    <t>batisra01</t>
  </si>
  <si>
    <t>campbda01</t>
  </si>
  <si>
    <t>crawfji01</t>
  </si>
  <si>
    <t>easlemi01</t>
  </si>
  <si>
    <t>gallabo01</t>
  </si>
  <si>
    <t>grossgr01</t>
  </si>
  <si>
    <t>jutzesk01</t>
  </si>
  <si>
    <t>koniedo01</t>
  </si>
  <si>
    <t>pizarju01</t>
  </si>
  <si>
    <t>thornot01</t>
  </si>
  <si>
    <t>upshace01</t>
  </si>
  <si>
    <t>brownol02</t>
  </si>
  <si>
    <t>delosra01</t>
  </si>
  <si>
    <t>howarwi01</t>
  </si>
  <si>
    <t>johnsje01</t>
  </si>
  <si>
    <t>kellemi02</t>
  </si>
  <si>
    <t>maymi01</t>
  </si>
  <si>
    <t>milbola01</t>
  </si>
  <si>
    <t>nagymi01</t>
  </si>
  <si>
    <t>osteecl01</t>
  </si>
  <si>
    <t>scherfr01</t>
  </si>
  <si>
    <t>siebepa01</t>
  </si>
  <si>
    <t>andrero01</t>
  </si>
  <si>
    <t>bosweke01</t>
  </si>
  <si>
    <t>cabelen01</t>
  </si>
  <si>
    <t>cruzjo01</t>
  </si>
  <si>
    <t>davanje01</t>
  </si>
  <si>
    <t>delarje01</t>
  </si>
  <si>
    <t>gardnar01</t>
  </si>
  <si>
    <t>grangwa01</t>
  </si>
  <si>
    <t>niekrjo01</t>
  </si>
  <si>
    <t>sosajo01</t>
  </si>
  <si>
    <t>stantmi01</t>
  </si>
  <si>
    <t>andujjo01</t>
  </si>
  <si>
    <t>barlomi01</t>
  </si>
  <si>
    <t>hardyla01</t>
  </si>
  <si>
    <t>herrmed01</t>
  </si>
  <si>
    <t>howear01</t>
  </si>
  <si>
    <t>javieal01</t>
  </si>
  <si>
    <t>larsoda01</t>
  </si>
  <si>
    <t>lemonma01</t>
  </si>
  <si>
    <t>mclaubo01</t>
  </si>
  <si>
    <t>pentzge01</t>
  </si>
  <si>
    <t>roberle01</t>
  </si>
  <si>
    <t>rondogi01</t>
  </si>
  <si>
    <t>sambijo01</t>
  </si>
  <si>
    <t>taveral01</t>
  </si>
  <si>
    <t>bannifl01</t>
  </si>
  <si>
    <t>cacekcr01</t>
  </si>
  <si>
    <t>cannojo01</t>
  </si>
  <si>
    <t>crawfwi01</t>
  </si>
  <si>
    <t>dixonto01</t>
  </si>
  <si>
    <t>fergujo01</t>
  </si>
  <si>
    <t>fischmi01</t>
  </si>
  <si>
    <t>fulleji01</t>
  </si>
  <si>
    <t>gonzaju02</t>
  </si>
  <si>
    <t>puhlte01</t>
  </si>
  <si>
    <t>pujollu01</t>
  </si>
  <si>
    <t>sperrro01</t>
  </si>
  <si>
    <t>thomaro02</t>
  </si>
  <si>
    <t>wallide01</t>
  </si>
  <si>
    <t>baldwre01</t>
  </si>
  <si>
    <t>bergmda01</t>
  </si>
  <si>
    <t>bochybr01</t>
  </si>
  <si>
    <t>drumrke01</t>
  </si>
  <si>
    <t>landera01</t>
  </si>
  <si>
    <t>leonaje01</t>
  </si>
  <si>
    <t>obradji01</t>
  </si>
  <si>
    <t>riccefr01</t>
  </si>
  <si>
    <t>ruhleve01</t>
  </si>
  <si>
    <t>sextoji01</t>
  </si>
  <si>
    <t>warthda01</t>
  </si>
  <si>
    <t>williri03</t>
  </si>
  <si>
    <t>zamoros01</t>
  </si>
  <si>
    <t>ashbyal01</t>
  </si>
  <si>
    <t>heepda01</t>
  </si>
  <si>
    <t>kniceal01</t>
  </si>
  <si>
    <t>lacorfr01</t>
  </si>
  <si>
    <t>laddpe01</t>
  </si>
  <si>
    <t>mendomi02</t>
  </si>
  <si>
    <t>niemara01</t>
  </si>
  <si>
    <t>pladsgo01</t>
  </si>
  <si>
    <t>reynocr01</t>
  </si>
  <si>
    <t>roberbe01</t>
  </si>
  <si>
    <t>sprowbo01</t>
  </si>
  <si>
    <t>throoge01</t>
  </si>
  <si>
    <t>wiedeto01</t>
  </si>
  <si>
    <t>wilsoga02</t>
  </si>
  <si>
    <t>loucksc01</t>
  </si>
  <si>
    <t>ryanno01</t>
  </si>
  <si>
    <t>smithda02</t>
  </si>
  <si>
    <t>woodsga01</t>
  </si>
  <si>
    <t>garciki01</t>
  </si>
  <si>
    <t>garneph01</t>
  </si>
  <si>
    <t>iviemi01</t>
  </si>
  <si>
    <t>kneppbo01</t>
  </si>
  <si>
    <t>penabe01</t>
  </si>
  <si>
    <t>pittmjo01</t>
  </si>
  <si>
    <t>roberda06</t>
  </si>
  <si>
    <t>scottto01</t>
  </si>
  <si>
    <t>smithbi06</t>
  </si>
  <si>
    <t>spilmha01</t>
  </si>
  <si>
    <t>suttodo01</t>
  </si>
  <si>
    <t>thondi01</t>
  </si>
  <si>
    <t>tolmati01</t>
  </si>
  <si>
    <t>basske01</t>
  </si>
  <si>
    <t>booneda02</t>
  </si>
  <si>
    <t>cappuge01</t>
  </si>
  <si>
    <t>dipinfr01</t>
  </si>
  <si>
    <t>doranbi02</t>
  </si>
  <si>
    <t>knighra01</t>
  </si>
  <si>
    <t>lacosmi01</t>
  </si>
  <si>
    <t>moffira01</t>
  </si>
  <si>
    <t>rayla01</t>
  </si>
  <si>
    <t>rossma01</t>
  </si>
  <si>
    <t>bjorkge01</t>
  </si>
  <si>
    <t>dawlebi01</t>
  </si>
  <si>
    <t>heathje02</t>
  </si>
  <si>
    <t>maddemi01</t>
  </si>
  <si>
    <t>mizerjo01</t>
  </si>
  <si>
    <t>morenom01</t>
  </si>
  <si>
    <t>mumphje01</t>
  </si>
  <si>
    <t>scottmi03</t>
  </si>
  <si>
    <t>solanju01</t>
  </si>
  <si>
    <t>bailema01</t>
  </si>
  <si>
    <t>bannial01</t>
  </si>
  <si>
    <t>calhoje01</t>
  </si>
  <si>
    <t>davisgl01</t>
  </si>
  <si>
    <t>pankoji01</t>
  </si>
  <si>
    <t>richami01</t>
  </si>
  <si>
    <t>wieghto01</t>
  </si>
  <si>
    <t>bulloer01</t>
  </si>
  <si>
    <t>deshaji01</t>
  </si>
  <si>
    <t>gainety01</t>
  </si>
  <si>
    <t>jonesch04</t>
  </si>
  <si>
    <t>kerfech01</t>
  </si>
  <si>
    <t>knudsma01</t>
  </si>
  <si>
    <t>mathiro01</t>
  </si>
  <si>
    <t>riverge01</t>
  </si>
  <si>
    <t>anderla02</t>
  </si>
  <si>
    <t>darwida01</t>
  </si>
  <si>
    <t>driesda01</t>
  </si>
  <si>
    <t>funkto01</t>
  </si>
  <si>
    <t>hatchbi01</t>
  </si>
  <si>
    <t>hernama01</t>
  </si>
  <si>
    <t>keougma02</t>
  </si>
  <si>
    <t>lopesda01</t>
  </si>
  <si>
    <t>lopezau01</t>
  </si>
  <si>
    <t>meadolo01</t>
  </si>
  <si>
    <t>montara01</t>
  </si>
  <si>
    <t>walketo03</t>
  </si>
  <si>
    <t>winero01</t>
  </si>
  <si>
    <t>afenitr01</t>
  </si>
  <si>
    <t>agostju01</t>
  </si>
  <si>
    <t>berrada01</t>
  </si>
  <si>
    <t>biancbu01</t>
  </si>
  <si>
    <t>caminke01</t>
  </si>
  <si>
    <t>childro01</t>
  </si>
  <si>
    <t>housepa02</t>
  </si>
  <si>
    <t>jacksch03</t>
  </si>
  <si>
    <t>malliro01</t>
  </si>
  <si>
    <t>meadsda01</t>
  </si>
  <si>
    <t>reynoro02</t>
  </si>
  <si>
    <t>wallety01</t>
  </si>
  <si>
    <t>youngge02</t>
  </si>
  <si>
    <t>bellbu01</t>
  </si>
  <si>
    <t>biggicr01</t>
  </si>
  <si>
    <t>camacer01</t>
  </si>
  <si>
    <t>candaca01</t>
  </si>
  <si>
    <t>drewca01</t>
  </si>
  <si>
    <t>fishejo01</t>
  </si>
  <si>
    <t>forscbo01</t>
  </si>
  <si>
    <t>hendest01</t>
  </si>
  <si>
    <t>meyerbr01</t>
  </si>
  <si>
    <t>ramirra01</t>
  </si>
  <si>
    <t>smajscr01</t>
  </si>
  <si>
    <t>trevial01</t>
  </si>
  <si>
    <t>anthoer01</t>
  </si>
  <si>
    <t>canojo01</t>
  </si>
  <si>
    <t>clancji01</t>
  </si>
  <si>
    <t>davidma01</t>
  </si>
  <si>
    <t>lombast01</t>
  </si>
  <si>
    <t>masonro01</t>
  </si>
  <si>
    <t>nichoca01</t>
  </si>
  <si>
    <t>portuma01</t>
  </si>
  <si>
    <t>rhoderi01</t>
  </si>
  <si>
    <t>schatda01</t>
  </si>
  <si>
    <t>washiro01</t>
  </si>
  <si>
    <t>wilsogl01</t>
  </si>
  <si>
    <t>yeldier01</t>
  </si>
  <si>
    <t>baldwje01</t>
  </si>
  <si>
    <t>cedenan01</t>
  </si>
  <si>
    <t>clarkte01</t>
  </si>
  <si>
    <t>fishebr01</t>
  </si>
  <si>
    <t>gedmari01</t>
  </si>
  <si>
    <t>gonzalu01</t>
  </si>
  <si>
    <t>gullibi01</t>
  </si>
  <si>
    <t>hennira01</t>
  </si>
  <si>
    <t>hernaxa01</t>
  </si>
  <si>
    <t>mcgrite01</t>
  </si>
  <si>
    <t>oberkke01</t>
  </si>
  <si>
    <t>ortizja01</t>
  </si>
  <si>
    <t>osunaal01</t>
  </si>
  <si>
    <t>rhodeka01</t>
  </si>
  <si>
    <t>rohdeda01</t>
  </si>
  <si>
    <t>simmsmi01</t>
  </si>
  <si>
    <t>stubbfr01</t>
  </si>
  <si>
    <t>bagweje01</t>
  </si>
  <si>
    <t>bowenry01</t>
  </si>
  <si>
    <t>capelmi01</t>
  </si>
  <si>
    <t>coopega02</t>
  </si>
  <si>
    <t>corsiji01</t>
  </si>
  <si>
    <t>eusebto01</t>
  </si>
  <si>
    <t>finlest01</t>
  </si>
  <si>
    <t>gardnch01</t>
  </si>
  <si>
    <t>harnipe01</t>
  </si>
  <si>
    <t>henrydw01</t>
  </si>
  <si>
    <t>jonesji02</t>
  </si>
  <si>
    <t>judenje01</t>
  </si>
  <si>
    <t>kileda01</t>
  </si>
  <si>
    <t>loftoke01</t>
  </si>
  <si>
    <t>mclemma01</t>
  </si>
  <si>
    <t>motaan01</t>
  </si>
  <si>
    <t>schilcu01</t>
  </si>
  <si>
    <t>servasc01</t>
  </si>
  <si>
    <t>tolenjo01</t>
  </si>
  <si>
    <t>wilkide01</t>
  </si>
  <si>
    <t>willibr01</t>
  </si>
  <si>
    <t>blairwi01</t>
  </si>
  <si>
    <t>boevejo01</t>
  </si>
  <si>
    <t>distebe01</t>
  </si>
  <si>
    <t>guerrju01</t>
  </si>
  <si>
    <t>henrybu01</t>
  </si>
  <si>
    <t>incavpe01</t>
  </si>
  <si>
    <t>jonesch05</t>
  </si>
  <si>
    <t>jonesdo01</t>
  </si>
  <si>
    <t>murphro01</t>
  </si>
  <si>
    <t>reynosh01</t>
  </si>
  <si>
    <t>rileser01</t>
  </si>
  <si>
    <t>scheiri02</t>
  </si>
  <si>
    <t>taubeed01</t>
  </si>
  <si>
    <t>tuckeed01</t>
  </si>
  <si>
    <t>aldresc01</t>
  </si>
  <si>
    <t>ashbyan01</t>
  </si>
  <si>
    <t>beller01</t>
  </si>
  <si>
    <t>benavfr01</t>
  </si>
  <si>
    <t>bicheda01</t>
  </si>
  <si>
    <t>bostoda01</t>
  </si>
  <si>
    <t>botteke01</t>
  </si>
  <si>
    <t>brumlmi02</t>
  </si>
  <si>
    <t>castepe01</t>
  </si>
  <si>
    <t>castivi02</t>
  </si>
  <si>
    <t>clarkje01</t>
  </si>
  <si>
    <t>coleal01</t>
  </si>
  <si>
    <t>daughja01</t>
  </si>
  <si>
    <t>donnech01</t>
  </si>
  <si>
    <t>drabedo01</t>
  </si>
  <si>
    <t>edensto01</t>
  </si>
  <si>
    <t>fredrsc01</t>
  </si>
  <si>
    <t>gaineja01</t>
  </si>
  <si>
    <t>galaran01</t>
  </si>
  <si>
    <t>girarjo01</t>
  </si>
  <si>
    <t>grantma01</t>
  </si>
  <si>
    <t>harrigr02</t>
  </si>
  <si>
    <t>hayesch01</t>
  </si>
  <si>
    <t>holmeda01</t>
  </si>
  <si>
    <t>hurstbr01</t>
  </si>
  <si>
    <t>jamesch02</t>
  </si>
  <si>
    <t>jonesto02</t>
  </si>
  <si>
    <t>leskacu01</t>
  </si>
  <si>
    <t>lindeji01</t>
  </si>
  <si>
    <t>liriane01</t>
  </si>
  <si>
    <t>mejiaro02</t>
  </si>
  <si>
    <t>moorema01</t>
  </si>
  <si>
    <t>munozmi01</t>
  </si>
  <si>
    <t>murphda05</t>
  </si>
  <si>
    <t>niedda01</t>
  </si>
  <si>
    <t>owensja02</t>
  </si>
  <si>
    <t>paintla01</t>
  </si>
  <si>
    <t>parkeri01</t>
  </si>
  <si>
    <t>parreje01</t>
  </si>
  <si>
    <t>reedst01</t>
  </si>
  <si>
    <t>reynoar02</t>
  </si>
  <si>
    <t>ruffibr01</t>
  </si>
  <si>
    <t>sanfomo01</t>
  </si>
  <si>
    <t>servisc01</t>
  </si>
  <si>
    <t>sheafda01</t>
  </si>
  <si>
    <t>shephke01</t>
  </si>
  <si>
    <t>smithbr01</t>
  </si>
  <si>
    <t>swindgr01</t>
  </si>
  <si>
    <t>tatumji01</t>
  </si>
  <si>
    <t>uribejo01</t>
  </si>
  <si>
    <t>waynega01</t>
  </si>
  <si>
    <t>wedgeer01</t>
  </si>
  <si>
    <t>younger01</t>
  </si>
  <si>
    <t>breamsi01</t>
  </si>
  <si>
    <t>burksel01</t>
  </si>
  <si>
    <t>czajkji01</t>
  </si>
  <si>
    <t>feldemi01</t>
  </si>
  <si>
    <t>freemma02</t>
  </si>
  <si>
    <t>hamptmi01</t>
  </si>
  <si>
    <t>harkemi01</t>
  </si>
  <si>
    <t>hubbatr01</t>
  </si>
  <si>
    <t>hudekjo01</t>
  </si>
  <si>
    <t>huntebr02</t>
  </si>
  <si>
    <t>johnsho01</t>
  </si>
  <si>
    <t>kingemi01</t>
  </si>
  <si>
    <t>milleor01</t>
  </si>
  <si>
    <t>moutoja01</t>
  </si>
  <si>
    <t>petagro01</t>
  </si>
  <si>
    <t>powelro01</t>
  </si>
  <si>
    <t>ritzke01</t>
  </si>
  <si>
    <t>stankan01</t>
  </si>
  <si>
    <t>thompma01</t>
  </si>
  <si>
    <t>thompmi02</t>
  </si>
  <si>
    <t>vanbuty01</t>
  </si>
  <si>
    <t>vandejo02</t>
  </si>
  <si>
    <t>veresda01</t>
  </si>
  <si>
    <t>waltobr01</t>
  </si>
  <si>
    <t>weisswa01</t>
  </si>
  <si>
    <t>willimi02</t>
  </si>
  <si>
    <t>aceveju01</t>
  </si>
  <si>
    <t>bailero01</t>
  </si>
  <si>
    <t>batesja01</t>
  </si>
  <si>
    <t>bellde01</t>
  </si>
  <si>
    <t>bordepa01</t>
  </si>
  <si>
    <t>britojo01</t>
  </si>
  <si>
    <t>brocado01</t>
  </si>
  <si>
    <t>cangejo01</t>
  </si>
  <si>
    <t>counscr01</t>
  </si>
  <si>
    <t>doughji01</t>
  </si>
  <si>
    <t>goffje01</t>
  </si>
  <si>
    <t>grahejo01</t>
  </si>
  <si>
    <t>gutieri01</t>
  </si>
  <si>
    <t>hajekda01</t>
  </si>
  <si>
    <t>hartgde01</t>
  </si>
  <si>
    <t>hennemi01</t>
  </si>
  <si>
    <t>hickebr01</t>
  </si>
  <si>
    <t>magadda01</t>
  </si>
  <si>
    <t>martipe03</t>
  </si>
  <si>
    <t>mayde01</t>
  </si>
  <si>
    <t>mccraqu01</t>
  </si>
  <si>
    <t>mcmurcr01</t>
  </si>
  <si>
    <t>nevinph01</t>
  </si>
  <si>
    <t>nokesma01</t>
  </si>
  <si>
    <t>olivaom01</t>
  </si>
  <si>
    <t>plantph01</t>
  </si>
  <si>
    <t>pulliha01</t>
  </si>
  <si>
    <t>rekarbr01</t>
  </si>
  <si>
    <t>saberbr01</t>
  </si>
  <si>
    <t>sageraj01</t>
  </si>
  <si>
    <t>shiplcr01</t>
  </si>
  <si>
    <t>swiftbi02</t>
  </si>
  <si>
    <t>tabakje01</t>
  </si>
  <si>
    <t>wagnebi02</t>
  </si>
  <si>
    <t>walkela01</t>
  </si>
  <si>
    <t>walldo01</t>
  </si>
  <si>
    <t>wilkiri01</t>
  </si>
  <si>
    <t>abreubo01</t>
  </si>
  <si>
    <t>alstoga01</t>
  </si>
  <si>
    <t>beckero01</t>
  </si>
  <si>
    <t>berryse01</t>
  </si>
  <si>
    <t>burkejo04</t>
  </si>
  <si>
    <t>cockral01</t>
  </si>
  <si>
    <t>deckest01</t>
  </si>
  <si>
    <t>echevan01</t>
  </si>
  <si>
    <t>farmemi01</t>
  </si>
  <si>
    <t>habyajo01</t>
  </si>
  <si>
    <t>hawblry01</t>
  </si>
  <si>
    <t>holtch01</t>
  </si>
  <si>
    <t>johnsjo07</t>
  </si>
  <si>
    <t>joneste02</t>
  </si>
  <si>
    <t>knorrra01</t>
  </si>
  <si>
    <t>manwaki01</t>
  </si>
  <si>
    <t>montgra01</t>
  </si>
  <si>
    <t>mormaal01</t>
  </si>
  <si>
    <t>olsongr01</t>
  </si>
  <si>
    <t>perezne01</t>
  </si>
  <si>
    <t>reedje02</t>
  </si>
  <si>
    <t>smallma01</t>
  </si>
  <si>
    <t>spierbi01</t>
  </si>
  <si>
    <t>wrighja01</t>
  </si>
  <si>
    <t>youngan01</t>
  </si>
  <si>
    <t>astacpe01</t>
  </si>
  <si>
    <t>ausmubr01</t>
  </si>
  <si>
    <t>barrima01</t>
  </si>
  <si>
    <t>bogarti01</t>
  </si>
  <si>
    <t>cabrejo01</t>
  </si>
  <si>
    <t>carrch02</t>
  </si>
  <si>
    <t>castifr01</t>
  </si>
  <si>
    <t>colesda01</t>
  </si>
  <si>
    <t>dejeami01</t>
  </si>
  <si>
    <t>dipotje01</t>
  </si>
  <si>
    <t>fernasi01</t>
  </si>
  <si>
    <t>garcira03</t>
  </si>
  <si>
    <t>gonzare01</t>
  </si>
  <si>
    <t>greento01</t>
  </si>
  <si>
    <t>heltoto01</t>
  </si>
  <si>
    <t>henrios01</t>
  </si>
  <si>
    <t>hidalri01</t>
  </si>
  <si>
    <t>howarth01</t>
  </si>
  <si>
    <t>huttoma01</t>
  </si>
  <si>
    <t>johnsru01</t>
  </si>
  <si>
    <t>jonesbo04</t>
  </si>
  <si>
    <t>limajo01</t>
  </si>
  <si>
    <t>listapa01</t>
  </si>
  <si>
    <t>magnami01</t>
  </si>
  <si>
    <t>martito02</t>
  </si>
  <si>
    <t>mccurje01</t>
  </si>
  <si>
    <t>minchna01</t>
  </si>
  <si>
    <t>minorbl01</t>
  </si>
  <si>
    <t>penato01</t>
  </si>
  <si>
    <t>philljr01</t>
  </si>
  <si>
    <t>raabebr01</t>
  </si>
  <si>
    <t>ramoske01</t>
  </si>
  <si>
    <t>riverlu01</t>
  </si>
  <si>
    <t>scottti01</t>
  </si>
  <si>
    <t>sprinru01</t>
  </si>
  <si>
    <t>thomsjo01</t>
  </si>
  <si>
    <t>abbotku01</t>
  </si>
  <si>
    <t>aloumo01</t>
  </si>
  <si>
    <t>barryje01</t>
  </si>
  <si>
    <t>bergmse01</t>
  </si>
  <si>
    <t>brownma04</t>
  </si>
  <si>
    <t>clarkda05</t>
  </si>
  <si>
    <t>clemeed02</t>
  </si>
  <si>
    <t>colbrgr01</t>
  </si>
  <si>
    <t>elartsc01</t>
  </si>
  <si>
    <t>evereca01</t>
  </si>
  <si>
    <t>gibsode01</t>
  </si>
  <si>
    <t>gonzala02</t>
  </si>
  <si>
    <t>goodwcu01</t>
  </si>
  <si>
    <t>grzanmi01</t>
  </si>
  <si>
    <t>halamjo01</t>
  </si>
  <si>
    <t>hamilda02</t>
  </si>
  <si>
    <t>harrire01</t>
  </si>
  <si>
    <t>henrydo01</t>
  </si>
  <si>
    <t>howelja02</t>
  </si>
  <si>
    <t>johnsra05</t>
  </si>
  <si>
    <t>lansimi01</t>
  </si>
  <si>
    <t>mcelrch01</t>
  </si>
  <si>
    <t>melusmi01</t>
  </si>
  <si>
    <t>milletr02</t>
  </si>
  <si>
    <t>nitkocj01</t>
  </si>
  <si>
    <t>powelja04</t>
  </si>
  <si>
    <t>rathfr02</t>
  </si>
  <si>
    <t>saipemi01</t>
  </si>
  <si>
    <t>scanlbo01</t>
  </si>
  <si>
    <t>schoupe01</t>
  </si>
  <si>
    <t>shumpte01</t>
  </si>
  <si>
    <t>stoopji01</t>
  </si>
  <si>
    <t>stritma01</t>
  </si>
  <si>
    <t>wainhda01</t>
  </si>
  <si>
    <t>wardda01</t>
  </si>
  <si>
    <t>whitede04</t>
  </si>
  <si>
    <t>bakopa01</t>
  </si>
  <si>
    <t>barkegl01</t>
  </si>
  <si>
    <t>beltrri01</t>
  </si>
  <si>
    <t>berkmla01</t>
  </si>
  <si>
    <t>blanche01</t>
  </si>
  <si>
    <t>bohanbr01</t>
  </si>
  <si>
    <t>diazal01</t>
  </si>
  <si>
    <t>hackmlu01</t>
  </si>
  <si>
    <t>harrile01</t>
  </si>
  <si>
    <t>hernaca02</t>
  </si>
  <si>
    <t>javiest01</t>
  </si>
  <si>
    <t>kellymi02</t>
  </si>
  <si>
    <t>leeda01</t>
  </si>
  <si>
    <t>mcraebr01</t>
  </si>
  <si>
    <t>mieskma01</t>
  </si>
  <si>
    <t>millewa04</t>
  </si>
  <si>
    <t>peterch02</t>
  </si>
  <si>
    <t>petribe01</t>
  </si>
  <si>
    <t>porzimi01</t>
  </si>
  <si>
    <t>ramirro01</t>
  </si>
  <si>
    <t>sextoch01</t>
  </si>
  <si>
    <t>slusajo01</t>
  </si>
  <si>
    <t>sosaju01</t>
  </si>
  <si>
    <t>thompry01</t>
  </si>
  <si>
    <t>watkipa01</t>
  </si>
  <si>
    <t>arrojro01</t>
  </si>
  <si>
    <t>aybarma01</t>
  </si>
  <si>
    <t>belinst01</t>
  </si>
  <si>
    <t>braggda01</t>
  </si>
  <si>
    <t>carpebu01</t>
  </si>
  <si>
    <t>carragi01</t>
  </si>
  <si>
    <t>cedenro01</t>
  </si>
  <si>
    <t>charlfr01</t>
  </si>
  <si>
    <t>chavera01</t>
  </si>
  <si>
    <t>chouibo01</t>
  </si>
  <si>
    <t>cirilje01</t>
  </si>
  <si>
    <t>crometr01</t>
  </si>
  <si>
    <t>crousri01</t>
  </si>
  <si>
    <t>doteloc01</t>
  </si>
  <si>
    <t>ensbemo01</t>
  </si>
  <si>
    <t>frankwa01</t>
  </si>
  <si>
    <t>fryeje01</t>
  </si>
  <si>
    <t>ginteke01</t>
  </si>
  <si>
    <t>goodedw01</t>
  </si>
  <si>
    <t>goodwto01</t>
  </si>
  <si>
    <t>greenja01</t>
  </si>
  <si>
    <t>grosski01</t>
  </si>
  <si>
    <t>hammoje01</t>
  </si>
  <si>
    <t>hollato01</t>
  </si>
  <si>
    <t>housecr01</t>
  </si>
  <si>
    <t>huskebu01</t>
  </si>
  <si>
    <t>jarvike01</t>
  </si>
  <si>
    <t>jimenjo01</t>
  </si>
  <si>
    <t>karlsc01</t>
  </si>
  <si>
    <t>ledesaa01</t>
  </si>
  <si>
    <t>linebsc01</t>
  </si>
  <si>
    <t>lugoju01</t>
  </si>
  <si>
    <t>maddumi01</t>
  </si>
  <si>
    <t>mantoje01</t>
  </si>
  <si>
    <t>maynebr01</t>
  </si>
  <si>
    <t>mcknito01</t>
  </si>
  <si>
    <t>meachru01</t>
  </si>
  <si>
    <t>melhuad01</t>
  </si>
  <si>
    <t>mendoca01</t>
  </si>
  <si>
    <t>moragda01</t>
  </si>
  <si>
    <t>myersmi01</t>
  </si>
  <si>
    <t>penael01</t>
  </si>
  <si>
    <t>perezyo01</t>
  </si>
  <si>
    <t>pierrju01</t>
  </si>
  <si>
    <t>powelbr01</t>
  </si>
  <si>
    <t>rosebr01</t>
  </si>
  <si>
    <t>tavarju01</t>
  </si>
  <si>
    <t>trubych01</t>
  </si>
  <si>
    <t>valdema01</t>
  </si>
  <si>
    <t>walkepe01</t>
  </si>
  <si>
    <t>walketo04</t>
  </si>
  <si>
    <t>wasdijo01</t>
  </si>
  <si>
    <t>whitega01</t>
  </si>
  <si>
    <t>yoshima01</t>
  </si>
  <si>
    <t>zoskyed01</t>
  </si>
  <si>
    <t>barteki01</t>
  </si>
  <si>
    <t>belitto01</t>
  </si>
  <si>
    <t>bennega01</t>
  </si>
  <si>
    <t>brumbcl01</t>
  </si>
  <si>
    <t>butlebr02</t>
  </si>
  <si>
    <t>chacosh01</t>
  </si>
  <si>
    <t>christi01</t>
  </si>
  <si>
    <t>cruzja01</t>
  </si>
  <si>
    <t>cruzne01</t>
  </si>
  <si>
    <t>davenjo01</t>
  </si>
  <si>
    <t>daviska01</t>
  </si>
  <si>
    <t>dingmcr01</t>
  </si>
  <si>
    <t>encarma01</t>
  </si>
  <si>
    <t>estraho01</t>
  </si>
  <si>
    <t>everead01</t>
  </si>
  <si>
    <t>fasansa01</t>
  </si>
  <si>
    <t>gantro01</t>
  </si>
  <si>
    <t>hernaca03</t>
  </si>
  <si>
    <t>jacksmi02</t>
  </si>
  <si>
    <t>jennija01</t>
  </si>
  <si>
    <t>jenniro01</t>
  </si>
  <si>
    <t>kiescbr01</t>
  </si>
  <si>
    <t>littlma01</t>
  </si>
  <si>
    <t>lopezme01</t>
  </si>
  <si>
    <t>mannji01</t>
  </si>
  <si>
    <t>merceor01</t>
  </si>
  <si>
    <t>micelda01</t>
  </si>
  <si>
    <t>mlickda01</t>
  </si>
  <si>
    <t>neaglde01</t>
  </si>
  <si>
    <t>nichtch01</t>
  </si>
  <si>
    <t>nortogr01</t>
  </si>
  <si>
    <t>ochoaal01</t>
  </si>
  <si>
    <t>ortizjo02</t>
  </si>
  <si>
    <t>oswalro01</t>
  </si>
  <si>
    <t>redditi01</t>
  </si>
  <si>
    <t>rodriwi01</t>
  </si>
  <si>
    <t>sefcike01</t>
  </si>
  <si>
    <t>speieju01</t>
  </si>
  <si>
    <t>stoneri01</t>
  </si>
  <si>
    <t>suzukma01</t>
  </si>
  <si>
    <t>uribeju01</t>
  </si>
  <si>
    <t>villoro01</t>
  </si>
  <si>
    <t>vizcajo01</t>
  </si>
  <si>
    <t>willimi03</t>
  </si>
  <si>
    <t>agbaybe01</t>
  </si>
  <si>
    <t>alomasa02</t>
  </si>
  <si>
    <t>blumge01</t>
  </si>
  <si>
    <t>borbope02</t>
  </si>
  <si>
    <t>cookaa01</t>
  </si>
  <si>
    <t>coreyma02</t>
  </si>
  <si>
    <t>custja01</t>
  </si>
  <si>
    <t>estalbo02</t>
  </si>
  <si>
    <t>florera01</t>
  </si>
  <si>
    <t>fuentbr01</t>
  </si>
  <si>
    <t>gloadro01</t>
  </si>
  <si>
    <t>gordoto01</t>
  </si>
  <si>
    <t>jamesmi01</t>
  </si>
  <si>
    <t>kaplega01</t>
  </si>
  <si>
    <t>laneja01</t>
  </si>
  <si>
    <t>lidgebr01</t>
  </si>
  <si>
    <t>loretma01</t>
  </si>
  <si>
    <t>lowese01</t>
  </si>
  <si>
    <t>mathetj01</t>
  </si>
  <si>
    <t>mckeewa01</t>
  </si>
  <si>
    <t>merckke01</t>
  </si>
  <si>
    <t>munrope01</t>
  </si>
  <si>
    <t>paytoja01</t>
  </si>
  <si>
    <t>pichahi01</t>
  </si>
  <si>
    <t>puffebr01</t>
  </si>
  <si>
    <t>reyesde01</t>
  </si>
  <si>
    <t>roberje02</t>
  </si>
  <si>
    <t>romanja01</t>
  </si>
  <si>
    <t>saarlki01</t>
  </si>
  <si>
    <t>santovi01</t>
  </si>
  <si>
    <t>starkde01</t>
  </si>
  <si>
    <t>vanceco01</t>
  </si>
  <si>
    <t>wessoba01</t>
  </si>
  <si>
    <t>whiteri01</t>
  </si>
  <si>
    <t>zaungr01</t>
  </si>
  <si>
    <t>zeileto01</t>
  </si>
  <si>
    <t>zinteal01</t>
  </si>
  <si>
    <t>allenlu01</t>
  </si>
  <si>
    <t>atkinga01</t>
  </si>
  <si>
    <t>barmecl01</t>
  </si>
  <si>
    <t>bellhma01</t>
  </si>
  <si>
    <t>belliro01</t>
  </si>
  <si>
    <t>bernead01</t>
  </si>
  <si>
    <t>blandna01</t>
  </si>
  <si>
    <t>brunter01</t>
  </si>
  <si>
    <t>bulliki01</t>
  </si>
  <si>
    <t>chenbr01</t>
  </si>
  <si>
    <t>darenvi01</t>
  </si>
  <si>
    <t>fernaja01</t>
  </si>
  <si>
    <t>gallomi01</t>
  </si>
  <si>
    <t>hernajo01</t>
  </si>
  <si>
    <t>johnsch04</t>
  </si>
  <si>
    <t>johnsjo08</t>
  </si>
  <si>
    <t>kentje01</t>
  </si>
  <si>
    <t>lopezja02</t>
  </si>
  <si>
    <t>matrada01</t>
  </si>
  <si>
    <t>millema02</t>
  </si>
  <si>
    <t>moehlbr01</t>
  </si>
  <si>
    <t>oliveda02</t>
  </si>
  <si>
    <t>ozunapa01</t>
  </si>
  <si>
    <t>pelloki01</t>
  </si>
  <si>
    <t>porteco01</t>
  </si>
  <si>
    <t>reyesre01</t>
  </si>
  <si>
    <t>richach01</t>
  </si>
  <si>
    <t>roajo01</t>
  </si>
  <si>
    <t>romerma01</t>
  </si>
  <si>
    <t>rosarro01</t>
  </si>
  <si>
    <t>sanchje01</t>
  </si>
  <si>
    <t>stynech01</t>
  </si>
  <si>
    <t>sweenma01</t>
  </si>
  <si>
    <t>tsaoch01</t>
  </si>
  <si>
    <t>vaughgr01</t>
  </si>
  <si>
    <t>wilsopr01</t>
  </si>
  <si>
    <t>womacto01</t>
  </si>
  <si>
    <t>youngja01</t>
  </si>
  <si>
    <t>alfarja01</t>
  </si>
  <si>
    <t>backebr01</t>
  </si>
  <si>
    <t>beltrca01</t>
  </si>
  <si>
    <t>burkech01</t>
  </si>
  <si>
    <t>burnije01</t>
  </si>
  <si>
    <t>claytro01</t>
  </si>
  <si>
    <t>clemero02</t>
  </si>
  <si>
    <t>clossjd01</t>
  </si>
  <si>
    <t>dohmasc01</t>
  </si>
  <si>
    <t>drisktr01</t>
  </si>
  <si>
    <t>duckwbr01</t>
  </si>
  <si>
    <t>estessh01</t>
  </si>
  <si>
    <t>fasseje01</t>
  </si>
  <si>
    <t>francje01</t>
  </si>
  <si>
    <t>freemch01</t>
  </si>
  <si>
    <t>gissech01</t>
  </si>
  <si>
    <t>gonzalu02</t>
  </si>
  <si>
    <t>greento02</t>
  </si>
  <si>
    <t>griffje01</t>
  </si>
  <si>
    <t>harikti01</t>
  </si>
  <si>
    <t>harvich01</t>
  </si>
  <si>
    <t>hawpebr01</t>
  </si>
  <si>
    <t>hockide01</t>
  </si>
  <si>
    <t>hollima01</t>
  </si>
  <si>
    <t>kennejo04</t>
  </si>
  <si>
    <t>kroonma01</t>
  </si>
  <si>
    <t>lambmi01</t>
  </si>
  <si>
    <t>milesaa01</t>
  </si>
  <si>
    <t>nunezvl01</t>
  </si>
  <si>
    <t>palmeor01</t>
  </si>
  <si>
    <t>pettian01</t>
  </si>
  <si>
    <t>piedrjo01</t>
  </si>
  <si>
    <t>quallch01</t>
  </si>
  <si>
    <t>simpsal01</t>
  </si>
  <si>
    <t>taverwi01</t>
  </si>
  <si>
    <t>tracyan01</t>
  </si>
  <si>
    <t>tremich01</t>
  </si>
  <si>
    <t>weathda01</t>
  </si>
  <si>
    <t>wendetu01</t>
  </si>
  <si>
    <t>wheelda01</t>
  </si>
  <si>
    <t>acevejo01</t>
  </si>
  <si>
    <t>amezaal01</t>
  </si>
  <si>
    <t>anderma01</t>
  </si>
  <si>
    <t>ardoida01</t>
  </si>
  <si>
    <t>armasto02</t>
  </si>
  <si>
    <t>astacez01</t>
  </si>
  <si>
    <t>ayalalu01</t>
  </si>
  <si>
    <t>baergca01</t>
  </si>
  <si>
    <t>bakerje03</t>
  </si>
  <si>
    <t>bergmja01</t>
  </si>
  <si>
    <t>bigbila01</t>
  </si>
  <si>
    <t>blancto01</t>
  </si>
  <si>
    <t>burnsmi01</t>
  </si>
  <si>
    <t>byrdma01</t>
  </si>
  <si>
    <t>byrneer01</t>
  </si>
  <si>
    <t>carrahe01</t>
  </si>
  <si>
    <t>carroja01</t>
  </si>
  <si>
    <t>carvama01</t>
  </si>
  <si>
    <t>cepicma01</t>
  </si>
  <si>
    <t>chaveen01</t>
  </si>
  <si>
    <t>churcry01</t>
  </si>
  <si>
    <t>cordech01</t>
  </si>
  <si>
    <t>cordewi01</t>
  </si>
  <si>
    <t>corteda01</t>
  </si>
  <si>
    <t>cruzde01</t>
  </si>
  <si>
    <t>davisjj01</t>
  </si>
  <si>
    <t>dayza01</t>
  </si>
  <si>
    <t>dresery01</t>
  </si>
  <si>
    <t>eischjo01</t>
  </si>
  <si>
    <t>esposmi01</t>
  </si>
  <si>
    <t>francjo01</t>
  </si>
  <si>
    <t>garabed01</t>
  </si>
  <si>
    <t>gipsoch01</t>
  </si>
  <si>
    <t>godwity01</t>
  </si>
  <si>
    <t>guilljo01</t>
  </si>
  <si>
    <t>guzmacr01</t>
  </si>
  <si>
    <t>harribr01</t>
  </si>
  <si>
    <t>hernali01</t>
  </si>
  <si>
    <t>horgajo01</t>
  </si>
  <si>
    <t>hughetr01</t>
  </si>
  <si>
    <t>jimerch01</t>
  </si>
  <si>
    <t>johnsni01</t>
  </si>
  <si>
    <t>kellyke01</t>
  </si>
  <si>
    <t>kimby01</t>
  </si>
  <si>
    <t>kimsu01</t>
  </si>
  <si>
    <t>loaizes01</t>
  </si>
  <si>
    <t>lopezaq01</t>
  </si>
  <si>
    <t>machaan01</t>
  </si>
  <si>
    <t>majewga01</t>
  </si>
  <si>
    <t>mateohe01</t>
  </si>
  <si>
    <t>mohrdu01</t>
  </si>
  <si>
    <t>nealbl01</t>
  </si>
  <si>
    <t>ohkato01</t>
  </si>
  <si>
    <t>olsonti01</t>
  </si>
  <si>
    <t>osikke01</t>
  </si>
  <si>
    <t>osunaan01</t>
  </si>
  <si>
    <t>pattejo02</t>
  </si>
  <si>
    <t>quinthu01</t>
  </si>
  <si>
    <t>quintom01</t>
  </si>
  <si>
    <t>rasneda01</t>
  </si>
  <si>
    <t>rauchjo01</t>
  </si>
  <si>
    <t>relafde01</t>
  </si>
  <si>
    <t>restomi01</t>
  </si>
  <si>
    <t>rodriwa01</t>
  </si>
  <si>
    <t>schnebr01</t>
  </si>
  <si>
    <t>scottlu01</t>
  </si>
  <si>
    <t>seaybo01</t>
  </si>
  <si>
    <t>selfto01</t>
  </si>
  <si>
    <t>shealry01</t>
  </si>
  <si>
    <t>shortri01</t>
  </si>
  <si>
    <t>sledgte01</t>
  </si>
  <si>
    <t>speiery01</t>
  </si>
  <si>
    <t>spilbry01</t>
  </si>
  <si>
    <t>spiveju01</t>
  </si>
  <si>
    <t>stantmi02</t>
  </si>
  <si>
    <t>stricsc01</t>
  </si>
  <si>
    <t>sullico01</t>
  </si>
  <si>
    <t>tucketj01</t>
  </si>
  <si>
    <t>vargacl01</t>
  </si>
  <si>
    <t>vidrojo01</t>
  </si>
  <si>
    <t>watsobr01</t>
  </si>
  <si>
    <t>whitema03</t>
  </si>
  <si>
    <t>wilkebr01</t>
  </si>
  <si>
    <t>willira01</t>
  </si>
  <si>
    <t>witasja01</t>
  </si>
  <si>
    <t>zimmery01</t>
  </si>
  <si>
    <t>affelje01</t>
  </si>
  <si>
    <t>alberma01</t>
  </si>
  <si>
    <t>anderma02</t>
  </si>
  <si>
    <t>asencmi01</t>
  </si>
  <si>
    <t>barziph01</t>
  </si>
  <si>
    <t>bautide01</t>
  </si>
  <si>
    <t>bookech01</t>
  </si>
  <si>
    <t>borkoda01</t>
  </si>
  <si>
    <t>bowiemi01</t>
  </si>
  <si>
    <t>braybi01</t>
  </si>
  <si>
    <t>buchhta01</t>
  </si>
  <si>
    <t>campbbr02</t>
  </si>
  <si>
    <t>castrbe01</t>
  </si>
  <si>
    <t>colinal01</t>
  </si>
  <si>
    <t>corcoro01</t>
  </si>
  <si>
    <t>corpama01</t>
  </si>
  <si>
    <t>dortame01</t>
  </si>
  <si>
    <t>escobal01</t>
  </si>
  <si>
    <t>fickro01</t>
  </si>
  <si>
    <t>fieldna01</t>
  </si>
  <si>
    <t>foggjo01</t>
  </si>
  <si>
    <t>gimenhe01</t>
  </si>
  <si>
    <t>gonzawi01</t>
  </si>
  <si>
    <t>gryboke01</t>
  </si>
  <si>
    <t>hampsju01</t>
  </si>
  <si>
    <t>harpebr02</t>
  </si>
  <si>
    <t>hillsh01</t>
  </si>
  <si>
    <t>hirshja01</t>
  </si>
  <si>
    <t>housejr01</t>
  </si>
  <si>
    <t>huffau01</t>
  </si>
  <si>
    <t>iannech01</t>
  </si>
  <si>
    <t>jacksda04</t>
  </si>
  <si>
    <t>jimenub01</t>
  </si>
  <si>
    <t>kearnau01</t>
  </si>
  <si>
    <t>kingra01</t>
  </si>
  <si>
    <t>lecroma01</t>
  </si>
  <si>
    <t>loganno01</t>
  </si>
  <si>
    <t>lombage01</t>
  </si>
  <si>
    <t>lopezfe01</t>
  </si>
  <si>
    <t>marreel01</t>
  </si>
  <si>
    <t>matoslu01</t>
  </si>
  <si>
    <t>matsuka01</t>
  </si>
  <si>
    <t>mcewijo01</t>
  </si>
  <si>
    <t>mesajo01</t>
  </si>
  <si>
    <t>morilju01</t>
  </si>
  <si>
    <t>munsoer01</t>
  </si>
  <si>
    <t>nievefe01</t>
  </si>
  <si>
    <t>oconnmi01</t>
  </si>
  <si>
    <t>ojedami01</t>
  </si>
  <si>
    <t>ortizra01</t>
  </si>
  <si>
    <t>perezbe01</t>
  </si>
  <si>
    <t>ramirra02</t>
  </si>
  <si>
    <t>ramirsa01</t>
  </si>
  <si>
    <t>riversa01</t>
  </si>
  <si>
    <t>rodrife01</t>
  </si>
  <si>
    <t>salazje01</t>
  </si>
  <si>
    <t>sampsch01</t>
  </si>
  <si>
    <t>schroch01</t>
  </si>
  <si>
    <t>smithja05</t>
  </si>
  <si>
    <t>soriaal01</t>
  </si>
  <si>
    <t>torreyo01</t>
  </si>
  <si>
    <t>trabebi01</t>
  </si>
  <si>
    <t>tulowtr01</t>
  </si>
  <si>
    <t>venafmi01</t>
  </si>
  <si>
    <t>ventomi01</t>
  </si>
  <si>
    <t>wagnery01</t>
  </si>
  <si>
    <t>abreuwi01</t>
  </si>
  <si>
    <t>albaljo01</t>
  </si>
  <si>
    <t>anderjo03</t>
  </si>
  <si>
    <t>ariasal02</t>
  </si>
  <si>
    <t>bacsimi02</t>
  </si>
  <si>
    <t>barkese01</t>
  </si>
  <si>
    <t>batisto01</t>
  </si>
  <si>
    <t>belloed01</t>
  </si>
  <si>
    <t>castoko01</t>
  </si>
  <si>
    <t>chicoma01</t>
  </si>
  <si>
    <t>clarkda06</t>
  </si>
  <si>
    <t>colomje01</t>
  </si>
  <si>
    <t>desseel01</t>
  </si>
  <si>
    <t>detwiro01</t>
  </si>
  <si>
    <t>floreje02</t>
  </si>
  <si>
    <t>gilge01</t>
  </si>
  <si>
    <t>gutieju01</t>
  </si>
  <si>
    <t>hanrajo01</t>
  </si>
  <si>
    <t>hawkila01</t>
  </si>
  <si>
    <t>hergema01</t>
  </si>
  <si>
    <t>jimenda01</t>
  </si>
  <si>
    <t>juliojo01</t>
  </si>
  <si>
    <t>keppebo01</t>
  </si>
  <si>
    <t>koshajo01</t>
  </si>
  <si>
    <t>langery01</t>
  </si>
  <si>
    <t>lannajo01</t>
  </si>
  <si>
    <t>leeca01</t>
  </si>
  <si>
    <t>lopezro01</t>
  </si>
  <si>
    <t>mabryjo01</t>
  </si>
  <si>
    <t>maxweju01</t>
  </si>
  <si>
    <t>mccleza01</t>
  </si>
  <si>
    <t>mclemma02</t>
  </si>
  <si>
    <t>moralfr01</t>
  </si>
  <si>
    <t>munozar01</t>
  </si>
  <si>
    <t>newmajo01</t>
  </si>
  <si>
    <t>pattotr01</t>
  </si>
  <si>
    <t>paulife01</t>
  </si>
  <si>
    <t>penawi01</t>
  </si>
  <si>
    <t>pencehu01</t>
  </si>
  <si>
    <t>randost01</t>
  </si>
  <si>
    <t>ransoco01</t>
  </si>
  <si>
    <t>redmama01</t>
  </si>
  <si>
    <t>sarfade01</t>
  </si>
  <si>
    <t>serafda01</t>
  </si>
  <si>
    <t>simonja01</t>
  </si>
  <si>
    <t>smithse01</t>
  </si>
  <si>
    <t>snellch02</t>
  </si>
  <si>
    <t>speigle01</t>
  </si>
  <si>
    <t>stewaia01</t>
  </si>
  <si>
    <t>towlejr01</t>
  </si>
  <si>
    <t>wiggity01</t>
  </si>
  <si>
    <t>willije02</t>
  </si>
  <si>
    <t>williwo02</t>
  </si>
  <si>
    <t>wilsojo03</t>
  </si>
  <si>
    <t>youngdm01</t>
  </si>
  <si>
    <t>abercre01</t>
  </si>
  <si>
    <t>balesco01</t>
  </si>
  <si>
    <t>bernaro01</t>
  </si>
  <si>
    <t>bernido01</t>
  </si>
  <si>
    <t>bonifem01</t>
  </si>
  <si>
    <t>booneaa01</t>
  </si>
  <si>
    <t>bournmi01</t>
  </si>
  <si>
    <t>bowerce01</t>
  </si>
  <si>
    <t>byrdati01</t>
  </si>
  <si>
    <t>capeljo01</t>
  </si>
  <si>
    <t>casseja01</t>
  </si>
  <si>
    <t>castijo02</t>
  </si>
  <si>
    <t>clippty01</t>
  </si>
  <si>
    <t>cruzjo02</t>
  </si>
  <si>
    <t>delarjo01</t>
  </si>
  <si>
    <t>delosva01</t>
  </si>
  <si>
    <t>dukesel01</t>
  </si>
  <si>
    <t>erstada01</t>
  </si>
  <si>
    <t>estrajo01</t>
  </si>
  <si>
    <t>estrama01</t>
  </si>
  <si>
    <t>fowlede01</t>
  </si>
  <si>
    <t>gearyge01</t>
  </si>
  <si>
    <t>gonzaal03</t>
  </si>
  <si>
    <t>grillja01</t>
  </si>
  <si>
    <t>harriwi01</t>
  </si>
  <si>
    <t>hernaan01</t>
  </si>
  <si>
    <t>hernaru03</t>
  </si>
  <si>
    <t>herrejo03</t>
  </si>
  <si>
    <t>hinckmi01</t>
  </si>
  <si>
    <t>loducpa01</t>
  </si>
  <si>
    <t>mackoro01</t>
  </si>
  <si>
    <t>mannich01</t>
  </si>
  <si>
    <t>martish01</t>
  </si>
  <si>
    <t>maysoed01</t>
  </si>
  <si>
    <t>millela02</t>
  </si>
  <si>
    <t>mockga01</t>
  </si>
  <si>
    <t>montzlu01</t>
  </si>
  <si>
    <t>newhada01</t>
  </si>
  <si>
    <t>nievewi01</t>
  </si>
  <si>
    <t>nixja01</t>
  </si>
  <si>
    <t>orrpe01</t>
  </si>
  <si>
    <t>paronch01</t>
  </si>
  <si>
    <t>perezod01</t>
  </si>
  <si>
    <t>perezto03</t>
  </si>
  <si>
    <t>podsesc01</t>
  </si>
  <si>
    <t>regisst01</t>
  </si>
  <si>
    <t>reynogr01</t>
  </si>
  <si>
    <t>ruschgl01</t>
  </si>
  <si>
    <t>saccoma01</t>
  </si>
  <si>
    <t>sanchbr01</t>
  </si>
  <si>
    <t>shellst01</t>
  </si>
  <si>
    <t>tejadmi01</t>
  </si>
  <si>
    <t>valvejo01</t>
  </si>
  <si>
    <t>villaos01</t>
  </si>
  <si>
    <t>vizcalu01</t>
  </si>
  <si>
    <t>wellski01</t>
  </si>
  <si>
    <t>wolfra02</t>
  </si>
  <si>
    <t>wrighwe01</t>
  </si>
  <si>
    <t>bardjo01</t>
  </si>
  <si>
    <t>bazaryo01</t>
  </si>
  <si>
    <t>beimejo01</t>
  </si>
  <si>
    <t>belisma01</t>
  </si>
  <si>
    <t>betanra01</t>
  </si>
  <si>
    <t>burkeja02</t>
  </si>
  <si>
    <t>burnese01</t>
  </si>
  <si>
    <t>cabreda01</t>
  </si>
  <si>
    <t>chacijh01</t>
  </si>
  <si>
    <t>cintral01</t>
  </si>
  <si>
    <t>contrjo01</t>
  </si>
  <si>
    <t>costech01</t>
  </si>
  <si>
    <t>daleyma01</t>
  </si>
  <si>
    <t>desmoia01</t>
  </si>
  <si>
    <t>dunnad01</t>
  </si>
  <si>
    <t>eatonad01</t>
  </si>
  <si>
    <t>embreal01</t>
  </si>
  <si>
    <t>fulchje01</t>
  </si>
  <si>
    <t>garatvi01</t>
  </si>
  <si>
    <t>gervasa01</t>
  </si>
  <si>
    <t>giambja01</t>
  </si>
  <si>
    <t>gonzaca01</t>
  </si>
  <si>
    <t>hammeja01</t>
  </si>
  <si>
    <t>johnsch05</t>
  </si>
  <si>
    <t>katama01</t>
  </si>
  <si>
    <t>kensilo01</t>
  </si>
  <si>
    <t>keppije01</t>
  </si>
  <si>
    <t>ledezwi01</t>
  </si>
  <si>
    <t>lopezwi01</t>
  </si>
  <si>
    <t>macdomi01</t>
  </si>
  <si>
    <t>manzeto01</t>
  </si>
  <si>
    <t>marquja01</t>
  </si>
  <si>
    <t>martijd01</t>
  </si>
  <si>
    <t>mccoymi01</t>
  </si>
  <si>
    <t>michaja01</t>
  </si>
  <si>
    <t>morgany01</t>
  </si>
  <si>
    <t>morsemi01</t>
  </si>
  <si>
    <t>murtoma01</t>
  </si>
  <si>
    <t>norribu01</t>
  </si>
  <si>
    <t>olsensc01</t>
  </si>
  <si>
    <t>ortizru01</t>
  </si>
  <si>
    <t>padiljo01</t>
  </si>
  <si>
    <t>patteco01</t>
  </si>
  <si>
    <t>peraljo01</t>
  </si>
  <si>
    <t>phillpa01</t>
  </si>
  <si>
    <t>rincoju01</t>
  </si>
  <si>
    <t>rodriiv01</t>
  </si>
  <si>
    <t>rogeres01</t>
  </si>
  <si>
    <t>sadlebi01</t>
  </si>
  <si>
    <t>segovza01</t>
  </si>
  <si>
    <t>sosajo02</t>
  </si>
  <si>
    <t>stammcr01</t>
  </si>
  <si>
    <t>streehu01</t>
  </si>
  <si>
    <t>willijo03</t>
  </si>
  <si>
    <t>younger03</t>
  </si>
  <si>
    <t>zimmejo02</t>
  </si>
  <si>
    <t>abadfe01</t>
  </si>
  <si>
    <t>atilalu01</t>
  </si>
  <si>
    <t>banksjo01</t>
  </si>
  <si>
    <t>batismi01</t>
  </si>
  <si>
    <t>bisenjo01</t>
  </si>
  <si>
    <t>bogusbr01</t>
  </si>
  <si>
    <t>bourgja01</t>
  </si>
  <si>
    <t>brunebr01</t>
  </si>
  <si>
    <t>cappsma01</t>
  </si>
  <si>
    <t>cashke01</t>
  </si>
  <si>
    <t>castrja01</t>
  </si>
  <si>
    <t>chacigu01</t>
  </si>
  <si>
    <t>daiglca01</t>
  </si>
  <si>
    <t>dedunsa01</t>
  </si>
  <si>
    <t>delcama01</t>
  </si>
  <si>
    <t>delroen01</t>
  </si>
  <si>
    <t>downsma01</t>
  </si>
  <si>
    <t>eldrebr01</t>
  </si>
  <si>
    <t>englije01</t>
  </si>
  <si>
    <t>escaled01</t>
  </si>
  <si>
    <t>espinda01</t>
  </si>
  <si>
    <t>esposbr01</t>
  </si>
  <si>
    <t>felizpe01</t>
  </si>
  <si>
    <t>figuene01</t>
  </si>
  <si>
    <t>happja01</t>
  </si>
  <si>
    <t>kennead01</t>
  </si>
  <si>
    <t>lindsma01</t>
  </si>
  <si>
    <t>lyonbr01</t>
  </si>
  <si>
    <t>maldoca03</t>
  </si>
  <si>
    <t>mayayu01</t>
  </si>
  <si>
    <t>mckenmi01</t>
  </si>
  <si>
    <t>melanma01</t>
  </si>
  <si>
    <t>menchke01</t>
  </si>
  <si>
    <t>morame01</t>
  </si>
  <si>
    <t>myersbr01</t>
  </si>
  <si>
    <t>navaros01</t>
  </si>
  <si>
    <t>nelsoch01</t>
  </si>
  <si>
    <t>olivomi01</t>
  </si>
  <si>
    <t>ramoswi01</t>
  </si>
  <si>
    <t>reynoma02</t>
  </si>
  <si>
    <t>sanchan02</t>
  </si>
  <si>
    <t>slatedo01</t>
  </si>
  <si>
    <t>smithgr02</t>
  </si>
  <si>
    <t>storedr01</t>
  </si>
  <si>
    <t>strasst01</t>
  </si>
  <si>
    <t>villahe02</t>
  </si>
  <si>
    <t>walkety01</t>
  </si>
  <si>
    <t>wallabr01</t>
  </si>
  <si>
    <t>abreuju01</t>
  </si>
  <si>
    <t>alfonel01</t>
  </si>
  <si>
    <t>altuvjo01</t>
  </si>
  <si>
    <t>ankieri01</t>
  </si>
  <si>
    <t>billibr02</t>
  </si>
  <si>
    <t>bixlebr01</t>
  </si>
  <si>
    <t>blackch02</t>
  </si>
  <si>
    <t>brodebr01</t>
  </si>
  <si>
    <t>brothre01</t>
  </si>
  <si>
    <t>brownco01</t>
  </si>
  <si>
    <t>cancero01</t>
  </si>
  <si>
    <t>carpeda01</t>
  </si>
  <si>
    <t>cedenxa01</t>
  </si>
  <si>
    <t>coffeto01</t>
  </si>
  <si>
    <t>coraal01</t>
  </si>
  <si>
    <t>corpoca01</t>
  </si>
  <si>
    <t>duranlu01</t>
  </si>
  <si>
    <t>ellisma01</t>
  </si>
  <si>
    <t>escalse01</t>
  </si>
  <si>
    <t>fieldth01</t>
  </si>
  <si>
    <t>garneco01</t>
  </si>
  <si>
    <t>gaudich01</t>
  </si>
  <si>
    <t>gomesjo01</t>
  </si>
  <si>
    <t>gomezhe01</t>
  </si>
  <si>
    <t>gonzaed01</t>
  </si>
  <si>
    <t>gorzeto01</t>
  </si>
  <si>
    <t>hairsje02</t>
  </si>
  <si>
    <t>hallbi03</t>
  </si>
  <si>
    <t>harrelu01</t>
  </si>
  <si>
    <t>inglejo01</t>
  </si>
  <si>
    <t>johnsal02</t>
  </si>
  <si>
    <t>kimbaco01</t>
  </si>
  <si>
    <t>kouzmke01</t>
  </si>
  <si>
    <t>larocad01</t>
  </si>
  <si>
    <t>lombast02</t>
  </si>
  <si>
    <t>lopezjo01</t>
  </si>
  <si>
    <t>lylesjo01</t>
  </si>
  <si>
    <t>marrech01</t>
  </si>
  <si>
    <t>martijd02</t>
  </si>
  <si>
    <t>matthry01</t>
  </si>
  <si>
    <t>milleji02</t>
  </si>
  <si>
    <t>millwke01</t>
  </si>
  <si>
    <t>milonto01</t>
  </si>
  <si>
    <t>moraljo02</t>
  </si>
  <si>
    <t>mortecl01</t>
  </si>
  <si>
    <t>nicasju01</t>
  </si>
  <si>
    <t>nixla01</t>
  </si>
  <si>
    <t>pachejo01</t>
  </si>
  <si>
    <t>pagnoma01</t>
  </si>
  <si>
    <t>paredji01</t>
  </si>
  <si>
    <t>peacobr01</t>
  </si>
  <si>
    <t>pendlla01</t>
  </si>
  <si>
    <t>pomerdr01</t>
  </si>
  <si>
    <t>rodrian01</t>
  </si>
  <si>
    <t>rodrife02</t>
  </si>
  <si>
    <t>rodrihe03</t>
  </si>
  <si>
    <t>roenijo01</t>
  </si>
  <si>
    <t>romerjc01</t>
  </si>
  <si>
    <t>rosarwi01</t>
  </si>
  <si>
    <t>schafjo02</t>
  </si>
  <si>
    <t>severat01</t>
  </si>
  <si>
    <t>shuckja01</t>
  </si>
  <si>
    <t>sosahe01</t>
  </si>
  <si>
    <t>stairma01</t>
  </si>
  <si>
    <t>stulter01</t>
  </si>
  <si>
    <t>valdejo01</t>
  </si>
  <si>
    <t>wangch01</t>
  </si>
  <si>
    <t>werthja01</t>
  </si>
  <si>
    <t>whiteal01</t>
  </si>
  <si>
    <t>ambrihe01</t>
  </si>
  <si>
    <t>barnebr02</t>
  </si>
  <si>
    <t>brownan02</t>
  </si>
  <si>
    <t>bucktr01</t>
  </si>
  <si>
    <t>cabreed01</t>
  </si>
  <si>
    <t>carrobr01</t>
  </si>
  <si>
    <t>chatwty01</t>
  </si>
  <si>
    <t>colvity01</t>
  </si>
  <si>
    <t>cordefr01</t>
  </si>
  <si>
    <t>cruzrh01</t>
  </si>
  <si>
    <t>cuddymi01</t>
  </si>
  <si>
    <t>derosma01</t>
  </si>
  <si>
    <t>dominma01</t>
  </si>
  <si>
    <t>dukeza01</t>
  </si>
  <si>
    <t>ekstrmi01</t>
  </si>
  <si>
    <t>fickch01</t>
  </si>
  <si>
    <t>francbe01</t>
  </si>
  <si>
    <t>friedch01</t>
  </si>
  <si>
    <t>galarar01</t>
  </si>
  <si>
    <t>garcich02</t>
  </si>
  <si>
    <t>gonzagi01</t>
  </si>
  <si>
    <t>gonzama01</t>
  </si>
  <si>
    <t>gonzami02</t>
  </si>
  <si>
    <t>greenty02</t>
  </si>
  <si>
    <t>guthrje01</t>
  </si>
  <si>
    <t>harpebr03</t>
  </si>
  <si>
    <t>harriwi02</t>
  </si>
  <si>
    <t>hernara02</t>
  </si>
  <si>
    <t>izturce01</t>
  </si>
  <si>
    <t>jacksed01</t>
  </si>
  <si>
    <t>keuchda01</t>
  </si>
  <si>
    <t>lairdbr01</t>
  </si>
  <si>
    <t>lemahdj01</t>
  </si>
  <si>
    <t>leonsa01</t>
  </si>
  <si>
    <t>lowrije01</t>
  </si>
  <si>
    <t>martife02</t>
  </si>
  <si>
    <t>mcbrima02</t>
  </si>
  <si>
    <t>mooresc02</t>
  </si>
  <si>
    <t>moorety01</t>
  </si>
  <si>
    <t>moscogu01</t>
  </si>
  <si>
    <t>moyerja01</t>
  </si>
  <si>
    <t>nadyxa01</t>
  </si>
  <si>
    <t>ortegra01</t>
  </si>
  <si>
    <t>ottavad01</t>
  </si>
  <si>
    <t>outmajo01</t>
  </si>
  <si>
    <t>pearcst01</t>
  </si>
  <si>
    <t>perezeu01</t>
  </si>
  <si>
    <t>perryry01</t>
  </si>
  <si>
    <t>putnaza01</t>
  </si>
  <si>
    <t>rutlejo01</t>
  </si>
  <si>
    <t>sanchjo01</t>
  </si>
  <si>
    <t>scahiro01</t>
  </si>
  <si>
    <t>scutama01</t>
  </si>
  <si>
    <t>snydech02</t>
  </si>
  <si>
    <t>solanjh01</t>
  </si>
  <si>
    <t>storemi01</t>
  </si>
  <si>
    <t>suzukku01</t>
  </si>
  <si>
    <t>torreca01</t>
  </si>
  <si>
    <t>tracych01</t>
  </si>
  <si>
    <t>weilaky01</t>
  </si>
  <si>
    <t>arenano01</t>
  </si>
  <si>
    <t>bedarer01</t>
  </si>
  <si>
    <t>bettich01</t>
  </si>
  <si>
    <t>blacktr01</t>
  </si>
  <si>
    <t>boggsmi01</t>
  </si>
  <si>
    <t>brignre01</t>
  </si>
  <si>
    <t>cartech02</t>
  </si>
  <si>
    <t>cedenro02</t>
  </si>
  <si>
    <t>chapmke02</t>
  </si>
  <si>
    <t>cisnejo01</t>
  </si>
  <si>
    <t>clarkco01</t>
  </si>
  <si>
    <t>clemepa02</t>
  </si>
  <si>
    <t>cosarja01</t>
  </si>
  <si>
    <t>crowetr01</t>
  </si>
  <si>
    <t>culbech01</t>
  </si>
  <si>
    <t>daviser02</t>
  </si>
  <si>
    <t>dejesda01</t>
  </si>
  <si>
    <t>deleojo02</t>
  </si>
  <si>
    <t>dickeco01</t>
  </si>
  <si>
    <t>elmorja01</t>
  </si>
  <si>
    <t>fieldjo03</t>
  </si>
  <si>
    <t>garlajo01</t>
  </si>
  <si>
    <t>grossro01</t>
  </si>
  <si>
    <t>hairssc01</t>
  </si>
  <si>
    <t>harenda01</t>
  </si>
  <si>
    <t>hoeslj01</t>
  </si>
  <si>
    <t>humbeph01</t>
  </si>
  <si>
    <t>jordata01</t>
  </si>
  <si>
    <t>karnsna01</t>
  </si>
  <si>
    <t>koberje01</t>
  </si>
  <si>
    <t>krausma01</t>
  </si>
  <si>
    <t>krolia01</t>
  </si>
  <si>
    <t>leblawa01</t>
  </si>
  <si>
    <t>loch02</t>
  </si>
  <si>
    <t>manshje01</t>
  </si>
  <si>
    <t>martida02</t>
  </si>
  <si>
    <t>mchugco01</t>
  </si>
  <si>
    <t>oberhbr01</t>
  </si>
  <si>
    <t>ohlenro01</t>
  </si>
  <si>
    <t>penaca01</t>
  </si>
  <si>
    <t>rendoan01</t>
  </si>
  <si>
    <t>roarkta01</t>
  </si>
  <si>
    <t>soriara01</t>
  </si>
  <si>
    <t>spande01</t>
  </si>
  <si>
    <t>stassma01</t>
  </si>
  <si>
    <t>verasjo01</t>
  </si>
  <si>
    <t>villajo01</t>
  </si>
  <si>
    <t>volstch01</t>
  </si>
  <si>
    <t>walteza01</t>
  </si>
  <si>
    <t>wheelry01</t>
  </si>
  <si>
    <t>zeidjo01</t>
  </si>
  <si>
    <t>adamecr01</t>
  </si>
  <si>
    <t>anderbr04</t>
  </si>
  <si>
    <t>barreaa01</t>
  </si>
  <si>
    <t>bassan01</t>
  </si>
  <si>
    <t>bergmch01</t>
  </si>
  <si>
    <t>blevije01</t>
  </si>
  <si>
    <t>brownbr02</t>
  </si>
  <si>
    <t>buchaja01</t>
  </si>
  <si>
    <t>butleed01</t>
  </si>
  <si>
    <t>cabreas01</t>
  </si>
  <si>
    <t>dobbsgr01</t>
  </si>
  <si>
    <t>downsda02</t>
  </si>
  <si>
    <t>farnsky01</t>
  </si>
  <si>
    <t>feldmsc01</t>
  </si>
  <si>
    <t>fistedo01</t>
  </si>
  <si>
    <t>flandyo01</t>
  </si>
  <si>
    <t>foltymi01</t>
  </si>
  <si>
    <t>frandke01</t>
  </si>
  <si>
    <t>guzmaje01</t>
  </si>
  <si>
    <t>hernaen02</t>
  </si>
  <si>
    <t>hernape02</t>
  </si>
  <si>
    <t>hillta01</t>
  </si>
  <si>
    <t>jurrjja01</t>
  </si>
  <si>
    <t>kahnlto01</t>
  </si>
  <si>
    <t>lobatjo01</t>
  </si>
  <si>
    <t>loganbo02</t>
  </si>
  <si>
    <t>marisja01</t>
  </si>
  <si>
    <t>martich02</t>
  </si>
  <si>
    <t>masseni01</t>
  </si>
  <si>
    <t>matzety01</t>
  </si>
  <si>
    <t>mclouna01</t>
  </si>
  <si>
    <t>morneju01</t>
  </si>
  <si>
    <t>owensru01</t>
  </si>
  <si>
    <t>parkeky01</t>
  </si>
  <si>
    <t>paulsbe01</t>
  </si>
  <si>
    <t>petitgr01</t>
  </si>
  <si>
    <t>preslal01</t>
  </si>
  <si>
    <t>pridija01</t>
  </si>
  <si>
    <t>santado01</t>
  </si>
  <si>
    <t>schiena01</t>
  </si>
  <si>
    <t>singljo02</t>
  </si>
  <si>
    <t>sippto01</t>
  </si>
  <si>
    <t>souzast01</t>
  </si>
  <si>
    <t>springe01</t>
  </si>
  <si>
    <t>stubbdr01</t>
  </si>
  <si>
    <t>taylomi02</t>
  </si>
  <si>
    <t>thornma01</t>
  </si>
  <si>
    <t>treinbl01</t>
  </si>
  <si>
    <t>tropeni01</t>
  </si>
  <si>
    <t>valdera02</t>
  </si>
  <si>
    <t>willija01</t>
  </si>
  <si>
    <t>ynoara01</t>
  </si>
  <si>
    <t>axforjo01</t>
  </si>
  <si>
    <t>burriem01</t>
  </si>
  <si>
    <t>carmofa01</t>
  </si>
  <si>
    <t>castrmi01</t>
  </si>
  <si>
    <t>castrsi01</t>
  </si>
  <si>
    <t>coleaj01</t>
  </si>
  <si>
    <t>congeha01</t>
  </si>
  <si>
    <t>correca01</t>
  </si>
  <si>
    <t>delosab01</t>
  </si>
  <si>
    <t>dendema01</t>
  </si>
  <si>
    <t>descada01</t>
  </si>
  <si>
    <t>diazja01</t>
  </si>
  <si>
    <t>difowi01</t>
  </si>
  <si>
    <t>duffyma02</t>
  </si>
  <si>
    <t>escobyu01</t>
  </si>
  <si>
    <t>felizmi01</t>
  </si>
  <si>
    <t>fiersmi01</t>
  </si>
  <si>
    <t>garnedu01</t>
  </si>
  <si>
    <t>gattiev01</t>
  </si>
  <si>
    <t>germego01</t>
  </si>
  <si>
    <t>gomezca01</t>
  </si>
  <si>
    <t>gracema02</t>
  </si>
  <si>
    <t>grayjo02</t>
  </si>
  <si>
    <t>gregelu01</t>
  </si>
  <si>
    <t>gurkaja01</t>
  </si>
  <si>
    <t>haleda02</t>
  </si>
  <si>
    <t>hundlni01</t>
  </si>
  <si>
    <t>janssca01</t>
  </si>
  <si>
    <t>johnsre02</t>
  </si>
  <si>
    <t>kazmisc01</t>
  </si>
  <si>
    <t>kendrky01</t>
  </si>
  <si>
    <t>laffeaa01</t>
  </si>
  <si>
    <t>martira04</t>
  </si>
  <si>
    <t>mcculla02</t>
  </si>
  <si>
    <t>milleju02</t>
  </si>
  <si>
    <t>murphto04</t>
  </si>
  <si>
    <t>neshepa01</t>
  </si>
  <si>
    <t>obergsc01</t>
  </si>
  <si>
    <t>papeljo01</t>
  </si>
  <si>
    <t>perezol01</t>
  </si>
  <si>
    <t>rasmuco01</t>
  </si>
  <si>
    <t>reyesjo01</t>
  </si>
  <si>
    <t>riverfe01</t>
  </si>
  <si>
    <t>roberke02</t>
  </si>
  <si>
    <t>robincl01</t>
  </si>
  <si>
    <t>rondojo01</t>
  </si>
  <si>
    <t>rossjo01</t>
  </si>
  <si>
    <t>rusinch01</t>
  </si>
  <si>
    <t>scherma01</t>
  </si>
  <si>
    <t>severpe01</t>
  </si>
  <si>
    <t>solissa01</t>
  </si>
  <si>
    <t>straida01</t>
  </si>
  <si>
    <t>thatcjo01</t>
  </si>
  <si>
    <t>tuckepr01</t>
  </si>
  <si>
    <t>turnetr01</t>
  </si>
  <si>
    <t>ugglada01</t>
  </si>
  <si>
    <t>valbulu01</t>
  </si>
  <si>
    <t>velasvi01</t>
  </si>
  <si>
    <t>wojcias01</t>
  </si>
  <si>
    <t>anderty01</t>
  </si>
  <si>
    <t>bregmal01</t>
  </si>
  <si>
    <t>carasma01</t>
  </si>
  <si>
    <t>cardust01</t>
  </si>
  <si>
    <t>dahlda01</t>
  </si>
  <si>
    <t>devench02</t>
  </si>
  <si>
    <t>drewst01</t>
  </si>
  <si>
    <t>estevca01</t>
  </si>
  <si>
    <t>gileske01</t>
  </si>
  <si>
    <t>giolilu01</t>
  </si>
  <si>
    <t>gloveko01</t>
  </si>
  <si>
    <t>goodwbr01</t>
  </si>
  <si>
    <t>gotttr01</t>
  </si>
  <si>
    <t>gourryu01</t>
  </si>
  <si>
    <t>gustaja01</t>
  </si>
  <si>
    <t>heisech01</t>
  </si>
  <si>
    <t>hernate01</t>
  </si>
  <si>
    <t>hoffmje02</t>
  </si>
  <si>
    <t>hoytja01</t>
  </si>
  <si>
    <t>kellesh01</t>
  </si>
  <si>
    <t>kempto01</t>
  </si>
  <si>
    <t>kiebosp01</t>
  </si>
  <si>
    <t>kratzer01</t>
  </si>
  <si>
    <t>latosma01</t>
  </si>
  <si>
    <t>lopezre01</t>
  </si>
  <si>
    <t>marquge01</t>
  </si>
  <si>
    <t>mcgeeja01</t>
  </si>
  <si>
    <t>moranco01</t>
  </si>
  <si>
    <t>motteja01</t>
  </si>
  <si>
    <t>murphda08</t>
  </si>
  <si>
    <t>musgrjo01</t>
  </si>
  <si>
    <t>parrage01</t>
  </si>
  <si>
    <t>pattejo03</t>
  </si>
  <si>
    <t>paulida01</t>
  </si>
  <si>
    <t>petityu01</t>
  </si>
  <si>
    <t>raburry01</t>
  </si>
  <si>
    <t>reedaj01</t>
  </si>
  <si>
    <t>reverbe01</t>
  </si>
  <si>
    <t>reynoma01</t>
  </si>
  <si>
    <t>rodgebr01</t>
  </si>
  <si>
    <t>rzepcma01</t>
  </si>
  <si>
    <t>storytr01</t>
  </si>
  <si>
    <t>tapiara01</t>
  </si>
  <si>
    <t>valaipa01</t>
  </si>
  <si>
    <t>whitety01</t>
  </si>
  <si>
    <t>wolteto01</t>
  </si>
  <si>
    <t>worthda01</t>
  </si>
  <si>
    <t>HOU</t>
  </si>
  <si>
    <t>COL</t>
  </si>
  <si>
    <t>WAS</t>
  </si>
  <si>
    <t>NL</t>
  </si>
  <si>
    <t>AL</t>
  </si>
  <si>
    <t>birthCity</t>
  </si>
  <si>
    <t>birthState</t>
  </si>
  <si>
    <t>birthYear</t>
  </si>
  <si>
    <t>aardsda01</t>
  </si>
  <si>
    <t>aaronha01</t>
  </si>
  <si>
    <t>aaronto01</t>
  </si>
  <si>
    <t>aasedo01</t>
  </si>
  <si>
    <t>abadan01</t>
  </si>
  <si>
    <t>abbotgl01</t>
  </si>
  <si>
    <t>abbotje01</t>
  </si>
  <si>
    <t>abbotji01</t>
  </si>
  <si>
    <t>abbotky01</t>
  </si>
  <si>
    <t>abbotpa01</t>
  </si>
  <si>
    <t>abernbr01</t>
  </si>
  <si>
    <t>abernte02</t>
  </si>
  <si>
    <t>abnersh01</t>
  </si>
  <si>
    <t>abregjo01</t>
  </si>
  <si>
    <t>abreujo02</t>
  </si>
  <si>
    <t>abreuto01</t>
  </si>
  <si>
    <t>accarje01</t>
  </si>
  <si>
    <t>aceveal01</t>
  </si>
  <si>
    <t>achteaj01</t>
  </si>
  <si>
    <t>ackerji01</t>
  </si>
  <si>
    <t>ackerto01</t>
  </si>
  <si>
    <t>ackledu01</t>
  </si>
  <si>
    <t>acklefr01</t>
  </si>
  <si>
    <t>acostcy01</t>
  </si>
  <si>
    <t>acosted01</t>
  </si>
  <si>
    <t>acostma01</t>
  </si>
  <si>
    <t>acrema01</t>
  </si>
  <si>
    <t>actama99</t>
  </si>
  <si>
    <t>adairje01</t>
  </si>
  <si>
    <t>adamsau01</t>
  </si>
  <si>
    <t>adamsbo04</t>
  </si>
  <si>
    <t>adamsda02</t>
  </si>
  <si>
    <t>adamsdo01</t>
  </si>
  <si>
    <t>adamsgl01</t>
  </si>
  <si>
    <t>adamsjo02</t>
  </si>
  <si>
    <t>adamsla01</t>
  </si>
  <si>
    <t>adamsma01</t>
  </si>
  <si>
    <t>adamsmi01</t>
  </si>
  <si>
    <t>adamsmi02</t>
  </si>
  <si>
    <t>adamsmi03</t>
  </si>
  <si>
    <t>adamsri02</t>
  </si>
  <si>
    <t>adamsru01</t>
  </si>
  <si>
    <t>adamsry01</t>
  </si>
  <si>
    <t>adamste01</t>
  </si>
  <si>
    <t>adamswi02</t>
  </si>
  <si>
    <t>adcocna01</t>
  </si>
  <si>
    <t>adducji01</t>
  </si>
  <si>
    <t>adducji02</t>
  </si>
  <si>
    <t>adenhni01</t>
  </si>
  <si>
    <t>adkinjo01</t>
  </si>
  <si>
    <t>adkinst01</t>
  </si>
  <si>
    <t>adlemti01</t>
  </si>
  <si>
    <t>adriaeh01</t>
  </si>
  <si>
    <t>aguaylu01</t>
  </si>
  <si>
    <t>aguilch01</t>
  </si>
  <si>
    <t>aguilje01</t>
  </si>
  <si>
    <t>aguilri01</t>
  </si>
  <si>
    <t>aguirha01</t>
  </si>
  <si>
    <t>ahearpa01</t>
  </si>
  <si>
    <t>ahmedni01</t>
  </si>
  <si>
    <t>aikenwi01</t>
  </si>
  <si>
    <t>aingeda01</t>
  </si>
  <si>
    <t>ainswku01</t>
  </si>
  <si>
    <t>akerfda01</t>
  </si>
  <si>
    <t>akerja01</t>
  </si>
  <si>
    <t>albagi01</t>
  </si>
  <si>
    <t>albanjo01</t>
  </si>
  <si>
    <t>alberan01</t>
  </si>
  <si>
    <t>alberbu01</t>
  </si>
  <si>
    <t>alberha01</t>
  </si>
  <si>
    <t>alberjo01</t>
  </si>
  <si>
    <t>albural01</t>
  </si>
  <si>
    <t>alburvi01</t>
  </si>
  <si>
    <t>alcalsa01</t>
  </si>
  <si>
    <t>alcanar01</t>
  </si>
  <si>
    <t>alcanis01</t>
  </si>
  <si>
    <t>alcanra01</t>
  </si>
  <si>
    <t>alcarlu01</t>
  </si>
  <si>
    <t>aldremi01</t>
  </si>
  <si>
    <t>aldrico01</t>
  </si>
  <si>
    <t>aldrija01</t>
  </si>
  <si>
    <t>alexado01</t>
  </si>
  <si>
    <t>alexaga01</t>
  </si>
  <si>
    <t>alexage01</t>
  </si>
  <si>
    <t>alexama01</t>
  </si>
  <si>
    <t>alexama02</t>
  </si>
  <si>
    <t>alexasc01</t>
  </si>
  <si>
    <t>alfarjo01</t>
  </si>
  <si>
    <t>alfonan01</t>
  </si>
  <si>
    <t>alfoned01</t>
  </si>
  <si>
    <t>alicelu01</t>
  </si>
  <si>
    <t>allanan01</t>
  </si>
  <si>
    <t>allarbr01</t>
  </si>
  <si>
    <t>allenbe01</t>
  </si>
  <si>
    <t>allenbo04</t>
  </si>
  <si>
    <t>allenbr01</t>
  </si>
  <si>
    <t>allench01</t>
  </si>
  <si>
    <t>allenco01</t>
  </si>
  <si>
    <t>allendi01</t>
  </si>
  <si>
    <t>allendu01</t>
  </si>
  <si>
    <t>allenga01</t>
  </si>
  <si>
    <t>allenha02</t>
  </si>
  <si>
    <t>allenja02</t>
  </si>
  <si>
    <t>allenje01</t>
  </si>
  <si>
    <t>allenki01</t>
  </si>
  <si>
    <t>allenll01</t>
  </si>
  <si>
    <t>allenne01</t>
  </si>
  <si>
    <t>allenro01</t>
  </si>
  <si>
    <t>allenro02</t>
  </si>
  <si>
    <t>alleyge01</t>
  </si>
  <si>
    <t>alliebo01</t>
  </si>
  <si>
    <t>alliega01</t>
  </si>
  <si>
    <t>allisbo01</t>
  </si>
  <si>
    <t>allisda01</t>
  </si>
  <si>
    <t>allrebe01</t>
  </si>
  <si>
    <t>almanar01</t>
  </si>
  <si>
    <t>almanca01</t>
  </si>
  <si>
    <t>almonab01</t>
  </si>
  <si>
    <t>almonbi01</t>
  </si>
  <si>
    <t>almoned01</t>
  </si>
  <si>
    <t>almoner01</t>
  </si>
  <si>
    <t>almonhe01</t>
  </si>
  <si>
    <t>almonmi01</t>
  </si>
  <si>
    <t>almonzo01</t>
  </si>
  <si>
    <t>almoral01</t>
  </si>
  <si>
    <t>alomaro01</t>
  </si>
  <si>
    <t>alomasa01</t>
  </si>
  <si>
    <t>alonsyo01</t>
  </si>
  <si>
    <t>aloufe01</t>
  </si>
  <si>
    <t>alouma01</t>
  </si>
  <si>
    <t>alstode01</t>
  </si>
  <si>
    <t>altampo01</t>
  </si>
  <si>
    <t>altavda01</t>
  </si>
  <si>
    <t>altheaa01</t>
  </si>
  <si>
    <t>altmage01</t>
  </si>
  <si>
    <t>altobjo01</t>
  </si>
  <si>
    <t>alusige01</t>
  </si>
  <si>
    <t>alvarab01</t>
  </si>
  <si>
    <t>alvarcl01</t>
  </si>
  <si>
    <t>alvarda01</t>
  </si>
  <si>
    <t>alvarda02</t>
  </si>
  <si>
    <t>alvarga01</t>
  </si>
  <si>
    <t>alvarhe01</t>
  </si>
  <si>
    <t>alvarjo01</t>
  </si>
  <si>
    <t>alvarjo02</t>
  </si>
  <si>
    <t>alvarju01</t>
  </si>
  <si>
    <t>alvarlu01</t>
  </si>
  <si>
    <t>alvaror01</t>
  </si>
  <si>
    <t>alvaros01</t>
  </si>
  <si>
    <t>alvarpe01</t>
  </si>
  <si>
    <t>alvarrj01</t>
  </si>
  <si>
    <t>alvarro01</t>
  </si>
  <si>
    <t>alvarta01</t>
  </si>
  <si>
    <t>alvarto01</t>
  </si>
  <si>
    <t>alvarvi01</t>
  </si>
  <si>
    <t>alvarwi01</t>
  </si>
  <si>
    <t>alvisma01</t>
  </si>
  <si>
    <t>alyeabr01</t>
  </si>
  <si>
    <t>amarari01</t>
  </si>
  <si>
    <t>amarial01</t>
  </si>
  <si>
    <t>amaroru01</t>
  </si>
  <si>
    <t>amaroru02</t>
  </si>
  <si>
    <t>ambrech01</t>
  </si>
  <si>
    <t>amelued01</t>
  </si>
  <si>
    <t>amesst01</t>
  </si>
  <si>
    <t>amorosa01</t>
  </si>
  <si>
    <t>amorvi01</t>
  </si>
  <si>
    <t>anderal02</t>
  </si>
  <si>
    <t>anderbo01</t>
  </si>
  <si>
    <t>anderbr01</t>
  </si>
  <si>
    <t>anderbr02</t>
  </si>
  <si>
    <t>anderbr03</t>
  </si>
  <si>
    <t>anderbr05</t>
  </si>
  <si>
    <t>anderbu01</t>
  </si>
  <si>
    <t>anderch01</t>
  </si>
  <si>
    <t>anderco01</t>
  </si>
  <si>
    <t>andercr01</t>
  </si>
  <si>
    <t>anderda02</t>
  </si>
  <si>
    <t>anderdr01</t>
  </si>
  <si>
    <t>anderdw01</t>
  </si>
  <si>
    <t>anderga01</t>
  </si>
  <si>
    <t>anderha02</t>
  </si>
  <si>
    <t>anderja01</t>
  </si>
  <si>
    <t>anderji01</t>
  </si>
  <si>
    <t>anderji02</t>
  </si>
  <si>
    <t>anderke01</t>
  </si>
  <si>
    <t>anderla01</t>
  </si>
  <si>
    <t>anderla03</t>
  </si>
  <si>
    <t>andermi01</t>
  </si>
  <si>
    <t>andermi02</t>
  </si>
  <si>
    <t>anderri01</t>
  </si>
  <si>
    <t>anderri02</t>
  </si>
  <si>
    <t>andersc01</t>
  </si>
  <si>
    <t>andersp01</t>
  </si>
  <si>
    <t>anderti01</t>
  </si>
  <si>
    <t>andinro01</t>
  </si>
  <si>
    <t>andrast01</t>
  </si>
  <si>
    <t>andrecl01</t>
  </si>
  <si>
    <t>andrefr01</t>
  </si>
  <si>
    <t>andrejo02</t>
  </si>
  <si>
    <t>andreki01</t>
  </si>
  <si>
    <t>andremi01</t>
  </si>
  <si>
    <t>andresh01</t>
  </si>
  <si>
    <t>andrima01</t>
  </si>
  <si>
    <t>andruel01</t>
  </si>
  <si>
    <t>andujlu01</t>
  </si>
  <si>
    <t>angelno01</t>
  </si>
  <si>
    <t>anglema01</t>
  </si>
  <si>
    <t>annade01</t>
  </si>
  <si>
    <t>antoldu01</t>
  </si>
  <si>
    <t>antonjo02</t>
  </si>
  <si>
    <t>antonma01</t>
  </si>
  <si>
    <t>aokino01</t>
  </si>
  <si>
    <t>aparilu01</t>
  </si>
  <si>
    <t>apodabo01</t>
  </si>
  <si>
    <t>apontlu01</t>
  </si>
  <si>
    <t>appieke01</t>
  </si>
  <si>
    <t>aquingr01</t>
  </si>
  <si>
    <t>aquinja01</t>
  </si>
  <si>
    <t>aquinlu01</t>
  </si>
  <si>
    <t>araujel01</t>
  </si>
  <si>
    <t>archech01</t>
  </si>
  <si>
    <t>archeji02</t>
  </si>
  <si>
    <t>arciajo01</t>
  </si>
  <si>
    <t>arciaor01</t>
  </si>
  <si>
    <t>arciaos01</t>
  </si>
  <si>
    <t>ardelda01</t>
  </si>
  <si>
    <t>arencjp01</t>
  </si>
  <si>
    <t>ariasal01</t>
  </si>
  <si>
    <t>ariasge01</t>
  </si>
  <si>
    <t>ariasjo01</t>
  </si>
  <si>
    <t>ariasru01</t>
  </si>
  <si>
    <t>arlinst01</t>
  </si>
  <si>
    <t>armasma01</t>
  </si>
  <si>
    <t>armasto01</t>
  </si>
  <si>
    <t>armbred01</t>
  </si>
  <si>
    <t>armstja01</t>
  </si>
  <si>
    <t>armstmi01</t>
  </si>
  <si>
    <t>armstsh01</t>
  </si>
  <si>
    <t>arndtla01</t>
  </si>
  <si>
    <t>arnolch01</t>
  </si>
  <si>
    <t>arnolja01</t>
  </si>
  <si>
    <t>arnolsc01</t>
  </si>
  <si>
    <t>arnolto01</t>
  </si>
  <si>
    <t>arnsbbr01</t>
  </si>
  <si>
    <t>arochre01</t>
  </si>
  <si>
    <t>arojo01</t>
  </si>
  <si>
    <t>arredjo01</t>
  </si>
  <si>
    <t>arrieja01</t>
  </si>
  <si>
    <t>arrigge01</t>
  </si>
  <si>
    <t>arroybr01</t>
  </si>
  <si>
    <t>arroyfe01</t>
  </si>
  <si>
    <t>arroyru01</t>
  </si>
  <si>
    <t>arrueer01</t>
  </si>
  <si>
    <t>asadora01</t>
  </si>
  <si>
    <t>ascanjo01</t>
  </si>
  <si>
    <t>ascheco01</t>
  </si>
  <si>
    <t>asheral01</t>
  </si>
  <si>
    <t>ashfotu01</t>
  </si>
  <si>
    <t>ashlebi01</t>
  </si>
  <si>
    <t>ashlene01</t>
  </si>
  <si>
    <t>asproke01</t>
  </si>
  <si>
    <t>asselbr01</t>
  </si>
  <si>
    <t>assenpa01</t>
  </si>
  <si>
    <t>asuajca01</t>
  </si>
  <si>
    <t>atchisc01</t>
  </si>
  <si>
    <t>atchlju01</t>
  </si>
  <si>
    <t>atherke01</t>
  </si>
  <si>
    <t>atkinbi01</t>
  </si>
  <si>
    <t>atkinmi01</t>
  </si>
  <si>
    <t>aubremi01</t>
  </si>
  <si>
    <t>aucoide01</t>
  </si>
  <si>
    <t>auderi01</t>
  </si>
  <si>
    <t>auerbri01</t>
  </si>
  <si>
    <t>augenbr01</t>
  </si>
  <si>
    <t>augusda01</t>
  </si>
  <si>
    <t>augusdo01</t>
  </si>
  <si>
    <t>augusje01</t>
  </si>
  <si>
    <t>aultdo01</t>
  </si>
  <si>
    <t>aumonph01</t>
  </si>
  <si>
    <t>aurilri01</t>
  </si>
  <si>
    <t>ausanjo01</t>
  </si>
  <si>
    <t>austde01</t>
  </si>
  <si>
    <t>austije01</t>
  </si>
  <si>
    <t>austiji02</t>
  </si>
  <si>
    <t>austiri01</t>
  </si>
  <si>
    <t>austity01</t>
  </si>
  <si>
    <t>autryal01</t>
  </si>
  <si>
    <t>avenbr01</t>
  </si>
  <si>
    <t>averiea02</t>
  </si>
  <si>
    <t>averyst01</t>
  </si>
  <si>
    <t>averyxa01</t>
  </si>
  <si>
    <t>avilaal01</t>
  </si>
  <si>
    <t>avilalu01</t>
  </si>
  <si>
    <t>avilemi01</t>
  </si>
  <si>
    <t>avilera01</t>
  </si>
  <si>
    <t>axelrdy01</t>
  </si>
  <si>
    <t>ayalabe01</t>
  </si>
  <si>
    <t>ayalabo01</t>
  </si>
  <si>
    <t>aybarer01</t>
  </si>
  <si>
    <t>aybarwi01</t>
  </si>
  <si>
    <t>ayraubo01</t>
  </si>
  <si>
    <t>ayraujo01</t>
  </si>
  <si>
    <t>azcuejo01</t>
  </si>
  <si>
    <t>azocaos01</t>
  </si>
  <si>
    <t>babcobo01</t>
  </si>
  <si>
    <t>babitsh01</t>
  </si>
  <si>
    <t>backmwa01</t>
  </si>
  <si>
    <t>bacsimi01</t>
  </si>
  <si>
    <t>badenbu01</t>
  </si>
  <si>
    <t>baekch01</t>
  </si>
  <si>
    <t>baezbe01</t>
  </si>
  <si>
    <t>baezda01</t>
  </si>
  <si>
    <t>baezja01</t>
  </si>
  <si>
    <t>baezjo01</t>
  </si>
  <si>
    <t>baezke01</t>
  </si>
  <si>
    <t>baezpe01</t>
  </si>
  <si>
    <t>bahnsst01</t>
  </si>
  <si>
    <t>bailean01</t>
  </si>
  <si>
    <t>bailebo01</t>
  </si>
  <si>
    <t>baileco01</t>
  </si>
  <si>
    <t>baileed01</t>
  </si>
  <si>
    <t>baileho01</t>
  </si>
  <si>
    <t>baileho02</t>
  </si>
  <si>
    <t>baileje01</t>
  </si>
  <si>
    <t>baileji01</t>
  </si>
  <si>
    <t>bailesc01</t>
  </si>
  <si>
    <t>bailest01</t>
  </si>
  <si>
    <t>bailobo01</t>
  </si>
  <si>
    <t>baineha01</t>
  </si>
  <si>
    <t>bairdbo01</t>
  </si>
  <si>
    <t>bairdo01</t>
  </si>
  <si>
    <t>baislje01</t>
  </si>
  <si>
    <t>bajenje01</t>
  </si>
  <si>
    <t>bakenda01</t>
  </si>
  <si>
    <t>bakerch02</t>
  </si>
  <si>
    <t>bakerda01</t>
  </si>
  <si>
    <t>bakerdo01</t>
  </si>
  <si>
    <t>bakerdu01</t>
  </si>
  <si>
    <t>bakerfr02</t>
  </si>
  <si>
    <t>bakerfr03</t>
  </si>
  <si>
    <t>bakerja01</t>
  </si>
  <si>
    <t>bakerjo01</t>
  </si>
  <si>
    <t>bakersc01</t>
  </si>
  <si>
    <t>bakersc02</t>
  </si>
  <si>
    <t>bakerst01</t>
  </si>
  <si>
    <t>bakerto02</t>
  </si>
  <si>
    <t>balazjo01</t>
  </si>
  <si>
    <t>balbost01</t>
  </si>
  <si>
    <t>baldero01</t>
  </si>
  <si>
    <t>baldsja01</t>
  </si>
  <si>
    <t>baldwbi01</t>
  </si>
  <si>
    <t>baldwda01</t>
  </si>
  <si>
    <t>baldwja01</t>
  </si>
  <si>
    <t>baldwri01</t>
  </si>
  <si>
    <t>balejo01</t>
  </si>
  <si>
    <t>balenwl01</t>
  </si>
  <si>
    <t>balfogr01</t>
  </si>
  <si>
    <t>ballaje01</t>
  </si>
  <si>
    <t>balleja01</t>
  </si>
  <si>
    <t>ballima01</t>
  </si>
  <si>
    <t>ballje01</t>
  </si>
  <si>
    <t>balsato01</t>
  </si>
  <si>
    <t>bandoch01</t>
  </si>
  <si>
    <t>bandosa01</t>
  </si>
  <si>
    <t>bandyje01</t>
  </si>
  <si>
    <t>baneed01</t>
  </si>
  <si>
    <t>baneydi01</t>
  </si>
  <si>
    <t>banisje01</t>
  </si>
  <si>
    <t>bankhsc01</t>
  </si>
  <si>
    <t>banksbr01</t>
  </si>
  <si>
    <t>bankser01</t>
  </si>
  <si>
    <t>banksge01</t>
  </si>
  <si>
    <t>bankswe01</t>
  </si>
  <si>
    <t>bankswi01</t>
  </si>
  <si>
    <t>bannibr01</t>
  </si>
  <si>
    <t>bantzbr01</t>
  </si>
  <si>
    <t>banuema01</t>
  </si>
  <si>
    <t>baptitr01</t>
  </si>
  <si>
    <t>barajro01</t>
  </si>
  <si>
    <t>barbajo01</t>
  </si>
  <si>
    <t>barbebr01</t>
  </si>
  <si>
    <t>barbebr02</t>
  </si>
  <si>
    <t>barbest01</t>
  </si>
  <si>
    <t>barbest02</t>
  </si>
  <si>
    <t>barbiji01</t>
  </si>
  <si>
    <t>barcelo01</t>
  </si>
  <si>
    <t>barclcu01</t>
  </si>
  <si>
    <t>bardda01</t>
  </si>
  <si>
    <t>bardebr01</t>
  </si>
  <si>
    <t>barera01</t>
  </si>
  <si>
    <t>barfije01</t>
  </si>
  <si>
    <t>barfijo01</t>
  </si>
  <si>
    <t>barfijo02</t>
  </si>
  <si>
    <t>bargagr01</t>
  </si>
  <si>
    <t>barkbr01</t>
  </si>
  <si>
    <t>barkean01</t>
  </si>
  <si>
    <t>barkeke01</t>
  </si>
  <si>
    <t>barkele01</t>
  </si>
  <si>
    <t>barkera01</t>
  </si>
  <si>
    <t>barkeri01</t>
  </si>
  <si>
    <t>barklbr01</t>
  </si>
  <si>
    <t>barklje01</t>
  </si>
  <si>
    <t>barneau01</t>
  </si>
  <si>
    <t>barnebr01</t>
  </si>
  <si>
    <t>barneda01</t>
  </si>
  <si>
    <t>barneda02</t>
  </si>
  <si>
    <t>barneja01</t>
  </si>
  <si>
    <t>barnejo01</t>
  </si>
  <si>
    <t>barnela01</t>
  </si>
  <si>
    <t>barnelu01</t>
  </si>
  <si>
    <t>barnema01</t>
  </si>
  <si>
    <t>barneri01</t>
  </si>
  <si>
    <t>barnesc01</t>
  </si>
  <si>
    <t>barnesk01</t>
  </si>
  <si>
    <t>barneto01</t>
  </si>
  <si>
    <t>barnhtu01</t>
  </si>
  <si>
    <t>barnoed01</t>
  </si>
  <si>
    <t>barnwch01</t>
  </si>
  <si>
    <t>barojsa01</t>
  </si>
  <si>
    <t>baronda01</t>
  </si>
  <si>
    <t>barondi01</t>
  </si>
  <si>
    <t>baronst01</t>
  </si>
  <si>
    <t>barracu01</t>
  </si>
  <si>
    <t>barrage01</t>
  </si>
  <si>
    <t>barraky01</t>
  </si>
  <si>
    <t>barreja01</t>
  </si>
  <si>
    <t>barrema02</t>
  </si>
  <si>
    <t>barremi01</t>
  </si>
  <si>
    <t>barreti01</t>
  </si>
  <si>
    <t>barreto01</t>
  </si>
  <si>
    <t>barrifr01</t>
  </si>
  <si>
    <t>barrijo01</t>
  </si>
  <si>
    <t>barriyh01</t>
  </si>
  <si>
    <t>barrji01</t>
  </si>
  <si>
    <t>barroto01</t>
  </si>
  <si>
    <t>barrst01</t>
  </si>
  <si>
    <t>barryke01</t>
  </si>
  <si>
    <t>barryri01</t>
  </si>
  <si>
    <t>barthji01</t>
  </si>
  <si>
    <t>bartito01</t>
  </si>
  <si>
    <t>bartlja01</t>
  </si>
  <si>
    <t>bartobo01</t>
  </si>
  <si>
    <t>bartobr01</t>
  </si>
  <si>
    <t>bartocl01</t>
  </si>
  <si>
    <t>bartoda02</t>
  </si>
  <si>
    <t>bartosh01</t>
  </si>
  <si>
    <t>basakch01</t>
  </si>
  <si>
    <t>bassbr01</t>
  </si>
  <si>
    <t>bassich01</t>
  </si>
  <si>
    <t>bassno01</t>
  </si>
  <si>
    <t>bassra01</t>
  </si>
  <si>
    <t>bastaan01</t>
  </si>
  <si>
    <t>batchri01</t>
  </si>
  <si>
    <t>batesaa01</t>
  </si>
  <si>
    <t>batesbi01</t>
  </si>
  <si>
    <t>batesde01</t>
  </si>
  <si>
    <t>batesdi01</t>
  </si>
  <si>
    <t>bathebi01</t>
  </si>
  <si>
    <t>batiske01</t>
  </si>
  <si>
    <t>batiski01</t>
  </si>
  <si>
    <t>batteea01</t>
  </si>
  <si>
    <t>battlal01</t>
  </si>
  <si>
    <t>battlho01</t>
  </si>
  <si>
    <t>battoch01</t>
  </si>
  <si>
    <t>bauerri01</t>
  </si>
  <si>
    <t>bauertr01</t>
  </si>
  <si>
    <t>baughju01</t>
  </si>
  <si>
    <t>baumabu01</t>
  </si>
  <si>
    <t>baumafr01</t>
  </si>
  <si>
    <t>baumeji01</t>
  </si>
  <si>
    <t>baumgjo01</t>
  </si>
  <si>
    <t>baumgro01</t>
  </si>
  <si>
    <t>bautaed01</t>
  </si>
  <si>
    <t>bautida01</t>
  </si>
  <si>
    <t>bautijo01</t>
  </si>
  <si>
    <t>bautijo02</t>
  </si>
  <si>
    <t>baxesmi01</t>
  </si>
  <si>
    <t>baxtemi01</t>
  </si>
  <si>
    <t>bayja01</t>
  </si>
  <si>
    <t>baylijo01</t>
  </si>
  <si>
    <t>baylodo01</t>
  </si>
  <si>
    <t>beachbr01</t>
  </si>
  <si>
    <t>beallbo01</t>
  </si>
  <si>
    <t>beamoch01</t>
  </si>
  <si>
    <t>beamoch02</t>
  </si>
  <si>
    <t>beamotr01</t>
  </si>
  <si>
    <t>beamtj01</t>
  </si>
  <si>
    <t>beanbi01</t>
  </si>
  <si>
    <t>beanco01</t>
  </si>
  <si>
    <t>beanebi01</t>
  </si>
  <si>
    <t>beardda01</t>
  </si>
  <si>
    <t>beardmi01</t>
  </si>
  <si>
    <t>bearega01</t>
  </si>
  <si>
    <t>bearnla01</t>
  </si>
  <si>
    <t>bearske01</t>
  </si>
  <si>
    <t>beaslch01</t>
  </si>
  <si>
    <t>beaslle01</t>
  </si>
  <si>
    <t>beatope01</t>
  </si>
  <si>
    <t>beattbl01</t>
  </si>
  <si>
    <t>beattji01</t>
  </si>
  <si>
    <t>beavabl01</t>
  </si>
  <si>
    <t>bechlst01</t>
  </si>
  <si>
    <t>beckch01</t>
  </si>
  <si>
    <t>beckch02</t>
  </si>
  <si>
    <t>beckegl01</t>
  </si>
  <si>
    <t>beckejo02</t>
  </si>
  <si>
    <t>beckeri01</t>
  </si>
  <si>
    <t>beckhgo01</t>
  </si>
  <si>
    <t>beckhti01</t>
  </si>
  <si>
    <t>beckri01</t>
  </si>
  <si>
    <t>beckro01</t>
  </si>
  <si>
    <t>beckwjo01</t>
  </si>
  <si>
    <t>becquju01</t>
  </si>
  <si>
    <t>bedelho01</t>
  </si>
  <si>
    <t>bedroca01</t>
  </si>
  <si>
    <t>bedrost01</t>
  </si>
  <si>
    <t>beechma01</t>
  </si>
  <si>
    <t>beeleda01</t>
  </si>
  <si>
    <t>beenean01</t>
  </si>
  <si>
    <t>beenefr01</t>
  </si>
  <si>
    <t>behenri01</t>
  </si>
  <si>
    <t>behneme01</t>
  </si>
  <si>
    <t>beirnke01</t>
  </si>
  <si>
    <t>belanma01</t>
  </si>
  <si>
    <t>belarwa01</t>
  </si>
  <si>
    <t>belchke01</t>
  </si>
  <si>
    <t>belchti01</t>
  </si>
  <si>
    <t>belfimi01</t>
  </si>
  <si>
    <t>belisro01</t>
  </si>
  <si>
    <t>belivje01</t>
  </si>
  <si>
    <t>belkti01</t>
  </si>
  <si>
    <t>bellaan01</t>
  </si>
  <si>
    <t>bellaze01</t>
  </si>
  <si>
    <t>bellbi01</t>
  </si>
  <si>
    <t>bellda01</t>
  </si>
  <si>
    <t>belleal01</t>
  </si>
  <si>
    <t>bellga01</t>
  </si>
  <si>
    <t>bellge02</t>
  </si>
  <si>
    <t>bellhe01</t>
  </si>
  <si>
    <t>bellicl01</t>
  </si>
  <si>
    <t>bellira01</t>
  </si>
  <si>
    <t>bellja01</t>
  </si>
  <si>
    <t>bellje01</t>
  </si>
  <si>
    <t>belljo01</t>
  </si>
  <si>
    <t>belljo02</t>
  </si>
  <si>
    <t>bellju01</t>
  </si>
  <si>
    <t>bellke01</t>
  </si>
  <si>
    <t>bellmi01</t>
  </si>
  <si>
    <t>bellmi02</t>
  </si>
  <si>
    <t>belloro01</t>
  </si>
  <si>
    <t>bellro01</t>
  </si>
  <si>
    <t>bellte01</t>
  </si>
  <si>
    <t>belltr01</t>
  </si>
  <si>
    <t>belnovi01</t>
  </si>
  <si>
    <t>belowdu01</t>
  </si>
  <si>
    <t>beltbr01</t>
  </si>
  <si>
    <t>beltrad01</t>
  </si>
  <si>
    <t>beltren01</t>
  </si>
  <si>
    <t>beltres01</t>
  </si>
  <si>
    <t>beltrfr01</t>
  </si>
  <si>
    <t>beltrom01</t>
  </si>
  <si>
    <t>benarma01</t>
  </si>
  <si>
    <t>benchjo01</t>
  </si>
  <si>
    <t>benedbr01</t>
  </si>
  <si>
    <t>benesal01</t>
  </si>
  <si>
    <t>benesan01</t>
  </si>
  <si>
    <t>beninan01</t>
  </si>
  <si>
    <t>beniqju01</t>
  </si>
  <si>
    <t>benitar01</t>
  </si>
  <si>
    <t>benitya01</t>
  </si>
  <si>
    <t>benjami01</t>
  </si>
  <si>
    <t>benneda01</t>
  </si>
  <si>
    <t>bennede01</t>
  </si>
  <si>
    <t>benneer01</t>
  </si>
  <si>
    <t>benneje01</t>
  </si>
  <si>
    <t>bennejo02</t>
  </si>
  <si>
    <t>bennesh01</t>
  </si>
  <si>
    <t>benoijo01</t>
  </si>
  <si>
    <t>bensojo01</t>
  </si>
  <si>
    <t>bensokr01</t>
  </si>
  <si>
    <t>bentobu01</t>
  </si>
  <si>
    <t>bentzch01</t>
  </si>
  <si>
    <t>benzito01</t>
  </si>
  <si>
    <t>berblje01</t>
  </si>
  <si>
    <t>bereja01</t>
  </si>
  <si>
    <t>berenbr01</t>
  </si>
  <si>
    <t>berenju01</t>
  </si>
  <si>
    <t>beresja01</t>
  </si>
  <si>
    <t>bergda01</t>
  </si>
  <si>
    <t>bergebr01</t>
  </si>
  <si>
    <t>bergebr02</t>
  </si>
  <si>
    <t>bergepe01</t>
  </si>
  <si>
    <t>bergju01</t>
  </si>
  <si>
    <t>bergmdu01</t>
  </si>
  <si>
    <t>bergowi01</t>
  </si>
  <si>
    <t>berkeja01</t>
  </si>
  <si>
    <t>bernadw01</t>
  </si>
  <si>
    <t>bernato01</t>
  </si>
  <si>
    <t>bernavi01</t>
  </si>
  <si>
    <t>bernhju01</t>
  </si>
  <si>
    <t>berrijo01</t>
  </si>
  <si>
    <t>berroan01</t>
  </si>
  <si>
    <t>berroge01</t>
  </si>
  <si>
    <t>berryda01</t>
  </si>
  <si>
    <t>berryke01</t>
  </si>
  <si>
    <t>berryqu01</t>
  </si>
  <si>
    <t>bertafr01</t>
  </si>
  <si>
    <t>bertedi01</t>
  </si>
  <si>
    <t>bertomi01</t>
  </si>
  <si>
    <t>bertore01</t>
  </si>
  <si>
    <t>beruman01</t>
  </si>
  <si>
    <t>besanfr01</t>
  </si>
  <si>
    <t>bessedo01</t>
  </si>
  <si>
    <t>bestka01</t>
  </si>
  <si>
    <t>beswiji01</t>
  </si>
  <si>
    <t>betande01</t>
  </si>
  <si>
    <t>betanyu01</t>
  </si>
  <si>
    <t>betemwi01</t>
  </si>
  <si>
    <t>bethach01</t>
  </si>
  <si>
    <t>bethebi01</t>
  </si>
  <si>
    <t>bethkji01</t>
  </si>
  <si>
    <t>betteje01</t>
  </si>
  <si>
    <t>bettsmo01</t>
  </si>
  <si>
    <t>bevacku01</t>
  </si>
  <si>
    <t>bevanha01</t>
  </si>
  <si>
    <t>beverja01</t>
  </si>
  <si>
    <t>bevilbr01</t>
  </si>
  <si>
    <t>bevinte99</t>
  </si>
  <si>
    <t>biagijo01</t>
  </si>
  <si>
    <t>biancje01</t>
  </si>
  <si>
    <t>biancto01</t>
  </si>
  <si>
    <t>bibbyji01</t>
  </si>
  <si>
    <t>biddlro01</t>
  </si>
  <si>
    <t>bielemi01</t>
  </si>
  <si>
    <t>bierbni01</t>
  </si>
  <si>
    <t>bierdra01</t>
  </si>
  <si>
    <t>biesest01</t>
  </si>
  <si>
    <t>biittla01</t>
  </si>
  <si>
    <t>bilarda01</t>
  </si>
  <si>
    <t>billibr01</t>
  </si>
  <si>
    <t>billich01</t>
  </si>
  <si>
    <t>billidi01</t>
  </si>
  <si>
    <t>birddo01</t>
  </si>
  <si>
    <t>birdgr01</t>
  </si>
  <si>
    <t>birkbmi01</t>
  </si>
  <si>
    <t>birkiku01</t>
  </si>
  <si>
    <t>birtsti01</t>
  </si>
  <si>
    <t>bishomi01</t>
  </si>
  <si>
    <t>bitkejo01</t>
  </si>
  <si>
    <t>bittije01</t>
  </si>
  <si>
    <t>blachty01</t>
  </si>
  <si>
    <t>blackbu01</t>
  </si>
  <si>
    <t>blackbu02</t>
  </si>
  <si>
    <t>blacket01</t>
  </si>
  <si>
    <t>blackni01</t>
  </si>
  <si>
    <t>blackro01</t>
  </si>
  <si>
    <t>blackti01</t>
  </si>
  <si>
    <t>blackvi01</t>
  </si>
  <si>
    <t>bladtri01</t>
  </si>
  <si>
    <t>blairaa01</t>
  </si>
  <si>
    <t>blairca01</t>
  </si>
  <si>
    <t>blairde01</t>
  </si>
  <si>
    <t>blairpa01</t>
  </si>
  <si>
    <t>blakeca01</t>
  </si>
  <si>
    <t>blaloha01</t>
  </si>
  <si>
    <t>blancan01</t>
  </si>
  <si>
    <t>blancda01</t>
  </si>
  <si>
    <t>blancgi01</t>
  </si>
  <si>
    <t>blancgr01</t>
  </si>
  <si>
    <t>blancjo01</t>
  </si>
  <si>
    <t>blancos01</t>
  </si>
  <si>
    <t>blankke01</t>
  </si>
  <si>
    <t>blankky01</t>
  </si>
  <si>
    <t>blankla01</t>
  </si>
  <si>
    <t>blankla02</t>
  </si>
  <si>
    <t>blankma01</t>
  </si>
  <si>
    <t>blantjo01</t>
  </si>
  <si>
    <t>blashja01</t>
  </si>
  <si>
    <t>blasido01</t>
  </si>
  <si>
    <t>blassst01</t>
  </si>
  <si>
    <t>blatest01</t>
  </si>
  <si>
    <t>blausje01</t>
  </si>
  <si>
    <t>blaylbo01</t>
  </si>
  <si>
    <t>blaylga01</t>
  </si>
  <si>
    <t>blazemi01</t>
  </si>
  <si>
    <t>blaziro01</t>
  </si>
  <si>
    <t>bleieri01</t>
  </si>
  <si>
    <t>blemkra01</t>
  </si>
  <si>
    <t>blessik01</t>
  </si>
  <si>
    <t>blockte01</t>
  </si>
  <si>
    <t>blombro01</t>
  </si>
  <si>
    <t>blomdbe01</t>
  </si>
  <si>
    <t>bloombu01</t>
  </si>
  <si>
    <t>bloomwi01</t>
  </si>
  <si>
    <t>blossgr01</t>
  </si>
  <si>
    <t>blowemi01</t>
  </si>
  <si>
    <t>bluevi01</t>
  </si>
  <si>
    <t>blumaja01</t>
  </si>
  <si>
    <t>blylebe01</t>
  </si>
  <si>
    <t>boakch01</t>
  </si>
  <si>
    <t>bobbra01</t>
  </si>
  <si>
    <t>bocachi01</t>
  </si>
  <si>
    <t>boccajo01</t>
  </si>
  <si>
    <t>bochtbr01</t>
  </si>
  <si>
    <t>bochtdo01</t>
  </si>
  <si>
    <t>bochybr02</t>
  </si>
  <si>
    <t>bockura01</t>
  </si>
  <si>
    <t>bococbr01</t>
  </si>
  <si>
    <t>boddimi01</t>
  </si>
  <si>
    <t>boehmle01</t>
  </si>
  <si>
    <t>boehrbr01</t>
  </si>
  <si>
    <t>boescbr01</t>
  </si>
  <si>
    <t>bogaexa01</t>
  </si>
  <si>
    <t>bogente01</t>
  </si>
  <si>
    <t>boggsbr01</t>
  </si>
  <si>
    <t>boggsto01</t>
  </si>
  <si>
    <t>boggswa01</t>
  </si>
  <si>
    <t>boglewa01</t>
  </si>
  <si>
    <t>bohnejo01</t>
  </si>
  <si>
    <t>bohntj01</t>
  </si>
  <si>
    <t>boiscbr01</t>
  </si>
  <si>
    <t>boitada01</t>
  </si>
  <si>
    <t>bolesca01</t>
  </si>
  <si>
    <t>bolesjo99</t>
  </si>
  <si>
    <t>bolgeji01</t>
  </si>
  <si>
    <t>bolicfr01</t>
  </si>
  <si>
    <t>bolinbo01</t>
  </si>
  <si>
    <t>bollifr01</t>
  </si>
  <si>
    <t>bollimi01</t>
  </si>
  <si>
    <t>bollogr01</t>
  </si>
  <si>
    <t>bolsimi01</t>
  </si>
  <si>
    <t>boltoro01</t>
  </si>
  <si>
    <t>boltoto01</t>
  </si>
  <si>
    <t>bombama01</t>
  </si>
  <si>
    <t>bondeje01</t>
  </si>
  <si>
    <t>bondsba01</t>
  </si>
  <si>
    <t>bondsbo01</t>
  </si>
  <si>
    <t>bonesri01</t>
  </si>
  <si>
    <t>bongju01</t>
  </si>
  <si>
    <t>bonhabi01</t>
  </si>
  <si>
    <t>bonikjo01</t>
  </si>
  <si>
    <t>bonilbo01</t>
  </si>
  <si>
    <t>bonilju01</t>
  </si>
  <si>
    <t>bonilli01</t>
  </si>
  <si>
    <t>bonined01</t>
  </si>
  <si>
    <t>bonneba01</t>
  </si>
  <si>
    <t>bonnebo01</t>
  </si>
  <si>
    <t>bonsebo01</t>
  </si>
  <si>
    <t>bookebu01</t>
  </si>
  <si>
    <t>bookegr01</t>
  </si>
  <si>
    <t>bookero01</t>
  </si>
  <si>
    <t>boonebo01</t>
  </si>
  <si>
    <t>boonebr01</t>
  </si>
  <si>
    <t>bootcch01</t>
  </si>
  <si>
    <t>bootyjo01</t>
  </si>
  <si>
    <t>boozejo01</t>
  </si>
  <si>
    <t>borboju01</t>
  </si>
  <si>
    <t>borbope01</t>
  </si>
  <si>
    <t>borchjo01</t>
  </si>
  <si>
    <t>bordimi01</t>
  </si>
  <si>
    <t>bordiri01</t>
  </si>
  <si>
    <t>bordlbi01</t>
  </si>
  <si>
    <t>borgmgl01</t>
  </si>
  <si>
    <t>borispa01</t>
  </si>
  <si>
    <t>borkfr01</t>
  </si>
  <si>
    <t>borlato01</t>
  </si>
  <si>
    <t>borlato02</t>
  </si>
  <si>
    <t>borosst01</t>
  </si>
  <si>
    <t>borowjo01</t>
  </si>
  <si>
    <t>boscajc01</t>
  </si>
  <si>
    <t>boscawi01</t>
  </si>
  <si>
    <t>boschdo01</t>
  </si>
  <si>
    <t>bosetri01</t>
  </si>
  <si>
    <t>boshebu01</t>
  </si>
  <si>
    <t>bosioch01</t>
  </si>
  <si>
    <t>boskish01</t>
  </si>
  <si>
    <t>bosleth01</t>
  </si>
  <si>
    <t>bosmadi01</t>
  </si>
  <si>
    <t>bostoly01</t>
  </si>
  <si>
    <t>bosweda01</t>
  </si>
  <si>
    <t>botelde01</t>
  </si>
  <si>
    <t>bottari01</t>
  </si>
  <si>
    <t>bottira01</t>
  </si>
  <si>
    <t>bottsja01</t>
  </si>
  <si>
    <t>botzbo01</t>
  </si>
  <si>
    <t>bouchde01</t>
  </si>
  <si>
    <t>bouched01</t>
  </si>
  <si>
    <t>bouldca01</t>
  </si>
  <si>
    <t>bourgst01</t>
  </si>
  <si>
    <t>bourjch01</t>
  </si>
  <si>
    <t>bourjpe01</t>
  </si>
  <si>
    <t>bourju01</t>
  </si>
  <si>
    <t>bournra01</t>
  </si>
  <si>
    <t>bourqpa01</t>
  </si>
  <si>
    <t>boveemi01</t>
  </si>
  <si>
    <t>bowala01</t>
  </si>
  <si>
    <t>bowdemi01</t>
  </si>
  <si>
    <t>bowenro01</t>
  </si>
  <si>
    <t>bowensa01</t>
  </si>
  <si>
    <t>bowensa02</t>
  </si>
  <si>
    <t>bowerbr01</t>
  </si>
  <si>
    <t>bowersh01</t>
  </si>
  <si>
    <t>bowieji01</t>
  </si>
  <si>
    <t>bowkejo01</t>
  </si>
  <si>
    <t>bowlebr01</t>
  </si>
  <si>
    <t>bowlist01</t>
  </si>
  <si>
    <t>bowliwe01</t>
  </si>
  <si>
    <t>bowmabo02</t>
  </si>
  <si>
    <t>bowmaer01</t>
  </si>
  <si>
    <t>bowmama01</t>
  </si>
  <si>
    <t>bowsfte01</t>
  </si>
  <si>
    <t>bowyetr01</t>
  </si>
  <si>
    <t>boxbebr01</t>
  </si>
  <si>
    <t>boydga01</t>
  </si>
  <si>
    <t>boydja02</t>
  </si>
  <si>
    <t>boydma01</t>
  </si>
  <si>
    <t>boydoi01</t>
  </si>
  <si>
    <t>boyerbl01</t>
  </si>
  <si>
    <t>boyercl02</t>
  </si>
  <si>
    <t>boyerke01</t>
  </si>
  <si>
    <t>boylado01</t>
  </si>
  <si>
    <t>bozema01</t>
  </si>
  <si>
    <t>brabege01</t>
  </si>
  <si>
    <t>brachbr01</t>
  </si>
  <si>
    <t>brachsi01</t>
  </si>
  <si>
    <t>brackan01</t>
  </si>
  <si>
    <t>braddza01</t>
  </si>
  <si>
    <t>bradeda01</t>
  </si>
  <si>
    <t>bradfbu01</t>
  </si>
  <si>
    <t>bradfch01</t>
  </si>
  <si>
    <t>bradfla01</t>
  </si>
  <si>
    <t>bradlar01</t>
  </si>
  <si>
    <t>bradlbe01</t>
  </si>
  <si>
    <t>bradlja02</t>
  </si>
  <si>
    <t>bradlje01</t>
  </si>
  <si>
    <t>bradlma01</t>
  </si>
  <si>
    <t>bradlmi01</t>
  </si>
  <si>
    <t>bradlph01</t>
  </si>
  <si>
    <t>bradlry01</t>
  </si>
  <si>
    <t>bradlsc01</t>
  </si>
  <si>
    <t>bradlto01</t>
  </si>
  <si>
    <t>bradste01</t>
  </si>
  <si>
    <t>bradybr01</t>
  </si>
  <si>
    <t>bradydo01</t>
  </si>
  <si>
    <t>bradyji01</t>
  </si>
  <si>
    <t>bragggl01</t>
  </si>
  <si>
    <t>brancha01</t>
  </si>
  <si>
    <t>brancro01</t>
  </si>
  <si>
    <t>brandbu01</t>
  </si>
  <si>
    <t>brandma01</t>
  </si>
  <si>
    <t>bransje01</t>
  </si>
  <si>
    <t>brantcl01</t>
  </si>
  <si>
    <t>brantje01</t>
  </si>
  <si>
    <t>brantma01</t>
  </si>
  <si>
    <t>brantmi01</t>
  </si>
  <si>
    <t>brantmi02</t>
  </si>
  <si>
    <t>brantro01</t>
  </si>
  <si>
    <t>branyru01</t>
  </si>
  <si>
    <t>brasiry01</t>
  </si>
  <si>
    <t>braulst01</t>
  </si>
  <si>
    <t>braunjo01</t>
  </si>
  <si>
    <t>braunry01</t>
  </si>
  <si>
    <t>braunry02</t>
  </si>
  <si>
    <t>braunst01</t>
  </si>
  <si>
    <t>bravoan01</t>
  </si>
  <si>
    <t>brazecr01</t>
  </si>
  <si>
    <t>brazede01</t>
  </si>
  <si>
    <t>brazoyh01</t>
  </si>
  <si>
    <t>breale01</t>
  </si>
  <si>
    <t>breazji01</t>
  </si>
  <si>
    <t>bredebr01</t>
  </si>
  <si>
    <t>breedda01</t>
  </si>
  <si>
    <t>breedha01</t>
  </si>
  <si>
    <t>breedma01</t>
  </si>
  <si>
    <t>breinfr01</t>
  </si>
  <si>
    <t>brenlbo01</t>
  </si>
  <si>
    <t>brennji02</t>
  </si>
  <si>
    <t>brennto01</t>
  </si>
  <si>
    <t>brennwi01</t>
  </si>
  <si>
    <t>brentbr01</t>
  </si>
  <si>
    <t>breslcr01</t>
  </si>
  <si>
    <t>bressed01</t>
  </si>
  <si>
    <t>brettge01</t>
  </si>
  <si>
    <t>brettke01</t>
  </si>
  <si>
    <t>brettry01</t>
  </si>
  <si>
    <t>brewebi01</t>
  </si>
  <si>
    <t>brewech01</t>
  </si>
  <si>
    <t>breweji01</t>
  </si>
  <si>
    <t>brewemi01</t>
  </si>
  <si>
    <t>brewero01</t>
  </si>
  <si>
    <t>breweto01</t>
  </si>
  <si>
    <t>breweto02</t>
  </si>
  <si>
    <t>brewija01</t>
  </si>
  <si>
    <t>briceal01</t>
  </si>
  <si>
    <t>briceau01</t>
  </si>
  <si>
    <t>brickfr02</t>
  </si>
  <si>
    <t>bridgma01</t>
  </si>
  <si>
    <t>bridwpa01</t>
  </si>
  <si>
    <t>briggda01</t>
  </si>
  <si>
    <t>briggjo01</t>
  </si>
  <si>
    <t>briggjo02</t>
  </si>
  <si>
    <t>brighja01</t>
  </si>
  <si>
    <t>brilegr01</t>
  </si>
  <si>
    <t>brilene01</t>
  </si>
  <si>
    <t>brinkbr01</t>
  </si>
  <si>
    <t>brinkch01</t>
  </si>
  <si>
    <t>brinked01</t>
  </si>
  <si>
    <t>briscjo01</t>
  </si>
  <si>
    <t>bristda99</t>
  </si>
  <si>
    <t>britobe01</t>
  </si>
  <si>
    <t>britoeu01</t>
  </si>
  <si>
    <t>britoju01</t>
  </si>
  <si>
    <t>britoso01</t>
  </si>
  <si>
    <t>britoti01</t>
  </si>
  <si>
    <t>brittch01</t>
  </si>
  <si>
    <t>brittdr01</t>
  </si>
  <si>
    <t>brittji02</t>
  </si>
  <si>
    <t>brittza01</t>
  </si>
  <si>
    <t>brizzto01</t>
  </si>
  <si>
    <t>broadla01</t>
  </si>
  <si>
    <t>broadmi01</t>
  </si>
  <si>
    <t>brobepe01</t>
  </si>
  <si>
    <t>brockch01</t>
  </si>
  <si>
    <t>brockgr01</t>
  </si>
  <si>
    <t>brocklo01</t>
  </si>
  <si>
    <t>brockta01</t>
  </si>
  <si>
    <t>brododi01</t>
  </si>
  <si>
    <t>brogler01</t>
  </si>
  <si>
    <t>brognri01</t>
  </si>
  <si>
    <t>brohaja01</t>
  </si>
  <si>
    <t>brohatr01</t>
  </si>
  <si>
    <t>bronkje01</t>
  </si>
  <si>
    <t>bronsji01</t>
  </si>
  <si>
    <t>brookaa01</t>
  </si>
  <si>
    <t>brookbo01</t>
  </si>
  <si>
    <t>brookfr01</t>
  </si>
  <si>
    <t>brookhu01</t>
  </si>
  <si>
    <t>brookik01</t>
  </si>
  <si>
    <t>brookje01</t>
  </si>
  <si>
    <t>brookto01</t>
  </si>
  <si>
    <t>brosisc01</t>
  </si>
  <si>
    <t>brossfr01</t>
  </si>
  <si>
    <t>brosste01</t>
  </si>
  <si>
    <t>brouhma01</t>
  </si>
  <si>
    <t>brousbe01</t>
  </si>
  <si>
    <t>browebo01</t>
  </si>
  <si>
    <t>broweji01</t>
  </si>
  <si>
    <t>brownad01</t>
  </si>
  <si>
    <t>brownan01</t>
  </si>
  <si>
    <t>brownba01</t>
  </si>
  <si>
    <t>brownbo04</t>
  </si>
  <si>
    <t>brownbr01</t>
  </si>
  <si>
    <t>brownca01</t>
  </si>
  <si>
    <t>brownch02</t>
  </si>
  <si>
    <t>browncu02</t>
  </si>
  <si>
    <t>browncu03</t>
  </si>
  <si>
    <t>brownda01</t>
  </si>
  <si>
    <t>brownda99</t>
  </si>
  <si>
    <t>brownde02</t>
  </si>
  <si>
    <t>browndi01</t>
  </si>
  <si>
    <t>browndo01</t>
  </si>
  <si>
    <t>browndu01</t>
  </si>
  <si>
    <t>brownem01</t>
  </si>
  <si>
    <t>brownga01</t>
  </si>
  <si>
    <t>brownga02</t>
  </si>
  <si>
    <t>brownik01</t>
  </si>
  <si>
    <t>brownja01</t>
  </si>
  <si>
    <t>brownja02</t>
  </si>
  <si>
    <t>brownja03</t>
  </si>
  <si>
    <t>brownja04</t>
  </si>
  <si>
    <t>brownje01</t>
  </si>
  <si>
    <t>brownje02</t>
  </si>
  <si>
    <t>brownjo04</t>
  </si>
  <si>
    <t>brownjo05</t>
  </si>
  <si>
    <t>brownke01</t>
  </si>
  <si>
    <t>brownke02</t>
  </si>
  <si>
    <t>brownke03</t>
  </si>
  <si>
    <t>brownke04</t>
  </si>
  <si>
    <t>brownla01</t>
  </si>
  <si>
    <t>brownle02</t>
  </si>
  <si>
    <t>brownma02</t>
  </si>
  <si>
    <t>brownma03</t>
  </si>
  <si>
    <t>brownma05</t>
  </si>
  <si>
    <t>brownmi01</t>
  </si>
  <si>
    <t>brownmi02</t>
  </si>
  <si>
    <t>brownos01</t>
  </si>
  <si>
    <t>brownpa01</t>
  </si>
  <si>
    <t>brownra02</t>
  </si>
  <si>
    <t>brownro01</t>
  </si>
  <si>
    <t>brownsc01</t>
  </si>
  <si>
    <t>brownst02</t>
  </si>
  <si>
    <t>brownto03</t>
  </si>
  <si>
    <t>brownto04</t>
  </si>
  <si>
    <t>brownto05</t>
  </si>
  <si>
    <t>browntr01</t>
  </si>
  <si>
    <t>browsc01</t>
  </si>
  <si>
    <t>broxtjo01</t>
  </si>
  <si>
    <t>broxtke01</t>
  </si>
  <si>
    <t>brubabr01</t>
  </si>
  <si>
    <t>bruceja01</t>
  </si>
  <si>
    <t>bruckfr01</t>
  </si>
  <si>
    <t>bruetjt01</t>
  </si>
  <si>
    <t>bruhemi01</t>
  </si>
  <si>
    <t>brumfja01</t>
  </si>
  <si>
    <t>brumldu01</t>
  </si>
  <si>
    <t>brumlmi01</t>
  </si>
  <si>
    <t>brummgl01</t>
  </si>
  <si>
    <t>brummgr01</t>
  </si>
  <si>
    <t>brummty01</t>
  </si>
  <si>
    <t>brunato01</t>
  </si>
  <si>
    <t>bruneju01</t>
  </si>
  <si>
    <t>brunoto01</t>
  </si>
  <si>
    <t>brunsar01</t>
  </si>
  <si>
    <t>brunswi01</t>
  </si>
  <si>
    <t>bruskji01</t>
  </si>
  <si>
    <t>brusswa01</t>
  </si>
  <si>
    <t>bryanbi01</t>
  </si>
  <si>
    <t>bryande01</t>
  </si>
  <si>
    <t>bryankr01</t>
  </si>
  <si>
    <t>bryanra01</t>
  </si>
  <si>
    <t>bryanro01</t>
  </si>
  <si>
    <t>brydetr01</t>
  </si>
  <si>
    <t>bryest01</t>
  </si>
  <si>
    <t>bubelja01</t>
  </si>
  <si>
    <t>buchabo01</t>
  </si>
  <si>
    <t>buchabr01</t>
  </si>
  <si>
    <t>buchada01</t>
  </si>
  <si>
    <t>bucheje01</t>
  </si>
  <si>
    <t>buchhcl01</t>
  </si>
  <si>
    <t>buchtry01</t>
  </si>
  <si>
    <t>buckega02</t>
  </si>
  <si>
    <t>buckjo01</t>
  </si>
  <si>
    <t>bucklke01</t>
  </si>
  <si>
    <t>bucknbi01</t>
  </si>
  <si>
    <t>bucknbi02</t>
  </si>
  <si>
    <t>budasma01</t>
  </si>
  <si>
    <t>buddery01</t>
  </si>
  <si>
    <t>buddimi01</t>
  </si>
  <si>
    <t>budzima01</t>
  </si>
  <si>
    <t>buechst01</t>
  </si>
  <si>
    <t>buehrma01</t>
  </si>
  <si>
    <t>buenofr01</t>
  </si>
  <si>
    <t>buentja01</t>
  </si>
  <si>
    <t>buforda01</t>
  </si>
  <si>
    <t>bufordo01</t>
  </si>
  <si>
    <t>buhneja01</t>
  </si>
  <si>
    <t>buicede01</t>
  </si>
  <si>
    <t>bukviry01</t>
  </si>
  <si>
    <t>bulgeja01</t>
  </si>
  <si>
    <t>bullesc01</t>
  </si>
  <si>
    <t>bullibr01</t>
  </si>
  <si>
    <t>bullibu01</t>
  </si>
  <si>
    <t>bulliji01</t>
  </si>
  <si>
    <t>bumbral01</t>
  </si>
  <si>
    <t>bumgama01</t>
  </si>
  <si>
    <t>bumpna01</t>
  </si>
  <si>
    <t>bunchme01</t>
  </si>
  <si>
    <t>bundydy01</t>
  </si>
  <si>
    <t>bunkewa01</t>
  </si>
  <si>
    <t>bunniji01</t>
  </si>
  <si>
    <t>burawda01</t>
  </si>
  <si>
    <t>burbabi01</t>
  </si>
  <si>
    <t>burbada01</t>
  </si>
  <si>
    <t>burchla01</t>
  </si>
  <si>
    <t>burdabo01</t>
  </si>
  <si>
    <t>burdefr01</t>
  </si>
  <si>
    <t>burgmto01</t>
  </si>
  <si>
    <t>burgoam01</t>
  </si>
  <si>
    <t>burgoen01</t>
  </si>
  <si>
    <t>burgoen02</t>
  </si>
  <si>
    <t>burgohi01</t>
  </si>
  <si>
    <t>burkegl01</t>
  </si>
  <si>
    <t>burkegr01</t>
  </si>
  <si>
    <t>burkejo03</t>
  </si>
  <si>
    <t>burkele02</t>
  </si>
  <si>
    <t>burkest01</t>
  </si>
  <si>
    <t>burketi01</t>
  </si>
  <si>
    <t>burkhmo01</t>
  </si>
  <si>
    <t>burkma01</t>
  </si>
  <si>
    <t>burleri01</t>
  </si>
  <si>
    <t>burneaj01</t>
  </si>
  <si>
    <t>burneal01</t>
  </si>
  <si>
    <t>burnsan01</t>
  </si>
  <si>
    <t>burnsbi02</t>
  </si>
  <si>
    <t>burnsbr01</t>
  </si>
  <si>
    <t>burnsco01</t>
  </si>
  <si>
    <t>burnspe01</t>
  </si>
  <si>
    <t>burnssh01</t>
  </si>
  <si>
    <t>burnsto02</t>
  </si>
  <si>
    <t>burrebr01</t>
  </si>
  <si>
    <t>burrepa01</t>
  </si>
  <si>
    <t>burrila01</t>
  </si>
  <si>
    <t>burrira01</t>
  </si>
  <si>
    <t>burroje01</t>
  </si>
  <si>
    <t>burrose01</t>
  </si>
  <si>
    <t>burrote01</t>
  </si>
  <si>
    <t>burtoel01</t>
  </si>
  <si>
    <t>burtoja01</t>
  </si>
  <si>
    <t>burtoji01</t>
  </si>
  <si>
    <t>burttde01</t>
  </si>
  <si>
    <t>burwedi01</t>
  </si>
  <si>
    <t>busbymi01</t>
  </si>
  <si>
    <t>busbyst01</t>
  </si>
  <si>
    <t>buschbr01</t>
  </si>
  <si>
    <t>buschdo01</t>
  </si>
  <si>
    <t>buschma01</t>
  </si>
  <si>
    <t>buschmi01</t>
  </si>
  <si>
    <t>bushda01</t>
  </si>
  <si>
    <t>bushho01</t>
  </si>
  <si>
    <t>bushich01</t>
  </si>
  <si>
    <t>bushma01</t>
  </si>
  <si>
    <t>bushra01</t>
  </si>
  <si>
    <t>buskemi01</t>
  </si>
  <si>
    <t>busketo01</t>
  </si>
  <si>
    <t>bussni01</t>
  </si>
  <si>
    <t>butchjo01</t>
  </si>
  <si>
    <t>butchmi01</t>
  </si>
  <si>
    <t>buterdr01</t>
  </si>
  <si>
    <t>butersa01</t>
  </si>
  <si>
    <t>butlead01</t>
  </si>
  <si>
    <t>butlebi02</t>
  </si>
  <si>
    <t>butlebi03</t>
  </si>
  <si>
    <t>butlebr01</t>
  </si>
  <si>
    <t>butlece01</t>
  </si>
  <si>
    <t>butleda01</t>
  </si>
  <si>
    <t>butlejo03</t>
  </si>
  <si>
    <t>butlejo04</t>
  </si>
  <si>
    <t>butleke01</t>
  </si>
  <si>
    <t>butleri01</t>
  </si>
  <si>
    <t>butlero01</t>
  </si>
  <si>
    <t>butteto01</t>
  </si>
  <si>
    <t>buxtoby01</t>
  </si>
  <si>
    <t>byersra01</t>
  </si>
  <si>
    <t>bynumfr01</t>
  </si>
  <si>
    <t>bynummi01</t>
  </si>
  <si>
    <t>byrdje01</t>
  </si>
  <si>
    <t>byrdji01</t>
  </si>
  <si>
    <t>byrdpa01</t>
  </si>
  <si>
    <t>bystrma01</t>
  </si>
  <si>
    <t>cabrace01</t>
  </si>
  <si>
    <t>cabreal02</t>
  </si>
  <si>
    <t>cabreal03</t>
  </si>
  <si>
    <t>cabreev01</t>
  </si>
  <si>
    <t>cabrefe01</t>
  </si>
  <si>
    <t>cabrefr01</t>
  </si>
  <si>
    <t>cabrejo02</t>
  </si>
  <si>
    <t>cabrema01</t>
  </si>
  <si>
    <t>cabreme01</t>
  </si>
  <si>
    <t>cabremi01</t>
  </si>
  <si>
    <t>cabreor01</t>
  </si>
  <si>
    <t>cabrera01</t>
  </si>
  <si>
    <t>cacered01</t>
  </si>
  <si>
    <t>cadargr01</t>
  </si>
  <si>
    <t>caffijo01</t>
  </si>
  <si>
    <t>cagewa01</t>
  </si>
  <si>
    <t>cahiltr01</t>
  </si>
  <si>
    <t>cainle01</t>
  </si>
  <si>
    <t>cainlo01</t>
  </si>
  <si>
    <t>cainma01</t>
  </si>
  <si>
    <t>cairnca01</t>
  </si>
  <si>
    <t>cairomi01</t>
  </si>
  <si>
    <t>caldeiv01</t>
  </si>
  <si>
    <t>caldwmi01</t>
  </si>
  <si>
    <t>calerki01</t>
  </si>
  <si>
    <t>calhoko01</t>
  </si>
  <si>
    <t>calica01</t>
  </si>
  <si>
    <t>calixor01</t>
  </si>
  <si>
    <t>callaal01</t>
  </si>
  <si>
    <t>callabe01</t>
  </si>
  <si>
    <t>callami01</t>
  </si>
  <si>
    <t>callijo01</t>
  </si>
  <si>
    <t>calloro01</t>
  </si>
  <si>
    <t>calmudi01</t>
  </si>
  <si>
    <t>calvema01</t>
  </si>
  <si>
    <t>calzana01</t>
  </si>
  <si>
    <t>cambrfr01</t>
  </si>
  <si>
    <t>camerke01</t>
  </si>
  <si>
    <t>camermi01</t>
  </si>
  <si>
    <t>camildo02</t>
  </si>
  <si>
    <t>camillo01</t>
  </si>
  <si>
    <t>caminar01</t>
  </si>
  <si>
    <t>cammaer01</t>
  </si>
  <si>
    <t>campabe01</t>
  </si>
  <si>
    <t>campaji01</t>
  </si>
  <si>
    <t>campato01</t>
  </si>
  <si>
    <t>campbbi02</t>
  </si>
  <si>
    <t>campbda02</t>
  </si>
  <si>
    <t>campber01</t>
  </si>
  <si>
    <t>campbji02</t>
  </si>
  <si>
    <t>campbji03</t>
  </si>
  <si>
    <t>campbjo02</t>
  </si>
  <si>
    <t>campbke01</t>
  </si>
  <si>
    <t>campbmi01</t>
  </si>
  <si>
    <t>campbro01</t>
  </si>
  <si>
    <t>campeca01</t>
  </si>
  <si>
    <t>campijo01</t>
  </si>
  <si>
    <t>campisa01</t>
  </si>
  <si>
    <t>campojo01</t>
  </si>
  <si>
    <t>campole01</t>
  </si>
  <si>
    <t>campri01</t>
  </si>
  <si>
    <t>campsh01</t>
  </si>
  <si>
    <t>campusi01</t>
  </si>
  <si>
    <t>canalge01</t>
  </si>
  <si>
    <t>canatwi01</t>
  </si>
  <si>
    <t>candeje01</t>
  </si>
  <si>
    <t>candejo01</t>
  </si>
  <si>
    <t>candito01</t>
  </si>
  <si>
    <t>caneijo01</t>
  </si>
  <si>
    <t>canhama01</t>
  </si>
  <si>
    <t>canizba01</t>
  </si>
  <si>
    <t>canizja01</t>
  </si>
  <si>
    <t>cannian01</t>
  </si>
  <si>
    <t>cannich01</t>
  </si>
  <si>
    <t>canoro01</t>
  </si>
  <si>
    <t>cansejo01</t>
  </si>
  <si>
    <t>canseoz01</t>
  </si>
  <si>
    <t>cantujo01</t>
  </si>
  <si>
    <t>canzlru01</t>
  </si>
  <si>
    <t>capildo01</t>
  </si>
  <si>
    <t>cappsca01</t>
  </si>
  <si>
    <t>caprabu01</t>
  </si>
  <si>
    <t>caprani01</t>
  </si>
  <si>
    <t>capuach01</t>
  </si>
  <si>
    <t>carabra01</t>
  </si>
  <si>
    <t>carbobe01</t>
  </si>
  <si>
    <t>cardead01</t>
  </si>
  <si>
    <t>cardejo02</t>
  </si>
  <si>
    <t>cardele01</t>
  </si>
  <si>
    <t>cardoja01</t>
  </si>
  <si>
    <t>cardwdo01</t>
  </si>
  <si>
    <t>carewro01</t>
  </si>
  <si>
    <t>careyan01</t>
  </si>
  <si>
    <t>careypa01</t>
  </si>
  <si>
    <t>carides01</t>
  </si>
  <si>
    <t>carigan01</t>
  </si>
  <si>
    <t>carlilu01</t>
  </si>
  <si>
    <t>carloci01</t>
  </si>
  <si>
    <t>carlsda01</t>
  </si>
  <si>
    <t>carlsje01</t>
  </si>
  <si>
    <t>carltst01</t>
  </si>
  <si>
    <t>carlybu01</t>
  </si>
  <si>
    <t>carmado01</t>
  </si>
  <si>
    <t>carmedu01</t>
  </si>
  <si>
    <t>carmora01</t>
  </si>
  <si>
    <t>carpean01</t>
  </si>
  <si>
    <t>carpech01</t>
  </si>
  <si>
    <t>carpech02</t>
  </si>
  <si>
    <t>carpecr01</t>
  </si>
  <si>
    <t>carpeda02</t>
  </si>
  <si>
    <t>carpema01</t>
  </si>
  <si>
    <t>carpmi01</t>
  </si>
  <si>
    <t>carraca01</t>
  </si>
  <si>
    <t>carradj01</t>
  </si>
  <si>
    <t>carream01</t>
  </si>
  <si>
    <t>carreca01</t>
  </si>
  <si>
    <t>carreez01</t>
  </si>
  <si>
    <t>carrejo01</t>
  </si>
  <si>
    <t>carrema01</t>
  </si>
  <si>
    <t>carrice01</t>
  </si>
  <si>
    <t>carrido01</t>
  </si>
  <si>
    <t>carrima01</t>
  </si>
  <si>
    <t>carrocl02</t>
  </si>
  <si>
    <t>carrosc02</t>
  </si>
  <si>
    <t>carroto01</t>
  </si>
  <si>
    <t>carroto02</t>
  </si>
  <si>
    <t>carsoma01</t>
  </si>
  <si>
    <t>carsoro01</t>
  </si>
  <si>
    <t>cartean01</t>
  </si>
  <si>
    <t>cartech01</t>
  </si>
  <si>
    <t>cartega01</t>
  </si>
  <si>
    <t>carteje01</t>
  </si>
  <si>
    <t>cartejo01</t>
  </si>
  <si>
    <t>cartela01</t>
  </si>
  <si>
    <t>cartela02</t>
  </si>
  <si>
    <t>cartest01</t>
  </si>
  <si>
    <t>cartyri01</t>
  </si>
  <si>
    <t>carusmi01</t>
  </si>
  <si>
    <t>carych01</t>
  </si>
  <si>
    <t>casalcu01</t>
  </si>
  <si>
    <t>casalje01</t>
  </si>
  <si>
    <t>casanpa01</t>
  </si>
  <si>
    <t>casanra01</t>
  </si>
  <si>
    <t>caseyse01</t>
  </si>
  <si>
    <t>cashda01</t>
  </si>
  <si>
    <t>cashnan01</t>
  </si>
  <si>
    <t>cashno01</t>
  </si>
  <si>
    <t>cashro01</t>
  </si>
  <si>
    <t>casiala01</t>
  </si>
  <si>
    <t>casilal01</t>
  </si>
  <si>
    <t>casimca01</t>
  </si>
  <si>
    <t>caskecr01</t>
  </si>
  <si>
    <t>cassebo01</t>
  </si>
  <si>
    <t>cassisc01</t>
  </si>
  <si>
    <t>casteal01</t>
  </si>
  <si>
    <t>casteni01</t>
  </si>
  <si>
    <t>castial01</t>
  </si>
  <si>
    <t>castial02</t>
  </si>
  <si>
    <t>castibo01</t>
  </si>
  <si>
    <t>castibr01</t>
  </si>
  <si>
    <t>castica01</t>
  </si>
  <si>
    <t>castica02</t>
  </si>
  <si>
    <t>castijo01</t>
  </si>
  <si>
    <t>castiju01</t>
  </si>
  <si>
    <t>castiju02</t>
  </si>
  <si>
    <t>castile01</t>
  </si>
  <si>
    <t>castilu01</t>
  </si>
  <si>
    <t>castima01</t>
  </si>
  <si>
    <t>castima02</t>
  </si>
  <si>
    <t>castiru01</t>
  </si>
  <si>
    <t>castito01</t>
  </si>
  <si>
    <t>castito02</t>
  </si>
  <si>
    <t>castiwe01</t>
  </si>
  <si>
    <t>castiwi01</t>
  </si>
  <si>
    <t>castldo01</t>
  </si>
  <si>
    <t>castlfo01</t>
  </si>
  <si>
    <t>castran01</t>
  </si>
  <si>
    <t>castrbi01</t>
  </si>
  <si>
    <t>castrda01</t>
  </si>
  <si>
    <t>castrfa01</t>
  </si>
  <si>
    <t>castrju01</t>
  </si>
  <si>
    <t>castrra01</t>
  </si>
  <si>
    <t>castrra02</t>
  </si>
  <si>
    <t>castrst01</t>
  </si>
  <si>
    <t>catalfr01</t>
  </si>
  <si>
    <t>caterda01</t>
  </si>
  <si>
    <t>catetr01</t>
  </si>
  <si>
    <t>cathemi01</t>
  </si>
  <si>
    <t>catoke01</t>
  </si>
  <si>
    <t>caudibi01</t>
  </si>
  <si>
    <t>causewa01</t>
  </si>
  <si>
    <t>cavazan01</t>
  </si>
  <si>
    <t>ceccaar01</t>
  </si>
  <si>
    <t>cecchga01</t>
  </si>
  <si>
    <t>cecchga02</t>
  </si>
  <si>
    <t>cecenjo01</t>
  </si>
  <si>
    <t>cecilbr01</t>
  </si>
  <si>
    <t>cecilda01</t>
  </si>
  <si>
    <t>cedajo01</t>
  </si>
  <si>
    <t>cedendo01</t>
  </si>
  <si>
    <t>centeju01</t>
  </si>
  <si>
    <t>cepedor01</t>
  </si>
  <si>
    <t>cerdaja01</t>
  </si>
  <si>
    <t>ceronri01</t>
  </si>
  <si>
    <t>cerroju01</t>
  </si>
  <si>
    <t>cerutjo01</t>
  </si>
  <si>
    <t>cervefr01</t>
  </si>
  <si>
    <t>cervehu01</t>
  </si>
  <si>
    <t>cervemi01</t>
  </si>
  <si>
    <t>cespeyo01</t>
  </si>
  <si>
    <t>cessalu01</t>
  </si>
  <si>
    <t>ceyro01</t>
  </si>
  <si>
    <t>chacoel01</t>
  </si>
  <si>
    <t>chadwra01</t>
  </si>
  <si>
    <t>chafian01</t>
  </si>
  <si>
    <t>chalkda01</t>
  </si>
  <si>
    <t>chambad01</t>
  </si>
  <si>
    <t>chambal01</t>
  </si>
  <si>
    <t>chambch01</t>
  </si>
  <si>
    <t>chambcr01</t>
  </si>
  <si>
    <t>chambji01</t>
  </si>
  <si>
    <t>chambjo03</t>
  </si>
  <si>
    <t>chambwe01</t>
  </si>
  <si>
    <t>champbi01</t>
  </si>
  <si>
    <t>champmi01</t>
  </si>
  <si>
    <t>chancbo01</t>
  </si>
  <si>
    <t>chancde01</t>
  </si>
  <si>
    <t>chaneda01</t>
  </si>
  <si>
    <t>chantch01</t>
  </si>
  <si>
    <t>chapida01</t>
  </si>
  <si>
    <t>chapmar01</t>
  </si>
  <si>
    <t>chapmja02</t>
  </si>
  <si>
    <t>chapmke01</t>
  </si>
  <si>
    <t>chapmtr01</t>
  </si>
  <si>
    <t>chappha01</t>
  </si>
  <si>
    <t>charbjo01</t>
  </si>
  <si>
    <t>chargjt01</t>
  </si>
  <si>
    <t>charled01</t>
  </si>
  <si>
    <t>charlno01</t>
  </si>
  <si>
    <t>chartpe01</t>
  </si>
  <si>
    <t>chavaos01</t>
  </si>
  <si>
    <t>chavean01</t>
  </si>
  <si>
    <t>chavean02</t>
  </si>
  <si>
    <t>chaveer01</t>
  </si>
  <si>
    <t>chaveje01</t>
  </si>
  <si>
    <t>chavene01</t>
  </si>
  <si>
    <t>cheadda01</t>
  </si>
  <si>
    <t>checoro01</t>
  </si>
  <si>
    <t>chench01</t>
  </si>
  <si>
    <t>cheneto01</t>
  </si>
  <si>
    <t>chenwe02</t>
  </si>
  <si>
    <t>cherrro01</t>
  </si>
  <si>
    <t>cheveto01</t>
  </si>
  <si>
    <t>chiamsc01</t>
  </si>
  <si>
    <t>chiassc01</t>
  </si>
  <si>
    <t>chicktr01</t>
  </si>
  <si>
    <t>chifffl01</t>
  </si>
  <si>
    <t>childja01</t>
  </si>
  <si>
    <t>childma01</t>
  </si>
  <si>
    <t>chiriro01</t>
  </si>
  <si>
    <t>chiselo01</t>
  </si>
  <si>
    <t>chismto01</t>
  </si>
  <si>
    <t>chitiha01</t>
  </si>
  <si>
    <t>chitrst01</t>
  </si>
  <si>
    <t>chittne01</t>
  </si>
  <si>
    <t>chlupbo01</t>
  </si>
  <si>
    <t>choatdo01</t>
  </si>
  <si>
    <t>choatra01</t>
  </si>
  <si>
    <t>choicmi01</t>
  </si>
  <si>
    <t>choihe01</t>
  </si>
  <si>
    <t>choiji01</t>
  </si>
  <si>
    <t>choji01</t>
  </si>
  <si>
    <t>choosh01</t>
  </si>
  <si>
    <t>chrisbo01</t>
  </si>
  <si>
    <t>chrisbr01</t>
  </si>
  <si>
    <t>chriscl01</t>
  </si>
  <si>
    <t>chrisga01</t>
  </si>
  <si>
    <t>chrisja01</t>
  </si>
  <si>
    <t>chrisjo01</t>
  </si>
  <si>
    <t>chrisjo02</t>
  </si>
  <si>
    <t>chrisju01</t>
  </si>
  <si>
    <t>chrisla01</t>
  </si>
  <si>
    <t>chrismc01</t>
  </si>
  <si>
    <t>chrismi01</t>
  </si>
  <si>
    <t>chrismi02</t>
  </si>
  <si>
    <t>chrisne01</t>
  </si>
  <si>
    <t>chrisni01</t>
  </si>
  <si>
    <t>chrisry01</t>
  </si>
  <si>
    <t>chrisst01</t>
  </si>
  <si>
    <t>chulkvi01</t>
  </si>
  <si>
    <t>churcle01</t>
  </si>
  <si>
    <t>churnch01</t>
  </si>
  <si>
    <t>cianfar01</t>
  </si>
  <si>
    <t>ciardma01</t>
  </si>
  <si>
    <t>ciasda01</t>
  </si>
  <si>
    <t>ciminpe01</t>
  </si>
  <si>
    <t>cimorfr01</t>
  </si>
  <si>
    <t>cingrto01</t>
  </si>
  <si>
    <t>ciprifr01</t>
  </si>
  <si>
    <t>ciriape01</t>
  </si>
  <si>
    <t>ciscoga01</t>
  </si>
  <si>
    <t>cishest01</t>
  </si>
  <si>
    <t>citarra01</t>
  </si>
  <si>
    <t>claggan01</t>
  </si>
  <si>
    <t>claibpr01</t>
  </si>
  <si>
    <t>clapich01</t>
  </si>
  <si>
    <t>clappst01</t>
  </si>
  <si>
    <t>claredo01</t>
  </si>
  <si>
    <t>clarkbo04</t>
  </si>
  <si>
    <t>clarkbr01</t>
  </si>
  <si>
    <t>clarkbr02</t>
  </si>
  <si>
    <t>clarkdo01</t>
  </si>
  <si>
    <t>clarkgl01</t>
  </si>
  <si>
    <t>clarkho01</t>
  </si>
  <si>
    <t>clarkho02</t>
  </si>
  <si>
    <t>clarkja01</t>
  </si>
  <si>
    <t>clarkje02</t>
  </si>
  <si>
    <t>clarkji03</t>
  </si>
  <si>
    <t>clarkma01</t>
  </si>
  <si>
    <t>clarkma02</t>
  </si>
  <si>
    <t>clarkph01</t>
  </si>
  <si>
    <t>clarkph02</t>
  </si>
  <si>
    <t>clarkri01</t>
  </si>
  <si>
    <t>clarkro02</t>
  </si>
  <si>
    <t>clarkst02</t>
  </si>
  <si>
    <t>clarkto02</t>
  </si>
  <si>
    <t>clarkwi02</t>
  </si>
  <si>
    <t>clarkza01</t>
  </si>
  <si>
    <t>claryma01</t>
  </si>
  <si>
    <t>claudal01</t>
  </si>
  <si>
    <t>clausbr01</t>
  </si>
  <si>
    <t>clayda02</t>
  </si>
  <si>
    <t>clayke01</t>
  </si>
  <si>
    <t>clearma01</t>
  </si>
  <si>
    <t>clemedo01</t>
  </si>
  <si>
    <t>clemeje01</t>
  </si>
  <si>
    <t>clemema01</t>
  </si>
  <si>
    <t>clemepa01</t>
  </si>
  <si>
    <t>clemero01</t>
  </si>
  <si>
    <t>clemoch01</t>
  </si>
  <si>
    <t>clemola01</t>
  </si>
  <si>
    <t>clenddo01</t>
  </si>
  <si>
    <t>cletoma01</t>
  </si>
  <si>
    <t>clevere01</t>
  </si>
  <si>
    <t>clevest01</t>
  </si>
  <si>
    <t>clevete01</t>
  </si>
  <si>
    <t>clevimi01</t>
  </si>
  <si>
    <t>clevlbr01</t>
  </si>
  <si>
    <t>clibust01</t>
  </si>
  <si>
    <t>clibust02</t>
  </si>
  <si>
    <t>clinege01</t>
  </si>
  <si>
    <t>clinety01</t>
  </si>
  <si>
    <t>clintlo01</t>
  </si>
  <si>
    <t>clonito01</t>
  </si>
  <si>
    <t>clontbr01</t>
  </si>
  <si>
    <t>clostal01</t>
  </si>
  <si>
    <t>cloudke01</t>
  </si>
  <si>
    <t>cloydty01</t>
  </si>
  <si>
    <t>cluttbr01</t>
  </si>
  <si>
    <t>clybuda01</t>
  </si>
  <si>
    <t>clydeda01</t>
  </si>
  <si>
    <t>coachpe01</t>
  </si>
  <si>
    <t>coateji01</t>
  </si>
  <si>
    <t>coatsbu01</t>
  </si>
  <si>
    <t>coatsja01</t>
  </si>
  <si>
    <t>cobbal01</t>
  </si>
  <si>
    <t>cocanja01</t>
  </si>
  <si>
    <t>cochrda01</t>
  </si>
  <si>
    <t>cocopa01</t>
  </si>
  <si>
    <t>codirch01</t>
  </si>
  <si>
    <t>coellro01</t>
  </si>
  <si>
    <t>coffiiv01</t>
  </si>
  <si>
    <t>coffmke01</t>
  </si>
  <si>
    <t>coganto01</t>
  </si>
  <si>
    <t>coggida01</t>
  </si>
  <si>
    <t>coggifr01</t>
  </si>
  <si>
    <t>coggiri01</t>
  </si>
  <si>
    <t>coghlch01</t>
  </si>
  <si>
    <t>cohenhy01</t>
  </si>
  <si>
    <t>cokeph01</t>
  </si>
  <si>
    <t>cokerji01</t>
  </si>
  <si>
    <t>colabch01</t>
  </si>
  <si>
    <t>colanmi01</t>
  </si>
  <si>
    <t>colavro01</t>
  </si>
  <si>
    <t>colbecr01</t>
  </si>
  <si>
    <t>colbemi01</t>
  </si>
  <si>
    <t>colbevi01</t>
  </si>
  <si>
    <t>colboji01</t>
  </si>
  <si>
    <t>coleda01</t>
  </si>
  <si>
    <t>colege01</t>
  </si>
  <si>
    <t>colemca01</t>
  </si>
  <si>
    <t>colemch01</t>
  </si>
  <si>
    <t>colemda01</t>
  </si>
  <si>
    <t>colemdu01</t>
  </si>
  <si>
    <t>colemgo01</t>
  </si>
  <si>
    <t>colemjo05</t>
  </si>
  <si>
    <t>colemlo01</t>
  </si>
  <si>
    <t>colemmi01</t>
  </si>
  <si>
    <t>colemri01</t>
  </si>
  <si>
    <t>colemvi01</t>
  </si>
  <si>
    <t>colesch01</t>
  </si>
  <si>
    <t>colest01</t>
  </si>
  <si>
    <t>coletch01</t>
  </si>
  <si>
    <t>colevi01</t>
  </si>
  <si>
    <t>collawi01</t>
  </si>
  <si>
    <t>collida02</t>
  </si>
  <si>
    <t>collido01</t>
  </si>
  <si>
    <t>collike01</t>
  </si>
  <si>
    <t>collilo01</t>
  </si>
  <si>
    <t>collite99</t>
  </si>
  <si>
    <t>colliti01</t>
  </si>
  <si>
    <t>collity01</t>
  </si>
  <si>
    <t>collmjo01</t>
  </si>
  <si>
    <t>colomal01</t>
  </si>
  <si>
    <t>colonba01</t>
  </si>
  <si>
    <t>colonch01</t>
  </si>
  <si>
    <t>coloncr01</t>
  </si>
  <si>
    <t>colonjo01</t>
  </si>
  <si>
    <t>colonro01</t>
  </si>
  <si>
    <t>colpadi01</t>
  </si>
  <si>
    <t>colsolo01</t>
  </si>
  <si>
    <t>coltola01</t>
  </si>
  <si>
    <t>colucbo01</t>
  </si>
  <si>
    <t>colyest01</t>
  </si>
  <si>
    <t>combege01</t>
  </si>
  <si>
    <t>combspa01</t>
  </si>
  <si>
    <t>comerst01</t>
  </si>
  <si>
    <t>comerwa01</t>
  </si>
  <si>
    <t>comptcl01</t>
  </si>
  <si>
    <t>comptmi01</t>
  </si>
  <si>
    <t>comstke01</t>
  </si>
  <si>
    <t>conceda01</t>
  </si>
  <si>
    <t>concege01</t>
  </si>
  <si>
    <t>conceon01</t>
  </si>
  <si>
    <t>condera01</t>
  </si>
  <si>
    <t>condrcl01</t>
  </si>
  <si>
    <t>coneda01</t>
  </si>
  <si>
    <t>confomi01</t>
  </si>
  <si>
    <t>conigbi01</t>
  </si>
  <si>
    <t>conigto01</t>
  </si>
  <si>
    <t>coninje01</t>
  </si>
  <si>
    <t>conlead01</t>
  </si>
  <si>
    <t>conlebo01</t>
  </si>
  <si>
    <t>conlege01</t>
  </si>
  <si>
    <t>connafr02</t>
  </si>
  <si>
    <t>connest01</t>
  </si>
  <si>
    <t>connobi01</t>
  </si>
  <si>
    <t>connoed02</t>
  </si>
  <si>
    <t>conrabr01</t>
  </si>
  <si>
    <t>conroti01</t>
  </si>
  <si>
    <t>consobi01</t>
  </si>
  <si>
    <t>constji01</t>
  </si>
  <si>
    <t>constjo01</t>
  </si>
  <si>
    <t>contija01</t>
  </si>
  <si>
    <t>contrca01</t>
  </si>
  <si>
    <t>contrna01</t>
  </si>
  <si>
    <t>contrwi01</t>
  </si>
  <si>
    <t>conveji01</t>
  </si>
  <si>
    <t>coogada02</t>
  </si>
  <si>
    <t>cookan01</t>
  </si>
  <si>
    <t>cookcl01</t>
  </si>
  <si>
    <t>cookde01</t>
  </si>
  <si>
    <t>cookest01</t>
  </si>
  <si>
    <t>cookgl01</t>
  </si>
  <si>
    <t>cookmi01</t>
  </si>
  <si>
    <t>cookry01</t>
  </si>
  <si>
    <t>cooksbr01</t>
  </si>
  <si>
    <t>coolbmi01</t>
  </si>
  <si>
    <t>coolbsc01</t>
  </si>
  <si>
    <t>coomero01</t>
  </si>
  <si>
    <t>cooneti01</t>
  </si>
  <si>
    <t>coopebr01</t>
  </si>
  <si>
    <t>coopece01</t>
  </si>
  <si>
    <t>coopeda01</t>
  </si>
  <si>
    <t>coopedo01</t>
  </si>
  <si>
    <t>coopega01</t>
  </si>
  <si>
    <t>coopesc01</t>
  </si>
  <si>
    <t>copelsc01</t>
  </si>
  <si>
    <t>coppiro01</t>
  </si>
  <si>
    <t>coquitr01</t>
  </si>
  <si>
    <t>corajo01</t>
  </si>
  <si>
    <t>corbedo01</t>
  </si>
  <si>
    <t>corbesh01</t>
  </si>
  <si>
    <t>corbiar01</t>
  </si>
  <si>
    <t>corbipa01</t>
  </si>
  <si>
    <t>corbira01</t>
  </si>
  <si>
    <t>corcida01</t>
  </si>
  <si>
    <t>corcoti01</t>
  </si>
  <si>
    <t>corcoti02</t>
  </si>
  <si>
    <t>cordier01</t>
  </si>
  <si>
    <t>cordofr01</t>
  </si>
  <si>
    <t>cordoma01</t>
  </si>
  <si>
    <t>coreybr01</t>
  </si>
  <si>
    <t>coreyma01</t>
  </si>
  <si>
    <t>corkimi01</t>
  </si>
  <si>
    <t>cormila01</t>
  </si>
  <si>
    <t>cormirh01</t>
  </si>
  <si>
    <t>cornebr01</t>
  </si>
  <si>
    <t>corneje01</t>
  </si>
  <si>
    <t>cornejo01</t>
  </si>
  <si>
    <t>cornema01</t>
  </si>
  <si>
    <t>cornena01</t>
  </si>
  <si>
    <t>cornere01</t>
  </si>
  <si>
    <t>cornute01</t>
  </si>
  <si>
    <t>corrapa01</t>
  </si>
  <si>
    <t>correed01</t>
  </si>
  <si>
    <t>correke01</t>
  </si>
  <si>
    <t>correro01</t>
  </si>
  <si>
    <t>correvi01</t>
  </si>
  <si>
    <t>cortba01</t>
  </si>
  <si>
    <t>corteda02</t>
  </si>
  <si>
    <t>cortefe01</t>
  </si>
  <si>
    <t>coseyra01</t>
  </si>
  <si>
    <t>cosmaji01</t>
  </si>
  <si>
    <t>costami01</t>
  </si>
  <si>
    <t>costash01</t>
  </si>
  <si>
    <t>costejo01</t>
  </si>
  <si>
    <t>costoti01</t>
  </si>
  <si>
    <t>cotahu01</t>
  </si>
  <si>
    <t>cothaca01</t>
  </si>
  <si>
    <t>cottich01</t>
  </si>
  <si>
    <t>cottohe01</t>
  </si>
  <si>
    <t>cottojh01</t>
  </si>
  <si>
    <t>cottsne01</t>
  </si>
  <si>
    <t>couchmi01</t>
  </si>
  <si>
    <t>coughma01</t>
  </si>
  <si>
    <t>couloda01</t>
  </si>
  <si>
    <t>coultch01</t>
  </si>
  <si>
    <t>courtjo01</t>
  </si>
  <si>
    <t>cousisc01</t>
  </si>
  <si>
    <t>coutljo01</t>
  </si>
  <si>
    <t>covinwe01</t>
  </si>
  <si>
    <t>cowanbi01</t>
  </si>
  <si>
    <t>cowarka01</t>
  </si>
  <si>
    <t>cowenal01</t>
  </si>
  <si>
    <t>cowgico01</t>
  </si>
  <si>
    <t>cowlejo01</t>
  </si>
  <si>
    <t>coxbo01</t>
  </si>
  <si>
    <t>coxca01</t>
  </si>
  <si>
    <t>coxda01</t>
  </si>
  <si>
    <t>coxda02</t>
  </si>
  <si>
    <t>coxgl01</t>
  </si>
  <si>
    <t>coxje01</t>
  </si>
  <si>
    <t>coxji01</t>
  </si>
  <si>
    <t>coxla01</t>
  </si>
  <si>
    <t>coxst01</t>
  </si>
  <si>
    <t>coxte01</t>
  </si>
  <si>
    <t>coxte02</t>
  </si>
  <si>
    <t>cozarza01</t>
  </si>
  <si>
    <t>crabbca01</t>
  </si>
  <si>
    <t>crabtti01</t>
  </si>
  <si>
    <t>craddwa01</t>
  </si>
  <si>
    <t>cradlri01</t>
  </si>
  <si>
    <t>craigal01</t>
  </si>
  <si>
    <t>craigpe01</t>
  </si>
  <si>
    <t>craigro01</t>
  </si>
  <si>
    <t>craigro02</t>
  </si>
  <si>
    <t>crainje01</t>
  </si>
  <si>
    <t>cramebo01</t>
  </si>
  <si>
    <t>cramje01</t>
  </si>
  <si>
    <t>crandde01</t>
  </si>
  <si>
    <t>cravyty01</t>
  </si>
  <si>
    <t>crawfbr01</t>
  </si>
  <si>
    <t>crawfca01</t>
  </si>
  <si>
    <t>crawfca02</t>
  </si>
  <si>
    <t>crawfev01</t>
  </si>
  <si>
    <t>crawfjo01</t>
  </si>
  <si>
    <t>crawfpa02</t>
  </si>
  <si>
    <t>crawfst01</t>
  </si>
  <si>
    <t>credejo01</t>
  </si>
  <si>
    <t>creekdo01</t>
  </si>
  <si>
    <t>creelke01</t>
  </si>
  <si>
    <t>crespce01</t>
  </si>
  <si>
    <t>crespfe01</t>
  </si>
  <si>
    <t>cressja01</t>
  </si>
  <si>
    <t>crewsti01</t>
  </si>
  <si>
    <t>crideje01</t>
  </si>
  <si>
    <t>crimch01</t>
  </si>
  <si>
    <t>cripeda01</t>
  </si>
  <si>
    <t>criscda01</t>
  </si>
  <si>
    <t>crispco01</t>
  </si>
  <si>
    <t>crockky01</t>
  </si>
  <si>
    <t>cromawa01</t>
  </si>
  <si>
    <t>cromedt01</t>
  </si>
  <si>
    <t>cronch01</t>
  </si>
  <si>
    <t>croncj01</t>
  </si>
  <si>
    <t>cronera01</t>
  </si>
  <si>
    <t>crosbbo01</t>
  </si>
  <si>
    <t>crosbbu01</t>
  </si>
  <si>
    <t>crosbca01</t>
  </si>
  <si>
    <t>crosbed01</t>
  </si>
  <si>
    <t>crosbke01</t>
  </si>
  <si>
    <t>crottmi01</t>
  </si>
  <si>
    <t>croucza01</t>
  </si>
  <si>
    <t>crowaa01</t>
  </si>
  <si>
    <t>crowde01</t>
  </si>
  <si>
    <t>crowdo01</t>
  </si>
  <si>
    <t>croweji01</t>
  </si>
  <si>
    <t>crowlte01</t>
  </si>
  <si>
    <t>crozier01</t>
  </si>
  <si>
    <t>crucefr01</t>
  </si>
  <si>
    <t>crudami01</t>
  </si>
  <si>
    <t>cruzen01</t>
  </si>
  <si>
    <t>cruzfa01</t>
  </si>
  <si>
    <t>cruzhe01</t>
  </si>
  <si>
    <t>cruzhe02</t>
  </si>
  <si>
    <t>cruziv01</t>
  </si>
  <si>
    <t>cruzju01</t>
  </si>
  <si>
    <t>cruzju02</t>
  </si>
  <si>
    <t>cruzlu01</t>
  </si>
  <si>
    <t>cruzne02</t>
  </si>
  <si>
    <t>cruzto01</t>
  </si>
  <si>
    <t>cruzto02</t>
  </si>
  <si>
    <t>cruzto03</t>
  </si>
  <si>
    <t>cruzvi01</t>
  </si>
  <si>
    <t>cubbami01</t>
  </si>
  <si>
    <t>cubilda01</t>
  </si>
  <si>
    <t>cuellbo01</t>
  </si>
  <si>
    <t>cuetobe01</t>
  </si>
  <si>
    <t>cuetojo01</t>
  </si>
  <si>
    <t>cuevawi01</t>
  </si>
  <si>
    <t>culleja01</t>
  </si>
  <si>
    <t>culleti01</t>
  </si>
  <si>
    <t>culmewi01</t>
  </si>
  <si>
    <t>culpra01</t>
  </si>
  <si>
    <t>cumbejo01</t>
  </si>
  <si>
    <t>cummijo01</t>
  </si>
  <si>
    <t>cummimi01</t>
  </si>
  <si>
    <t>cummist01</t>
  </si>
  <si>
    <t>cumptbr01</t>
  </si>
  <si>
    <t>cunnawi01</t>
  </si>
  <si>
    <t>cunniaa01</t>
  </si>
  <si>
    <t>cunnibr02</t>
  </si>
  <si>
    <t>cunnijo01</t>
  </si>
  <si>
    <t>cunnito01</t>
  </si>
  <si>
    <t>currela01</t>
  </si>
  <si>
    <t>curryst01</t>
  </si>
  <si>
    <t>curryto01</t>
  </si>
  <si>
    <t>curtich01</t>
  </si>
  <si>
    <t>curtico01</t>
  </si>
  <si>
    <t>curtija01</t>
  </si>
  <si>
    <t>curtije01</t>
  </si>
  <si>
    <t>curtijo01</t>
  </si>
  <si>
    <t>curtiza01</t>
  </si>
  <si>
    <t>cuthbch01</t>
  </si>
  <si>
    <t>cuylemi01</t>
  </si>
  <si>
    <t>cyrer01</t>
  </si>
  <si>
    <t>daalom01</t>
  </si>
  <si>
    <t>dacqujo01</t>
  </si>
  <si>
    <t>dadepa01</t>
  </si>
  <si>
    <t>dagrean01</t>
  </si>
  <si>
    <t>dailebi01</t>
  </si>
  <si>
    <t>dalcabr01</t>
  </si>
  <si>
    <t>daleca01</t>
  </si>
  <si>
    <t>dalenpe01</t>
  </si>
  <si>
    <t>dalesma01</t>
  </si>
  <si>
    <t>daleybu01</t>
  </si>
  <si>
    <t>daleype01</t>
  </si>
  <si>
    <t>dallibr01</t>
  </si>
  <si>
    <t>dalrycl01</t>
  </si>
  <si>
    <t>daltomi01</t>
  </si>
  <si>
    <t>damasja01</t>
  </si>
  <si>
    <t>damicje01</t>
  </si>
  <si>
    <t>damicje02</t>
  </si>
  <si>
    <t>damonjo01</t>
  </si>
  <si>
    <t>danekpa01</t>
  </si>
  <si>
    <t>daniebe02</t>
  </si>
  <si>
    <t>daniech02</t>
  </si>
  <si>
    <t>danieka01</t>
  </si>
  <si>
    <t>danisty01</t>
  </si>
  <si>
    <t>danksjo01</t>
  </si>
  <si>
    <t>danksjo02</t>
  </si>
  <si>
    <t>dantoja01</t>
  </si>
  <si>
    <t>darcypa01</t>
  </si>
  <si>
    <t>darliro01</t>
  </si>
  <si>
    <t>darnach01</t>
  </si>
  <si>
    <t>darnatr01</t>
  </si>
  <si>
    <t>darnebo01</t>
  </si>
  <si>
    <t>darneja01</t>
  </si>
  <si>
    <t>darnelo01</t>
  </si>
  <si>
    <t>darrmi01</t>
  </si>
  <si>
    <t>darrmi02</t>
  </si>
  <si>
    <t>darviyu01</t>
  </si>
  <si>
    <t>darwibo01</t>
  </si>
  <si>
    <t>darwije01</t>
  </si>
  <si>
    <t>dascedo01</t>
  </si>
  <si>
    <t>datzje01</t>
  </si>
  <si>
    <t>daubabr01</t>
  </si>
  <si>
    <t>dauerri01</t>
  </si>
  <si>
    <t>daultda01</t>
  </si>
  <si>
    <t>davalvi01</t>
  </si>
  <si>
    <t>davanje02</t>
  </si>
  <si>
    <t>davenji01</t>
  </si>
  <si>
    <t>daveymi01</t>
  </si>
  <si>
    <t>daveyto01</t>
  </si>
  <si>
    <t>daviara01</t>
  </si>
  <si>
    <t>davidan01</t>
  </si>
  <si>
    <t>davidbo01</t>
  </si>
  <si>
    <t>davidcl02</t>
  </si>
  <si>
    <t>davidda01</t>
  </si>
  <si>
    <t>davidda02</t>
  </si>
  <si>
    <t>davidma02</t>
  </si>
  <si>
    <t>davidte01</t>
  </si>
  <si>
    <t>davieje01</t>
  </si>
  <si>
    <t>davieky01</t>
  </si>
  <si>
    <t>davieza01</t>
  </si>
  <si>
    <t>davisal01</t>
  </si>
  <si>
    <t>davisbe01</t>
  </si>
  <si>
    <t>davisbi01</t>
  </si>
  <si>
    <t>davisbl01</t>
  </si>
  <si>
    <t>davisbo01</t>
  </si>
  <si>
    <t>davisbo02</t>
  </si>
  <si>
    <t>davisbr03</t>
  </si>
  <si>
    <t>davisbu02</t>
  </si>
  <si>
    <t>davisch01</t>
  </si>
  <si>
    <t>davisch02</t>
  </si>
  <si>
    <t>davisdi02</t>
  </si>
  <si>
    <t>davisdo01</t>
  </si>
  <si>
    <t>davisdo02</t>
  </si>
  <si>
    <t>daviser01</t>
  </si>
  <si>
    <t>davisge03</t>
  </si>
  <si>
    <t>davisik02</t>
  </si>
  <si>
    <t>davisja01</t>
  </si>
  <si>
    <t>davisja02</t>
  </si>
  <si>
    <t>davisjo02</t>
  </si>
  <si>
    <t>davisjo03</t>
  </si>
  <si>
    <t>davisjo04</t>
  </si>
  <si>
    <t>daviskh01</t>
  </si>
  <si>
    <t>davisla01</t>
  </si>
  <si>
    <t>davisma01</t>
  </si>
  <si>
    <t>davisma02</t>
  </si>
  <si>
    <t>davismi01</t>
  </si>
  <si>
    <t>davismi02</t>
  </si>
  <si>
    <t>davisod01</t>
  </si>
  <si>
    <t>davisra01</t>
  </si>
  <si>
    <t>davisro02</t>
  </si>
  <si>
    <t>davisru01</t>
  </si>
  <si>
    <t>davissc01</t>
  </si>
  <si>
    <t>davisst01</t>
  </si>
  <si>
    <t>davisst02</t>
  </si>
  <si>
    <t>davisst03</t>
  </si>
  <si>
    <t>davisti01</t>
  </si>
  <si>
    <t>davisto03</t>
  </si>
  <si>
    <t>davistr01</t>
  </si>
  <si>
    <t>daviswa01</t>
  </si>
  <si>
    <t>daviswi02</t>
  </si>
  <si>
    <t>dawkitr01</t>
  </si>
  <si>
    <t>dawlejo01</t>
  </si>
  <si>
    <t>dawsoan01</t>
  </si>
  <si>
    <t>daybo01</t>
  </si>
  <si>
    <t>dayde01</t>
  </si>
  <si>
    <t>dayetbr01</t>
  </si>
  <si>
    <t>dayleke01</t>
  </si>
  <si>
    <t>daytogr01</t>
  </si>
  <si>
    <t>deagoro01</t>
  </si>
  <si>
    <t>deanpa02</t>
  </si>
  <si>
    <t>deanto01</t>
  </si>
  <si>
    <t>deazaal01</t>
  </si>
  <si>
    <t>debarde01</t>
  </si>
  <si>
    <t>debusda01</t>
  </si>
  <si>
    <t>decasyu01</t>
  </si>
  <si>
    <t>decindo01</t>
  </si>
  <si>
    <t>deckeco01</t>
  </si>
  <si>
    <t>deckeja01</t>
  </si>
  <si>
    <t>deckejo01</t>
  </si>
  <si>
    <t>deckema01</t>
  </si>
  <si>
    <t>dedmoje01</t>
  </si>
  <si>
    <t>dedriji01</t>
  </si>
  <si>
    <t>deerro01</t>
  </si>
  <si>
    <t>deesch01</t>
  </si>
  <si>
    <t>defraju01</t>
  </si>
  <si>
    <t>defrato99</t>
  </si>
  <si>
    <t>defrear01</t>
  </si>
  <si>
    <t>degermi01</t>
  </si>
  <si>
    <t>degroja01</t>
  </si>
  <si>
    <t>dehaako01</t>
  </si>
  <si>
    <t>deharri01</t>
  </si>
  <si>
    <t>deideji01</t>
  </si>
  <si>
    <t>dejesiv01</t>
  </si>
  <si>
    <t>dejesiv02</t>
  </si>
  <si>
    <t>dejesjo01</t>
  </si>
  <si>
    <t>dejohma01</t>
  </si>
  <si>
    <t>dejonjo01</t>
  </si>
  <si>
    <t>delabst01</t>
  </si>
  <si>
    <t>delaceu01</t>
  </si>
  <si>
    <t>delacjo01</t>
  </si>
  <si>
    <t>delahmi01</t>
  </si>
  <si>
    <t>delamro01</t>
  </si>
  <si>
    <t>delanro01</t>
  </si>
  <si>
    <t>delarda01</t>
  </si>
  <si>
    <t>delareu01</t>
  </si>
  <si>
    <t>delarfr01</t>
  </si>
  <si>
    <t>delarru01</t>
  </si>
  <si>
    <t>delarto01</t>
  </si>
  <si>
    <t>delatjo01</t>
  </si>
  <si>
    <t>deleojo01</t>
  </si>
  <si>
    <t>deleojo03</t>
  </si>
  <si>
    <t>deleolu01</t>
  </si>
  <si>
    <t>delgaal01</t>
  </si>
  <si>
    <t>delgaca01</t>
  </si>
  <si>
    <t>delgaje01</t>
  </si>
  <si>
    <t>delgapu01</t>
  </si>
  <si>
    <t>delgara01</t>
  </si>
  <si>
    <t>delgawi01</t>
  </si>
  <si>
    <t>delgrbo01</t>
  </si>
  <si>
    <t>dellaja01</t>
  </si>
  <si>
    <t>delluda01</t>
  </si>
  <si>
    <t>delosfa01</t>
  </si>
  <si>
    <t>deloslu01</t>
  </si>
  <si>
    <t>deloslu02</t>
  </si>
  <si>
    <t>deltomi01</t>
  </si>
  <si>
    <t>delucri01</t>
  </si>
  <si>
    <t>demarch01</t>
  </si>
  <si>
    <t>demelsa01</t>
  </si>
  <si>
    <t>demerjo01</t>
  </si>
  <si>
    <t>demerla01</t>
  </si>
  <si>
    <t>demetdo01</t>
  </si>
  <si>
    <t>demetst01</t>
  </si>
  <si>
    <t>demoldo01</t>
  </si>
  <si>
    <t>dempsma01</t>
  </si>
  <si>
    <t>dempsri01</t>
  </si>
  <si>
    <t>dempsry01</t>
  </si>
  <si>
    <t>denehbi01</t>
  </si>
  <si>
    <t>denketr01</t>
  </si>
  <si>
    <t>denmabr01</t>
  </si>
  <si>
    <t>denneky01</t>
  </si>
  <si>
    <t>dennido01</t>
  </si>
  <si>
    <t>denniry01</t>
  </si>
  <si>
    <t>dennyjo01</t>
  </si>
  <si>
    <t>denorch01</t>
  </si>
  <si>
    <t>densodr01</t>
  </si>
  <si>
    <t>dentbu01</t>
  </si>
  <si>
    <t>depasjo01</t>
  </si>
  <si>
    <t>depaujo01</t>
  </si>
  <si>
    <t>depaujo02</t>
  </si>
  <si>
    <t>depauju01</t>
  </si>
  <si>
    <t>depause01</t>
  </si>
  <si>
    <t>dermoma01</t>
  </si>
  <si>
    <t>dernibo01</t>
  </si>
  <si>
    <t>derriji01</t>
  </si>
  <si>
    <t>derrimi01</t>
  </si>
  <si>
    <t>desajo01</t>
  </si>
  <si>
    <t>desalma01</t>
  </si>
  <si>
    <t>desclan01</t>
  </si>
  <si>
    <t>deshide01</t>
  </si>
  <si>
    <t>deshide02</t>
  </si>
  <si>
    <t>desiljo01</t>
  </si>
  <si>
    <t>despaod01</t>
  </si>
  <si>
    <t>destror01</t>
  </si>
  <si>
    <t>dethebo01</t>
  </si>
  <si>
    <t>dettmjo01</t>
  </si>
  <si>
    <t>dettoto01</t>
  </si>
  <si>
    <t>devarce01</t>
  </si>
  <si>
    <t>devermi01</t>
  </si>
  <si>
    <t>devinad01</t>
  </si>
  <si>
    <t>devinjo01</t>
  </si>
  <si>
    <t>devordo01</t>
  </si>
  <si>
    <t>devrico01</t>
  </si>
  <si>
    <t>deweyma01</t>
  </si>
  <si>
    <t>dewilje01</t>
  </si>
  <si>
    <t>dewitbl01</t>
  </si>
  <si>
    <t>dewitma01</t>
  </si>
  <si>
    <t>diamosc01</t>
  </si>
  <si>
    <t>diamoth01</t>
  </si>
  <si>
    <t>diazal02</t>
  </si>
  <si>
    <t>diazar01</t>
  </si>
  <si>
    <t>diazbo01</t>
  </si>
  <si>
    <t>diazca01</t>
  </si>
  <si>
    <t>diazca02</t>
  </si>
  <si>
    <t>diazda01</t>
  </si>
  <si>
    <t>diazed01</t>
  </si>
  <si>
    <t>diazed02</t>
  </si>
  <si>
    <t>diazed03</t>
  </si>
  <si>
    <t>diazed04</t>
  </si>
  <si>
    <t>diazei01</t>
  </si>
  <si>
    <t>diazel01</t>
  </si>
  <si>
    <t>diazfe01</t>
  </si>
  <si>
    <t>diazjo01</t>
  </si>
  <si>
    <t>diazjo02</t>
  </si>
  <si>
    <t>diazju01</t>
  </si>
  <si>
    <t>diazju02</t>
  </si>
  <si>
    <t>diazju03</t>
  </si>
  <si>
    <t>diazma01</t>
  </si>
  <si>
    <t>diazma02</t>
  </si>
  <si>
    <t>diazmi01</t>
  </si>
  <si>
    <t>diazro01</t>
  </si>
  <si>
    <t>diazvi01</t>
  </si>
  <si>
    <t>dibblro01</t>
  </si>
  <si>
    <t>dickeal01</t>
  </si>
  <si>
    <t>dickech01</t>
  </si>
  <si>
    <t>dickepa01</t>
  </si>
  <si>
    <t>dickera01</t>
  </si>
  <si>
    <t>dicksbr01</t>
  </si>
  <si>
    <t>dicksja01</t>
  </si>
  <si>
    <t>dicksla01</t>
  </si>
  <si>
    <t>didiebo01</t>
  </si>
  <si>
    <t>diekmja01</t>
  </si>
  <si>
    <t>dietrde01</t>
  </si>
  <si>
    <t>dietzdi01</t>
  </si>
  <si>
    <t>dietzro01</t>
  </si>
  <si>
    <t>difelma01</t>
  </si>
  <si>
    <t>difelmi01</t>
  </si>
  <si>
    <t>diggibe01</t>
  </si>
  <si>
    <t>dillado01</t>
  </si>
  <si>
    <t>dillago01</t>
  </si>
  <si>
    <t>dillast01</t>
  </si>
  <si>
    <t>dillati01</t>
  </si>
  <si>
    <t>dillmbi01</t>
  </si>
  <si>
    <t>dillojo02</t>
  </si>
  <si>
    <t>dillost01</t>
  </si>
  <si>
    <t>dilonmi01</t>
  </si>
  <si>
    <t>dimicfr01</t>
  </si>
  <si>
    <t>dimmemi01</t>
  </si>
  <si>
    <t>dinarle01</t>
  </si>
  <si>
    <t>dineeke01</t>
  </si>
  <si>
    <t>dinkebr01</t>
  </si>
  <si>
    <t>dioriro01</t>
  </si>
  <si>
    <t>dirksan01</t>
  </si>
  <si>
    <t>disarga01</t>
  </si>
  <si>
    <t>dishmgl01</t>
  </si>
  <si>
    <t>distaal01</t>
  </si>
  <si>
    <t>dixonke01</t>
  </si>
  <si>
    <t>dixonst01</t>
  </si>
  <si>
    <t>dlugabr01</t>
  </si>
  <si>
    <t>dobbeda01</t>
  </si>
  <si>
    <t>dobsoch01</t>
  </si>
  <si>
    <t>dobsopa01</t>
  </si>
  <si>
    <t>doddro01</t>
  </si>
  <si>
    <t>doddto01</t>
  </si>
  <si>
    <t>dodsopa01</t>
  </si>
  <si>
    <t>doherjo01</t>
  </si>
  <si>
    <t>doherjo02</t>
  </si>
  <si>
    <t>dolisra01</t>
  </si>
  <si>
    <t>dolsifr01</t>
  </si>
  <si>
    <t>dominan01</t>
  </si>
  <si>
    <t>dominch01</t>
  </si>
  <si>
    <t>dominjo01</t>
  </si>
  <si>
    <t>dominju01</t>
  </si>
  <si>
    <t>donalja01</t>
  </si>
  <si>
    <t>donaljo01</t>
  </si>
  <si>
    <t>donaljo02</t>
  </si>
  <si>
    <t>donnebr01</t>
  </si>
  <si>
    <t>donneed02</t>
  </si>
  <si>
    <t>donohji01</t>
  </si>
  <si>
    <t>donohto01</t>
  </si>
  <si>
    <t>doolise01</t>
  </si>
  <si>
    <t>dopsojo01</t>
  </si>
  <si>
    <t>dornda01</t>
  </si>
  <si>
    <t>dorsebr01</t>
  </si>
  <si>
    <t>dorseji01</t>
  </si>
  <si>
    <t>dosteda01</t>
  </si>
  <si>
    <t>dotsori01</t>
  </si>
  <si>
    <t>dottedu01</t>
  </si>
  <si>
    <t>dottega01</t>
  </si>
  <si>
    <t>doubrfe01</t>
  </si>
  <si>
    <t>douglse01</t>
  </si>
  <si>
    <t>douglwh01</t>
  </si>
  <si>
    <t>doumiry01</t>
  </si>
  <si>
    <t>dovede01</t>
  </si>
  <si>
    <t>dowelke01</t>
  </si>
  <si>
    <t>dowlida01</t>
  </si>
  <si>
    <t>downial01</t>
  </si>
  <si>
    <t>downibr01</t>
  </si>
  <si>
    <t>downsda01</t>
  </si>
  <si>
    <t>downske01</t>
  </si>
  <si>
    <t>downssc01</t>
  </si>
  <si>
    <t>doylebr01</t>
  </si>
  <si>
    <t>doylede01</t>
  </si>
  <si>
    <t>doyleje02</t>
  </si>
  <si>
    <t>doylepa01</t>
  </si>
  <si>
    <t>doyneco01</t>
  </si>
  <si>
    <t>doziebr01</t>
  </si>
  <si>
    <t>doziedj01</t>
  </si>
  <si>
    <t>doziehu01</t>
  </si>
  <si>
    <t>dozieto01</t>
  </si>
  <si>
    <t>drabeky01</t>
  </si>
  <si>
    <t>drabomo01</t>
  </si>
  <si>
    <t>dragodi01</t>
  </si>
  <si>
    <t>drahmbr01</t>
  </si>
  <si>
    <t>drakeol01</t>
  </si>
  <si>
    <t>drakesa01</t>
  </si>
  <si>
    <t>drakeso01</t>
  </si>
  <si>
    <t>dranske01</t>
  </si>
  <si>
    <t>drapemi01</t>
  </si>
  <si>
    <t>draveda01</t>
  </si>
  <si>
    <t>dreesto01</t>
  </si>
  <si>
    <t>dreifda01</t>
  </si>
  <si>
    <t>dresski01</t>
  </si>
  <si>
    <t>dressro01</t>
  </si>
  <si>
    <t>drewjd01</t>
  </si>
  <si>
    <t>drewti01</t>
  </si>
  <si>
    <t>dreyest01</t>
  </si>
  <si>
    <t>driscji01</t>
  </si>
  <si>
    <t>drummti01</t>
  </si>
  <si>
    <t>drurybr01</t>
  </si>
  <si>
    <t>drysddo01</t>
  </si>
  <si>
    <t>duboibr01</t>
  </si>
  <si>
    <t>duboija01</t>
  </si>
  <si>
    <t>duboser01</t>
  </si>
  <si>
    <t>duceyro01</t>
  </si>
  <si>
    <t>duchsju01</t>
  </si>
  <si>
    <t>duckwji01</t>
  </si>
  <si>
    <t>dudalu01</t>
  </si>
  <si>
    <t>duensbr01</t>
  </si>
  <si>
    <t>duesha01</t>
  </si>
  <si>
    <t>duffaji01</t>
  </si>
  <si>
    <t>duffety01</t>
  </si>
  <si>
    <t>duffijo01</t>
  </si>
  <si>
    <t>duffma01</t>
  </si>
  <si>
    <t>duffych01</t>
  </si>
  <si>
    <t>duffyda01</t>
  </si>
  <si>
    <t>duffyfr01</t>
  </si>
  <si>
    <t>duffyma01</t>
  </si>
  <si>
    <t>dukesja01</t>
  </si>
  <si>
    <t>dulibbo01</t>
  </si>
  <si>
    <t>dullry01</t>
  </si>
  <si>
    <t>dumatph01</t>
  </si>
  <si>
    <t>dumouda01</t>
  </si>
  <si>
    <t>dunbama01</t>
  </si>
  <si>
    <t>dunbato01</t>
  </si>
  <si>
    <t>duncach01</t>
  </si>
  <si>
    <t>duncaco01</t>
  </si>
  <si>
    <t>duncada01</t>
  </si>
  <si>
    <t>duncaje01</t>
  </si>
  <si>
    <t>duncama01</t>
  </si>
  <si>
    <t>duncash01</t>
  </si>
  <si>
    <t>duncata01</t>
  </si>
  <si>
    <t>dunegji01</t>
  </si>
  <si>
    <t>dunnemi01</t>
  </si>
  <si>
    <t>dunnija01</t>
  </si>
  <si>
    <t>dunnist01</t>
  </si>
  <si>
    <t>dunnji01</t>
  </si>
  <si>
    <t>dunnmi01</t>
  </si>
  <si>
    <t>dunnro01</t>
  </si>
  <si>
    <t>dunnsc01</t>
  </si>
  <si>
    <t>dunnst02</t>
  </si>
  <si>
    <t>dunnto01</t>
  </si>
  <si>
    <t>dunstsh01</t>
  </si>
  <si>
    <t>dunwoto01</t>
  </si>
  <si>
    <t>dupremi01</t>
  </si>
  <si>
    <t>duranda01</t>
  </si>
  <si>
    <t>durange01</t>
  </si>
  <si>
    <t>duranmi01</t>
  </si>
  <si>
    <t>duranro01</t>
  </si>
  <si>
    <t>durazer01</t>
  </si>
  <si>
    <t>durbich01</t>
  </si>
  <si>
    <t>durbijd01</t>
  </si>
  <si>
    <t>durhado01</t>
  </si>
  <si>
    <t>durhajo02</t>
  </si>
  <si>
    <t>durhale01</t>
  </si>
  <si>
    <t>durhara01</t>
  </si>
  <si>
    <t>durnbbo01</t>
  </si>
  <si>
    <t>durocja01</t>
  </si>
  <si>
    <t>durritr01</t>
  </si>
  <si>
    <t>duserca01</t>
  </si>
  <si>
    <t>dustabo01</t>
  </si>
  <si>
    <t>duvalad01</t>
  </si>
  <si>
    <t>duvalmi01</t>
  </si>
  <si>
    <t>dwyerch01</t>
  </si>
  <si>
    <t>dwyerji01</t>
  </si>
  <si>
    <t>dybzije01</t>
  </si>
  <si>
    <t>dyeje01</t>
  </si>
  <si>
    <t>dyerdu01</t>
  </si>
  <si>
    <t>dyermi01</t>
  </si>
  <si>
    <t>dykhora01</t>
  </si>
  <si>
    <t>dykstal01</t>
  </si>
  <si>
    <t>dykstle01</t>
  </si>
  <si>
    <t>dysonja01</t>
  </si>
  <si>
    <t>dysonsa01</t>
  </si>
  <si>
    <t>eaddydo01</t>
  </si>
  <si>
    <t>earlebi02</t>
  </si>
  <si>
    <t>earlsc01</t>
  </si>
  <si>
    <t>easleda01</t>
  </si>
  <si>
    <t>easleed01</t>
  </si>
  <si>
    <t>easlelo01</t>
  </si>
  <si>
    <t>easteja01</t>
  </si>
  <si>
    <t>eastojo01</t>
  </si>
  <si>
    <t>eastwra01</t>
  </si>
  <si>
    <t>eatonad02</t>
  </si>
  <si>
    <t>eatoncr01</t>
  </si>
  <si>
    <t>eavega01</t>
  </si>
  <si>
    <t>ebertde01</t>
  </si>
  <si>
    <t>eckener01</t>
  </si>
  <si>
    <t>eckerde01</t>
  </si>
  <si>
    <t>eckstda01</t>
  </si>
  <si>
    <t>eddych01</t>
  </si>
  <si>
    <t>eddydo01</t>
  </si>
  <si>
    <t>eddyst01</t>
  </si>
  <si>
    <t>edelejo01</t>
  </si>
  <si>
    <t>edelmjo01</t>
  </si>
  <si>
    <t>edenfke01</t>
  </si>
  <si>
    <t>edenmi01</t>
  </si>
  <si>
    <t>edgebu01</t>
  </si>
  <si>
    <t>edgerbi01</t>
  </si>
  <si>
    <t>edginjo01</t>
  </si>
  <si>
    <t>edlefst01</t>
  </si>
  <si>
    <t>edlerda01</t>
  </si>
  <si>
    <t>edmonbr01</t>
  </si>
  <si>
    <t>edmonji01</t>
  </si>
  <si>
    <t>edmonpa01</t>
  </si>
  <si>
    <t>edwarca01</t>
  </si>
  <si>
    <t>edwarda01</t>
  </si>
  <si>
    <t>edwardo01</t>
  </si>
  <si>
    <t>edwarjo02</t>
  </si>
  <si>
    <t>edwarma01</t>
  </si>
  <si>
    <t>edwarmi01</t>
  </si>
  <si>
    <t>edwarmi02</t>
  </si>
  <si>
    <t>edwarwa01</t>
  </si>
  <si>
    <t>eenhoro01</t>
  </si>
  <si>
    <t>eflinza01</t>
  </si>
  <si>
    <t>egandi02</t>
  </si>
  <si>
    <t>eganto01</t>
  </si>
  <si>
    <t>egberja01</t>
  </si>
  <si>
    <t>egeco01</t>
  </si>
  <si>
    <t>eglofbr01</t>
  </si>
  <si>
    <t>eibnebr01</t>
  </si>
  <si>
    <t>eicheju01</t>
  </si>
  <si>
    <t>eichhma01</t>
  </si>
  <si>
    <t>eickhje01</t>
  </si>
  <si>
    <t>eilanda01</t>
  </si>
  <si>
    <t>einerda01</t>
  </si>
  <si>
    <t>eisenji01</t>
  </si>
  <si>
    <t>elbersc01</t>
  </si>
  <si>
    <t>elderda01</t>
  </si>
  <si>
    <t>eldreca01</t>
  </si>
  <si>
    <t>eliale01</t>
  </si>
  <si>
    <t>eliasro01</t>
  </si>
  <si>
    <t>ellinbr01</t>
  </si>
  <si>
    <t>ellinbr02</t>
  </si>
  <si>
    <t>elliodo01</t>
  </si>
  <si>
    <t>elliola01</t>
  </si>
  <si>
    <t>elliora01</t>
  </si>
  <si>
    <t>ellisaj01</t>
  </si>
  <si>
    <t>ellisdo01</t>
  </si>
  <si>
    <t>ellisja01</t>
  </si>
  <si>
    <t>ellisji01</t>
  </si>
  <si>
    <t>ellisjo01</t>
  </si>
  <si>
    <t>ellisro01</t>
  </si>
  <si>
    <t>ellisro02</t>
  </si>
  <si>
    <t>ellissa01</t>
  </si>
  <si>
    <t>ellsbja01</t>
  </si>
  <si>
    <t>ellswdi01</t>
  </si>
  <si>
    <t>ellswst01</t>
  </si>
  <si>
    <t>elsteke01</t>
  </si>
  <si>
    <t>elvirna01</t>
  </si>
  <si>
    <t>elyjo01</t>
  </si>
  <si>
    <t>emausbr01</t>
  </si>
  <si>
    <t>emeryca01</t>
  </si>
  <si>
    <t>encaran01</t>
  </si>
  <si>
    <t>encared01</t>
  </si>
  <si>
    <t>encarju01</t>
  </si>
  <si>
    <t>encarlu01</t>
  </si>
  <si>
    <t>endertr01</t>
  </si>
  <si>
    <t>engelst01</t>
  </si>
  <si>
    <t>engleda01</t>
  </si>
  <si>
    <t>engleri01</t>
  </si>
  <si>
    <t>ennisjo01</t>
  </si>
  <si>
    <t>enrigba01</t>
  </si>
  <si>
    <t>enrigge01</t>
  </si>
  <si>
    <t>enyarte01</t>
  </si>
  <si>
    <t>eovalna01</t>
  </si>
  <si>
    <t>epparji01</t>
  </si>
  <si>
    <t>eppleco01</t>
  </si>
  <si>
    <t>epstemi01</t>
  </si>
  <si>
    <t>erardgr01</t>
  </si>
  <si>
    <t>erdosto01</t>
  </si>
  <si>
    <t>erickdo01</t>
  </si>
  <si>
    <t>erickjo01</t>
  </si>
  <si>
    <t>erickma01</t>
  </si>
  <si>
    <t>erickro01</t>
  </si>
  <si>
    <t>ericksc01</t>
  </si>
  <si>
    <t>erlinro01</t>
  </si>
  <si>
    <t>ernagfr01</t>
  </si>
  <si>
    <t>esaskni01</t>
  </si>
  <si>
    <t>escalfe01</t>
  </si>
  <si>
    <t>escarch01</t>
  </si>
  <si>
    <t>eschja01</t>
  </si>
  <si>
    <t>escobal02</t>
  </si>
  <si>
    <t>escoban01</t>
  </si>
  <si>
    <t>escobed01</t>
  </si>
  <si>
    <t>escobed02</t>
  </si>
  <si>
    <t>escobjo01</t>
  </si>
  <si>
    <t>escobke01</t>
  </si>
  <si>
    <t>eshelva01</t>
  </si>
  <si>
    <t>espinal01</t>
  </si>
  <si>
    <t>espinge01</t>
  </si>
  <si>
    <t>espinju01</t>
  </si>
  <si>
    <t>espinni01</t>
  </si>
  <si>
    <t>espossa01</t>
  </si>
  <si>
    <t>espyce01</t>
  </si>
  <si>
    <t>essegch01</t>
  </si>
  <si>
    <t>esserma01</t>
  </si>
  <si>
    <t>essiaji01</t>
  </si>
  <si>
    <t>esteldi01</t>
  </si>
  <si>
    <t>estrach01</t>
  </si>
  <si>
    <t>estrafr01</t>
  </si>
  <si>
    <t>estrele01</t>
  </si>
  <si>
    <t>etchean01</t>
  </si>
  <si>
    <t>etherbo01</t>
  </si>
  <si>
    <t>etherse01</t>
  </si>
  <si>
    <t>ethiean01</t>
  </si>
  <si>
    <t>ettlema01</t>
  </si>
  <si>
    <t>eufemfr01</t>
  </si>
  <si>
    <t>evansba01</t>
  </si>
  <si>
    <t>evansba02</t>
  </si>
  <si>
    <t>evansda01</t>
  </si>
  <si>
    <t>evansdw01</t>
  </si>
  <si>
    <t>evansni01</t>
  </si>
  <si>
    <t>evanste01</t>
  </si>
  <si>
    <t>evansto01</t>
  </si>
  <si>
    <t>evelada01</t>
  </si>
  <si>
    <t>everile01</t>
  </si>
  <si>
    <t>everito01</t>
  </si>
  <si>
    <t>eversbr01</t>
  </si>
  <si>
    <t>ewingsa01</t>
  </si>
  <si>
    <t>exposlu01</t>
  </si>
  <si>
    <t>eyresc01</t>
  </si>
  <si>
    <t>eyrewi01</t>
  </si>
  <si>
    <t>fabrejo01</t>
  </si>
  <si>
    <t>faedole01</t>
  </si>
  <si>
    <t>faheybi01</t>
  </si>
  <si>
    <t>faheybr01</t>
  </si>
  <si>
    <t>faireji01</t>
  </si>
  <si>
    <t>fairlro01</t>
  </si>
  <si>
    <t>fajarhe01</t>
  </si>
  <si>
    <t>falcope01</t>
  </si>
  <si>
    <t>falkebr01</t>
  </si>
  <si>
    <t>fallobo01</t>
  </si>
  <si>
    <t>faltest01</t>
  </si>
  <si>
    <t>faluir01</t>
  </si>
  <si>
    <t>familje01</t>
  </si>
  <si>
    <t>faneyri01</t>
  </si>
  <si>
    <t>fanokha01</t>
  </si>
  <si>
    <t>fanslst01</t>
  </si>
  <si>
    <t>fanzoca01</t>
  </si>
  <si>
    <t>fariepa01</t>
  </si>
  <si>
    <t>farismo01</t>
  </si>
  <si>
    <t>farlebo01</t>
  </si>
  <si>
    <t>farmebu01</t>
  </si>
  <si>
    <t>farmeed01</t>
  </si>
  <si>
    <t>farmeho01</t>
  </si>
  <si>
    <t>farnsje01</t>
  </si>
  <si>
    <t>farquda01</t>
  </si>
  <si>
    <t>farrejo03</t>
  </si>
  <si>
    <t>farrier01</t>
  </si>
  <si>
    <t>farrji01</t>
  </si>
  <si>
    <t>farrst01</t>
  </si>
  <si>
    <t>fastda01</t>
  </si>
  <si>
    <t>faulbi01</t>
  </si>
  <si>
    <t>faulkan01</t>
  </si>
  <si>
    <t>feathta01</t>
  </si>
  <si>
    <t>febleca01</t>
  </si>
  <si>
    <t>federti01</t>
  </si>
  <si>
    <t>feierry01</t>
  </si>
  <si>
    <t>felicje01</t>
  </si>
  <si>
    <t>felicpe01</t>
  </si>
  <si>
    <t>felixju01</t>
  </si>
  <si>
    <t>felizne01</t>
  </si>
  <si>
    <t>felleja01</t>
  </si>
  <si>
    <t>felskjo01</t>
  </si>
  <si>
    <t>feltote01</t>
  </si>
  <si>
    <t>fermife01</t>
  </si>
  <si>
    <t>fermira01</t>
  </si>
  <si>
    <t>fernaal01</t>
  </si>
  <si>
    <t>fernach01</t>
  </si>
  <si>
    <t>fernach02</t>
  </si>
  <si>
    <t>fernafr01</t>
  </si>
  <si>
    <t>fernajo01</t>
  </si>
  <si>
    <t>fernajo02</t>
  </si>
  <si>
    <t>fernaos01</t>
  </si>
  <si>
    <t>fernato01</t>
  </si>
  <si>
    <t>ferraal01</t>
  </si>
  <si>
    <t>ferraan01</t>
  </si>
  <si>
    <t>ferrami01</t>
  </si>
  <si>
    <t>ferreje01</t>
  </si>
  <si>
    <t>ferrese01</t>
  </si>
  <si>
    <t>ferreto01</t>
  </si>
  <si>
    <t>ferribo01</t>
  </si>
  <si>
    <t>fettemi01</t>
  </si>
  <si>
    <t>fialane01</t>
  </si>
  <si>
    <t>fidryma01</t>
  </si>
  <si>
    <t>fieldbr01</t>
  </si>
  <si>
    <t>fieldce01</t>
  </si>
  <si>
    <t>fieldda01</t>
  </si>
  <si>
    <t>fieldjo02</t>
  </si>
  <si>
    <t>fieldpr01</t>
  </si>
  <si>
    <t>fienca01</t>
  </si>
  <si>
    <t>fifeda01</t>
  </si>
  <si>
    <t>fifest01</t>
  </si>
  <si>
    <t>figaral01</t>
  </si>
  <si>
    <t>figgami01</t>
  </si>
  <si>
    <t>figgich01</t>
  </si>
  <si>
    <t>figuebi01</t>
  </si>
  <si>
    <t>figueco01</t>
  </si>
  <si>
    <t>figueed01</t>
  </si>
  <si>
    <t>figueje01</t>
  </si>
  <si>
    <t>figuelu01</t>
  </si>
  <si>
    <t>figuepe01</t>
  </si>
  <si>
    <t>fikacje01</t>
  </si>
  <si>
    <t>filebo01</t>
  </si>
  <si>
    <t>filerto01</t>
  </si>
  <si>
    <t>filsope01</t>
  </si>
  <si>
    <t>fimplja01</t>
  </si>
  <si>
    <t>finchjo01</t>
  </si>
  <si>
    <t>fingero01</t>
  </si>
  <si>
    <t>finlech01</t>
  </si>
  <si>
    <t>finnebr01</t>
  </si>
  <si>
    <t>finnvga01</t>
  </si>
  <si>
    <t>fioreje01</t>
  </si>
  <si>
    <t>fioremi01</t>
  </si>
  <si>
    <t>fioreto01</t>
  </si>
  <si>
    <t>fireost01</t>
  </si>
  <si>
    <t>firovda01</t>
  </si>
  <si>
    <t>fischbi01</t>
  </si>
  <si>
    <t>fischha01</t>
  </si>
  <si>
    <t>fischje01</t>
  </si>
  <si>
    <t>fischto01</t>
  </si>
  <si>
    <t>fisheca01</t>
  </si>
  <si>
    <t>fisheed02</t>
  </si>
  <si>
    <t>fishefr01</t>
  </si>
  <si>
    <t>fisheja01</t>
  </si>
  <si>
    <t>fishema01</t>
  </si>
  <si>
    <t>fisheto02</t>
  </si>
  <si>
    <t>fiskca01</t>
  </si>
  <si>
    <t>fitzgbr01</t>
  </si>
  <si>
    <t>fitzgjo03</t>
  </si>
  <si>
    <t>fitzgmi02</t>
  </si>
  <si>
    <t>fitzgmi03</t>
  </si>
  <si>
    <t>fitzmal01</t>
  </si>
  <si>
    <t>fitzmsh01</t>
  </si>
  <si>
    <t>flahejo01</t>
  </si>
  <si>
    <t>flahery01</t>
  </si>
  <si>
    <t>flanami01</t>
  </si>
  <si>
    <t>flanito01</t>
  </si>
  <si>
    <t>flannjo01</t>
  </si>
  <si>
    <t>flannti01</t>
  </si>
  <si>
    <t>flavijo01</t>
  </si>
  <si>
    <t>flemida01</t>
  </si>
  <si>
    <t>flenehu01</t>
  </si>
  <si>
    <t>fletcda01</t>
  </si>
  <si>
    <t>fletcpa01</t>
  </si>
  <si>
    <t>fletcsc01</t>
  </si>
  <si>
    <t>fletcto01</t>
  </si>
  <si>
    <t>flinnjo01</t>
  </si>
  <si>
    <t>floodcu01</t>
  </si>
  <si>
    <t>florake01</t>
  </si>
  <si>
    <t>floredo01</t>
  </si>
  <si>
    <t>floregi01</t>
  </si>
  <si>
    <t>florejo01</t>
  </si>
  <si>
    <t>floreke01</t>
  </si>
  <si>
    <t>florera02</t>
  </si>
  <si>
    <t>florero01</t>
  </si>
  <si>
    <t>florewi01</t>
  </si>
  <si>
    <t>floribr01</t>
  </si>
  <si>
    <t>floripe01</t>
  </si>
  <si>
    <t>florody01</t>
  </si>
  <si>
    <t>flowety01</t>
  </si>
  <si>
    <t>floydbo01</t>
  </si>
  <si>
    <t>floydcl01</t>
  </si>
  <si>
    <t>floydga01</t>
  </si>
  <si>
    <t>flynnbr01</t>
  </si>
  <si>
    <t>flynndo01</t>
  </si>
  <si>
    <t>fodgege01</t>
  </si>
  <si>
    <t>foleyma01</t>
  </si>
  <si>
    <t>foleyto02</t>
  </si>
  <si>
    <t>foliti01</t>
  </si>
  <si>
    <t>folkeri01</t>
  </si>
  <si>
    <t>fontejo01</t>
  </si>
  <si>
    <t>fontemi01</t>
  </si>
  <si>
    <t>fontera01</t>
  </si>
  <si>
    <t>fontwi01</t>
  </si>
  <si>
    <t>fonvich01</t>
  </si>
  <si>
    <t>foorji01</t>
  </si>
  <si>
    <t>footeba01</t>
  </si>
  <si>
    <t>foppeje01</t>
  </si>
  <si>
    <t>forbepj01</t>
  </si>
  <si>
    <t>fordbe01</t>
  </si>
  <si>
    <t>fordcu01</t>
  </si>
  <si>
    <t>fordda01</t>
  </si>
  <si>
    <t>fordda02</t>
  </si>
  <si>
    <t>fordda03</t>
  </si>
  <si>
    <t>fordhto01</t>
  </si>
  <si>
    <t>fordle01</t>
  </si>
  <si>
    <t>fordma01</t>
  </si>
  <si>
    <t>fordte01</t>
  </si>
  <si>
    <t>fordwe01</t>
  </si>
  <si>
    <t>fordybr01</t>
  </si>
  <si>
    <t>fornaer01</t>
  </si>
  <si>
    <t>fornimi01</t>
  </si>
  <si>
    <t>forstsc01</t>
  </si>
  <si>
    <t>forstte01</t>
  </si>
  <si>
    <t>forsylo01</t>
  </si>
  <si>
    <t>fortuba01</t>
  </si>
  <si>
    <t>fortuti01</t>
  </si>
  <si>
    <t>fosnoje01</t>
  </si>
  <si>
    <t>fossato01</t>
  </si>
  <si>
    <t>fossera01</t>
  </si>
  <si>
    <t>fossla01</t>
  </si>
  <si>
    <t>fossuca01</t>
  </si>
  <si>
    <t>fosteal01</t>
  </si>
  <si>
    <t>fostege01</t>
  </si>
  <si>
    <t>fostejo01</t>
  </si>
  <si>
    <t>fosteke01</t>
  </si>
  <si>
    <t>fostekr01</t>
  </si>
  <si>
    <t>fostela01</t>
  </si>
  <si>
    <t>fostele01</t>
  </si>
  <si>
    <t>fostero01</t>
  </si>
  <si>
    <t>fostest01</t>
  </si>
  <si>
    <t>foucast01</t>
  </si>
  <si>
    <t>foulkke01</t>
  </si>
  <si>
    <t>fowlkal01</t>
  </si>
  <si>
    <t>foxan01</t>
  </si>
  <si>
    <t>foxch02</t>
  </si>
  <si>
    <t>foxer01</t>
  </si>
  <si>
    <t>foxja02</t>
  </si>
  <si>
    <t>foxma01</t>
  </si>
  <si>
    <t>foxte01</t>
  </si>
  <si>
    <t>foyjo01</t>
  </si>
  <si>
    <t>foytapa01</t>
  </si>
  <si>
    <t>frailke01</t>
  </si>
  <si>
    <t>francea01</t>
  </si>
  <si>
    <t>francfr01</t>
  </si>
  <si>
    <t>francje02</t>
  </si>
  <si>
    <t>francju01</t>
  </si>
  <si>
    <t>francju02</t>
  </si>
  <si>
    <t>francma01</t>
  </si>
  <si>
    <t>francma02</t>
  </si>
  <si>
    <t>francte01</t>
  </si>
  <si>
    <t>francti01</t>
  </si>
  <si>
    <t>frankja02</t>
  </si>
  <si>
    <t>frankmi01</t>
  </si>
  <si>
    <t>frankmi02</t>
  </si>
  <si>
    <t>frankni01</t>
  </si>
  <si>
    <t>frankry01</t>
  </si>
  <si>
    <t>frascjo01</t>
  </si>
  <si>
    <t>frasewi01</t>
  </si>
  <si>
    <t>frasoja01</t>
  </si>
  <si>
    <t>fraziad01</t>
  </si>
  <si>
    <t>frazige01</t>
  </si>
  <si>
    <t>frazije01</t>
  </si>
  <si>
    <t>frazilo01</t>
  </si>
  <si>
    <t>frazito01</t>
  </si>
  <si>
    <t>fredeke01</t>
  </si>
  <si>
    <t>freedro01</t>
  </si>
  <si>
    <t>freehbi01</t>
  </si>
  <si>
    <t>freelry01</t>
  </si>
  <si>
    <t>freemfr01</t>
  </si>
  <si>
    <t>freemji01</t>
  </si>
  <si>
    <t>freemju02</t>
  </si>
  <si>
    <t>freemla01</t>
  </si>
  <si>
    <t>freemma01</t>
  </si>
  <si>
    <t>freemmi01</t>
  </si>
  <si>
    <t>freemsa01</t>
  </si>
  <si>
    <t>freesda01</t>
  </si>
  <si>
    <t>fregoji01</t>
  </si>
  <si>
    <t>freimna01</t>
  </si>
  <si>
    <t>freiral01</t>
  </si>
  <si>
    <t>freisda01</t>
  </si>
  <si>
    <t>frencji01</t>
  </si>
  <si>
    <t>frenclu01</t>
  </si>
  <si>
    <t>freyji99</t>
  </si>
  <si>
    <t>freyst01</t>
  </si>
  <si>
    <t>friasca01</t>
  </si>
  <si>
    <t>friasha01</t>
  </si>
  <si>
    <t>friaspe01</t>
  </si>
  <si>
    <t>frienbo01</t>
  </si>
  <si>
    <t>frierer01</t>
  </si>
  <si>
    <t>friseda01</t>
  </si>
  <si>
    <t>fritzla01</t>
  </si>
  <si>
    <t>froatbi01</t>
  </si>
  <si>
    <t>frobedo01</t>
  </si>
  <si>
    <t>frohwto01</t>
  </si>
  <si>
    <t>frostda01</t>
  </si>
  <si>
    <t>frutoem01</t>
  </si>
  <si>
    <t>fryerer01</t>
  </si>
  <si>
    <t>fryje01</t>
  </si>
  <si>
    <t>frymatr01</t>
  </si>
  <si>
    <t>frymawo01</t>
  </si>
  <si>
    <t>fuentmi01</t>
  </si>
  <si>
    <t>fuentmi02</t>
  </si>
  <si>
    <t>fuentre01</t>
  </si>
  <si>
    <t>fuentti01</t>
  </si>
  <si>
    <t>fujikky01</t>
  </si>
  <si>
    <t>fukudko01</t>
  </si>
  <si>
    <t>fukumka01</t>
  </si>
  <si>
    <t>fuldsa01</t>
  </si>
  <si>
    <t>fulghjo01</t>
  </si>
  <si>
    <t>fullejo01</t>
  </si>
  <si>
    <t>fulleve01</t>
  </si>
  <si>
    <t>fullmbr01</t>
  </si>
  <si>
    <t>fulmeca01</t>
  </si>
  <si>
    <t>fulmemi01</t>
  </si>
  <si>
    <t>fultobi01</t>
  </si>
  <si>
    <t>fultzaa01</t>
  </si>
  <si>
    <t>fundema01</t>
  </si>
  <si>
    <t>funkfr01</t>
  </si>
  <si>
    <t>furbuch01</t>
  </si>
  <si>
    <t>furcara01</t>
  </si>
  <si>
    <t>furmajj01</t>
  </si>
  <si>
    <t>fussech01</t>
  </si>
  <si>
    <t>fyhrimi01</t>
  </si>
  <si>
    <t>gabbaka01</t>
  </si>
  <si>
    <t>gabinar01</t>
  </si>
  <si>
    <t>gablega01</t>
  </si>
  <si>
    <t>gablega02</t>
  </si>
  <si>
    <t>gabrile02</t>
  </si>
  <si>
    <t>gaettga01</t>
  </si>
  <si>
    <t>gaffbr01</t>
  </si>
  <si>
    <t>gagliph01</t>
  </si>
  <si>
    <t>gaglira01</t>
  </si>
  <si>
    <t>gagneer01</t>
  </si>
  <si>
    <t>gagnegr01</t>
  </si>
  <si>
    <t>gailled01</t>
  </si>
  <si>
    <t>gajkost01</t>
  </si>
  <si>
    <t>gakelda01</t>
  </si>
  <si>
    <t>galanma99</t>
  </si>
  <si>
    <t>galasbo01</t>
  </si>
  <si>
    <t>galeri01</t>
  </si>
  <si>
    <t>galero01</t>
  </si>
  <si>
    <t>gallaal01</t>
  </si>
  <si>
    <t>gallada01</t>
  </si>
  <si>
    <t>gallado01</t>
  </si>
  <si>
    <t>gallase01</t>
  </si>
  <si>
    <t>gallayo01</t>
  </si>
  <si>
    <t>gallemi01</t>
  </si>
  <si>
    <t>galljo01</t>
  </si>
  <si>
    <t>gallojo01</t>
  </si>
  <si>
    <t>galveba01</t>
  </si>
  <si>
    <t>galvifr01</t>
  </si>
  <si>
    <t>gambljo01</t>
  </si>
  <si>
    <t>gamblos01</t>
  </si>
  <si>
    <t>gamboed01</t>
  </si>
  <si>
    <t>gamelbe01</t>
  </si>
  <si>
    <t>gamelma01</t>
  </si>
  <si>
    <t>gandagu01</t>
  </si>
  <si>
    <t>gantjo01</t>
  </si>
  <si>
    <t>gantnji01</t>
  </si>
  <si>
    <t>garagke01</t>
  </si>
  <si>
    <t>garbeba01</t>
  </si>
  <si>
    <t>garbege01</t>
  </si>
  <si>
    <t>garcefr01</t>
  </si>
  <si>
    <t>garceri01</t>
  </si>
  <si>
    <t>garciad01</t>
  </si>
  <si>
    <t>garciam01</t>
  </si>
  <si>
    <t>garcian01</t>
  </si>
  <si>
    <t>garciav01</t>
  </si>
  <si>
    <t>garcica01</t>
  </si>
  <si>
    <t>garcida01</t>
  </si>
  <si>
    <t>garcida02</t>
  </si>
  <si>
    <t>garcida03</t>
  </si>
  <si>
    <t>garcifr01</t>
  </si>
  <si>
    <t>garcifr02</t>
  </si>
  <si>
    <t>garcigr01</t>
  </si>
  <si>
    <t>garcigu01</t>
  </si>
  <si>
    <t>garciha01</t>
  </si>
  <si>
    <t>garcija01</t>
  </si>
  <si>
    <t>garcija02</t>
  </si>
  <si>
    <t>garcija03</t>
  </si>
  <si>
    <t>garcije01</t>
  </si>
  <si>
    <t>garcijo01</t>
  </si>
  <si>
    <t>garcika01</t>
  </si>
  <si>
    <t>garcile01</t>
  </si>
  <si>
    <t>garcile02</t>
  </si>
  <si>
    <t>garcilu01</t>
  </si>
  <si>
    <t>garcilu02</t>
  </si>
  <si>
    <t>garcilu03</t>
  </si>
  <si>
    <t>garcimi02</t>
  </si>
  <si>
    <t>garcimi03</t>
  </si>
  <si>
    <t>garcino01</t>
  </si>
  <si>
    <t>garcion01</t>
  </si>
  <si>
    <t>garcipe01</t>
  </si>
  <si>
    <t>garcira02</t>
  </si>
  <si>
    <t>garcire01</t>
  </si>
  <si>
    <t>garciro01</t>
  </si>
  <si>
    <t>garciyi01</t>
  </si>
  <si>
    <t>gardero01</t>
  </si>
  <si>
    <t>gardimi01</t>
  </si>
  <si>
    <t>gardnbr01</t>
  </si>
  <si>
    <t>gardnje01</t>
  </si>
  <si>
    <t>gardnle01</t>
  </si>
  <si>
    <t>gardnma01</t>
  </si>
  <si>
    <t>gardnro01</t>
  </si>
  <si>
    <t>gardnwe01</t>
  </si>
  <si>
    <t>garibbo01</t>
  </si>
  <si>
    <t>garibda01</t>
  </si>
  <si>
    <t>garkory01</t>
  </si>
  <si>
    <t>garlawa01</t>
  </si>
  <si>
    <t>garmami01</t>
  </si>
  <si>
    <t>garnepe01</t>
  </si>
  <si>
    <t>garread01</t>
  </si>
  <si>
    <t>garregr01</t>
  </si>
  <si>
    <t>garresc01</t>
  </si>
  <si>
    <t>garrewa01</t>
  </si>
  <si>
    <t>garrigi01</t>
  </si>
  <si>
    <t>garrist01</t>
  </si>
  <si>
    <t>garriwe01</t>
  </si>
  <si>
    <t>garrra01</t>
  </si>
  <si>
    <t>gartory01</t>
  </si>
  <si>
    <t>garvest01</t>
  </si>
  <si>
    <t>garvije01</t>
  </si>
  <si>
    <t>garzama01</t>
  </si>
  <si>
    <t>gasparo01</t>
  </si>
  <si>
    <t>gassnda01</t>
  </si>
  <si>
    <t>gastato01</t>
  </si>
  <si>
    <t>gastjo01</t>
  </si>
  <si>
    <t>gastoci01</t>
  </si>
  <si>
    <t>gatesbr01</t>
  </si>
  <si>
    <t>gatesjo01</t>
  </si>
  <si>
    <t>gatesmi01</t>
  </si>
  <si>
    <t>gatewau01</t>
  </si>
  <si>
    <t>gathrjo01</t>
  </si>
  <si>
    <t>gaubjo01</t>
  </si>
  <si>
    <t>gaudeji01</t>
  </si>
  <si>
    <t>gausmke01</t>
  </si>
  <si>
    <t>gearrco01</t>
  </si>
  <si>
    <t>gebhabo01</t>
  </si>
  <si>
    <t>geddeji01</t>
  </si>
  <si>
    <t>geedi01</t>
  </si>
  <si>
    <t>geerjo01</t>
  </si>
  <si>
    <t>geiseda01</t>
  </si>
  <si>
    <t>geishve01</t>
  </si>
  <si>
    <t>gelnajo01</t>
  </si>
  <si>
    <t>geltzst01</t>
  </si>
  <si>
    <t>gennesc01</t>
  </si>
  <si>
    <t>gentrcr01</t>
  </si>
  <si>
    <t>gentrga01</t>
  </si>
  <si>
    <t>georgal01</t>
  </si>
  <si>
    <t>georgch01</t>
  </si>
  <si>
    <t>georgch02</t>
  </si>
  <si>
    <t>gerarda01</t>
  </si>
  <si>
    <t>gerbecr01</t>
  </si>
  <si>
    <t>gerbege01</t>
  </si>
  <si>
    <t>gerenbo01</t>
  </si>
  <si>
    <t>gerhake01</t>
  </si>
  <si>
    <t>gerharu01</t>
  </si>
  <si>
    <t>germaes01</t>
  </si>
  <si>
    <t>germafr01</t>
  </si>
  <si>
    <t>germaju01</t>
  </si>
  <si>
    <t>gerutjo01</t>
  </si>
  <si>
    <t>gettiby01</t>
  </si>
  <si>
    <t>getzch01</t>
  </si>
  <si>
    <t>ghelfto01</t>
  </si>
  <si>
    <t>giallbo01</t>
  </si>
  <si>
    <t>giambje01</t>
  </si>
  <si>
    <t>giannra01</t>
  </si>
  <si>
    <t>giarrto01</t>
  </si>
  <si>
    <t>giavojo01</t>
  </si>
  <si>
    <t>gibboja01</t>
  </si>
  <si>
    <t>gibbojo02</t>
  </si>
  <si>
    <t>gibbsja01</t>
  </si>
  <si>
    <t>gibrast01</t>
  </si>
  <si>
    <t>gibsobo01</t>
  </si>
  <si>
    <t>gibsobo02</t>
  </si>
  <si>
    <t>gibsoki01</t>
  </si>
  <si>
    <t>gibsoky01</t>
  </si>
  <si>
    <t>gibsopa01</t>
  </si>
  <si>
    <t>gibsoru01</t>
  </si>
  <si>
    <t>gideobr01</t>
  </si>
  <si>
    <t>gideoji01</t>
  </si>
  <si>
    <t>gielpa01</t>
  </si>
  <si>
    <t>gieseda01</t>
  </si>
  <si>
    <t>giggibo01</t>
  </si>
  <si>
    <t>gigonno01</t>
  </si>
  <si>
    <t>gilbe01</t>
  </si>
  <si>
    <t>gilbebu01</t>
  </si>
  <si>
    <t>gilbejo02</t>
  </si>
  <si>
    <t>gilbema01</t>
  </si>
  <si>
    <t>gilbesh01</t>
  </si>
  <si>
    <t>gilbrbi01</t>
  </si>
  <si>
    <t>gilbrro01</t>
  </si>
  <si>
    <t>giledo01</t>
  </si>
  <si>
    <t>gilesbr01</t>
  </si>
  <si>
    <t>gilesbr02</t>
  </si>
  <si>
    <t>gilesma01</t>
  </si>
  <si>
    <t>gilfija01</t>
  </si>
  <si>
    <t>gilgu01</t>
  </si>
  <si>
    <t>gilje01</t>
  </si>
  <si>
    <t>gilkebe01</t>
  </si>
  <si>
    <t>gillaco01</t>
  </si>
  <si>
    <t>gilleco01</t>
  </si>
  <si>
    <t>gilleto02</t>
  </si>
  <si>
    <t>gillipa01</t>
  </si>
  <si>
    <t>gillipa99</t>
  </si>
  <si>
    <t>gilmase01</t>
  </si>
  <si>
    <t>gimench01</t>
  </si>
  <si>
    <t>gindlca01</t>
  </si>
  <si>
    <t>gintema01</t>
  </si>
  <si>
    <t>giovaed01</t>
  </si>
  <si>
    <t>girodch01</t>
  </si>
  <si>
    <t>givenbr01</t>
  </si>
  <si>
    <t>givenmy01</t>
  </si>
  <si>
    <t>gladdda01</t>
  </si>
  <si>
    <t>glanvdo01</t>
  </si>
  <si>
    <t>glasnty01</t>
  </si>
  <si>
    <t>glaubke01</t>
  </si>
  <si>
    <t>glaustr01</t>
  </si>
  <si>
    <t>glavimi01</t>
  </si>
  <si>
    <t>glavito02</t>
  </si>
  <si>
    <t>gleasro01</t>
  </si>
  <si>
    <t>gleatje01</t>
  </si>
  <si>
    <t>glennbr01</t>
  </si>
  <si>
    <t>glinage01</t>
  </si>
  <si>
    <t>glovega01</t>
  </si>
  <si>
    <t>glynned01</t>
  </si>
  <si>
    <t>glynnry01</t>
  </si>
  <si>
    <t>gobblji01</t>
  </si>
  <si>
    <t>godbyda01</t>
  </si>
  <si>
    <t>goddajo01</t>
  </si>
  <si>
    <t>godfrgr01</t>
  </si>
  <si>
    <t>godleza01</t>
  </si>
  <si>
    <t>goebbja01</t>
  </si>
  <si>
    <t>goedder01</t>
  </si>
  <si>
    <t>goeddty01</t>
  </si>
  <si>
    <t>goetzjo01</t>
  </si>
  <si>
    <t>goforda01</t>
  </si>
  <si>
    <t>goggich01</t>
  </si>
  <si>
    <t>gogolbi01</t>
  </si>
  <si>
    <t>gohrgr01</t>
  </si>
  <si>
    <t>goinsry01</t>
  </si>
  <si>
    <t>goldspa01</t>
  </si>
  <si>
    <t>goldypu01</t>
  </si>
  <si>
    <t>golsogr01</t>
  </si>
  <si>
    <t>goltzda01</t>
  </si>
  <si>
    <t>gomesbr01</t>
  </si>
  <si>
    <t>gomeswa01</t>
  </si>
  <si>
    <t>gomesya01</t>
  </si>
  <si>
    <t>gomezal01</t>
  </si>
  <si>
    <t>gomezch02</t>
  </si>
  <si>
    <t>gomezje01</t>
  </si>
  <si>
    <t>gomezle02</t>
  </si>
  <si>
    <t>gomezlu01</t>
  </si>
  <si>
    <t>gomezma01</t>
  </si>
  <si>
    <t>gomezpa01</t>
  </si>
  <si>
    <t>gomezra01</t>
  </si>
  <si>
    <t>gondeje01</t>
  </si>
  <si>
    <t>gonzaad01</t>
  </si>
  <si>
    <t>gonzaal01</t>
  </si>
  <si>
    <t>gonzaal02</t>
  </si>
  <si>
    <t>gonzaan01</t>
  </si>
  <si>
    <t>gonzach01</t>
  </si>
  <si>
    <t>gonzada01</t>
  </si>
  <si>
    <t>gonzade01</t>
  </si>
  <si>
    <t>gonzadi01</t>
  </si>
  <si>
    <t>gonzaed02</t>
  </si>
  <si>
    <t>gonzaen01</t>
  </si>
  <si>
    <t>gonzaer01</t>
  </si>
  <si>
    <t>gonzafe01</t>
  </si>
  <si>
    <t>gonzafr99</t>
  </si>
  <si>
    <t>gonzaga01</t>
  </si>
  <si>
    <t>gonzage01</t>
  </si>
  <si>
    <t>gonzaje01</t>
  </si>
  <si>
    <t>gonzajo02</t>
  </si>
  <si>
    <t>gonzaju03</t>
  </si>
  <si>
    <t>gonzala01</t>
  </si>
  <si>
    <t>gonzama02</t>
  </si>
  <si>
    <t>gonzami03</t>
  </si>
  <si>
    <t>gonzami04</t>
  </si>
  <si>
    <t>gonzami05</t>
  </si>
  <si>
    <t>gonzaor01</t>
  </si>
  <si>
    <t>gonzape01</t>
  </si>
  <si>
    <t>gonzara01</t>
  </si>
  <si>
    <t>gonzase01</t>
  </si>
  <si>
    <t>gonzato01</t>
  </si>
  <si>
    <t>goodan01</t>
  </si>
  <si>
    <t>goodsed01</t>
  </si>
  <si>
    <t>goodwda01</t>
  </si>
  <si>
    <t>goodyni01</t>
  </si>
  <si>
    <t>goossgr01</t>
  </si>
  <si>
    <t>gorbogl01</t>
  </si>
  <si>
    <t>gordoal01</t>
  </si>
  <si>
    <t>gordobr01</t>
  </si>
  <si>
    <t>gordode01</t>
  </si>
  <si>
    <t>gordodo01</t>
  </si>
  <si>
    <t>gordoke01</t>
  </si>
  <si>
    <t>gordomi01</t>
  </si>
  <si>
    <t>gorecre01</t>
  </si>
  <si>
    <t>gorecri01</t>
  </si>
  <si>
    <t>gorete01</t>
  </si>
  <si>
    <t>gorinbo01</t>
  </si>
  <si>
    <t>gormato03</t>
  </si>
  <si>
    <t>gorneni01</t>
  </si>
  <si>
    <t>goryljo01</t>
  </si>
  <si>
    <t>gosean01</t>
  </si>
  <si>
    <t>gosewtu01</t>
  </si>
  <si>
    <t>gosgeji01</t>
  </si>
  <si>
    <t>goslimi01</t>
  </si>
  <si>
    <t>gossari01</t>
  </si>
  <si>
    <t>gosseph01</t>
  </si>
  <si>
    <t>gotayru01</t>
  </si>
  <si>
    <t>gottji01</t>
  </si>
  <si>
    <t>gowella01</t>
  </si>
  <si>
    <t>gozzoma01</t>
  </si>
  <si>
    <t>grababi01</t>
  </si>
  <si>
    <t>grabero01</t>
  </si>
  <si>
    <t>graboja01</t>
  </si>
  <si>
    <t>grabojo02</t>
  </si>
  <si>
    <t>gracefr01</t>
  </si>
  <si>
    <t>gracema01</t>
  </si>
  <si>
    <t>gracemi01</t>
  </si>
  <si>
    <t>gracemi02</t>
  </si>
  <si>
    <t>graffmi01</t>
  </si>
  <si>
    <t>graffto01</t>
  </si>
  <si>
    <t>grahabi02</t>
  </si>
  <si>
    <t>grahada01</t>
  </si>
  <si>
    <t>grahajr01</t>
  </si>
  <si>
    <t>grahale01</t>
  </si>
  <si>
    <t>grahaty01</t>
  </si>
  <si>
    <t>grahawa01</t>
  </si>
  <si>
    <t>gramaal01</t>
  </si>
  <si>
    <t>gramlto01</t>
  </si>
  <si>
    <t>grandcu01</t>
  </si>
  <si>
    <t>grandya01</t>
  </si>
  <si>
    <t>grangje01</t>
  </si>
  <si>
    <t>grantmu01</t>
  </si>
  <si>
    <t>grantto01</t>
  </si>
  <si>
    <t>graperi01</t>
  </si>
  <si>
    <t>gratebe01</t>
  </si>
  <si>
    <t>grateju01</t>
  </si>
  <si>
    <t>gratema01</t>
  </si>
  <si>
    <t>graveda01</t>
  </si>
  <si>
    <t>graveke01</t>
  </si>
  <si>
    <t>grayda01</t>
  </si>
  <si>
    <t>graydi01</t>
  </si>
  <si>
    <t>grayga01</t>
  </si>
  <si>
    <t>grayje01</t>
  </si>
  <si>
    <t>grayje02</t>
  </si>
  <si>
    <t>graylo01</t>
  </si>
  <si>
    <t>grayso01</t>
  </si>
  <si>
    <t>grbael01</t>
  </si>
  <si>
    <t>grebecr01</t>
  </si>
  <si>
    <t>greenad01</t>
  </si>
  <si>
    <t>greenal01</t>
  </si>
  <si>
    <t>greenan01</t>
  </si>
  <si>
    <t>greench01</t>
  </si>
  <si>
    <t>greench02</t>
  </si>
  <si>
    <t>greench03</t>
  </si>
  <si>
    <t>greenda02</t>
  </si>
  <si>
    <t>greenda03</t>
  </si>
  <si>
    <t>greendi01</t>
  </si>
  <si>
    <t>greenfr01</t>
  </si>
  <si>
    <t>greenga01</t>
  </si>
  <si>
    <t>greenge01</t>
  </si>
  <si>
    <t>greengr01</t>
  </si>
  <si>
    <t>greenkh01</t>
  </si>
  <si>
    <t>greenle01</t>
  </si>
  <si>
    <t>greenmi01</t>
  </si>
  <si>
    <t>greenni01</t>
  </si>
  <si>
    <t>greenni02</t>
  </si>
  <si>
    <t>greenpu01</t>
  </si>
  <si>
    <t>greenri01</t>
  </si>
  <si>
    <t>greensc01</t>
  </si>
  <si>
    <t>greense01</t>
  </si>
  <si>
    <t>greensh01</t>
  </si>
  <si>
    <t>greensh02</t>
  </si>
  <si>
    <t>greenst01</t>
  </si>
  <si>
    <t>greenta01</t>
  </si>
  <si>
    <t>greenty01</t>
  </si>
  <si>
    <t>greenwi01</t>
  </si>
  <si>
    <t>greerbr01</t>
  </si>
  <si>
    <t>greerke01</t>
  </si>
  <si>
    <t>greerru01</t>
  </si>
  <si>
    <t>greggke01</t>
  </si>
  <si>
    <t>greggto01</t>
  </si>
  <si>
    <t>gregodi01</t>
  </si>
  <si>
    <t>gregole01</t>
  </si>
  <si>
    <t>gregoto01</t>
  </si>
  <si>
    <t>greinza01</t>
  </si>
  <si>
    <t>greisse01</t>
  </si>
  <si>
    <t>grichbo01</t>
  </si>
  <si>
    <t>grichra01</t>
  </si>
  <si>
    <t>grievbe01</t>
  </si>
  <si>
    <t>grievto01</t>
  </si>
  <si>
    <t>griffaj01</t>
  </si>
  <si>
    <t>griffal01</t>
  </si>
  <si>
    <t>griffde01</t>
  </si>
  <si>
    <t>griffdo01</t>
  </si>
  <si>
    <t>griffjo01</t>
  </si>
  <si>
    <t>griffke01</t>
  </si>
  <si>
    <t>griffke02</t>
  </si>
  <si>
    <t>griffmi02</t>
  </si>
  <si>
    <t>grillgu01</t>
  </si>
  <si>
    <t>grillst01</t>
  </si>
  <si>
    <t>grimbo01</t>
  </si>
  <si>
    <t>grimmju01</t>
  </si>
  <si>
    <t>grimsja01</t>
  </si>
  <si>
    <t>grimsro02</t>
  </si>
  <si>
    <t>grissma02</t>
  </si>
  <si>
    <t>groatdi01</t>
  </si>
  <si>
    <t>grobco01</t>
  </si>
  <si>
    <t>gronkle01</t>
  </si>
  <si>
    <t>groombu01</t>
  </si>
  <si>
    <t>grossdo01</t>
  </si>
  <si>
    <t>grossga01</t>
  </si>
  <si>
    <t>grossha01</t>
  </si>
  <si>
    <t>grosske01</t>
  </si>
  <si>
    <t>grosswa01</t>
  </si>
  <si>
    <t>groteje02</t>
  </si>
  <si>
    <t>grottma01</t>
  </si>
  <si>
    <t>grubbjo01</t>
  </si>
  <si>
    <t>grubeja01</t>
  </si>
  <si>
    <t>grubeke01</t>
  </si>
  <si>
    <t>grudzma01</t>
  </si>
  <si>
    <t>grundke01</t>
  </si>
  <si>
    <t>grunwal01</t>
  </si>
  <si>
    <t>grzenjo01</t>
  </si>
  <si>
    <t>gsellro01</t>
  </si>
  <si>
    <t>guaipma01</t>
  </si>
  <si>
    <t>guantce01</t>
  </si>
  <si>
    <t>guarded01</t>
  </si>
  <si>
    <t>gubancr01</t>
  </si>
  <si>
    <t>gubicma01</t>
  </si>
  <si>
    <t>guerral01</t>
  </si>
  <si>
    <t>guerrde01</t>
  </si>
  <si>
    <t>guerrja01</t>
  </si>
  <si>
    <t>guerrju02</t>
  </si>
  <si>
    <t>guerrma01</t>
  </si>
  <si>
    <t>guerrma02</t>
  </si>
  <si>
    <t>guerrpe01</t>
  </si>
  <si>
    <t>guerrta01</t>
  </si>
  <si>
    <t>guerrvl01</t>
  </si>
  <si>
    <t>guerrwi01</t>
  </si>
  <si>
    <t>guettle01</t>
  </si>
  <si>
    <t>guevaca01</t>
  </si>
  <si>
    <t>guevagi01</t>
  </si>
  <si>
    <t>guidrro01</t>
  </si>
  <si>
    <t>guielaa01</t>
  </si>
  <si>
    <t>guillca01</t>
  </si>
  <si>
    <t>guilloz01</t>
  </si>
  <si>
    <t>guilmpr01</t>
  </si>
  <si>
    <t>guindbo01</t>
  </si>
  <si>
    <t>gulanmi01</t>
  </si>
  <si>
    <t>guldebr01</t>
  </si>
  <si>
    <t>gulledo01</t>
  </si>
  <si>
    <t>gulligl01</t>
  </si>
  <si>
    <t>gumpeda01</t>
  </si>
  <si>
    <t>gundeer01</t>
  </si>
  <si>
    <t>gurala01</t>
  </si>
  <si>
    <t>guthbu01</t>
  </si>
  <si>
    <t>guthrma01</t>
  </si>
  <si>
    <t>gutiece01</t>
  </si>
  <si>
    <t>gutiefr01</t>
  </si>
  <si>
    <t>gutieja01</t>
  </si>
  <si>
    <t>guyerbr01</t>
  </si>
  <si>
    <t>guzmaan01</t>
  </si>
  <si>
    <t>guzmado01</t>
  </si>
  <si>
    <t>guzmaed01</t>
  </si>
  <si>
    <t>guzmafr01</t>
  </si>
  <si>
    <t>guzmage01</t>
  </si>
  <si>
    <t>guzmajo01</t>
  </si>
  <si>
    <t>guzmajo02</t>
  </si>
  <si>
    <t>guzmajo03</t>
  </si>
  <si>
    <t>guzmaju01</t>
  </si>
  <si>
    <t>guzmasa01</t>
  </si>
  <si>
    <t>gwosddo01</t>
  </si>
  <si>
    <t>gwynma01</t>
  </si>
  <si>
    <t>gwynnch01</t>
  </si>
  <si>
    <t>gwynnto01</t>
  </si>
  <si>
    <t>gwynnto02</t>
  </si>
  <si>
    <t>gyorkje01</t>
  </si>
  <si>
    <t>haadya01</t>
  </si>
  <si>
    <t>haasda01</t>
  </si>
  <si>
    <t>haased01</t>
  </si>
  <si>
    <t>haasmo01</t>
  </si>
  <si>
    <t>hackeer01</t>
  </si>
  <si>
    <t>hackeri01</t>
  </si>
  <si>
    <t>hadleke01</t>
  </si>
  <si>
    <t>haegech01</t>
  </si>
  <si>
    <t>hafnetr01</t>
  </si>
  <si>
    <t>hagadni01</t>
  </si>
  <si>
    <t>hagenbr01</t>
  </si>
  <si>
    <t>hagenke01</t>
  </si>
  <si>
    <t>haguejo01</t>
  </si>
  <si>
    <t>haguema01</t>
  </si>
  <si>
    <t>hahndo01</t>
  </si>
  <si>
    <t>hahnje01</t>
  </si>
  <si>
    <t>hairsje01</t>
  </si>
  <si>
    <t>hairsjo01</t>
  </si>
  <si>
    <t>halebo01</t>
  </si>
  <si>
    <t>halech01</t>
  </si>
  <si>
    <t>halejo01</t>
  </si>
  <si>
    <t>haliced01</t>
  </si>
  <si>
    <t>hallal02</t>
  </si>
  <si>
    <t>hallaro01</t>
  </si>
  <si>
    <t>hallco01</t>
  </si>
  <si>
    <t>hallda01</t>
  </si>
  <si>
    <t>halldi01</t>
  </si>
  <si>
    <t>halldr01</t>
  </si>
  <si>
    <t>halleto01</t>
  </si>
  <si>
    <t>hallji02</t>
  </si>
  <si>
    <t>halljo02</t>
  </si>
  <si>
    <t>halljo03</t>
  </si>
  <si>
    <t>hallme01</t>
  </si>
  <si>
    <t>hallto01</t>
  </si>
  <si>
    <t>hallto02</t>
  </si>
  <si>
    <t>halmagr01</t>
  </si>
  <si>
    <t>halsebr01</t>
  </si>
  <si>
    <t>haltesh01</t>
  </si>
  <si>
    <t>haltose01</t>
  </si>
  <si>
    <t>hambrro01</t>
  </si>
  <si>
    <t>hambuma01</t>
  </si>
  <si>
    <t>hamelbo01</t>
  </si>
  <si>
    <t>hamelco01</t>
  </si>
  <si>
    <t>hamilbi02</t>
  </si>
  <si>
    <t>hamilda01</t>
  </si>
  <si>
    <t>hamilja01</t>
  </si>
  <si>
    <t>hamilje01</t>
  </si>
  <si>
    <t>hamiljo02</t>
  </si>
  <si>
    <t>hamiljo03</t>
  </si>
  <si>
    <t>hamilma01</t>
  </si>
  <si>
    <t>hamilst01</t>
  </si>
  <si>
    <t>hamlike01</t>
  </si>
  <si>
    <t>hammaat01</t>
  </si>
  <si>
    <t>hammoch01</t>
  </si>
  <si>
    <t>hammoro01</t>
  </si>
  <si>
    <t>hammost01</t>
  </si>
  <si>
    <t>hammpe01</t>
  </si>
  <si>
    <t>hamptik01</t>
  </si>
  <si>
    <t>hamreer01</t>
  </si>
  <si>
    <t>hamulti01</t>
  </si>
  <si>
    <t>hancoga01</t>
  </si>
  <si>
    <t>hancojo01</t>
  </si>
  <si>
    <t>hancole01</t>
  </si>
  <si>
    <t>hancory01</t>
  </si>
  <si>
    <t>handbr01</t>
  </si>
  <si>
    <t>handdo01</t>
  </si>
  <si>
    <t>handri01</t>
  </si>
  <si>
    <t>handrve01</t>
  </si>
  <si>
    <t>handsbi01</t>
  </si>
  <si>
    <t>haneych01</t>
  </si>
  <si>
    <t>haneyla01</t>
  </si>
  <si>
    <t>haneyto01</t>
  </si>
  <si>
    <t>hanigmi01</t>
  </si>
  <si>
    <t>hanigry01</t>
  </si>
  <si>
    <t>hankija01</t>
  </si>
  <si>
    <t>hannage01</t>
  </si>
  <si>
    <t>hannaja01</t>
  </si>
  <si>
    <t>hannaji01</t>
  </si>
  <si>
    <t>hannapr01</t>
  </si>
  <si>
    <t>hansade01</t>
  </si>
  <si>
    <t>hansebo01</t>
  </si>
  <si>
    <t>hansecr01</t>
  </si>
  <si>
    <t>hanseda01</t>
  </si>
  <si>
    <t>hansegr01</t>
  </si>
  <si>
    <t>hanseje01</t>
  </si>
  <si>
    <t>hansero02</t>
  </si>
  <si>
    <t>hansoal01</t>
  </si>
  <si>
    <t>hansoer01</t>
  </si>
  <si>
    <t>hansoto01</t>
  </si>
  <si>
    <t>haranaa01</t>
  </si>
  <si>
    <t>harderi01</t>
  </si>
  <si>
    <t>hardiji01</t>
  </si>
  <si>
    <t>hardtja01</t>
  </si>
  <si>
    <t>hardybl01</t>
  </si>
  <si>
    <t>hardyja02</t>
  </si>
  <si>
    <t>hardyjj01</t>
  </si>
  <si>
    <t>haresh01</t>
  </si>
  <si>
    <t>hargast01</t>
  </si>
  <si>
    <t>hargeal01</t>
  </si>
  <si>
    <t>hargiga01</t>
  </si>
  <si>
    <t>hargrmi01</t>
  </si>
  <si>
    <t>harknti01</t>
  </si>
  <si>
    <t>harlola01</t>
  </si>
  <si>
    <t>harmabr01</t>
  </si>
  <si>
    <t>harmote01</t>
  </si>
  <si>
    <t>harpebr01</t>
  </si>
  <si>
    <t>harpete01</t>
  </si>
  <si>
    <t>harpeto01</t>
  </si>
  <si>
    <t>harpetr01</t>
  </si>
  <si>
    <t>harrato01</t>
  </si>
  <si>
    <t>harrebi02</t>
  </si>
  <si>
    <t>harrebu01</t>
  </si>
  <si>
    <t>harrejo01</t>
  </si>
  <si>
    <t>harreke01</t>
  </si>
  <si>
    <t>harribi03</t>
  </si>
  <si>
    <t>harribi04</t>
  </si>
  <si>
    <t>harribo02</t>
  </si>
  <si>
    <t>harride01</t>
  </si>
  <si>
    <t>harrido01</t>
  </si>
  <si>
    <t>harriga01</t>
  </si>
  <si>
    <t>harrige01</t>
  </si>
  <si>
    <t>harrigr01</t>
  </si>
  <si>
    <t>harrije02</t>
  </si>
  <si>
    <t>harrijo04</t>
  </si>
  <si>
    <t>harrijo05</t>
  </si>
  <si>
    <t>harrima01</t>
  </si>
  <si>
    <t>harrimi02</t>
  </si>
  <si>
    <t>harrimi03</t>
  </si>
  <si>
    <t>harripe01</t>
  </si>
  <si>
    <t>harriro01</t>
  </si>
  <si>
    <t>harrito01</t>
  </si>
  <si>
    <t>harrivi01</t>
  </si>
  <si>
    <t>hartbo01</t>
  </si>
  <si>
    <t>hartco01</t>
  </si>
  <si>
    <t>hartdo01</t>
  </si>
  <si>
    <t>hartech01</t>
  </si>
  <si>
    <t>hartja01</t>
  </si>
  <si>
    <t>hartji01</t>
  </si>
  <si>
    <t>hartjo99</t>
  </si>
  <si>
    <t>hartke01</t>
  </si>
  <si>
    <t>hartlmi01</t>
  </si>
  <si>
    <t>hartmbo01</t>
  </si>
  <si>
    <t>hartmi01</t>
  </si>
  <si>
    <t>hartmi02</t>
  </si>
  <si>
    <t>hartsgr01</t>
  </si>
  <si>
    <t>hartsje01</t>
  </si>
  <si>
    <t>hartzpa01</t>
  </si>
  <si>
    <t>harvebr01</t>
  </si>
  <si>
    <t>harvedo99</t>
  </si>
  <si>
    <t>harveke01</t>
  </si>
  <si>
    <t>harvema01</t>
  </si>
  <si>
    <t>hasegsh01</t>
  </si>
  <si>
    <t>haselbi01</t>
  </si>
  <si>
    <t>hassaal01</t>
  </si>
  <si>
    <t>hassero01</t>
  </si>
  <si>
    <t>hasslan01</t>
  </si>
  <si>
    <t>hatchch01</t>
  </si>
  <si>
    <t>hatchch02</t>
  </si>
  <si>
    <t>hatchmi01</t>
  </si>
  <si>
    <t>hathahi01</t>
  </si>
  <si>
    <t>hathast01</t>
  </si>
  <si>
    <t>hatlema01</t>
  </si>
  <si>
    <t>hattesc01</t>
  </si>
  <si>
    <t>hattijo01</t>
  </si>
  <si>
    <t>haughga01</t>
  </si>
  <si>
    <t>hausmto01</t>
  </si>
  <si>
    <t>havenbr01</t>
  </si>
  <si>
    <t>hawkian01</t>
  </si>
  <si>
    <t>hawkiwy01</t>
  </si>
  <si>
    <t>hawksbl01</t>
  </si>
  <si>
    <t>haydeha01</t>
  </si>
  <si>
    <t>haydele01</t>
  </si>
  <si>
    <t>hayesbe01</t>
  </si>
  <si>
    <t>hayesbi01</t>
  </si>
  <si>
    <t>hayesbr01</t>
  </si>
  <si>
    <t>hayesdr01</t>
  </si>
  <si>
    <t>hayesvo01</t>
  </si>
  <si>
    <t>hayhudi01</t>
  </si>
  <si>
    <t>haynehe01</t>
  </si>
  <si>
    <t>hayneji01</t>
  </si>
  <si>
    <t>haynena01</t>
  </si>
  <si>
    <t>haywara01</t>
  </si>
  <si>
    <t>haywobi01</t>
  </si>
  <si>
    <t>hazelje01</t>
  </si>
  <si>
    <t>hazewdr01</t>
  </si>
  <si>
    <t>hazlebo01</t>
  </si>
  <si>
    <t>headje01</t>
  </si>
  <si>
    <t>headlch01</t>
  </si>
  <si>
    <t>healyfr02</t>
  </si>
  <si>
    <t>healyry01</t>
  </si>
  <si>
    <t>heanean01</t>
  </si>
  <si>
    <t>hearned02</t>
  </si>
  <si>
    <t>hearrje01</t>
  </si>
  <si>
    <t>heathde01</t>
  </si>
  <si>
    <t>heathke01</t>
  </si>
  <si>
    <t>heathmi02</t>
  </si>
  <si>
    <t>heathmi03</t>
  </si>
  <si>
    <t>heathsl01</t>
  </si>
  <si>
    <t>heatone01</t>
  </si>
  <si>
    <t>heaveda01</t>
  </si>
  <si>
    <t>hebneri01</t>
  </si>
  <si>
    <t>hebsobr01</t>
  </si>
  <si>
    <t>hechaad01</t>
  </si>
  <si>
    <t>hedgeau01</t>
  </si>
  <si>
    <t>hedlumi01</t>
  </si>
  <si>
    <t>heffebe01</t>
  </si>
  <si>
    <t>heffnbo01</t>
  </si>
  <si>
    <t>heflibr01</t>
  </si>
  <si>
    <t>hefneje01</t>
  </si>
  <si>
    <t>heganmi01</t>
  </si>
  <si>
    <t>hegmabo01</t>
  </si>
  <si>
    <t>heideja01</t>
  </si>
  <si>
    <t>heilmaa01</t>
  </si>
  <si>
    <t>heimugo01</t>
  </si>
  <si>
    <t>heinkdo01</t>
  </si>
  <si>
    <t>heintch01</t>
  </si>
  <si>
    <t>heintto01</t>
  </si>
  <si>
    <t>heisebo01</t>
  </si>
  <si>
    <t>heiseji01</t>
  </si>
  <si>
    <t>heiseri01</t>
  </si>
  <si>
    <t>heisero01</t>
  </si>
  <si>
    <t>heldwo01</t>
  </si>
  <si>
    <t>helfaer01</t>
  </si>
  <si>
    <t>hellebe01</t>
  </si>
  <si>
    <t>hellije01</t>
  </si>
  <si>
    <t>helliri01</t>
  </si>
  <si>
    <t>hellwjo01</t>
  </si>
  <si>
    <t>helmswe01</t>
  </si>
  <si>
    <t>hemanru01</t>
  </si>
  <si>
    <t>hembrhe01</t>
  </si>
  <si>
    <t>hemonsc01</t>
  </si>
  <si>
    <t>hemphbr01</t>
  </si>
  <si>
    <t>hendeda01</t>
  </si>
  <si>
    <t>hendeji01</t>
  </si>
  <si>
    <t>hendejo01</t>
  </si>
  <si>
    <t>hendeke01</t>
  </si>
  <si>
    <t>henderi01</t>
  </si>
  <si>
    <t>hendero01</t>
  </si>
  <si>
    <t>hendlbo01</t>
  </si>
  <si>
    <t>hendrbe01</t>
  </si>
  <si>
    <t>hendrel01</t>
  </si>
  <si>
    <t>hendrge01</t>
  </si>
  <si>
    <t>hendrky01</t>
  </si>
  <si>
    <t>hendrli01</t>
  </si>
  <si>
    <t>hendrma01</t>
  </si>
  <si>
    <t>hengeda01</t>
  </si>
  <si>
    <t>henketo01</t>
  </si>
  <si>
    <t>henlebo01</t>
  </si>
  <si>
    <t>hennebr01</t>
  </si>
  <si>
    <t>henniph01</t>
  </si>
  <si>
    <t>henniri01</t>
  </si>
  <si>
    <t>hennse01</t>
  </si>
  <si>
    <t>henribo01</t>
  </si>
  <si>
    <t>henrybi02</t>
  </si>
  <si>
    <t>henryro01</t>
  </si>
  <si>
    <t>henslch01</t>
  </si>
  <si>
    <t>henslcl01</t>
  </si>
  <si>
    <t>henslma01</t>
  </si>
  <si>
    <t>hensodr01</t>
  </si>
  <si>
    <t>hentgpa01</t>
  </si>
  <si>
    <t>heplebi01</t>
  </si>
  <si>
    <t>herbero01</t>
  </si>
  <si>
    <t>heredfe01</t>
  </si>
  <si>
    <t>heredgi01</t>
  </si>
  <si>
    <t>heredgu01</t>
  </si>
  <si>
    <t>heredub01</t>
  </si>
  <si>
    <t>heredwi01</t>
  </si>
  <si>
    <t>hermach01</t>
  </si>
  <si>
    <t>hermadu01</t>
  </si>
  <si>
    <t>hermije01</t>
  </si>
  <si>
    <t>hermore01</t>
  </si>
  <si>
    <t>hernaad01</t>
  </si>
  <si>
    <t>hernaal01</t>
  </si>
  <si>
    <t>hernaca01</t>
  </si>
  <si>
    <t>hernace01</t>
  </si>
  <si>
    <t>hernace02</t>
  </si>
  <si>
    <t>hernada01</t>
  </si>
  <si>
    <t>hernadi01</t>
  </si>
  <si>
    <t>hernaen01</t>
  </si>
  <si>
    <t>hernaev01</t>
  </si>
  <si>
    <t>hernafe01</t>
  </si>
  <si>
    <t>hernafe02</t>
  </si>
  <si>
    <t>hernafe03</t>
  </si>
  <si>
    <t>hernago01</t>
  </si>
  <si>
    <t>hernaja01</t>
  </si>
  <si>
    <t>hernaje01</t>
  </si>
  <si>
    <t>hernaje02</t>
  </si>
  <si>
    <t>hernake01</t>
  </si>
  <si>
    <t>hernale01</t>
  </si>
  <si>
    <t>hernalu01</t>
  </si>
  <si>
    <t>hernama02</t>
  </si>
  <si>
    <t>hernami01</t>
  </si>
  <si>
    <t>hernaor01</t>
  </si>
  <si>
    <t>hernaos01</t>
  </si>
  <si>
    <t>hernape01</t>
  </si>
  <si>
    <t>hernara01</t>
  </si>
  <si>
    <t>hernaro01</t>
  </si>
  <si>
    <t>hernaru01</t>
  </si>
  <si>
    <t>hernaru02</t>
  </si>
  <si>
    <t>hernato01</t>
  </si>
  <si>
    <t>hernawi01</t>
  </si>
  <si>
    <t>hernayo01</t>
  </si>
  <si>
    <t>herndda01</t>
  </si>
  <si>
    <t>herndju01</t>
  </si>
  <si>
    <t>herndla01</t>
  </si>
  <si>
    <t>herreal01</t>
  </si>
  <si>
    <t>herreda01</t>
  </si>
  <si>
    <t>herredi01</t>
  </si>
  <si>
    <t>herreel01</t>
  </si>
  <si>
    <t>herrejo02</t>
  </si>
  <si>
    <t>herreke01</t>
  </si>
  <si>
    <t>herreod01</t>
  </si>
  <si>
    <t>herrepa01</t>
  </si>
  <si>
    <t>herreyo01</t>
  </si>
  <si>
    <t>herritr01</t>
  </si>
  <si>
    <t>herrmch01</t>
  </si>
  <si>
    <t>herrmfr01</t>
  </si>
  <si>
    <t>herrnjo01</t>
  </si>
  <si>
    <t>herrsri01</t>
  </si>
  <si>
    <t>herrto01</t>
  </si>
  <si>
    <t>hershea01</t>
  </si>
  <si>
    <t>hershmi01</t>
  </si>
  <si>
    <t>hershor01</t>
  </si>
  <si>
    <t>hertwne01</t>
  </si>
  <si>
    <t>herzowh01</t>
  </si>
  <si>
    <t>heskejo01</t>
  </si>
  <si>
    <t>hesslke01</t>
  </si>
  <si>
    <t>hessmmi01</t>
  </si>
  <si>
    <t>hestejo01</t>
  </si>
  <si>
    <t>hestoch01</t>
  </si>
  <si>
    <t>hetzeer01</t>
  </si>
  <si>
    <t>heydegr01</t>
  </si>
  <si>
    <t>heywaja01</t>
  </si>
  <si>
    <t>hiattph01</t>
  </si>
  <si>
    <t>hibbagr01</t>
  </si>
  <si>
    <t>hibbsji01</t>
  </si>
  <si>
    <t>hickeke01</t>
  </si>
  <si>
    <t>hickmje01</t>
  </si>
  <si>
    <t>hickmji02</t>
  </si>
  <si>
    <t>hicksaa01</t>
  </si>
  <si>
    <t>hicksbr01</t>
  </si>
  <si>
    <t>hicksji01</t>
  </si>
  <si>
    <t>hicksjo01</t>
  </si>
  <si>
    <t>hicksjo02</t>
  </si>
  <si>
    <t>hietpjo01</t>
  </si>
  <si>
    <t>higgibo02</t>
  </si>
  <si>
    <t>higgide01</t>
  </si>
  <si>
    <t>higgike01</t>
  </si>
  <si>
    <t>higgima01</t>
  </si>
  <si>
    <t>higuete01</t>
  </si>
  <si>
    <t>hilgeto01</t>
  </si>
  <si>
    <t>hiljuer01</t>
  </si>
  <si>
    <t>hillaa01</t>
  </si>
  <si>
    <t>hillbo01</t>
  </si>
  <si>
    <t>hillda01</t>
  </si>
  <si>
    <t>hilldo01</t>
  </si>
  <si>
    <t>hillech01</t>
  </si>
  <si>
    <t>hillejo01</t>
  </si>
  <si>
    <t>hillesh01</t>
  </si>
  <si>
    <t>hillesh02</t>
  </si>
  <si>
    <t>hillga01</t>
  </si>
  <si>
    <t>hillgl01</t>
  </si>
  <si>
    <t>hillhe02</t>
  </si>
  <si>
    <t>hillje02</t>
  </si>
  <si>
    <t>hillke01</t>
  </si>
  <si>
    <t>hillko01</t>
  </si>
  <si>
    <t>hillma01</t>
  </si>
  <si>
    <t>hillmer01</t>
  </si>
  <si>
    <t>hillmi01</t>
  </si>
  <si>
    <t>hillmtr99</t>
  </si>
  <si>
    <t>hillri01</t>
  </si>
  <si>
    <t>hillst01</t>
  </si>
  <si>
    <t>hiltoda01</t>
  </si>
  <si>
    <t>hiltoho01</t>
  </si>
  <si>
    <t>hinchaj01</t>
  </si>
  <si>
    <t>hinchbr01</t>
  </si>
  <si>
    <t>hindssa01</t>
  </si>
  <si>
    <t>hinojda01</t>
  </si>
  <si>
    <t>hinshal01</t>
  </si>
  <si>
    <t>hinshge01</t>
  </si>
  <si>
    <t>hinsker01</t>
  </si>
  <si>
    <t>hinslje01</t>
  </si>
  <si>
    <t>hintoch01</t>
  </si>
  <si>
    <t>hintori01</t>
  </si>
  <si>
    <t>hinzoto01</t>
  </si>
  <si>
    <t>hippahe01</t>
  </si>
  <si>
    <t>hiserge01</t>
  </si>
  <si>
    <t>hislela01</t>
  </si>
  <si>
    <t>hitchst01</t>
  </si>
  <si>
    <t>hobaued01</t>
  </si>
  <si>
    <t>hobbigl01</t>
  </si>
  <si>
    <t>hobbsjo01</t>
  </si>
  <si>
    <t>hobsobu01</t>
  </si>
  <si>
    <t>hochelu01</t>
  </si>
  <si>
    <t>hockech01</t>
  </si>
  <si>
    <t>hodgeed01</t>
  </si>
  <si>
    <t>hodgego01</t>
  </si>
  <si>
    <t>hodgeke01</t>
  </si>
  <si>
    <t>hodgero01</t>
  </si>
  <si>
    <t>hodgetr01</t>
  </si>
  <si>
    <t>hodgspa01</t>
  </si>
  <si>
    <t>hoeftbi01</t>
  </si>
  <si>
    <t>hoeyja02</t>
  </si>
  <si>
    <t>hoffmgl01</t>
  </si>
  <si>
    <t>hoffmgu01</t>
  </si>
  <si>
    <t>hoffmja01</t>
  </si>
  <si>
    <t>hoffmtr01</t>
  </si>
  <si>
    <t>hoffpja01</t>
  </si>
  <si>
    <t>hoffpmi01</t>
  </si>
  <si>
    <t>hoilech01</t>
  </si>
  <si>
    <t>holadbr01</t>
  </si>
  <si>
    <t>holbeaa01</t>
  </si>
  <si>
    <t>holbera01</t>
  </si>
  <si>
    <t>holdejo02</t>
  </si>
  <si>
    <t>holdrda01</t>
  </si>
  <si>
    <t>holdsfr01</t>
  </si>
  <si>
    <t>holdzjo01</t>
  </si>
  <si>
    <t>hollaal01</t>
  </si>
  <si>
    <t>hollade01</t>
  </si>
  <si>
    <t>hollagr01</t>
  </si>
  <si>
    <t>hollama01</t>
  </si>
  <si>
    <t>hollega01</t>
  </si>
  <si>
    <t>hollida01</t>
  </si>
  <si>
    <t>hollida02</t>
  </si>
  <si>
    <t>hollije01</t>
  </si>
  <si>
    <t>hollimi01</t>
  </si>
  <si>
    <t>hollyje01</t>
  </si>
  <si>
    <t>holmabr01</t>
  </si>
  <si>
    <t>holmabr02</t>
  </si>
  <si>
    <t>holmaga01</t>
  </si>
  <si>
    <t>holmasc01</t>
  </si>
  <si>
    <t>holmash01</t>
  </si>
  <si>
    <t>holmbda01</t>
  </si>
  <si>
    <t>holmst01</t>
  </si>
  <si>
    <t>holtbr01</t>
  </si>
  <si>
    <t>holtgve01</t>
  </si>
  <si>
    <t>holtji01</t>
  </si>
  <si>
    <t>holtobr01</t>
  </si>
  <si>
    <t>holtro01</t>
  </si>
  <si>
    <t>holtty01</t>
  </si>
  <si>
    <t>holtzke01</t>
  </si>
  <si>
    <t>holtzmi01</t>
  </si>
  <si>
    <t>holzema01</t>
  </si>
  <si>
    <t>honeyri01</t>
  </si>
  <si>
    <t>hoodde01</t>
  </si>
  <si>
    <t>hooddo01</t>
  </si>
  <si>
    <t>hookch01</t>
  </si>
  <si>
    <t>hookja01</t>
  </si>
  <si>
    <t>hoopeke01</t>
  </si>
  <si>
    <t>hootele01</t>
  </si>
  <si>
    <t>hootobu01</t>
  </si>
  <si>
    <t>hoovejj01</t>
  </si>
  <si>
    <t>hoovejo02</t>
  </si>
  <si>
    <t>hoovepa01</t>
  </si>
  <si>
    <t>hopejo01</t>
  </si>
  <si>
    <t>hopkido01</t>
  </si>
  <si>
    <t>hopkiga01</t>
  </si>
  <si>
    <t>hoppeno01</t>
  </si>
  <si>
    <t>horlejo01</t>
  </si>
  <si>
    <t>hornebo01</t>
  </si>
  <si>
    <t>hornsa01</t>
  </si>
  <si>
    <t>horsmvi01</t>
  </si>
  <si>
    <t>horstje01</t>
  </si>
  <si>
    <t>hortori01</t>
  </si>
  <si>
    <t>hortoto01</t>
  </si>
  <si>
    <t>hortowi01</t>
  </si>
  <si>
    <t>horwibr01</t>
  </si>
  <si>
    <t>hoseydw01</t>
  </si>
  <si>
    <t>hoseyst01</t>
  </si>
  <si>
    <t>hosleti01</t>
  </si>
  <si>
    <t>hosmeer01</t>
  </si>
  <si>
    <t>hosteda01</t>
  </si>
  <si>
    <t>hostge01</t>
  </si>
  <si>
    <t>hottmke01</t>
  </si>
  <si>
    <t>hottoto01</t>
  </si>
  <si>
    <t>houghch01</t>
  </si>
  <si>
    <t>houltdj01</t>
  </si>
  <si>
    <t>housead01</t>
  </si>
  <si>
    <t>housefr03</t>
  </si>
  <si>
    <t>houseja01</t>
  </si>
  <si>
    <t>housetj01</t>
  </si>
  <si>
    <t>houseto01</t>
  </si>
  <si>
    <t>housiwa01</t>
  </si>
  <si>
    <t>houstty01</t>
  </si>
  <si>
    <t>hovlest01</t>
  </si>
  <si>
    <t>howarbe01</t>
  </si>
  <si>
    <t>howarbr01</t>
  </si>
  <si>
    <t>howarch01</t>
  </si>
  <si>
    <t>howarch02</t>
  </si>
  <si>
    <t>howarda02</t>
  </si>
  <si>
    <t>howardo01</t>
  </si>
  <si>
    <t>howarfr01</t>
  </si>
  <si>
    <t>howarfr02</t>
  </si>
  <si>
    <t>howarji01</t>
  </si>
  <si>
    <t>howarma01</t>
  </si>
  <si>
    <t>howarmi01</t>
  </si>
  <si>
    <t>howarry01</t>
  </si>
  <si>
    <t>howarst01</t>
  </si>
  <si>
    <t>howelja01</t>
  </si>
  <si>
    <t>howeljp01</t>
  </si>
  <si>
    <t>howelke01</t>
  </si>
  <si>
    <t>howelpa01</t>
  </si>
  <si>
    <t>howelro02</t>
  </si>
  <si>
    <t>howest01</t>
  </si>
  <si>
    <t>howitda01</t>
  </si>
  <si>
    <t>howrybo01</t>
  </si>
  <si>
    <t>howsedi01</t>
  </si>
  <si>
    <t>hoyinja01</t>
  </si>
  <si>
    <t>hoype01</t>
  </si>
  <si>
    <t>hoytla01</t>
  </si>
  <si>
    <t>hraboal01</t>
  </si>
  <si>
    <t>hrbekke01</t>
  </si>
  <si>
    <t>hriniwa01</t>
  </si>
  <si>
    <t>hubbagl01</t>
  </si>
  <si>
    <t>hubbami01</t>
  </si>
  <si>
    <t>hubbske01</t>
  </si>
  <si>
    <t>huberjo01</t>
  </si>
  <si>
    <t>huberju01</t>
  </si>
  <si>
    <t>huch01</t>
  </si>
  <si>
    <t>huckake01</t>
  </si>
  <si>
    <t>hudgeda01</t>
  </si>
  <si>
    <t>hudlere01</t>
  </si>
  <si>
    <t>hudsoch01</t>
  </si>
  <si>
    <t>hudsoch02</t>
  </si>
  <si>
    <t>hudsoda01</t>
  </si>
  <si>
    <t>hudsoje01</t>
  </si>
  <si>
    <t>hudsojo02</t>
  </si>
  <si>
    <t>hudsoky01</t>
  </si>
  <si>
    <t>hudsolu01</t>
  </si>
  <si>
    <t>hudsoor01</t>
  </si>
  <si>
    <t>hudsore01</t>
  </si>
  <si>
    <t>hudsoti01</t>
  </si>
  <si>
    <t>huffda01</t>
  </si>
  <si>
    <t>huffmch01</t>
  </si>
  <si>
    <t>huffmi01</t>
  </si>
  <si>
    <t>huffmph01</t>
  </si>
  <si>
    <t>hughebo01</t>
  </si>
  <si>
    <t>hughedi01</t>
  </si>
  <si>
    <t>hughedu01</t>
  </si>
  <si>
    <t>hugheja02</t>
  </si>
  <si>
    <t>hugheji03</t>
  </si>
  <si>
    <t>hugheke01</t>
  </si>
  <si>
    <t>hughelu01</t>
  </si>
  <si>
    <t>hugheph01</t>
  </si>
  <si>
    <t>hugherh01</t>
  </si>
  <si>
    <t>hughete01</t>
  </si>
  <si>
    <t>hugheto05</t>
  </si>
  <si>
    <t>huismju01</t>
  </si>
  <si>
    <t>huismma01</t>
  </si>
  <si>
    <t>huismri01</t>
  </si>
  <si>
    <t>huletti01</t>
  </si>
  <si>
    <t>hulettu01</t>
  </si>
  <si>
    <t>huller01</t>
  </si>
  <si>
    <t>hulseda01</t>
  </si>
  <si>
    <t>humeto01</t>
  </si>
  <si>
    <t>hummeti01</t>
  </si>
  <si>
    <t>humphbo01</t>
  </si>
  <si>
    <t>humphmi01</t>
  </si>
  <si>
    <t>humphte01</t>
  </si>
  <si>
    <t>hundlra01</t>
  </si>
  <si>
    <t>hundlto01</t>
  </si>
  <si>
    <t>huntebr01</t>
  </si>
  <si>
    <t>huntebu01</t>
  </si>
  <si>
    <t>hunteca01</t>
  </si>
  <si>
    <t>huntece01</t>
  </si>
  <si>
    <t>hunteji01</t>
  </si>
  <si>
    <t>hunteri01</t>
  </si>
  <si>
    <t>hunteto01</t>
  </si>
  <si>
    <t>hunteto02</t>
  </si>
  <si>
    <t>huntewi01</t>
  </si>
  <si>
    <t>huntke01</t>
  </si>
  <si>
    <t>huntke02</t>
  </si>
  <si>
    <t>huntra01</t>
  </si>
  <si>
    <t>huntro01</t>
  </si>
  <si>
    <t>huntzst01</t>
  </si>
  <si>
    <t>huppeda01</t>
  </si>
  <si>
    <t>hurdlcl01</t>
  </si>
  <si>
    <t>hurleer01</t>
  </si>
  <si>
    <t>hurshja01</t>
  </si>
  <si>
    <t>hurstbi01</t>
  </si>
  <si>
    <t>hurstja01</t>
  </si>
  <si>
    <t>hurstji01</t>
  </si>
  <si>
    <t>hurstjo01</t>
  </si>
  <si>
    <t>hurtaed01</t>
  </si>
  <si>
    <t>husonje01</t>
  </si>
  <si>
    <t>hutchch01</t>
  </si>
  <si>
    <t>hutchdr01</t>
  </si>
  <si>
    <t>hutsohe01</t>
  </si>
  <si>
    <t>huttoji01</t>
  </si>
  <si>
    <t>huttoto01</t>
  </si>
  <si>
    <t>hydebr99</t>
  </si>
  <si>
    <t>hyersti01</t>
  </si>
  <si>
    <t>hynesco01</t>
  </si>
  <si>
    <t>hyzduad01</t>
  </si>
  <si>
    <t>ibanera01</t>
  </si>
  <si>
    <t>ibarred01</t>
  </si>
  <si>
    <t>igarary01</t>
  </si>
  <si>
    <t>igawake01</t>
  </si>
  <si>
    <t>iglesjo01</t>
  </si>
  <si>
    <t>iglesra01</t>
  </si>
  <si>
    <t>ignasga01</t>
  </si>
  <si>
    <t>ignasmi01</t>
  </si>
  <si>
    <t>iguchta01</t>
  </si>
  <si>
    <t>ilslebl01</t>
  </si>
  <si>
    <t>inciaen01</t>
  </si>
  <si>
    <t>infanal01</t>
  </si>
  <si>
    <t>infangr01</t>
  </si>
  <si>
    <t>infanom01</t>
  </si>
  <si>
    <t>ingebr01</t>
  </si>
  <si>
    <t>ingraga01</t>
  </si>
  <si>
    <t>ingrari01</t>
  </si>
  <si>
    <t>innisje01</t>
  </si>
  <si>
    <t>iorgda01</t>
  </si>
  <si>
    <t>iorgga01</t>
  </si>
  <si>
    <t>irabuhi01</t>
  </si>
  <si>
    <t>irelati01</t>
  </si>
  <si>
    <t>iribahe01</t>
  </si>
  <si>
    <t>irvinda01</t>
  </si>
  <si>
    <t>irwinph01</t>
  </si>
  <si>
    <t>isaleor01</t>
  </si>
  <si>
    <t>ishiika01</t>
  </si>
  <si>
    <t>ishiktr01</t>
  </si>
  <si>
    <t>isrinja01</t>
  </si>
  <si>
    <t>iwakuhi01</t>
  </si>
  <si>
    <t>iwamuak01</t>
  </si>
  <si>
    <t>izquiha01</t>
  </si>
  <si>
    <t>izquiha02</t>
  </si>
  <si>
    <t>izturma01</t>
  </si>
  <si>
    <t>jacksal01</t>
  </si>
  <si>
    <t>jacksau01</t>
  </si>
  <si>
    <t>jacksbo01</t>
  </si>
  <si>
    <t>jacksbr01</t>
  </si>
  <si>
    <t>jacksco01</t>
  </si>
  <si>
    <t>jacksda01</t>
  </si>
  <si>
    <t>jacksda02</t>
  </si>
  <si>
    <t>jacksda03</t>
  </si>
  <si>
    <t>jacksgr01</t>
  </si>
  <si>
    <t>jacksja01</t>
  </si>
  <si>
    <t>jackske01</t>
  </si>
  <si>
    <t>jacksla01</t>
  </si>
  <si>
    <t>jackslo01</t>
  </si>
  <si>
    <t>jackslu01</t>
  </si>
  <si>
    <t>jacksmi01</t>
  </si>
  <si>
    <t>jacksre01</t>
  </si>
  <si>
    <t>jacksro01</t>
  </si>
  <si>
    <t>jacksro02</t>
  </si>
  <si>
    <t>jacksro03</t>
  </si>
  <si>
    <t>jacksry01</t>
  </si>
  <si>
    <t>jacksry02</t>
  </si>
  <si>
    <t>jacksst01</t>
  </si>
  <si>
    <t>jacksza01</t>
  </si>
  <si>
    <t>jacobbr01</t>
  </si>
  <si>
    <t>jacobbu02</t>
  </si>
  <si>
    <t>jacobja01</t>
  </si>
  <si>
    <t>jacobmi02</t>
  </si>
  <si>
    <t>jacomja01</t>
  </si>
  <si>
    <t>jacqupa01</t>
  </si>
  <si>
    <t>jacquto01</t>
  </si>
  <si>
    <t>jaeckja01</t>
  </si>
  <si>
    <t>jahajo01</t>
  </si>
  <si>
    <t>jaimeju01</t>
  </si>
  <si>
    <t>jakubch01</t>
  </si>
  <si>
    <t>jamesar01</t>
  </si>
  <si>
    <t>jamesbo01</t>
  </si>
  <si>
    <t>jamesch01</t>
  </si>
  <si>
    <t>jamesch03</t>
  </si>
  <si>
    <t>jamescl01</t>
  </si>
  <si>
    <t>jamesde01</t>
  </si>
  <si>
    <t>jamesdi01</t>
  </si>
  <si>
    <t>jamesje01</t>
  </si>
  <si>
    <t>jamesjo01</t>
  </si>
  <si>
    <t>jamesju01</t>
  </si>
  <si>
    <t>jamesri01</t>
  </si>
  <si>
    <t>jamessk01</t>
  </si>
  <si>
    <t>janesje01</t>
  </si>
  <si>
    <t>janispa01</t>
  </si>
  <si>
    <t>jankotr01</t>
  </si>
  <si>
    <t>janowvi01</t>
  </si>
  <si>
    <t>janseke01</t>
  </si>
  <si>
    <t>janzema01</t>
  </si>
  <si>
    <t>jaramja01</t>
  </si>
  <si>
    <t>jarvipa01</t>
  </si>
  <si>
    <t>jarvira01</t>
  </si>
  <si>
    <t>jasojo01</t>
  </si>
  <si>
    <t>jastela01</t>
  </si>
  <si>
    <t>jatapa01</t>
  </si>
  <si>
    <t>javieju01</t>
  </si>
  <si>
    <t>jayjo01</t>
  </si>
  <si>
    <t>jayjo02</t>
  </si>
  <si>
    <t>jeando01</t>
  </si>
  <si>
    <t>jeffcmi01</t>
  </si>
  <si>
    <t>jeffegr01</t>
  </si>
  <si>
    <t>jeffeje01</t>
  </si>
  <si>
    <t>jeffere01</t>
  </si>
  <si>
    <t>jeffest01</t>
  </si>
  <si>
    <t>jeffrje01</t>
  </si>
  <si>
    <t>jelicch01</t>
  </si>
  <si>
    <t>jelksgr01</t>
  </si>
  <si>
    <t>jeltzst01</t>
  </si>
  <si>
    <t>jenkich01</t>
  </si>
  <si>
    <t>jenkife01</t>
  </si>
  <si>
    <t>jenkige01</t>
  </si>
  <si>
    <t>jenkija01</t>
  </si>
  <si>
    <t>jenkity01</t>
  </si>
  <si>
    <t>jenksbo01</t>
  </si>
  <si>
    <t>jennida01</t>
  </si>
  <si>
    <t>jennida99</t>
  </si>
  <si>
    <t>jennide01</t>
  </si>
  <si>
    <t>jennido01</t>
  </si>
  <si>
    <t>jenseky01</t>
  </si>
  <si>
    <t>jensema01</t>
  </si>
  <si>
    <t>jensery01</t>
  </si>
  <si>
    <t>jepseke01</t>
  </si>
  <si>
    <t>jerzemi01</t>
  </si>
  <si>
    <t>jestaga01</t>
  </si>
  <si>
    <t>jeterde01</t>
  </si>
  <si>
    <t>jeterjo01</t>
  </si>
  <si>
    <t>jetersh01</t>
  </si>
  <si>
    <t>jimence01</t>
  </si>
  <si>
    <t>jimenel01</t>
  </si>
  <si>
    <t>jimenge01</t>
  </si>
  <si>
    <t>jimenho01</t>
  </si>
  <si>
    <t>jimenja01</t>
  </si>
  <si>
    <t>jimenju01</t>
  </si>
  <si>
    <t>jimenke01</t>
  </si>
  <si>
    <t>jimenlu01</t>
  </si>
  <si>
    <t>jimenlu02</t>
  </si>
  <si>
    <t>jimenma01</t>
  </si>
  <si>
    <t>jimenmi01</t>
  </si>
  <si>
    <t>joaquwa01</t>
  </si>
  <si>
    <t>jodiebr01</t>
  </si>
  <si>
    <t>johjike01</t>
  </si>
  <si>
    <t>johnsad01</t>
  </si>
  <si>
    <t>johnsal01</t>
  </si>
  <si>
    <t>johnsba01</t>
  </si>
  <si>
    <t>johnsbe01</t>
  </si>
  <si>
    <t>johnsbe02</t>
  </si>
  <si>
    <t>johnsbi04</t>
  </si>
  <si>
    <t>johnsbo02</t>
  </si>
  <si>
    <t>johnsbo03</t>
  </si>
  <si>
    <t>johnsbo04</t>
  </si>
  <si>
    <t>johnsbr01</t>
  </si>
  <si>
    <t>johnsbr02</t>
  </si>
  <si>
    <t>johnsda02</t>
  </si>
  <si>
    <t>johnsda03</t>
  </si>
  <si>
    <t>johnsda04</t>
  </si>
  <si>
    <t>johnsda05</t>
  </si>
  <si>
    <t>johnsda06</t>
  </si>
  <si>
    <t>johnsde01</t>
  </si>
  <si>
    <t>johnsdo04</t>
  </si>
  <si>
    <t>johnsel02</t>
  </si>
  <si>
    <t>johnser03</t>
  </si>
  <si>
    <t>johnser04</t>
  </si>
  <si>
    <t>johnsfo01</t>
  </si>
  <si>
    <t>johnsfr03</t>
  </si>
  <si>
    <t>johnsga01</t>
  </si>
  <si>
    <t>johnsgr01</t>
  </si>
  <si>
    <t>johnsja01</t>
  </si>
  <si>
    <t>johnsja02</t>
  </si>
  <si>
    <t>johnsje02</t>
  </si>
  <si>
    <t>johnsji03</t>
  </si>
  <si>
    <t>johnsji04</t>
  </si>
  <si>
    <t>johnsjo04</t>
  </si>
  <si>
    <t>johnsjo05</t>
  </si>
  <si>
    <t>johnsjo06</t>
  </si>
  <si>
    <t>johnsjo09</t>
  </si>
  <si>
    <t>johnske03</t>
  </si>
  <si>
    <t>johnske04</t>
  </si>
  <si>
    <t>johnske05</t>
  </si>
  <si>
    <t>johnskr01</t>
  </si>
  <si>
    <t>johnsla01</t>
  </si>
  <si>
    <t>johnsla02</t>
  </si>
  <si>
    <t>johnsla03</t>
  </si>
  <si>
    <t>johnslo01</t>
  </si>
  <si>
    <t>johnsma01</t>
  </si>
  <si>
    <t>johnsma02</t>
  </si>
  <si>
    <t>johnsma03</t>
  </si>
  <si>
    <t>johnsmi01</t>
  </si>
  <si>
    <t>johnsmi02</t>
  </si>
  <si>
    <t>johnsmi03</t>
  </si>
  <si>
    <t>johnsmi04</t>
  </si>
  <si>
    <t>johnsra03</t>
  </si>
  <si>
    <t>johnsra04</t>
  </si>
  <si>
    <t>johnsre01</t>
  </si>
  <si>
    <t>johnsro03</t>
  </si>
  <si>
    <t>johnsro04</t>
  </si>
  <si>
    <t>johnsro05</t>
  </si>
  <si>
    <t>johnsro06</t>
  </si>
  <si>
    <t>johnsro07</t>
  </si>
  <si>
    <t>johnsst01</t>
  </si>
  <si>
    <t>johnsst02</t>
  </si>
  <si>
    <t>johnsti01</t>
  </si>
  <si>
    <t>johnsto02</t>
  </si>
  <si>
    <t>johnsto03</t>
  </si>
  <si>
    <t>johnsty01</t>
  </si>
  <si>
    <t>johnswa03</t>
  </si>
  <si>
    <t>johnto01</t>
  </si>
  <si>
    <t>jokiser01</t>
  </si>
  <si>
    <t>jonesad01</t>
  </si>
  <si>
    <t>jonesal02</t>
  </si>
  <si>
    <t>jonesan01</t>
  </si>
  <si>
    <t>jonesba01</t>
  </si>
  <si>
    <t>jonesbo02</t>
  </si>
  <si>
    <t>jonesbo03</t>
  </si>
  <si>
    <t>jonesbr02</t>
  </si>
  <si>
    <t>jonesca01</t>
  </si>
  <si>
    <t>jonesch06</t>
  </si>
  <si>
    <t>jonescl01</t>
  </si>
  <si>
    <t>jonescl02</t>
  </si>
  <si>
    <t>jonesda03</t>
  </si>
  <si>
    <t>jonesda04</t>
  </si>
  <si>
    <t>jonesda05</t>
  </si>
  <si>
    <t>jonesde02</t>
  </si>
  <si>
    <t>jonesga01</t>
  </si>
  <si>
    <t>jonesga02</t>
  </si>
  <si>
    <t>jonesgr01</t>
  </si>
  <si>
    <t>jonesha01</t>
  </si>
  <si>
    <t>joneshu01</t>
  </si>
  <si>
    <t>jonesja04</t>
  </si>
  <si>
    <t>jonesja05</t>
  </si>
  <si>
    <t>jonesja06</t>
  </si>
  <si>
    <t>jonesja07</t>
  </si>
  <si>
    <t>jonesje01</t>
  </si>
  <si>
    <t>jonesje02</t>
  </si>
  <si>
    <t>jonesly01</t>
  </si>
  <si>
    <t>jonesma01</t>
  </si>
  <si>
    <t>jonesma02</t>
  </si>
  <si>
    <t>jonesmi02</t>
  </si>
  <si>
    <t>jonesmi03</t>
  </si>
  <si>
    <t>jonesna01</t>
  </si>
  <si>
    <t>jonesod01</t>
  </si>
  <si>
    <t>jonesra01</t>
  </si>
  <si>
    <t>jonesri01</t>
  </si>
  <si>
    <t>jonesri02</t>
  </si>
  <si>
    <t>jonesro01</t>
  </si>
  <si>
    <t>jonesro02</t>
  </si>
  <si>
    <t>jonesru01</t>
  </si>
  <si>
    <t>jonessh02</t>
  </si>
  <si>
    <t>jonesst01</t>
  </si>
  <si>
    <t>jonesst02</t>
  </si>
  <si>
    <t>jonesti01</t>
  </si>
  <si>
    <t>jonesti02</t>
  </si>
  <si>
    <t>jonestr01</t>
  </si>
  <si>
    <t>jordabr01</t>
  </si>
  <si>
    <t>jordake01</t>
  </si>
  <si>
    <t>jordari02</t>
  </si>
  <si>
    <t>jordari03</t>
  </si>
  <si>
    <t>jordasc01</t>
  </si>
  <si>
    <t>jorgemi01</t>
  </si>
  <si>
    <t>jorgery01</t>
  </si>
  <si>
    <t>jorgete01</t>
  </si>
  <si>
    <t>josefe01</t>
  </si>
  <si>
    <t>josepca01</t>
  </si>
  <si>
    <t>josepco01</t>
  </si>
  <si>
    <t>josepdo01</t>
  </si>
  <si>
    <t>josepdu01</t>
  </si>
  <si>
    <t>josepke01</t>
  </si>
  <si>
    <t>josepri01</t>
  </si>
  <si>
    <t>josepto01</t>
  </si>
  <si>
    <t>joshuvo01</t>
  </si>
  <si>
    <t>journji01</t>
  </si>
  <si>
    <t>joycedi01</t>
  </si>
  <si>
    <t>joycema01</t>
  </si>
  <si>
    <t>joycemi01</t>
  </si>
  <si>
    <t>joynewa01</t>
  </si>
  <si>
    <t>juddmi01</t>
  </si>
  <si>
    <t>judgeaa01</t>
  </si>
  <si>
    <t>judyjo01</t>
  </si>
  <si>
    <t>jungeer01</t>
  </si>
  <si>
    <t>jungmta01</t>
  </si>
  <si>
    <t>juraked01</t>
  </si>
  <si>
    <t>jurewmi01</t>
  </si>
  <si>
    <t>justida01</t>
  </si>
  <si>
    <t>kaaihki01</t>
  </si>
  <si>
    <t>kaatji01</t>
  </si>
  <si>
    <t>kainedo01</t>
  </si>
  <si>
    <t>kaisebo01</t>
  </si>
  <si>
    <t>kaisedo01</t>
  </si>
  <si>
    <t>kaiseje01</t>
  </si>
  <si>
    <t>kalinal01</t>
  </si>
  <si>
    <t>kalisry01</t>
  </si>
  <si>
    <t>kamiesc01</t>
  </si>
  <si>
    <t>kammebo01</t>
  </si>
  <si>
    <t>kanehro01</t>
  </si>
  <si>
    <t>kangju01</t>
  </si>
  <si>
    <t>karchma01</t>
  </si>
  <si>
    <t>karkoro01</t>
  </si>
  <si>
    <t>karnuja01</t>
  </si>
  <si>
    <t>karpry01</t>
  </si>
  <si>
    <t>karroer01</t>
  </si>
  <si>
    <t>karsast01</t>
  </si>
  <si>
    <t>karstje01</t>
  </si>
  <si>
    <t>kashita01</t>
  </si>
  <si>
    <t>kaufmcu01</t>
  </si>
  <si>
    <t>kawakke01</t>
  </si>
  <si>
    <t>kawasmu01</t>
  </si>
  <si>
    <t>kayeju01</t>
  </si>
  <si>
    <t>kazante01</t>
  </si>
  <si>
    <t>kazmase01</t>
  </si>
  <si>
    <t>keaglgr01</t>
  </si>
  <si>
    <t>kealest01</t>
  </si>
  <si>
    <t>kearnbo01</t>
  </si>
  <si>
    <t>keatlgr01</t>
  </si>
  <si>
    <t>keedypa01</t>
  </si>
  <si>
    <t>keegaed01</t>
  </si>
  <si>
    <t>keeneje01</t>
  </si>
  <si>
    <t>keenejo01</t>
  </si>
  <si>
    <t>keetori01</t>
  </si>
  <si>
    <t>keislra01</t>
  </si>
  <si>
    <t>kekicmi01</t>
  </si>
  <si>
    <t>kelake01</t>
  </si>
  <si>
    <t>kelledi01</t>
  </si>
  <si>
    <t>kellekr01</t>
  </si>
  <si>
    <t>kellero01</t>
  </si>
  <si>
    <t>kelleto01</t>
  </si>
  <si>
    <t>kellybr01</t>
  </si>
  <si>
    <t>kellyca01</t>
  </si>
  <si>
    <t>kellyca02</t>
  </si>
  <si>
    <t>kellydo01</t>
  </si>
  <si>
    <t>kellyjo05</t>
  </si>
  <si>
    <t>kellypa01</t>
  </si>
  <si>
    <t>kellypa02</t>
  </si>
  <si>
    <t>kellypa03</t>
  </si>
  <si>
    <t>kellyro01</t>
  </si>
  <si>
    <t>kellyry01</t>
  </si>
  <si>
    <t>kellyto01</t>
  </si>
  <si>
    <t>kellyty01</t>
  </si>
  <si>
    <t>kellyva01</t>
  </si>
  <si>
    <t>kelsobi01</t>
  </si>
  <si>
    <t>keltoda01</t>
  </si>
  <si>
    <t>kempma01</t>
  </si>
  <si>
    <t>kempst01</t>
  </si>
  <si>
    <t>kendafr01</t>
  </si>
  <si>
    <t>kendaja01</t>
  </si>
  <si>
    <t>kendeal01</t>
  </si>
  <si>
    <t>kendrho01</t>
  </si>
  <si>
    <t>kenneia01</t>
  </si>
  <si>
    <t>kenneje01</t>
  </si>
  <si>
    <t>kenneji01</t>
  </si>
  <si>
    <t>kennejo03</t>
  </si>
  <si>
    <t>kenneju01</t>
  </si>
  <si>
    <t>kenneke99</t>
  </si>
  <si>
    <t>kennete02</t>
  </si>
  <si>
    <t>kentst01</t>
  </si>
  <si>
    <t>kenwodi01</t>
  </si>
  <si>
    <t>keougjo01</t>
  </si>
  <si>
    <t>keougma01</t>
  </si>
  <si>
    <t>keplema01</t>
  </si>
  <si>
    <t>kepshku01</t>
  </si>
  <si>
    <t>keriagu01</t>
  </si>
  <si>
    <t>kernbi01</t>
  </si>
  <si>
    <t>kernege01</t>
  </si>
  <si>
    <t>kernji01</t>
  </si>
  <si>
    <t>kerrijo01</t>
  </si>
  <si>
    <t>kershcl01</t>
  </si>
  <si>
    <t>kershja01</t>
  </si>
  <si>
    <t>kessido01</t>
  </si>
  <si>
    <t>kessike01</t>
  </si>
  <si>
    <t>kesteri01</t>
  </si>
  <si>
    <t>keyji01</t>
  </si>
  <si>
    <t>keysebr01</t>
  </si>
  <si>
    <t>khalisa01</t>
  </si>
  <si>
    <t>kickhmi01</t>
  </si>
  <si>
    <t>kidama01</t>
  </si>
  <si>
    <t>kieckda01</t>
  </si>
  <si>
    <t>kiefema01</t>
  </si>
  <si>
    <t>kiefest01</t>
  </si>
  <si>
    <t>kiekhde01</t>
  </si>
  <si>
    <t>kieltbo01</t>
  </si>
  <si>
    <t>kielyjo01</t>
  </si>
  <si>
    <t>kiermke01</t>
  </si>
  <si>
    <t>kiescro01</t>
  </si>
  <si>
    <t>kigerma01</t>
  </si>
  <si>
    <t>kilbybr01</t>
  </si>
  <si>
    <t>kilgupa01</t>
  </si>
  <si>
    <t>kilkemi01</t>
  </si>
  <si>
    <t>killeev01</t>
  </si>
  <si>
    <t>killeha01</t>
  </si>
  <si>
    <t>kimbrcr01</t>
  </si>
  <si>
    <t>kimhy01</t>
  </si>
  <si>
    <t>kimmbr01</t>
  </si>
  <si>
    <t>kindaje01</t>
  </si>
  <si>
    <t>kingch01</t>
  </si>
  <si>
    <t>kingcu01</t>
  </si>
  <si>
    <t>kinger01</t>
  </si>
  <si>
    <t>kingje01</t>
  </si>
  <si>
    <t>kingji01</t>
  </si>
  <si>
    <t>kingke01</t>
  </si>
  <si>
    <t>kingmbr01</t>
  </si>
  <si>
    <t>kingmda01</t>
  </si>
  <si>
    <t>kingsge01</t>
  </si>
  <si>
    <t>kinkami01</t>
  </si>
  <si>
    <t>kinnede01</t>
  </si>
  <si>
    <t>kinnejo01</t>
  </si>
  <si>
    <t>kinnema01</t>
  </si>
  <si>
    <t>kinnumi01</t>
  </si>
  <si>
    <t>kinslia01</t>
  </si>
  <si>
    <t>kintzbr01</t>
  </si>
  <si>
    <t>kinzema01</t>
  </si>
  <si>
    <t>kipnija01</t>
  </si>
  <si>
    <t>kippebo01</t>
  </si>
  <si>
    <t>kippfr01</t>
  </si>
  <si>
    <t>kirbycl01</t>
  </si>
  <si>
    <t>kirbywa01</t>
  </si>
  <si>
    <t>kirkbi01</t>
  </si>
  <si>
    <t>kirklwi01</t>
  </si>
  <si>
    <t>kirkmmi01</t>
  </si>
  <si>
    <t>kirkped01</t>
  </si>
  <si>
    <t>kirkwdo01</t>
  </si>
  <si>
    <t>kirrejo01</t>
  </si>
  <si>
    <t>kiserga01</t>
  </si>
  <si>
    <t>kisonbr01</t>
  </si>
  <si>
    <t>kittlro01</t>
  </si>
  <si>
    <t>kivlepa01</t>
  </si>
  <si>
    <t>klagefr01</t>
  </si>
  <si>
    <t>klassda01</t>
  </si>
  <si>
    <t>klausbo01</t>
  </si>
  <si>
    <t>klawito01</t>
  </si>
  <si>
    <t>kleinph01</t>
  </si>
  <si>
    <t>kleskry01</t>
  </si>
  <si>
    <t>kleveja01</t>
  </si>
  <si>
    <t>klimclo01</t>
  </si>
  <si>
    <t>klimkro01</t>
  </si>
  <si>
    <t>klinero01</t>
  </si>
  <si>
    <t>klinest01</t>
  </si>
  <si>
    <t>klinest02</t>
  </si>
  <si>
    <t>klingsc01</t>
  </si>
  <si>
    <t>klinkjo01</t>
  </si>
  <si>
    <t>klubeco01</t>
  </si>
  <si>
    <t>kluttmi01</t>
  </si>
  <si>
    <t>kmakjo01</t>
  </si>
  <si>
    <t>knackbr01</t>
  </si>
  <si>
    <t>knappch01</t>
  </si>
  <si>
    <t>knebeco01</t>
  </si>
  <si>
    <t>knighbr01</t>
  </si>
  <si>
    <t>knoblch01</t>
  </si>
  <si>
    <t>knoedju01</t>
  </si>
  <si>
    <t>knoopbo01</t>
  </si>
  <si>
    <t>knotter01</t>
  </si>
  <si>
    <t>knottga01</t>
  </si>
  <si>
    <t>knottjo02</t>
  </si>
  <si>
    <t>knowlda01</t>
  </si>
  <si>
    <t>knoxjo01</t>
  </si>
  <si>
    <t>knudsgu01</t>
  </si>
  <si>
    <t>knudsku01</t>
  </si>
  <si>
    <t>kobacni01</t>
  </si>
  <si>
    <t>kobayma01</t>
  </si>
  <si>
    <t>kobelke01</t>
  </si>
  <si>
    <t>kochal01</t>
  </si>
  <si>
    <t>kochbi01</t>
  </si>
  <si>
    <t>kochma01</t>
  </si>
  <si>
    <t>koegepe01</t>
  </si>
  <si>
    <t>koehlto01</t>
  </si>
  <si>
    <t>koellbr01</t>
  </si>
  <si>
    <t>kohlmry01</t>
  </si>
  <si>
    <t>kohnmi01</t>
  </si>
  <si>
    <t>kolbbr01</t>
  </si>
  <si>
    <t>kolbda01</t>
  </si>
  <si>
    <t>kolbga01</t>
  </si>
  <si>
    <t>kolstha01</t>
  </si>
  <si>
    <t>komater01</t>
  </si>
  <si>
    <t>kominsh01</t>
  </si>
  <si>
    <t>komiysa01</t>
  </si>
  <si>
    <t>kommibr01</t>
  </si>
  <si>
    <t>konerpa01</t>
  </si>
  <si>
    <t>kontoge01</t>
  </si>
  <si>
    <t>konusde01</t>
  </si>
  <si>
    <t>kooda01</t>
  </si>
  <si>
    <t>kooncca01</t>
  </si>
  <si>
    <t>kooncgr01</t>
  </si>
  <si>
    <t>koosmje01</t>
  </si>
  <si>
    <t>kopacge01</t>
  </si>
  <si>
    <t>kopliho01</t>
  </si>
  <si>
    <t>koplomi01</t>
  </si>
  <si>
    <t>koppejo01</t>
  </si>
  <si>
    <t>korchst01</t>
  </si>
  <si>
    <t>korecbo01</t>
  </si>
  <si>
    <t>koringe01</t>
  </si>
  <si>
    <t>koronjo01</t>
  </si>
  <si>
    <t>koscoan01</t>
  </si>
  <si>
    <t>koskibi01</t>
  </si>
  <si>
    <t>koskico01</t>
  </si>
  <si>
    <t>kosloke01</t>
  </si>
  <si>
    <t>kostrfr01</t>
  </si>
  <si>
    <t>kotchca01</t>
  </si>
  <si>
    <t>kotsama01</t>
  </si>
  <si>
    <t>kottage01</t>
  </si>
  <si>
    <t>koufasa01</t>
  </si>
  <si>
    <t>kowitbr01</t>
  </si>
  <si>
    <t>kozlobe01</t>
  </si>
  <si>
    <t>kozmape01</t>
  </si>
  <si>
    <t>kraemjo01</t>
  </si>
  <si>
    <t>kralija01</t>
  </si>
  <si>
    <t>kramera01</t>
  </si>
  <si>
    <t>krameto01</t>
  </si>
  <si>
    <t>kraneed01</t>
  </si>
  <si>
    <t>krausle02</t>
  </si>
  <si>
    <t>kraveke01</t>
  </si>
  <si>
    <t>kravida01</t>
  </si>
  <si>
    <t>krawcra01</t>
  </si>
  <si>
    <t>kremeji01</t>
  </si>
  <si>
    <t>kremmji01</t>
  </si>
  <si>
    <t>krencwa01</t>
  </si>
  <si>
    <t>kreugri01</t>
  </si>
  <si>
    <t>kreutch01</t>
  </si>
  <si>
    <t>kreutfr01</t>
  </si>
  <si>
    <t>krivdri01</t>
  </si>
  <si>
    <t>kroegjo01</t>
  </si>
  <si>
    <t>kroenza01</t>
  </si>
  <si>
    <t>krolja99</t>
  </si>
  <si>
    <t>krsnimi01</t>
  </si>
  <si>
    <t>kruegbi01</t>
  </si>
  <si>
    <t>krugch01</t>
  </si>
  <si>
    <t>krugge01</t>
  </si>
  <si>
    <t>krukjo01</t>
  </si>
  <si>
    <t>krukomi01</t>
  </si>
  <si>
    <t>krynzda01</t>
  </si>
  <si>
    <t>kubekto01</t>
  </si>
  <si>
    <t>kubelja01</t>
  </si>
  <si>
    <t>kubenje01</t>
  </si>
  <si>
    <t>kubiate01</t>
  </si>
  <si>
    <t>kubinti01</t>
  </si>
  <si>
    <t>kubisja01</t>
  </si>
  <si>
    <t>kubitky01</t>
  </si>
  <si>
    <t>kubskgi01</t>
  </si>
  <si>
    <t>kucekja01</t>
  </si>
  <si>
    <t>kucksjo01</t>
  </si>
  <si>
    <t>kuehlka99</t>
  </si>
  <si>
    <t>kuennha01</t>
  </si>
  <si>
    <t>kuhaufr01</t>
  </si>
  <si>
    <t>kuhlch01</t>
  </si>
  <si>
    <t>kuhnke01</t>
  </si>
  <si>
    <t>kuipedu01</t>
  </si>
  <si>
    <t>kunkebi01</t>
  </si>
  <si>
    <t>kunkeje01</t>
  </si>
  <si>
    <t>kuntzru01</t>
  </si>
  <si>
    <t>kunzed01</t>
  </si>
  <si>
    <t>kuoho01</t>
  </si>
  <si>
    <t>kurodhi01</t>
  </si>
  <si>
    <t>kurosry01</t>
  </si>
  <si>
    <t>kurtzha01</t>
  </si>
  <si>
    <t>kusiccr01</t>
  </si>
  <si>
    <t>kusnyar01</t>
  </si>
  <si>
    <t>kutchra01</t>
  </si>
  <si>
    <t>kutynma01</t>
  </si>
  <si>
    <t>kutzlje01</t>
  </si>
  <si>
    <t>kuwatma01</t>
  </si>
  <si>
    <t>labanjo01</t>
  </si>
  <si>
    <t>laboyco01</t>
  </si>
  <si>
    <t>laceybo01</t>
  </si>
  <si>
    <t>lachema01</t>
  </si>
  <si>
    <t>lachere01</t>
  </si>
  <si>
    <t>lachoal01</t>
  </si>
  <si>
    <t>lackejo01</t>
  </si>
  <si>
    <t>lacocpe01</t>
  </si>
  <si>
    <t>lacyke01</t>
  </si>
  <si>
    <t>lacyle01</t>
  </si>
  <si>
    <t>ladenty01</t>
  </si>
  <si>
    <t>laforpe01</t>
  </si>
  <si>
    <t>lafraro01</t>
  </si>
  <si>
    <t>lafrobo01</t>
  </si>
  <si>
    <t>lagami01</t>
  </si>
  <si>
    <t>lagarju01</t>
  </si>
  <si>
    <t>lagrole01</t>
  </si>
  <si>
    <t>lahaibr01</t>
  </si>
  <si>
    <t>lahoujo01</t>
  </si>
  <si>
    <t>lahtije01</t>
  </si>
  <si>
    <t>lairdge01</t>
  </si>
  <si>
    <t>lakeju01</t>
  </si>
  <si>
    <t>lakerti01</t>
  </si>
  <si>
    <t>lakest01</t>
  </si>
  <si>
    <t>lallibl01</t>
  </si>
  <si>
    <t>lamarry01</t>
  </si>
  <si>
    <t>lambda01</t>
  </si>
  <si>
    <t>lambech01</t>
  </si>
  <si>
    <t>lambja01</t>
  </si>
  <si>
    <t>lambjo01</t>
  </si>
  <si>
    <t>lambjo02</t>
  </si>
  <si>
    <t>lamboan01</t>
  </si>
  <si>
    <t>lambra01</t>
  </si>
  <si>
    <t>lamonge01</t>
  </si>
  <si>
    <t>lampde01</t>
  </si>
  <si>
    <t>lampkto01</t>
  </si>
  <si>
    <t>lancale01</t>
  </si>
  <si>
    <t>lancega01</t>
  </si>
  <si>
    <t>lanceri01</t>
  </si>
  <si>
    <t>landibi01</t>
  </si>
  <si>
    <t>landrbi01</t>
  </si>
  <si>
    <t>landrce01</t>
  </si>
  <si>
    <t>landrdo01</t>
  </si>
  <si>
    <t>landrho01</t>
  </si>
  <si>
    <t>landrke01</t>
  </si>
  <si>
    <t>landrla01</t>
  </si>
  <si>
    <t>landrti01</t>
  </si>
  <si>
    <t>lanema01</t>
  </si>
  <si>
    <t>langch01</t>
  </si>
  <si>
    <t>langedi01</t>
  </si>
  <si>
    <t>langfri01</t>
  </si>
  <si>
    <t>langsma01</t>
  </si>
  <si>
    <t>langwma01</t>
  </si>
  <si>
    <t>lanieha01</t>
  </si>
  <si>
    <t>lanieri01</t>
  </si>
  <si>
    <t>lankffr01</t>
  </si>
  <si>
    <t>lankfra01</t>
  </si>
  <si>
    <t>lansfca01</t>
  </si>
  <si>
    <t>lansfjo01</t>
  </si>
  <si>
    <t>lapoida01</t>
  </si>
  <si>
    <t>laporma01</t>
  </si>
  <si>
    <t>laraju01</t>
  </si>
  <si>
    <t>larayo01</t>
  </si>
  <si>
    <t>larisje01</t>
  </si>
  <si>
    <t>larkian01</t>
  </si>
  <si>
    <t>larkiba01</t>
  </si>
  <si>
    <t>larkige01</t>
  </si>
  <si>
    <t>larkipa01</t>
  </si>
  <si>
    <t>larkist02</t>
  </si>
  <si>
    <t>larocan01</t>
  </si>
  <si>
    <t>larocda01</t>
  </si>
  <si>
    <t>larocgr01</t>
  </si>
  <si>
    <t>larosjo01</t>
  </si>
  <si>
    <t>larosvi01</t>
  </si>
  <si>
    <t>larsobr01</t>
  </si>
  <si>
    <t>larueja01</t>
  </si>
  <si>
    <t>larusto01</t>
  </si>
  <si>
    <t>laryfr01</t>
  </si>
  <si>
    <t>lashefr01</t>
  </si>
  <si>
    <t>laskebi01</t>
  </si>
  <si>
    <t>lassedo01</t>
  </si>
  <si>
    <t>lasteto01</t>
  </si>
  <si>
    <t>lathabi01</t>
  </si>
  <si>
    <t>lathach01</t>
  </si>
  <si>
    <t>lauch01</t>
  </si>
  <si>
    <t>laudnti01</t>
  </si>
  <si>
    <t>lauzege01</t>
  </si>
  <si>
    <t>lavalmi01</t>
  </si>
  <si>
    <t>lavarry01</t>
  </si>
  <si>
    <t>lavelga01</t>
  </si>
  <si>
    <t>lawde01</t>
  </si>
  <si>
    <t>lawleto01</t>
  </si>
  <si>
    <t>lawrebr02</t>
  </si>
  <si>
    <t>lawreji01</t>
  </si>
  <si>
    <t>lawrejo01</t>
  </si>
  <si>
    <t>lawrese01</t>
  </si>
  <si>
    <t>lawribr01</t>
  </si>
  <si>
    <t>lawro01</t>
  </si>
  <si>
    <t>lawru01</t>
  </si>
  <si>
    <t>lawsost01</t>
  </si>
  <si>
    <t>lawtoma01</t>
  </si>
  <si>
    <t>lawtoma02</t>
  </si>
  <si>
    <t>lawva01</t>
  </si>
  <si>
    <t>lawve01</t>
  </si>
  <si>
    <t>laxtobi01</t>
  </si>
  <si>
    <t>laxtobr01</t>
  </si>
  <si>
    <t>layanti01</t>
  </si>
  <si>
    <t>layneto01</t>
  </si>
  <si>
    <t>lazarda01</t>
  </si>
  <si>
    <t>lazora01</t>
  </si>
  <si>
    <t>lazorja01</t>
  </si>
  <si>
    <t>leach01</t>
  </si>
  <si>
    <t>leachbr01</t>
  </si>
  <si>
    <t>leachja01</t>
  </si>
  <si>
    <t>leachri01</t>
  </si>
  <si>
    <t>leachte01</t>
  </si>
  <si>
    <t>leagubr01</t>
  </si>
  <si>
    <t>leakemi01</t>
  </si>
  <si>
    <t>leallu01</t>
  </si>
  <si>
    <t>learyti01</t>
  </si>
  <si>
    <t>leathja01</t>
  </si>
  <si>
    <t>leclejo01</t>
  </si>
  <si>
    <t>lecursa01</t>
  </si>
  <si>
    <t>ledeeri01</t>
  </si>
  <si>
    <t>leebi03</t>
  </si>
  <si>
    <t>leebo01</t>
  </si>
  <si>
    <t>leech01</t>
  </si>
  <si>
    <t>leecl02</t>
  </si>
  <si>
    <t>leeco01</t>
  </si>
  <si>
    <t>leeda02</t>
  </si>
  <si>
    <t>leede01</t>
  </si>
  <si>
    <t>leede02</t>
  </si>
  <si>
    <t>leekge01</t>
  </si>
  <si>
    <t>leele02</t>
  </si>
  <si>
    <t>leema01</t>
  </si>
  <si>
    <t>leema02</t>
  </si>
  <si>
    <t>leema03</t>
  </si>
  <si>
    <t>leemi01</t>
  </si>
  <si>
    <t>leepeda01</t>
  </si>
  <si>
    <t>leesa01</t>
  </si>
  <si>
    <t>leesmch01</t>
  </si>
  <si>
    <t>leete01</t>
  </si>
  <si>
    <t>leetr01</t>
  </si>
  <si>
    <t>leeza01</t>
  </si>
  <si>
    <t>lefebji01</t>
  </si>
  <si>
    <t>lefebjo01</t>
  </si>
  <si>
    <t>leffecr01</t>
  </si>
  <si>
    <t>lefloro01</t>
  </si>
  <si>
    <t>leftwph01</t>
  </si>
  <si>
    <t>legggr01</t>
  </si>
  <si>
    <t>lehewji01</t>
  </si>
  <si>
    <t>lehrju01</t>
  </si>
  <si>
    <t>leibrch01</t>
  </si>
  <si>
    <t>leicejo01</t>
  </si>
  <si>
    <t>leipeda01</t>
  </si>
  <si>
    <t>leistjo01</t>
  </si>
  <si>
    <t>leiteal01</t>
  </si>
  <si>
    <t>leitema01</t>
  </si>
  <si>
    <t>leiussc01</t>
  </si>
  <si>
    <t>lejafr01</t>
  </si>
  <si>
    <t>lejohdo01</t>
  </si>
  <si>
    <t>lemanda01</t>
  </si>
  <si>
    <t>lemasjo01</t>
  </si>
  <si>
    <t>lemaydi01</t>
  </si>
  <si>
    <t>lemkema01</t>
  </si>
  <si>
    <t>lemonch01</t>
  </si>
  <si>
    <t>lemonda01</t>
  </si>
  <si>
    <t>lennopa01</t>
  </si>
  <si>
    <t>lentiji01</t>
  </si>
  <si>
    <t>leonade01</t>
  </si>
  <si>
    <t>leonama01</t>
  </si>
  <si>
    <t>leonar01</t>
  </si>
  <si>
    <t>leonda01</t>
  </si>
  <si>
    <t>leoned01</t>
  </si>
  <si>
    <t>leonedo01</t>
  </si>
  <si>
    <t>leoneju01</t>
  </si>
  <si>
    <t>leonhda01</t>
  </si>
  <si>
    <t>leonjo01</t>
  </si>
  <si>
    <t>leonma01</t>
  </si>
  <si>
    <t>leppedo01</t>
  </si>
  <si>
    <t>leppedo02</t>
  </si>
  <si>
    <t>lerchra01</t>
  </si>
  <si>
    <t>lerewan01</t>
  </si>
  <si>
    <t>lerouch01</t>
  </si>
  <si>
    <t>leroyjo01</t>
  </si>
  <si>
    <t>lerscba01</t>
  </si>
  <si>
    <t>lerudst01</t>
  </si>
  <si>
    <t>leshebr01</t>
  </si>
  <si>
    <t>leshndo01</t>
  </si>
  <si>
    <t>leslebr01</t>
  </si>
  <si>
    <t>lestejo01</t>
  </si>
  <si>
    <t>levinal01</t>
  </si>
  <si>
    <t>levisje01</t>
  </si>
  <si>
    <t>levraal01</t>
  </si>
  <si>
    <t>lewalde01</t>
  </si>
  <si>
    <t>lewisal01</t>
  </si>
  <si>
    <t>lewisco01</t>
  </si>
  <si>
    <t>lewisda01</t>
  </si>
  <si>
    <t>lewisfr02</t>
  </si>
  <si>
    <t>lewisje01</t>
  </si>
  <si>
    <t>lewisji01</t>
  </si>
  <si>
    <t>lewisji02</t>
  </si>
  <si>
    <t>lewisjo01</t>
  </si>
  <si>
    <t>lewisma01</t>
  </si>
  <si>
    <t>lewisri01</t>
  </si>
  <si>
    <t>lewisro01</t>
  </si>
  <si>
    <t>lewissc01</t>
  </si>
  <si>
    <t>lewissc02</t>
  </si>
  <si>
    <t>leylaji99</t>
  </si>
  <si>
    <t>leyriji01</t>
  </si>
  <si>
    <t>leyte01</t>
  </si>
  <si>
    <t>leyvani99</t>
  </si>
  <si>
    <t>lezcaca01</t>
  </si>
  <si>
    <t>lezcasi01</t>
  </si>
  <si>
    <t>liberad01</t>
  </si>
  <si>
    <t>librafr01</t>
  </si>
  <si>
    <t>lickejo01</t>
  </si>
  <si>
    <t>liddeda01</t>
  </si>
  <si>
    <t>liddial01</t>
  </si>
  <si>
    <t>lidleco01</t>
  </si>
  <si>
    <t>liebejo01</t>
  </si>
  <si>
    <t>liebemi01</t>
  </si>
  <si>
    <t>liefeje01</t>
  </si>
  <si>
    <t>lightpa01</t>
  </si>
  <si>
    <t>ligteke01</t>
  </si>
  <si>
    <t>lillibr01</t>
  </si>
  <si>
    <t>lillide01</t>
  </si>
  <si>
    <t>lillyte01</t>
  </si>
  <si>
    <t>limch01</t>
  </si>
  <si>
    <t>linarru01</t>
  </si>
  <si>
    <t>linceti01</t>
  </si>
  <si>
    <t>linch01</t>
  </si>
  <si>
    <t>lincobr01</t>
  </si>
  <si>
    <t>lincomi01</t>
  </si>
  <si>
    <t>lindad01</t>
  </si>
  <si>
    <t>lindbem01</t>
  </si>
  <si>
    <t>lindbjo01</t>
  </si>
  <si>
    <t>lindbpa01</t>
  </si>
  <si>
    <t>lindeto01</t>
  </si>
  <si>
    <t>lindgja01</t>
  </si>
  <si>
    <t>lindja01</t>
  </si>
  <si>
    <t>lindjo01</t>
  </si>
  <si>
    <t>lindofr01</t>
  </si>
  <si>
    <t>lindsbi02</t>
  </si>
  <si>
    <t>lindsch02</t>
  </si>
  <si>
    <t>lindsdo01</t>
  </si>
  <si>
    <t>lindsjo01</t>
  </si>
  <si>
    <t>lindsro01</t>
  </si>
  <si>
    <t>lindssh01</t>
  </si>
  <si>
    <t>linesdi01</t>
  </si>
  <si>
    <t>liniaco01</t>
  </si>
  <si>
    <t>linkjo01</t>
  </si>
  <si>
    <t>lintodo01</t>
  </si>
  <si>
    <t>lintzla01</t>
  </si>
  <si>
    <t>linzph01</t>
  </si>
  <si>
    <t>linzyfr01</t>
  </si>
  <si>
    <t>lipskbo01</t>
  </si>
  <si>
    <t>lirafe01</t>
  </si>
  <si>
    <t>liriafr01</t>
  </si>
  <si>
    <t>liriape01</t>
  </si>
  <si>
    <t>liriary01</t>
  </si>
  <si>
    <t>lisiri01</t>
  </si>
  <si>
    <t>lisjo01</t>
  </si>
  <si>
    <t>litscje01</t>
  </si>
  <si>
    <t>littema01</t>
  </si>
  <si>
    <t>littlbr01</t>
  </si>
  <si>
    <t>littlde01</t>
  </si>
  <si>
    <t>littlgr99</t>
  </si>
  <si>
    <t>littlje01</t>
  </si>
  <si>
    <t>littljo01</t>
  </si>
  <si>
    <t>littlla01</t>
  </si>
  <si>
    <t>littlsc01</t>
  </si>
  <si>
    <t>littlwe01</t>
  </si>
  <si>
    <t>littogr01</t>
  </si>
  <si>
    <t>livinbo01</t>
  </si>
  <si>
    <t>livinsc01</t>
  </si>
  <si>
    <t>lizra01</t>
  </si>
  <si>
    <t>llenawi01</t>
  </si>
  <si>
    <t>lloydgr01</t>
  </si>
  <si>
    <t>lobstky01</t>
  </si>
  <si>
    <t>lockdo01</t>
  </si>
  <si>
    <t>lockebo01</t>
  </si>
  <si>
    <t>lockebo02</t>
  </si>
  <si>
    <t>lockech01</t>
  </si>
  <si>
    <t>lockeje01</t>
  </si>
  <si>
    <t>lockero01</t>
  </si>
  <si>
    <t>lockhke01</t>
  </si>
  <si>
    <t>locklge01</t>
  </si>
  <si>
    <t>lockwsk01</t>
  </si>
  <si>
    <t>loeka01</t>
  </si>
  <si>
    <t>loewead01</t>
  </si>
  <si>
    <t>loeweca01</t>
  </si>
  <si>
    <t>loftoja01</t>
  </si>
  <si>
    <t>lohseky01</t>
  </si>
  <si>
    <t>loisal01</t>
  </si>
  <si>
    <t>loiseri01</t>
  </si>
  <si>
    <t>lolicmi01</t>
  </si>
  <si>
    <t>lolicro01</t>
  </si>
  <si>
    <t>lollati01</t>
  </si>
  <si>
    <t>lolliry01</t>
  </si>
  <si>
    <t>lomando01</t>
  </si>
  <si>
    <t>lomasst01</t>
  </si>
  <si>
    <t>lombaph01</t>
  </si>
  <si>
    <t>lomonke01</t>
  </si>
  <si>
    <t>lonboji01</t>
  </si>
  <si>
    <t>loneyja01</t>
  </si>
  <si>
    <t>longbi01</t>
  </si>
  <si>
    <t>longbo01</t>
  </si>
  <si>
    <t>longje01</t>
  </si>
  <si>
    <t>longjo01</t>
  </si>
  <si>
    <t>longmto01</t>
  </si>
  <si>
    <t>longoev01</t>
  </si>
  <si>
    <t>longry01</t>
  </si>
  <si>
    <t>longte01</t>
  </si>
  <si>
    <t>lookbr01</t>
  </si>
  <si>
    <t>lookde01</t>
  </si>
  <si>
    <t>loonebr01</t>
  </si>
  <si>
    <t>loopeaa01</t>
  </si>
  <si>
    <t>loopebr01</t>
  </si>
  <si>
    <t>lopezal02</t>
  </si>
  <si>
    <t>lopezar01</t>
  </si>
  <si>
    <t>lopezar02</t>
  </si>
  <si>
    <t>lopezca01</t>
  </si>
  <si>
    <t>lopezja01</t>
  </si>
  <si>
    <t>lopezjo02</t>
  </si>
  <si>
    <t>lopezlu01</t>
  </si>
  <si>
    <t>lopezlu02</t>
  </si>
  <si>
    <t>lopezlu03</t>
  </si>
  <si>
    <t>lopezma01</t>
  </si>
  <si>
    <t>lopezmi01</t>
  </si>
  <si>
    <t>lopezpe01</t>
  </si>
  <si>
    <t>lopezra01</t>
  </si>
  <si>
    <t>lopezra02</t>
  </si>
  <si>
    <t>lorenmi01</t>
  </si>
  <si>
    <t>lorraan01</t>
  </si>
  <si>
    <t>loughda01</t>
  </si>
  <si>
    <t>loughla01</t>
  </si>
  <si>
    <t>loundo01</t>
  </si>
  <si>
    <t>loupaa01</t>
  </si>
  <si>
    <t>louxsh01</t>
  </si>
  <si>
    <t>lovelva01</t>
  </si>
  <si>
    <t>lovigja01</t>
  </si>
  <si>
    <t>lovitjo01</t>
  </si>
  <si>
    <t>lovripe01</t>
  </si>
  <si>
    <t>lovulto01</t>
  </si>
  <si>
    <t>lowede01</t>
  </si>
  <si>
    <t>lowelmi01</t>
  </si>
  <si>
    <t>lowema01</t>
  </si>
  <si>
    <t>lowenjo01</t>
  </si>
  <si>
    <t>lowerde01</t>
  </si>
  <si>
    <t>lowerte01</t>
  </si>
  <si>
    <t>lowrydw01</t>
  </si>
  <si>
    <t>lowryno01</t>
  </si>
  <si>
    <t>loyndmi01</t>
  </si>
  <si>
    <t>lozadwi01</t>
  </si>
  <si>
    <t>lubrast01</t>
  </si>
  <si>
    <t>lucased01</t>
  </si>
  <si>
    <t>lucasga01</t>
  </si>
  <si>
    <t>lucrojo01</t>
  </si>
  <si>
    <t>lucydo01</t>
  </si>
  <si>
    <t>ludwier01</t>
  </si>
  <si>
    <t>ludwiry01</t>
  </si>
  <si>
    <t>luebbla01</t>
  </si>
  <si>
    <t>luebbst01</t>
  </si>
  <si>
    <t>luebkco01</t>
  </si>
  <si>
    <t>luebkdi01</t>
  </si>
  <si>
    <t>lueckri01</t>
  </si>
  <si>
    <t>luekejo01</t>
  </si>
  <si>
    <t>luetglu01</t>
  </si>
  <si>
    <t>lugoru01</t>
  </si>
  <si>
    <t>lugose01</t>
  </si>
  <si>
    <t>lugour01</t>
  </si>
  <si>
    <t>lukacro01</t>
  </si>
  <si>
    <t>lukasma01</t>
  </si>
  <si>
    <t>lukema01</t>
  </si>
  <si>
    <t>lumenra01</t>
  </si>
  <si>
    <t>lummi01</t>
  </si>
  <si>
    <t>lumpeje01</t>
  </si>
  <si>
    <t>lunahe01</t>
  </si>
  <si>
    <t>luname01</t>
  </si>
  <si>
    <t>lunarfe01</t>
  </si>
  <si>
    <t>lundgo01</t>
  </si>
  <si>
    <t>lundqda01</t>
  </si>
  <si>
    <t>lundsto01</t>
  </si>
  <si>
    <t>lunsftr01</t>
  </si>
  <si>
    <t>luploal01</t>
  </si>
  <si>
    <t>lusadsc01</t>
  </si>
  <si>
    <t>luttrly01</t>
  </si>
  <si>
    <t>lutzdo01</t>
  </si>
  <si>
    <t>lutzza01</t>
  </si>
  <si>
    <t>luuloke01</t>
  </si>
  <si>
    <t>luzingr01</t>
  </si>
  <si>
    <t>lydenmi01</t>
  </si>
  <si>
    <t>lydysc01</t>
  </si>
  <si>
    <t>lylesp01</t>
  </si>
  <si>
    <t>lynched01</t>
  </si>
  <si>
    <t>lynchje01</t>
  </si>
  <si>
    <t>lynnfr01</t>
  </si>
  <si>
    <t>lynnla01</t>
  </si>
  <si>
    <t>lyonsba01</t>
  </si>
  <si>
    <t>lyonsbi01</t>
  </si>
  <si>
    <t>lyonscu01</t>
  </si>
  <si>
    <t>lyonsst01</t>
  </si>
  <si>
    <t>lyonsty01</t>
  </si>
  <si>
    <t>lysanri01</t>
  </si>
  <si>
    <t>lyttlji01</t>
  </si>
  <si>
    <t>maaske01</t>
  </si>
  <si>
    <t>mabeuch01</t>
  </si>
  <si>
    <t>maccofr01</t>
  </si>
  <si>
    <t>macdobo01</t>
  </si>
  <si>
    <t>macfami01</t>
  </si>
  <si>
    <t>machaal01</t>
  </si>
  <si>
    <t>machadi01</t>
  </si>
  <si>
    <t>machaju01</t>
  </si>
  <si>
    <t>machake01</t>
  </si>
  <si>
    <t>machama01</t>
  </si>
  <si>
    <t>machami01</t>
  </si>
  <si>
    <t>macharo01</t>
  </si>
  <si>
    <t>machech01</t>
  </si>
  <si>
    <t>macheda01</t>
  </si>
  <si>
    <t>machije01</t>
  </si>
  <si>
    <t>maciadr01</t>
  </si>
  <si>
    <t>maciajo01</t>
  </si>
  <si>
    <t>mackape01</t>
  </si>
  <si>
    <t>mackeer01</t>
  </si>
  <si>
    <t>mackego01</t>
  </si>
  <si>
    <t>mackost01</t>
  </si>
  <si>
    <t>mackqu01</t>
  </si>
  <si>
    <t>macksh01</t>
  </si>
  <si>
    <t>mackto01</t>
  </si>
  <si>
    <t>maclaev01</t>
  </si>
  <si>
    <t>maclebi01</t>
  </si>
  <si>
    <t>maclilo01</t>
  </si>
  <si>
    <t>macrasc01</t>
  </si>
  <si>
    <t>macrima01</t>
  </si>
  <si>
    <t>macwhke01</t>
  </si>
  <si>
    <t>maddemo01</t>
  </si>
  <si>
    <t>maddoel01</t>
  </si>
  <si>
    <t>maddoga01</t>
  </si>
  <si>
    <t>maddoje01</t>
  </si>
  <si>
    <t>maddojo99</t>
  </si>
  <si>
    <t>maddugr01</t>
  </si>
  <si>
    <t>madissc01</t>
  </si>
  <si>
    <t>madlobi01</t>
  </si>
  <si>
    <t>madrial01</t>
  </si>
  <si>
    <t>madribo01</t>
  </si>
  <si>
    <t>madriwa01</t>
  </si>
  <si>
    <t>madsory01</t>
  </si>
  <si>
    <t>madurca01</t>
  </si>
  <si>
    <t>maedake01</t>
  </si>
  <si>
    <t>maesthe01</t>
  </si>
  <si>
    <t>magalev01</t>
  </si>
  <si>
    <t>mageewe01</t>
  </si>
  <si>
    <t>magilma01</t>
  </si>
  <si>
    <t>magnida01</t>
  </si>
  <si>
    <t>magnuji01</t>
  </si>
  <si>
    <t>magnutr01</t>
  </si>
  <si>
    <t>magrajo01</t>
  </si>
  <si>
    <t>magrato01</t>
  </si>
  <si>
    <t>magripe01</t>
  </si>
  <si>
    <t>magruch01</t>
  </si>
  <si>
    <t>mahafar01</t>
  </si>
  <si>
    <t>maharke01</t>
  </si>
  <si>
    <t>mahayro01</t>
  </si>
  <si>
    <t>mahlbgr01</t>
  </si>
  <si>
    <t>mahlegr01</t>
  </si>
  <si>
    <t>mahlemi01</t>
  </si>
  <si>
    <t>mahleri01</t>
  </si>
  <si>
    <t>maholpa01</t>
  </si>
  <si>
    <t>mahompa01</t>
  </si>
  <si>
    <t>mahonjo01</t>
  </si>
  <si>
    <t>mahonmi02</t>
  </si>
  <si>
    <t>mahtomi01</t>
  </si>
  <si>
    <t>maiermi01</t>
  </si>
  <si>
    <t>mailelu01</t>
  </si>
  <si>
    <t>mainejo01</t>
  </si>
  <si>
    <t>mainesc01</t>
  </si>
  <si>
    <t>maireos01</t>
  </si>
  <si>
    <t>majewva01</t>
  </si>
  <si>
    <t>makowto01</t>
  </si>
  <si>
    <t>maksumi01</t>
  </si>
  <si>
    <t>malasma01</t>
  </si>
  <si>
    <t>malavjo01</t>
  </si>
  <si>
    <t>maldoca01</t>
  </si>
  <si>
    <t>maldoca02</t>
  </si>
  <si>
    <t>maldoma01</t>
  </si>
  <si>
    <t>malerji01</t>
  </si>
  <si>
    <t>malkmbo01</t>
  </si>
  <si>
    <t>mallebr01</t>
  </si>
  <si>
    <t>malleje01</t>
  </si>
  <si>
    <t>mallobo02</t>
  </si>
  <si>
    <t>malloma01</t>
  </si>
  <si>
    <t>mallosh01</t>
  </si>
  <si>
    <t>malonch02</t>
  </si>
  <si>
    <t>malonji01</t>
  </si>
  <si>
    <t>malonma02</t>
  </si>
  <si>
    <t>malonse01</t>
  </si>
  <si>
    <t>malzofr01</t>
  </si>
  <si>
    <t>manaese01</t>
  </si>
  <si>
    <t>mancitr01</t>
  </si>
  <si>
    <t>manesse01</t>
  </si>
  <si>
    <t>mangima01</t>
  </si>
  <si>
    <t>manguan01</t>
  </si>
  <si>
    <t>mangupe01</t>
  </si>
  <si>
    <t>mankoph01</t>
  </si>
  <si>
    <t>mannida01</t>
  </si>
  <si>
    <t>manniji02</t>
  </si>
  <si>
    <t>manniri01</t>
  </si>
  <si>
    <t>mannke01</t>
  </si>
  <si>
    <t>manonju01</t>
  </si>
  <si>
    <t>manonra01</t>
  </si>
  <si>
    <t>manrifr01</t>
  </si>
  <si>
    <t>mantema01</t>
  </si>
  <si>
    <t>mantijo01</t>
  </si>
  <si>
    <t>mantlmi01</t>
  </si>
  <si>
    <t>manueba01</t>
  </si>
  <si>
    <t>manuech01</t>
  </si>
  <si>
    <t>manueje01</t>
  </si>
  <si>
    <t>manuero01</t>
  </si>
  <si>
    <t>manzajo01</t>
  </si>
  <si>
    <t>manzara01</t>
  </si>
  <si>
    <t>marakpa01</t>
  </si>
  <si>
    <t>marange01</t>
  </si>
  <si>
    <t>marcush01</t>
  </si>
  <si>
    <t>marenle01</t>
  </si>
  <si>
    <t>margojo01</t>
  </si>
  <si>
    <t>margoma01</t>
  </si>
  <si>
    <t>maricju01</t>
  </si>
  <si>
    <t>marimsu01</t>
  </si>
  <si>
    <t>marinjh01</t>
  </si>
  <si>
    <t>mariomi01</t>
  </si>
  <si>
    <t>marisro01</t>
  </si>
  <si>
    <t>markani01</t>
  </si>
  <si>
    <t>marksju01</t>
  </si>
  <si>
    <t>marksma01</t>
  </si>
  <si>
    <t>marmoca01</t>
  </si>
  <si>
    <t>maronlo01</t>
  </si>
  <si>
    <t>maronni01</t>
  </si>
  <si>
    <t>marotmi01</t>
  </si>
  <si>
    <t>marqugo01</t>
  </si>
  <si>
    <t>marquis01</t>
  </si>
  <si>
    <t>marquje01</t>
  </si>
  <si>
    <t>marquro01</t>
  </si>
  <si>
    <t>marrede01</t>
  </si>
  <si>
    <t>marreor01</t>
  </si>
  <si>
    <t>marshbr01</t>
  </si>
  <si>
    <t>marshda01</t>
  </si>
  <si>
    <t>marshev01</t>
  </si>
  <si>
    <t>marshja01</t>
  </si>
  <si>
    <t>marshji01</t>
  </si>
  <si>
    <t>marshke01</t>
  </si>
  <si>
    <t>marshmi02</t>
  </si>
  <si>
    <t>marshse01</t>
  </si>
  <si>
    <t>marshto01</t>
  </si>
  <si>
    <t>marsolo01</t>
  </si>
  <si>
    <t>marsosa01</t>
  </si>
  <si>
    <t>marteal01</t>
  </si>
  <si>
    <t>martean01</t>
  </si>
  <si>
    <t>marteda01</t>
  </si>
  <si>
    <t>marteje01</t>
  </si>
  <si>
    <t>marteke01</t>
  </si>
  <si>
    <t>marteke02</t>
  </si>
  <si>
    <t>martelu01</t>
  </si>
  <si>
    <t>martest01</t>
  </si>
  <si>
    <t>martevi01</t>
  </si>
  <si>
    <t>martial02</t>
  </si>
  <si>
    <t>martial03</t>
  </si>
  <si>
    <t>martian01</t>
  </si>
  <si>
    <t>martibu01</t>
  </si>
  <si>
    <t>martica01</t>
  </si>
  <si>
    <t>martica02</t>
  </si>
  <si>
    <t>martica03</t>
  </si>
  <si>
    <t>martica04</t>
  </si>
  <si>
    <t>martich01</t>
  </si>
  <si>
    <t>martico01</t>
  </si>
  <si>
    <t>marticr01</t>
  </si>
  <si>
    <t>martida01</t>
  </si>
  <si>
    <t>martide01</t>
  </si>
  <si>
    <t>martido02</t>
  </si>
  <si>
    <t>martied01</t>
  </si>
  <si>
    <t>martiet01</t>
  </si>
  <si>
    <t>martife01</t>
  </si>
  <si>
    <t>martige01</t>
  </si>
  <si>
    <t>martigr01</t>
  </si>
  <si>
    <t>martihe02</t>
  </si>
  <si>
    <t>martija02</t>
  </si>
  <si>
    <t>martijc01</t>
  </si>
  <si>
    <t>martije01</t>
  </si>
  <si>
    <t>martijo04</t>
  </si>
  <si>
    <t>martijo05</t>
  </si>
  <si>
    <t>martijo06</t>
  </si>
  <si>
    <t>martijo07</t>
  </si>
  <si>
    <t>martijo08</t>
  </si>
  <si>
    <t>martile01</t>
  </si>
  <si>
    <t>martilu01</t>
  </si>
  <si>
    <t>martilu02</t>
  </si>
  <si>
    <t>martima02</t>
  </si>
  <si>
    <t>martimi01</t>
  </si>
  <si>
    <t>martimi02</t>
  </si>
  <si>
    <t>martini01</t>
  </si>
  <si>
    <t>martino01</t>
  </si>
  <si>
    <t>martios01</t>
  </si>
  <si>
    <t>martipa02</t>
  </si>
  <si>
    <t>martipa03</t>
  </si>
  <si>
    <t>martipe02</t>
  </si>
  <si>
    <t>martira02</t>
  </si>
  <si>
    <t>martira03</t>
  </si>
  <si>
    <t>martire01</t>
  </si>
  <si>
    <t>martiru01</t>
  </si>
  <si>
    <t>martisa01</t>
  </si>
  <si>
    <t>martisi01</t>
  </si>
  <si>
    <t>martite01</t>
  </si>
  <si>
    <t>martiti01</t>
  </si>
  <si>
    <t>martiti02</t>
  </si>
  <si>
    <t>martito01</t>
  </si>
  <si>
    <t>martivi01</t>
  </si>
  <si>
    <t>martiwi01</t>
  </si>
  <si>
    <t>martybo01</t>
  </si>
  <si>
    <t>martzga01</t>
  </si>
  <si>
    <t>martzra01</t>
  </si>
  <si>
    <t>marzajo01</t>
  </si>
  <si>
    <t>masaoon01</t>
  </si>
  <si>
    <t>mashocl01</t>
  </si>
  <si>
    <t>mashoda01</t>
  </si>
  <si>
    <t>masondo01</t>
  </si>
  <si>
    <t>masonha01</t>
  </si>
  <si>
    <t>masonji01</t>
  </si>
  <si>
    <t>masonmi01</t>
  </si>
  <si>
    <t>massago01</t>
  </si>
  <si>
    <t>masteda01</t>
  </si>
  <si>
    <t>masteju01</t>
  </si>
  <si>
    <t>mastnto01</t>
  </si>
  <si>
    <t>mastrda01</t>
  </si>
  <si>
    <t>matafr01</t>
  </si>
  <si>
    <t>matavi01</t>
  </si>
  <si>
    <t>matchto01</t>
  </si>
  <si>
    <t>mateoju01</t>
  </si>
  <si>
    <t>mateoju02</t>
  </si>
  <si>
    <t>mateoma01</t>
  </si>
  <si>
    <t>mateoru01</t>
  </si>
  <si>
    <t>mathegr01</t>
  </si>
  <si>
    <t>mathejo02</t>
  </si>
  <si>
    <t>mathemi01</t>
  </si>
  <si>
    <t>mathene01</t>
  </si>
  <si>
    <t>mathete01</t>
  </si>
  <si>
    <t>mathica01</t>
  </si>
  <si>
    <t>mathido01</t>
  </si>
  <si>
    <t>mathije01</t>
  </si>
  <si>
    <t>mathisc01</t>
  </si>
  <si>
    <t>matiajo01</t>
  </si>
  <si>
    <t>matlajo01</t>
  </si>
  <si>
    <t>matosfr01</t>
  </si>
  <si>
    <t>matosju01</t>
  </si>
  <si>
    <t>matosos01</t>
  </si>
  <si>
    <t>matospa01</t>
  </si>
  <si>
    <t>matsuda01</t>
  </si>
  <si>
    <t>matsuhi01</t>
  </si>
  <si>
    <t>mattetr01</t>
  </si>
  <si>
    <t>matthga01</t>
  </si>
  <si>
    <t>matthga02</t>
  </si>
  <si>
    <t>matthmi01</t>
  </si>
  <si>
    <t>mattido01</t>
  </si>
  <si>
    <t>mattike01</t>
  </si>
  <si>
    <t>matulri01</t>
  </si>
  <si>
    <t>matusbr01</t>
  </si>
  <si>
    <t>matusle01</t>
  </si>
  <si>
    <t>matzst01</t>
  </si>
  <si>
    <t>mauerjo01</t>
  </si>
  <si>
    <t>maurebr01</t>
  </si>
  <si>
    <t>maureda01</t>
  </si>
  <si>
    <t>maurero01</t>
  </si>
  <si>
    <t>maurira01</t>
  </si>
  <si>
    <t>mauseti01</t>
  </si>
  <si>
    <t>maxcybr01</t>
  </si>
  <si>
    <t>maxiela01</t>
  </si>
  <si>
    <t>maxvida01</t>
  </si>
  <si>
    <t>maxwebr01</t>
  </si>
  <si>
    <t>maxweja01</t>
  </si>
  <si>
    <t>maybejo02</t>
  </si>
  <si>
    <t>maybica01</t>
  </si>
  <si>
    <t>mayca01</t>
  </si>
  <si>
    <t>mayda01</t>
  </si>
  <si>
    <t>mayda02</t>
  </si>
  <si>
    <t>mayered02</t>
  </si>
  <si>
    <t>mayermi01</t>
  </si>
  <si>
    <t>mayje01</t>
  </si>
  <si>
    <t>maylu01</t>
  </si>
  <si>
    <t>mayru01</t>
  </si>
  <si>
    <t>maysc01</t>
  </si>
  <si>
    <t>maysema01</t>
  </si>
  <si>
    <t>maysjo01</t>
  </si>
  <si>
    <t>mayswi01</t>
  </si>
  <si>
    <t>maytr01</t>
  </si>
  <si>
    <t>mazalu01</t>
  </si>
  <si>
    <t>mazarno01</t>
  </si>
  <si>
    <t>mazerbi01</t>
  </si>
  <si>
    <t>mazzavi01</t>
  </si>
  <si>
    <t>mazzile01</t>
  </si>
  <si>
    <t>mazzoco01</t>
  </si>
  <si>
    <t>mcallza01</t>
  </si>
  <si>
    <t>mcanaer01</t>
  </si>
  <si>
    <t>mcanaji01</t>
  </si>
  <si>
    <t>mcandja01</t>
  </si>
  <si>
    <t>mcandji01</t>
  </si>
  <si>
    <t>mcanupa01</t>
  </si>
  <si>
    <t>mcauldi01</t>
  </si>
  <si>
    <t>mcavoto01</t>
  </si>
  <si>
    <t>mcbeaal01</t>
  </si>
  <si>
    <t>mcbetma01</t>
  </si>
  <si>
    <t>mcbriba01</t>
  </si>
  <si>
    <t>mcbrike01</t>
  </si>
  <si>
    <t>mcbrima01</t>
  </si>
  <si>
    <t>mccabjo01</t>
  </si>
  <si>
    <t>mccalbr01</t>
  </si>
  <si>
    <t>mccalla01</t>
  </si>
  <si>
    <t>mccamra01</t>
  </si>
  <si>
    <t>mccanbr01</t>
  </si>
  <si>
    <t>mccanja02</t>
  </si>
  <si>
    <t>mccarbr01</t>
  </si>
  <si>
    <t>mccarda01</t>
  </si>
  <si>
    <t>mccargr01</t>
  </si>
  <si>
    <t>mccarke01</t>
  </si>
  <si>
    <t>mccarro01</t>
  </si>
  <si>
    <t>mccarti01</t>
  </si>
  <si>
    <t>mccarto03</t>
  </si>
  <si>
    <t>mccaski01</t>
  </si>
  <si>
    <t>mccatst01</t>
  </si>
  <si>
    <t>mcclajo01</t>
  </si>
  <si>
    <t>mcclasc01</t>
  </si>
  <si>
    <t>mccleky01</t>
  </si>
  <si>
    <t>mcclell01</t>
  </si>
  <si>
    <t>mcclemi01</t>
  </si>
  <si>
    <t>mcclepa01</t>
  </si>
  <si>
    <t>mcclubo01</t>
  </si>
  <si>
    <t>mccluse01</t>
  </si>
  <si>
    <t>mcconsa02</t>
  </si>
  <si>
    <t>mccoobi01</t>
  </si>
  <si>
    <t>mccordo01</t>
  </si>
  <si>
    <t>mccormi03</t>
  </si>
  <si>
    <t>mccovwi01</t>
  </si>
  <si>
    <t>mccoypa01</t>
  </si>
  <si>
    <t>mccraro01</t>
  </si>
  <si>
    <t>mccrato01</t>
  </si>
  <si>
    <t>mccrobo01</t>
  </si>
  <si>
    <t>mcculla01</t>
  </si>
  <si>
    <t>mccutan01</t>
  </si>
  <si>
    <t>mccutda01</t>
  </si>
  <si>
    <t>mcdanli01</t>
  </si>
  <si>
    <t>mcdante01</t>
  </si>
  <si>
    <t>mcdanvo01</t>
  </si>
  <si>
    <t>mcdavra01</t>
  </si>
  <si>
    <t>mcderte01</t>
  </si>
  <si>
    <t>mcdevda01</t>
  </si>
  <si>
    <t>mcdilal01</t>
  </si>
  <si>
    <t>mcdonbe01</t>
  </si>
  <si>
    <t>mcdonda01</t>
  </si>
  <si>
    <t>mcdonda02</t>
  </si>
  <si>
    <t>mcdondo01</t>
  </si>
  <si>
    <t>mcdonja02</t>
  </si>
  <si>
    <t>mcdonja03</t>
  </si>
  <si>
    <t>mcdonjo03</t>
  </si>
  <si>
    <t>mcdonke01</t>
  </si>
  <si>
    <t>mcdouma01</t>
  </si>
  <si>
    <t>mcdowja01</t>
  </si>
  <si>
    <t>mcdowod01</t>
  </si>
  <si>
    <t>mcdowro01</t>
  </si>
  <si>
    <t>mcdowsa01</t>
  </si>
  <si>
    <t>mcenawi01</t>
  </si>
  <si>
    <t>mcfaror01</t>
  </si>
  <si>
    <t>mcfartj01</t>
  </si>
  <si>
    <t>mcgafan01</t>
  </si>
  <si>
    <t>mcgeewi01</t>
  </si>
  <si>
    <t>mcgehca01</t>
  </si>
  <si>
    <t>mcgehke01</t>
  </si>
  <si>
    <t>mcgilra01</t>
  </si>
  <si>
    <t>mcginda01</t>
  </si>
  <si>
    <t>mcginru01</t>
  </si>
  <si>
    <t>mcglike01</t>
  </si>
  <si>
    <t>mcgloji01</t>
  </si>
  <si>
    <t>mcgloly01</t>
  </si>
  <si>
    <t>mcgousc01</t>
  </si>
  <si>
    <t>mcgowdu01</t>
  </si>
  <si>
    <t>mcgrato01</t>
  </si>
  <si>
    <t>mcgratu01</t>
  </si>
  <si>
    <t>mcgresc01</t>
  </si>
  <si>
    <t>mcgrifr01</t>
  </si>
  <si>
    <t>mcguibi01</t>
  </si>
  <si>
    <t>mcguich01</t>
  </si>
  <si>
    <t>mcguimi01</t>
  </si>
  <si>
    <t>mcguiry01</t>
  </si>
  <si>
    <t>mcgwima01</t>
  </si>
  <si>
    <t>mchenva01</t>
  </si>
  <si>
    <t>mcilwst01</t>
  </si>
  <si>
    <t>mcintjo01</t>
  </si>
  <si>
    <t>mcintti01</t>
  </si>
  <si>
    <t>mckayco01</t>
  </si>
  <si>
    <t>mckayda01</t>
  </si>
  <si>
    <t>mckeeji02</t>
  </si>
  <si>
    <t>mckeoja99</t>
  </si>
  <si>
    <t>mckeojo01</t>
  </si>
  <si>
    <t>mckinri01</t>
  </si>
  <si>
    <t>mckiran01</t>
  </si>
  <si>
    <t>mcknije01</t>
  </si>
  <si>
    <t>mckniji01</t>
  </si>
  <si>
    <t>mclaide01</t>
  </si>
  <si>
    <t>mclarjo99</t>
  </si>
  <si>
    <t>mclauby01</t>
  </si>
  <si>
    <t>mclaujo01</t>
  </si>
  <si>
    <t>mcleama01</t>
  </si>
  <si>
    <t>mcmahja02</t>
  </si>
  <si>
    <t>mcmanji01</t>
  </si>
  <si>
    <t>mcmatji01</t>
  </si>
  <si>
    <t>mcmicgr01</t>
  </si>
  <si>
    <t>mcmilbi01</t>
  </si>
  <si>
    <t>mcmilto02</t>
  </si>
  <si>
    <t>mcmulke01</t>
  </si>
  <si>
    <t>mcnalda01</t>
  </si>
  <si>
    <t>mcnamji01</t>
  </si>
  <si>
    <t>mcnamjo99</t>
  </si>
  <si>
    <t>mcnearu01</t>
  </si>
  <si>
    <t>mcneeje01</t>
  </si>
  <si>
    <t>mcnerje01</t>
  </si>
  <si>
    <t>mcnicbr01</t>
  </si>
  <si>
    <t>mcnulbi01</t>
  </si>
  <si>
    <t>mcpheda01</t>
  </si>
  <si>
    <t>mcpheky01</t>
  </si>
  <si>
    <t>mcquemi01</t>
  </si>
  <si>
    <t>mcraeha01</t>
  </si>
  <si>
    <t>mcraeno01</t>
  </si>
  <si>
    <t>mcreyke01</t>
  </si>
  <si>
    <t>mcwilla01</t>
  </si>
  <si>
    <t>meachbo01</t>
  </si>
  <si>
    <t>meadobr01</t>
  </si>
  <si>
    <t>mearepa01</t>
  </si>
  <si>
    <t>mearsch01</t>
  </si>
  <si>
    <t>mechegi01</t>
  </si>
  <si>
    <t>mecirji01</t>
  </si>
  <si>
    <t>meddebr01</t>
  </si>
  <si>
    <t>medicdo01</t>
  </si>
  <si>
    <t>medicto01</t>
  </si>
  <si>
    <t>medinlu01</t>
  </si>
  <si>
    <t>medinra01</t>
  </si>
  <si>
    <t>medinyo01</t>
  </si>
  <si>
    <t>medlekr01</t>
  </si>
  <si>
    <t>medvisc01</t>
  </si>
  <si>
    <t>meekev01</t>
  </si>
  <si>
    <t>meeleph01</t>
  </si>
  <si>
    <t>meierda01</t>
  </si>
  <si>
    <t>mejiaad01</t>
  </si>
  <si>
    <t>mejiaje01</t>
  </si>
  <si>
    <t>mejiami01</t>
  </si>
  <si>
    <t>mejiasa01</t>
  </si>
  <si>
    <t>melenfr01</t>
  </si>
  <si>
    <t>melenjo01</t>
  </si>
  <si>
    <t>melenlu01</t>
  </si>
  <si>
    <t>melilke01</t>
  </si>
  <si>
    <t>meloajo01</t>
  </si>
  <si>
    <t>meloju01</t>
  </si>
  <si>
    <t>meltobi01</t>
  </si>
  <si>
    <t>melvibo01</t>
  </si>
  <si>
    <t>melviti01</t>
  </si>
  <si>
    <t>mendead01</t>
  </si>
  <si>
    <t>mendeca01</t>
  </si>
  <si>
    <t>mendedo01</t>
  </si>
  <si>
    <t>mendero01</t>
  </si>
  <si>
    <t>mendeyo01</t>
  </si>
  <si>
    <t>mendolu01</t>
  </si>
  <si>
    <t>mendoma01</t>
  </si>
  <si>
    <t>mendomi01</t>
  </si>
  <si>
    <t>mendora01</t>
  </si>
  <si>
    <t>menecfr01</t>
  </si>
  <si>
    <t>menento01</t>
  </si>
  <si>
    <t>mengdda01</t>
  </si>
  <si>
    <t>menhapa01</t>
  </si>
  <si>
    <t>meoliru01</t>
  </si>
  <si>
    <t>mercahe01</t>
  </si>
  <si>
    <t>mercaor01</t>
  </si>
  <si>
    <t>mercehe01</t>
  </si>
  <si>
    <t>mercejo02</t>
  </si>
  <si>
    <t>mercejo03</t>
  </si>
  <si>
    <t>mercelu01</t>
  </si>
  <si>
    <t>mercema01</t>
  </si>
  <si>
    <t>merceme01</t>
  </si>
  <si>
    <t>merchan01</t>
  </si>
  <si>
    <t>meredcl01</t>
  </si>
  <si>
    <t>meridro01</t>
  </si>
  <si>
    <t>merlolo01</t>
  </si>
  <si>
    <t>merribr01</t>
  </si>
  <si>
    <t>merriji01</t>
  </si>
  <si>
    <t>merrill02</t>
  </si>
  <si>
    <t>merriry01</t>
  </si>
  <si>
    <t>merrist99</t>
  </si>
  <si>
    <t>merriwh01</t>
  </si>
  <si>
    <t>merulma01</t>
  </si>
  <si>
    <t>mesame01</t>
  </si>
  <si>
    <t>mesorde01</t>
  </si>
  <si>
    <t>messean01</t>
  </si>
  <si>
    <t>messera01</t>
  </si>
  <si>
    <t>metcami01</t>
  </si>
  <si>
    <t>metcato01</t>
  </si>
  <si>
    <t>metcatr01</t>
  </si>
  <si>
    <t>metzgbu01</t>
  </si>
  <si>
    <t>meulehe01</t>
  </si>
  <si>
    <t>meyeral01</t>
  </si>
  <si>
    <t>meyerbo01</t>
  </si>
  <si>
    <t>meyerch02</t>
  </si>
  <si>
    <t>meyerda01</t>
  </si>
  <si>
    <t>meyerda02</t>
  </si>
  <si>
    <t>meyerdr01</t>
  </si>
  <si>
    <t>meyerja01</t>
  </si>
  <si>
    <t>meyerjo01</t>
  </si>
  <si>
    <t>meyersc01</t>
  </si>
  <si>
    <t>miadiba01</t>
  </si>
  <si>
    <t>michach01</t>
  </si>
  <si>
    <t>michage01</t>
  </si>
  <si>
    <t>mickegl01</t>
  </si>
  <si>
    <t>mickoka01</t>
  </si>
  <si>
    <t>middlja01</t>
  </si>
  <si>
    <t>middlwi01</t>
  </si>
  <si>
    <t>mielkga01</t>
  </si>
  <si>
    <t>mientdo01</t>
  </si>
  <si>
    <t>mijarjo01</t>
  </si>
  <si>
    <t>mikkepe01</t>
  </si>
  <si>
    <t>mikolmi01</t>
  </si>
  <si>
    <t>milacbo01</t>
  </si>
  <si>
    <t>milchmi01</t>
  </si>
  <si>
    <t>milesdo01</t>
  </si>
  <si>
    <t>milesji01</t>
  </si>
  <si>
    <t>mileyda99</t>
  </si>
  <si>
    <t>mileymi01</t>
  </si>
  <si>
    <t>mileywa01</t>
  </si>
  <si>
    <t>militsa01</t>
  </si>
  <si>
    <t>millafe01</t>
  </si>
  <si>
    <t>millake01</t>
  </si>
  <si>
    <t>millean01</t>
  </si>
  <si>
    <t>millebo03</t>
  </si>
  <si>
    <t>millebo04</t>
  </si>
  <si>
    <t>millebr01</t>
  </si>
  <si>
    <t>millebr02</t>
  </si>
  <si>
    <t>milleco01</t>
  </si>
  <si>
    <t>milleda01</t>
  </si>
  <si>
    <t>milleda02</t>
  </si>
  <si>
    <t>milledy01</t>
  </si>
  <si>
    <t>milleed04</t>
  </si>
  <si>
    <t>milleja03</t>
  </si>
  <si>
    <t>milleja04</t>
  </si>
  <si>
    <t>millejo03</t>
  </si>
  <si>
    <t>millejo04</t>
  </si>
  <si>
    <t>millejo05</t>
  </si>
  <si>
    <t>milleju01</t>
  </si>
  <si>
    <t>milleke01</t>
  </si>
  <si>
    <t>milleke02</t>
  </si>
  <si>
    <t>milleku01</t>
  </si>
  <si>
    <t>millela01</t>
  </si>
  <si>
    <t>millele01</t>
  </si>
  <si>
    <t>millema01</t>
  </si>
  <si>
    <t>millemi01</t>
  </si>
  <si>
    <t>millepa01</t>
  </si>
  <si>
    <t>millera05</t>
  </si>
  <si>
    <t>millera99</t>
  </si>
  <si>
    <t>milleri01</t>
  </si>
  <si>
    <t>millero03</t>
  </si>
  <si>
    <t>millero04</t>
  </si>
  <si>
    <t>millesh01</t>
  </si>
  <si>
    <t>milletr01</t>
  </si>
  <si>
    <t>millira01</t>
  </si>
  <si>
    <t>millira02</t>
  </si>
  <si>
    <t>millsal01</t>
  </si>
  <si>
    <t>millsal02</t>
  </si>
  <si>
    <t>millsbr01</t>
  </si>
  <si>
    <t>millsbr02</t>
  </si>
  <si>
    <t>millsdi01</t>
  </si>
  <si>
    <t>milnebr01</t>
  </si>
  <si>
    <t>milneed01</t>
  </si>
  <si>
    <t>milnejo01</t>
  </si>
  <si>
    <t>miltoer01</t>
  </si>
  <si>
    <t>mimbsmi01</t>
  </si>
  <si>
    <t>minarru01</t>
  </si>
  <si>
    <t>minayju01</t>
  </si>
  <si>
    <t>minchdo01</t>
  </si>
  <si>
    <t>minerza01</t>
  </si>
  <si>
    <t>minetcr01</t>
  </si>
  <si>
    <t>mingost01</t>
  </si>
  <si>
    <t>minnido01</t>
  </si>
  <si>
    <t>minorda01</t>
  </si>
  <si>
    <t>minormi01</t>
  </si>
  <si>
    <t>minorry01</t>
  </si>
  <si>
    <t>minshji01</t>
  </si>
  <si>
    <t>mintogr01</t>
  </si>
  <si>
    <t>mintzst01</t>
  </si>
  <si>
    <t>minutgi01</t>
  </si>
  <si>
    <t>mirabdo01</t>
  </si>
  <si>
    <t>mirabpa01</t>
  </si>
  <si>
    <t>miranan01</t>
  </si>
  <si>
    <t>miranar01</t>
  </si>
  <si>
    <t>miranju01</t>
  </si>
  <si>
    <t>mischpa01</t>
  </si>
  <si>
    <t>misurmi01</t>
  </si>
  <si>
    <t>mitchbo02</t>
  </si>
  <si>
    <t>mitchbo03</t>
  </si>
  <si>
    <t>mitchbr01</t>
  </si>
  <si>
    <t>mitchch01</t>
  </si>
  <si>
    <t>mitchcr01</t>
  </si>
  <si>
    <t>mitchdj01</t>
  </si>
  <si>
    <t>mitchjo02</t>
  </si>
  <si>
    <t>mitchke01</t>
  </si>
  <si>
    <t>mitchke02</t>
  </si>
  <si>
    <t>mitchla01</t>
  </si>
  <si>
    <t>mitchpa01</t>
  </si>
  <si>
    <t>mitchru01</t>
  </si>
  <si>
    <t>mitrese01</t>
  </si>
  <si>
    <t>mittege01</t>
  </si>
  <si>
    <t>mizelvi01</t>
  </si>
  <si>
    <t>mmahake01</t>
  </si>
  <si>
    <t>moateda01</t>
  </si>
  <si>
    <t>moellch01</t>
  </si>
  <si>
    <t>moellde01</t>
  </si>
  <si>
    <t>moelljo01</t>
  </si>
  <si>
    <t>moellro01</t>
  </si>
  <si>
    <t>mohlemi01</t>
  </si>
  <si>
    <t>mohorda01</t>
  </si>
  <si>
    <t>molinbe01</t>
  </si>
  <si>
    <t>molinbo01</t>
  </si>
  <si>
    <t>molinga01</t>
  </si>
  <si>
    <t>molingu01</t>
  </si>
  <si>
    <t>moliniz01</t>
  </si>
  <si>
    <t>molinjo01</t>
  </si>
  <si>
    <t>molinya01</t>
  </si>
  <si>
    <t>molitpa01</t>
  </si>
  <si>
    <t>molledu01</t>
  </si>
  <si>
    <t>molonri01</t>
  </si>
  <si>
    <t>monahsh01</t>
  </si>
  <si>
    <t>monasca01</t>
  </si>
  <si>
    <t>monbobi01</t>
  </si>
  <si>
    <t>moncayo01</t>
  </si>
  <si>
    <t>mondari01</t>
  </si>
  <si>
    <t>mondera01</t>
  </si>
  <si>
    <t>mondera02</t>
  </si>
  <si>
    <t>moneljo01</t>
  </si>
  <si>
    <t>moneydo01</t>
  </si>
  <si>
    <t>mongesi01</t>
  </si>
  <si>
    <t>monrocr01</t>
  </si>
  <si>
    <t>monrola01</t>
  </si>
  <si>
    <t>monroza01</t>
  </si>
  <si>
    <t>montafr01</t>
  </si>
  <si>
    <t>montajo01</t>
  </si>
  <si>
    <t>montalu01</t>
  </si>
  <si>
    <t>montawi01</t>
  </si>
  <si>
    <t>monteag01</t>
  </si>
  <si>
    <t>monteje01</t>
  </si>
  <si>
    <t>montejo01</t>
  </si>
  <si>
    <t>montema01</t>
  </si>
  <si>
    <t>montemi01</t>
  </si>
  <si>
    <t>montera01</t>
  </si>
  <si>
    <t>monteri01</t>
  </si>
  <si>
    <t>montgbo01</t>
  </si>
  <si>
    <t>montgje01</t>
  </si>
  <si>
    <t>montgmi01</t>
  </si>
  <si>
    <t>montgmo01</t>
  </si>
  <si>
    <t>montgst01</t>
  </si>
  <si>
    <t>montoch01</t>
  </si>
  <si>
    <t>montral01</t>
  </si>
  <si>
    <t>monzara01</t>
  </si>
  <si>
    <t>monzoda01</t>
  </si>
  <si>
    <t>moockjo01</t>
  </si>
  <si>
    <t>moodyer01</t>
  </si>
  <si>
    <t>moonebi01</t>
  </si>
  <si>
    <t>moonwa01</t>
  </si>
  <si>
    <t>mooread01</t>
  </si>
  <si>
    <t>moorear01</t>
  </si>
  <si>
    <t>mooreba01</t>
  </si>
  <si>
    <t>mooreba02</t>
  </si>
  <si>
    <t>moorebi03</t>
  </si>
  <si>
    <t>moorebo01</t>
  </si>
  <si>
    <t>moorebo02</t>
  </si>
  <si>
    <t>moorebr01</t>
  </si>
  <si>
    <t>moorech02</t>
  </si>
  <si>
    <t>mooredo01</t>
  </si>
  <si>
    <t>moorega01</t>
  </si>
  <si>
    <t>mooreja01</t>
  </si>
  <si>
    <t>mooreje02</t>
  </si>
  <si>
    <t>mooreju01</t>
  </si>
  <si>
    <t>mooreke01</t>
  </si>
  <si>
    <t>mooreke02</t>
  </si>
  <si>
    <t>moorema02</t>
  </si>
  <si>
    <t>mooremi01</t>
  </si>
  <si>
    <t>mooreto01</t>
  </si>
  <si>
    <t>mooretr01</t>
  </si>
  <si>
    <t>moorhbo01</t>
  </si>
  <si>
    <t>moosebo01</t>
  </si>
  <si>
    <t>moraan01</t>
  </si>
  <si>
    <t>moralje01</t>
  </si>
  <si>
    <t>moraljo01</t>
  </si>
  <si>
    <t>moralke01</t>
  </si>
  <si>
    <t>moralri01</t>
  </si>
  <si>
    <t>moralwi01</t>
  </si>
  <si>
    <t>moranal01</t>
  </si>
  <si>
    <t>moranbi02</t>
  </si>
  <si>
    <t>moranbi03</t>
  </si>
  <si>
    <t>moranmi01</t>
  </si>
  <si>
    <t>morbajo01</t>
  </si>
  <si>
    <t>mordemi01</t>
  </si>
  <si>
    <t>morehda01</t>
  </si>
  <si>
    <t>morehse01</t>
  </si>
  <si>
    <t>morejda01</t>
  </si>
  <si>
    <t>morelbr01</t>
  </si>
  <si>
    <t>morelke01</t>
  </si>
  <si>
    <t>morelmi01</t>
  </si>
  <si>
    <t>morelra01</t>
  </si>
  <si>
    <t>morenan01</t>
  </si>
  <si>
    <t>morendi01</t>
  </si>
  <si>
    <t>morened01</t>
  </si>
  <si>
    <t>morenjo01</t>
  </si>
  <si>
    <t>morenju02</t>
  </si>
  <si>
    <t>morenor01</t>
  </si>
  <si>
    <t>moretro01</t>
  </si>
  <si>
    <t>morgaad01</t>
  </si>
  <si>
    <t>morgajo01</t>
  </si>
  <si>
    <t>morgake01</t>
  </si>
  <si>
    <t>morgami01</t>
  </si>
  <si>
    <t>morgato01</t>
  </si>
  <si>
    <t>morhamo01</t>
  </si>
  <si>
    <t>moriami01</t>
  </si>
  <si>
    <t>morimsh01</t>
  </si>
  <si>
    <t>morinmi01</t>
  </si>
  <si>
    <t>morlajo01</t>
  </si>
  <si>
    <t>mormaru01</t>
  </si>
  <si>
    <t>morofma01</t>
  </si>
  <si>
    <t>morogda01</t>
  </si>
  <si>
    <t>moronje01</t>
  </si>
  <si>
    <t>morriaj01</t>
  </si>
  <si>
    <t>morriak01</t>
  </si>
  <si>
    <t>morribr01</t>
  </si>
  <si>
    <t>morrida01</t>
  </si>
  <si>
    <t>morriha02</t>
  </si>
  <si>
    <t>morrija02</t>
  </si>
  <si>
    <t>morriji01</t>
  </si>
  <si>
    <t>morriji02</t>
  </si>
  <si>
    <t>morrijo06</t>
  </si>
  <si>
    <t>morrijo07</t>
  </si>
  <si>
    <t>morrilo01</t>
  </si>
  <si>
    <t>morrima01</t>
  </si>
  <si>
    <t>morriwa02</t>
  </si>
  <si>
    <t>morrobr01</t>
  </si>
  <si>
    <t>mortobu01</t>
  </si>
  <si>
    <t>mortoca01</t>
  </si>
  <si>
    <t>mortoch02</t>
  </si>
  <si>
    <t>mortoco01</t>
  </si>
  <si>
    <t>mortogu02</t>
  </si>
  <si>
    <t>mortoke01</t>
  </si>
  <si>
    <t>moschro01</t>
  </si>
  <si>
    <t>moscojo01</t>
  </si>
  <si>
    <t>mosebll01</t>
  </si>
  <si>
    <t>mosebro01</t>
  </si>
  <si>
    <t>moseldu01</t>
  </si>
  <si>
    <t>mosesje01</t>
  </si>
  <si>
    <t>mosesjo01</t>
  </si>
  <si>
    <t>moskapa01</t>
  </si>
  <si>
    <t>moskoda01</t>
  </si>
  <si>
    <t>mosquju01</t>
  </si>
  <si>
    <t>mossbr01</t>
  </si>
  <si>
    <t>mossda01</t>
  </si>
  <si>
    <t>motada01</t>
  </si>
  <si>
    <t>motagu01</t>
  </si>
  <si>
    <t>motajo01</t>
  </si>
  <si>
    <t>motama01</t>
  </si>
  <si>
    <t>motleda01</t>
  </si>
  <si>
    <t>motteta01</t>
  </si>
  <si>
    <t>mottoch01</t>
  </si>
  <si>
    <t>mottocu01</t>
  </si>
  <si>
    <t>mouncto01</t>
  </si>
  <si>
    <t>moustmi01</t>
  </si>
  <si>
    <t>moutoly01</t>
  </si>
  <si>
    <t>moyast01</t>
  </si>
  <si>
    <t>moylape01</t>
  </si>
  <si>
    <t>mroziro01</t>
  </si>
  <si>
    <t>mudroph01</t>
  </si>
  <si>
    <t>muellbi02</t>
  </si>
  <si>
    <t>muellwi01</t>
  </si>
  <si>
    <t>muffebi01</t>
  </si>
  <si>
    <t>mujiced01</t>
  </si>
  <si>
    <t>muldema01</t>
  </si>
  <si>
    <t>mulhote01</t>
  </si>
  <si>
    <t>mulleco01</t>
  </si>
  <si>
    <t>mullesc01</t>
  </si>
  <si>
    <t>mullifr01</t>
  </si>
  <si>
    <t>mulligr01</t>
  </si>
  <si>
    <t>mullira01</t>
  </si>
  <si>
    <t>mullise01</t>
  </si>
  <si>
    <t>mulveke01</t>
  </si>
  <si>
    <t>muncyma01</t>
  </si>
  <si>
    <t>munizca01</t>
  </si>
  <si>
    <t>munizma01</t>
  </si>
  <si>
    <t>munnisc01</t>
  </si>
  <si>
    <t>munoda01</t>
  </si>
  <si>
    <t>munozbo01</t>
  </si>
  <si>
    <t>munozjo01</t>
  </si>
  <si>
    <t>munozno01</t>
  </si>
  <si>
    <t>munozos01</t>
  </si>
  <si>
    <t>munozpe01</t>
  </si>
  <si>
    <t>munsoth01</t>
  </si>
  <si>
    <t>muntesc01</t>
  </si>
  <si>
    <t>murakma01</t>
  </si>
  <si>
    <t>murast01</t>
  </si>
  <si>
    <t>muratto01</t>
  </si>
  <si>
    <t>murcebo01</t>
  </si>
  <si>
    <t>murphbi01</t>
  </si>
  <si>
    <t>murphbi02</t>
  </si>
  <si>
    <t>murphda04</t>
  </si>
  <si>
    <t>murphda06</t>
  </si>
  <si>
    <t>murphda07</t>
  </si>
  <si>
    <t>murphdi01</t>
  </si>
  <si>
    <t>murphdo01</t>
  </si>
  <si>
    <t>murphdw01</t>
  </si>
  <si>
    <t>murphjr01</t>
  </si>
  <si>
    <t>murphpa99</t>
  </si>
  <si>
    <t>murphto02</t>
  </si>
  <si>
    <t>murphto03</t>
  </si>
  <si>
    <t>murraaj01</t>
  </si>
  <si>
    <t>murraca01</t>
  </si>
  <si>
    <t>murraco01</t>
  </si>
  <si>
    <t>murrada01</t>
  </si>
  <si>
    <t>murrada02</t>
  </si>
  <si>
    <t>murraed02</t>
  </si>
  <si>
    <t>murragl01</t>
  </si>
  <si>
    <t>murrahe01</t>
  </si>
  <si>
    <t>murrala01</t>
  </si>
  <si>
    <t>murrama01</t>
  </si>
  <si>
    <t>murrari01</t>
  </si>
  <si>
    <t>muserto01</t>
  </si>
  <si>
    <t>musgrde01</t>
  </si>
  <si>
    <t>musseje01</t>
  </si>
  <si>
    <t>mussene01</t>
  </si>
  <si>
    <t>mussero01</t>
  </si>
  <si>
    <t>mussimi01</t>
  </si>
  <si>
    <t>mutisje01</t>
  </si>
  <si>
    <t>myersgr01</t>
  </si>
  <si>
    <t>myersji01</t>
  </si>
  <si>
    <t>myersra01</t>
  </si>
  <si>
    <t>myersri01</t>
  </si>
  <si>
    <t>myersro01</t>
  </si>
  <si>
    <t>myersro02</t>
  </si>
  <si>
    <t>myerswi01</t>
  </si>
  <si>
    <t>myettaa01</t>
  </si>
  <si>
    <t>myricbo01</t>
  </si>
  <si>
    <t>myrowbr01</t>
  </si>
  <si>
    <t>nabhoch01</t>
  </si>
  <si>
    <t>naehrti01</t>
  </si>
  <si>
    <t>nagelru01</t>
  </si>
  <si>
    <t>nageocl01</t>
  </si>
  <si>
    <t>nagych01</t>
  </si>
  <si>
    <t>nahorbi01</t>
  </si>
  <si>
    <t>nakammi01</t>
  </si>
  <si>
    <t>nakamno01</t>
  </si>
  <si>
    <t>nancesh01</t>
  </si>
  <si>
    <t>napolda01</t>
  </si>
  <si>
    <t>napolmi01</t>
  </si>
  <si>
    <t>naquity01</t>
  </si>
  <si>
    <t>naranch01</t>
  </si>
  <si>
    <t>narroje01</t>
  </si>
  <si>
    <t>narrosa02</t>
  </si>
  <si>
    <t>narumbu01</t>
  </si>
  <si>
    <t>narvaom01</t>
  </si>
  <si>
    <t>narvech01</t>
  </si>
  <si>
    <t>nashco01</t>
  </si>
  <si>
    <t>nashji01</t>
  </si>
  <si>
    <t>nastuph01</t>
  </si>
  <si>
    <t>natalro01</t>
  </si>
  <si>
    <t>nathajo01</t>
  </si>
  <si>
    <t>natiojo01</t>
  </si>
  <si>
    <t>natonpe01</t>
  </si>
  <si>
    <t>naultda01</t>
  </si>
  <si>
    <t>navada01</t>
  </si>
  <si>
    <t>navardi01</t>
  </si>
  <si>
    <t>navaref01</t>
  </si>
  <si>
    <t>navarja01</t>
  </si>
  <si>
    <t>navarju01</t>
  </si>
  <si>
    <t>navarre01</t>
  </si>
  <si>
    <t>navarti01</t>
  </si>
  <si>
    <t>navarya01</t>
  </si>
  <si>
    <t>nealch01</t>
  </si>
  <si>
    <t>nealth01</t>
  </si>
  <si>
    <t>nealza01</t>
  </si>
  <si>
    <t>necciro01</t>
  </si>
  <si>
    <t>neeltr01</t>
  </si>
  <si>
    <t>negraro01</t>
  </si>
  <si>
    <t>negrokr01</t>
  </si>
  <si>
    <t>neibaga01</t>
  </si>
  <si>
    <t>neidlji01</t>
  </si>
  <si>
    <t>neigeal01</t>
  </si>
  <si>
    <t>neillmi01</t>
  </si>
  <si>
    <t>nelsobr01</t>
  </si>
  <si>
    <t>nelsobr02</t>
  </si>
  <si>
    <t>nelsoda01</t>
  </si>
  <si>
    <t>nelsoge01</t>
  </si>
  <si>
    <t>nelsoja01</t>
  </si>
  <si>
    <t>nelsoje01</t>
  </si>
  <si>
    <t>nelsoji01</t>
  </si>
  <si>
    <t>nelsoji02</t>
  </si>
  <si>
    <t>nelsojo01</t>
  </si>
  <si>
    <t>nelsojo02</t>
  </si>
  <si>
    <t>nelsome01</t>
  </si>
  <si>
    <t>nelsori01</t>
  </si>
  <si>
    <t>nelsoro02</t>
  </si>
  <si>
    <t>nelsoro03</t>
  </si>
  <si>
    <t>nelsote01</t>
  </si>
  <si>
    <t>nendi01</t>
  </si>
  <si>
    <t>nenro01</t>
  </si>
  <si>
    <t>nerishe01</t>
  </si>
  <si>
    <t>nesbian01</t>
  </si>
  <si>
    <t>nettlgr01</t>
  </si>
  <si>
    <t>nettlji01</t>
  </si>
  <si>
    <t>nettlmo01</t>
  </si>
  <si>
    <t>neugeni01</t>
  </si>
  <si>
    <t>neumeda01</t>
  </si>
  <si>
    <t>neumi01</t>
  </si>
  <si>
    <t>newelto01</t>
  </si>
  <si>
    <t>newfima01</t>
  </si>
  <si>
    <t>newhado01</t>
  </si>
  <si>
    <t>newmaal01</t>
  </si>
  <si>
    <t>newmaal02</t>
  </si>
  <si>
    <t>newmafr01</t>
  </si>
  <si>
    <t>newmaje01</t>
  </si>
  <si>
    <t>newmara01</t>
  </si>
  <si>
    <t>newsowa01</t>
  </si>
  <si>
    <t>nichobr01</t>
  </si>
  <si>
    <t>nichoch02</t>
  </si>
  <si>
    <t>nichodo01</t>
  </si>
  <si>
    <t>nichodo02</t>
  </si>
  <si>
    <t>nichoke01</t>
  </si>
  <si>
    <t>nichore01</t>
  </si>
  <si>
    <t>nichoro02</t>
  </si>
  <si>
    <t>nickemi01</t>
  </si>
  <si>
    <t>nickldo01</t>
  </si>
  <si>
    <t>nicolju01</t>
  </si>
  <si>
    <t>nicosst01</t>
  </si>
  <si>
    <t>niedeto01</t>
  </si>
  <si>
    <t>niekrla01</t>
  </si>
  <si>
    <t>niekrph01</t>
  </si>
  <si>
    <t>nielsje01</t>
  </si>
  <si>
    <t>nielssc01</t>
  </si>
  <si>
    <t>niemaje01</t>
  </si>
  <si>
    <t>niesejo01</t>
  </si>
  <si>
    <t>niesoch01</t>
  </si>
  <si>
    <t>nietoad01</t>
  </si>
  <si>
    <t>nietoto01</t>
  </si>
  <si>
    <t>nieuwki01</t>
  </si>
  <si>
    <t>nievejo01</t>
  </si>
  <si>
    <t>nieveju01</t>
  </si>
  <si>
    <t>nieveme01</t>
  </si>
  <si>
    <t>nifu01</t>
  </si>
  <si>
    <t>nilssda01</t>
  </si>
  <si>
    <t>nimmobr01</t>
  </si>
  <si>
    <t>nippeal01</t>
  </si>
  <si>
    <t>nippedu01</t>
  </si>
  <si>
    <t>nippeme01</t>
  </si>
  <si>
    <t>nischro01</t>
  </si>
  <si>
    <t>nishits01</t>
  </si>
  <si>
    <t>nivarra01</t>
  </si>
  <si>
    <t>nixondo01</t>
  </si>
  <si>
    <t>nixonot01</t>
  </si>
  <si>
    <t>nixonru01</t>
  </si>
  <si>
    <t>nixontr01</t>
  </si>
  <si>
    <t>noboaju01</t>
  </si>
  <si>
    <t>nocepa01</t>
  </si>
  <si>
    <t>noelri01</t>
  </si>
  <si>
    <t>noesihe01</t>
  </si>
  <si>
    <t>nolaaa01</t>
  </si>
  <si>
    <t>nolanga01</t>
  </si>
  <si>
    <t>nolanjo01</t>
  </si>
  <si>
    <t>nolasri01</t>
  </si>
  <si>
    <t>nolddi01</t>
  </si>
  <si>
    <t>nolesdi01</t>
  </si>
  <si>
    <t>nolinse01</t>
  </si>
  <si>
    <t>nolteer01</t>
  </si>
  <si>
    <t>nomohi01</t>
  </si>
  <si>
    <t>nomurta01</t>
  </si>
  <si>
    <t>noonani01</t>
  </si>
  <si>
    <t>norbejo01</t>
  </si>
  <si>
    <t>nordbti01</t>
  </si>
  <si>
    <t>nordhwa01</t>
  </si>
  <si>
    <t>noriejo01</t>
  </si>
  <si>
    <t>normada01</t>
  </si>
  <si>
    <t>normafr01</t>
  </si>
  <si>
    <t>normale01</t>
  </si>
  <si>
    <t>normane01</t>
  </si>
  <si>
    <t>norrida01</t>
  </si>
  <si>
    <t>norride01</t>
  </si>
  <si>
    <t>norriji01</t>
  </si>
  <si>
    <t>norrimi01</t>
  </si>
  <si>
    <t>northbi01</t>
  </si>
  <si>
    <t>northji01</t>
  </si>
  <si>
    <t>northsc01</t>
  </si>
  <si>
    <t>nortoph01</t>
  </si>
  <si>
    <t>nortoto01</t>
  </si>
  <si>
    <t>norwowi01</t>
  </si>
  <si>
    <t>nosekra01</t>
  </si>
  <si>
    <t>nossejo01</t>
  </si>
  <si>
    <t>novaiv01</t>
  </si>
  <si>
    <t>novoara01</t>
  </si>
  <si>
    <t>novoaro01</t>
  </si>
  <si>
    <t>nunezab01</t>
  </si>
  <si>
    <t>nunezab02</t>
  </si>
  <si>
    <t>nunezed01</t>
  </si>
  <si>
    <t>nunezed02</t>
  </si>
  <si>
    <t>nunezfr01</t>
  </si>
  <si>
    <t>nunezjh01</t>
  </si>
  <si>
    <t>nunezjo01</t>
  </si>
  <si>
    <t>nunezjo02</t>
  </si>
  <si>
    <t>nunezle01</t>
  </si>
  <si>
    <t>nunezre01</t>
  </si>
  <si>
    <t>nunnajo01</t>
  </si>
  <si>
    <t>nunnata01</t>
  </si>
  <si>
    <t>nunnho01</t>
  </si>
  <si>
    <t>nunovi01</t>
  </si>
  <si>
    <t>nyeri01</t>
  </si>
  <si>
    <t>nyery01</t>
  </si>
  <si>
    <t>nymanch01</t>
  </si>
  <si>
    <t>nymanje01</t>
  </si>
  <si>
    <t>nymanny01</t>
  </si>
  <si>
    <t>oatesjo01</t>
  </si>
  <si>
    <t>obandsh01</t>
  </si>
  <si>
    <t>obermwe01</t>
  </si>
  <si>
    <t>oberrmi01</t>
  </si>
  <si>
    <t>obriebo01</t>
  </si>
  <si>
    <t>obriech01</t>
  </si>
  <si>
    <t>obrieda03</t>
  </si>
  <si>
    <t>obrieed01</t>
  </si>
  <si>
    <t>obriejo03</t>
  </si>
  <si>
    <t>obriepe03</t>
  </si>
  <si>
    <t>obriepe04</t>
  </si>
  <si>
    <t>obriesy01</t>
  </si>
  <si>
    <t>ochoaiv01</t>
  </si>
  <si>
    <t>oconnbr01</t>
  </si>
  <si>
    <t>oconnja02</t>
  </si>
  <si>
    <t>odayda01</t>
  </si>
  <si>
    <t>odellbi01</t>
  </si>
  <si>
    <t>odombl01</t>
  </si>
  <si>
    <t>odonojo01</t>
  </si>
  <si>
    <t>odonojo02</t>
  </si>
  <si>
    <t>odorija01</t>
  </si>
  <si>
    <t>odorro01</t>
  </si>
  <si>
    <t>oelkebr01</t>
  </si>
  <si>
    <t>oeltjtr01</t>
  </si>
  <si>
    <t>oertech01</t>
  </si>
  <si>
    <t>oestero01</t>
  </si>
  <si>
    <t>offerjo01</t>
  </si>
  <si>
    <t>officro01</t>
  </si>
  <si>
    <t>oflaher01</t>
  </si>
  <si>
    <t>ogandal01</t>
  </si>
  <si>
    <t>ogandne01</t>
  </si>
  <si>
    <t>ogeach01</t>
  </si>
  <si>
    <t>oglivbe01</t>
  </si>
  <si>
    <t>ohallgr01</t>
  </si>
  <si>
    <t>ohmanwi01</t>
  </si>
  <si>
    <t>ohmeke01</t>
  </si>
  <si>
    <t>ohse01</t>
  </si>
  <si>
    <t>ojalaki01</t>
  </si>
  <si>
    <t>ojedaau01</t>
  </si>
  <si>
    <t>ojedabo01</t>
  </si>
  <si>
    <t>okajihi01</t>
  </si>
  <si>
    <t>okertst01</t>
  </si>
  <si>
    <t>olandji01</t>
  </si>
  <si>
    <t>oldhajo01</t>
  </si>
  <si>
    <t>oleartr01</t>
  </si>
  <si>
    <t>olerujo01</t>
  </si>
  <si>
    <t>olinst01</t>
  </si>
  <si>
    <t>olivaed01</t>
  </si>
  <si>
    <t>olivajo01</t>
  </si>
  <si>
    <t>olivato01</t>
  </si>
  <si>
    <t>oliveal01</t>
  </si>
  <si>
    <t>olivean01</t>
  </si>
  <si>
    <t>olivebo01</t>
  </si>
  <si>
    <t>oliveda01</t>
  </si>
  <si>
    <t>olivefr01</t>
  </si>
  <si>
    <t>olivege01</t>
  </si>
  <si>
    <t>olivehe01</t>
  </si>
  <si>
    <t>olivejo01</t>
  </si>
  <si>
    <t>olivele01</t>
  </si>
  <si>
    <t>olivena01</t>
  </si>
  <si>
    <t>ollomji01</t>
  </si>
  <si>
    <t>olmedra01</t>
  </si>
  <si>
    <t>olmosed01</t>
  </si>
  <si>
    <t>olmstal01</t>
  </si>
  <si>
    <t>olsenke01</t>
  </si>
  <si>
    <t>olsonga01</t>
  </si>
  <si>
    <t>olsongr02</t>
  </si>
  <si>
    <t>olsonka01</t>
  </si>
  <si>
    <t>olsonma02</t>
  </si>
  <si>
    <t>olsonty01</t>
  </si>
  <si>
    <t>oltmi01</t>
  </si>
  <si>
    <t>olwined01</t>
  </si>
  <si>
    <t>omallry01</t>
  </si>
  <si>
    <t>omallsh01</t>
  </si>
  <si>
    <t>omallto01</t>
  </si>
  <si>
    <t>omogrbr01</t>
  </si>
  <si>
    <t>ondrulo01</t>
  </si>
  <si>
    <t>onealra01</t>
  </si>
  <si>
    <t>oneilpa01</t>
  </si>
  <si>
    <t>ontivst01</t>
  </si>
  <si>
    <t>ontivst02</t>
  </si>
  <si>
    <t>oquenjo01</t>
  </si>
  <si>
    <t>oquismi01</t>
  </si>
  <si>
    <t>oraveer01</t>
  </si>
  <si>
    <t>ordazlu01</t>
  </si>
  <si>
    <t>ordonma01</t>
  </si>
  <si>
    <t>ordonre01</t>
  </si>
  <si>
    <t>orieke01</t>
  </si>
  <si>
    <t>oriledo01</t>
  </si>
  <si>
    <t>orlanpa01</t>
  </si>
  <si>
    <t>oropeed01</t>
  </si>
  <si>
    <t>oroscje01</t>
  </si>
  <si>
    <t>orourch01</t>
  </si>
  <si>
    <t>orourry01</t>
  </si>
  <si>
    <t>orsinjo01</t>
  </si>
  <si>
    <t>orsuljo01</t>
  </si>
  <si>
    <t>ortajo01</t>
  </si>
  <si>
    <t>ortegan01</t>
  </si>
  <si>
    <t>ortegbi01</t>
  </si>
  <si>
    <t>ortegjo01</t>
  </si>
  <si>
    <t>ortegph01</t>
  </si>
  <si>
    <t>ortenfr01</t>
  </si>
  <si>
    <t>ortizda01</t>
  </si>
  <si>
    <t>ortizhe01</t>
  </si>
  <si>
    <t>ortizjo01</t>
  </si>
  <si>
    <t>ortizjo05</t>
  </si>
  <si>
    <t>ortizju01</t>
  </si>
  <si>
    <t>ortizlu01</t>
  </si>
  <si>
    <t>ortmeda01</t>
  </si>
  <si>
    <t>ortonjo01</t>
  </si>
  <si>
    <t>orvelch01</t>
  </si>
  <si>
    <t>osborbo02</t>
  </si>
  <si>
    <t>osbordo01</t>
  </si>
  <si>
    <t>osboroz01</t>
  </si>
  <si>
    <t>osburpa01</t>
  </si>
  <si>
    <t>osichjo01</t>
  </si>
  <si>
    <t>osorifr01</t>
  </si>
  <si>
    <t>osteeda01</t>
  </si>
  <si>
    <t>osterbi01</t>
  </si>
  <si>
    <t>ostinji01</t>
  </si>
  <si>
    <t>ostrobr01</t>
  </si>
  <si>
    <t>osullse01</t>
  </si>
  <si>
    <t>osunaro01</t>
  </si>
  <si>
    <t>otanewi01</t>
  </si>
  <si>
    <t>oteroda01</t>
  </si>
  <si>
    <t>oterori01</t>
  </si>
  <si>
    <t>otisam01</t>
  </si>
  <si>
    <t>otoolde01</t>
  </si>
  <si>
    <t>otoolji01</t>
  </si>
  <si>
    <t>otsukak01</t>
  </si>
  <si>
    <t>ottbi01</t>
  </si>
  <si>
    <t>otted01</t>
  </si>
  <si>
    <t>ottenji01</t>
  </si>
  <si>
    <t>ottoda01</t>
  </si>
  <si>
    <t>ouellph01</t>
  </si>
  <si>
    <t>overbly01</t>
  </si>
  <si>
    <t>overtdi01</t>
  </si>
  <si>
    <t>overymi01</t>
  </si>
  <si>
    <t>owchibo01</t>
  </si>
  <si>
    <t>owenda01</t>
  </si>
  <si>
    <t>owenla01</t>
  </si>
  <si>
    <t>owenser01</t>
  </si>
  <si>
    <t>owenshe01</t>
  </si>
  <si>
    <t>owenshe02</t>
  </si>
  <si>
    <t>owensje01</t>
  </si>
  <si>
    <t>owensp01</t>
  </si>
  <si>
    <t>owingch01</t>
  </si>
  <si>
    <t>owingmi01</t>
  </si>
  <si>
    <t>ownberi01</t>
  </si>
  <si>
    <t>oxsprch01</t>
  </si>
  <si>
    <t>oylerra01</t>
  </si>
  <si>
    <t>ozunama01</t>
  </si>
  <si>
    <t>paceljo01</t>
  </si>
  <si>
    <t>pacheal01</t>
  </si>
  <si>
    <t>pacilpa01</t>
  </si>
  <si>
    <t>pacioji01</t>
  </si>
  <si>
    <t>pacioto01</t>
  </si>
  <si>
    <t>pactwjo01</t>
  </si>
  <si>
    <t>padilju01</t>
  </si>
  <si>
    <t>padilvi01</t>
  </si>
  <si>
    <t>paepkde01</t>
  </si>
  <si>
    <t>paganan01</t>
  </si>
  <si>
    <t>paganda01</t>
  </si>
  <si>
    <t>paganjo01</t>
  </si>
  <si>
    <t>pagelka01</t>
  </si>
  <si>
    <t>pagemi01</t>
  </si>
  <si>
    <t>pagemi02</t>
  </si>
  <si>
    <t>pagliji01</t>
  </si>
  <si>
    <t>paglimi01</t>
  </si>
  <si>
    <t>pagnoto01</t>
  </si>
  <si>
    <t>paineph01</t>
  </si>
  <si>
    <t>palacre01</t>
  </si>
  <si>
    <t>palacvi01</t>
  </si>
  <si>
    <t>palldo01</t>
  </si>
  <si>
    <t>palmeda01</t>
  </si>
  <si>
    <t>palmede01</t>
  </si>
  <si>
    <t>palmeji01</t>
  </si>
  <si>
    <t>palmelo01</t>
  </si>
  <si>
    <t>palmema01</t>
  </si>
  <si>
    <t>palmera01</t>
  </si>
  <si>
    <t>palmqed01</t>
  </si>
  <si>
    <t>palysst01</t>
  </si>
  <si>
    <t>paniajo01</t>
  </si>
  <si>
    <t>panikjo01</t>
  </si>
  <si>
    <t>panthji01</t>
  </si>
  <si>
    <t>papajo01</t>
  </si>
  <si>
    <t>papeke01</t>
  </si>
  <si>
    <t>papist01</t>
  </si>
  <si>
    <t>pappaer01</t>
  </si>
  <si>
    <t>pappami01</t>
  </si>
  <si>
    <t>paquecr01</t>
  </si>
  <si>
    <t>pardoal01</t>
  </si>
  <si>
    <t>paredjo01</t>
  </si>
  <si>
    <t>parenma01</t>
  </si>
  <si>
    <t>pariske01</t>
  </si>
  <si>
    <t>parismi01</t>
  </si>
  <si>
    <t>parkby01</t>
  </si>
  <si>
    <t>parkch01</t>
  </si>
  <si>
    <t>parkebi01</t>
  </si>
  <si>
    <t>parkebl01</t>
  </si>
  <si>
    <t>parkech01</t>
  </si>
  <si>
    <t>parkecl01</t>
  </si>
  <si>
    <t>parkeda01</t>
  </si>
  <si>
    <t>parkeha01</t>
  </si>
  <si>
    <t>parkeja02</t>
  </si>
  <si>
    <t>parkeja03</t>
  </si>
  <si>
    <t>parkewe01</t>
  </si>
  <si>
    <t>parksde01</t>
  </si>
  <si>
    <t>parmech01</t>
  </si>
  <si>
    <t>parnebo01</t>
  </si>
  <si>
    <t>parquji01</t>
  </si>
  <si>
    <t>parrajo01</t>
  </si>
  <si>
    <t>parrama01</t>
  </si>
  <si>
    <t>parrian01</t>
  </si>
  <si>
    <t>parrijo01</t>
  </si>
  <si>
    <t>parrila01</t>
  </si>
  <si>
    <t>parrila02</t>
  </si>
  <si>
    <t>parrisa01</t>
  </si>
  <si>
    <t>parrist01</t>
  </si>
  <si>
    <t>parrja01</t>
  </si>
  <si>
    <t>parromi01</t>
  </si>
  <si>
    <t>parsobi01</t>
  </si>
  <si>
    <t>parsoca01</t>
  </si>
  <si>
    <t>parsoto01</t>
  </si>
  <si>
    <t>partccu01</t>
  </si>
  <si>
    <t>paschbi01</t>
  </si>
  <si>
    <t>pascuca01</t>
  </si>
  <si>
    <t>pascuca02</t>
  </si>
  <si>
    <t>pascuva01</t>
  </si>
  <si>
    <t>pashnla01</t>
  </si>
  <si>
    <t>pasleke01</t>
  </si>
  <si>
    <t>pasquda01</t>
  </si>
  <si>
    <t>pastocl01</t>
  </si>
  <si>
    <t>pastofr01</t>
  </si>
  <si>
    <t>pastoty01</t>
  </si>
  <si>
    <t>patebo01</t>
  </si>
  <si>
    <t>patekfr01</t>
  </si>
  <si>
    <t>paterjo01</t>
  </si>
  <si>
    <t>patribr01</t>
  </si>
  <si>
    <t>pattebo01</t>
  </si>
  <si>
    <t>patteda02</t>
  </si>
  <si>
    <t>patteda03</t>
  </si>
  <si>
    <t>patteda04</t>
  </si>
  <si>
    <t>patteer01</t>
  </si>
  <si>
    <t>pattegi01</t>
  </si>
  <si>
    <t>patteja01</t>
  </si>
  <si>
    <t>patteje01</t>
  </si>
  <si>
    <t>pattejo01</t>
  </si>
  <si>
    <t>patteke01</t>
  </si>
  <si>
    <t>pattemi01</t>
  </si>
  <si>
    <t>pattere01</t>
  </si>
  <si>
    <t>pattere02</t>
  </si>
  <si>
    <t>pattesc01</t>
  </si>
  <si>
    <t>pattima01</t>
  </si>
  <si>
    <t>pattoda01</t>
  </si>
  <si>
    <t>pattosp01</t>
  </si>
  <si>
    <t>pattoto01</t>
  </si>
  <si>
    <t>pauleda01</t>
  </si>
  <si>
    <t>pauliro01</t>
  </si>
  <si>
    <t>pauljo01</t>
  </si>
  <si>
    <t>paulmi01</t>
  </si>
  <si>
    <t>paulxa01</t>
  </si>
  <si>
    <t>pavanca01</t>
  </si>
  <si>
    <t>pavlada01</t>
  </si>
  <si>
    <t>pavledo01</t>
  </si>
  <si>
    <t>pavliro01</t>
  </si>
  <si>
    <t>pawlojo01</t>
  </si>
  <si>
    <t>pawlost01</t>
  </si>
  <si>
    <t>paxtoja01</t>
  </si>
  <si>
    <t>paxtomi01</t>
  </si>
  <si>
    <t>paynemi01</t>
  </si>
  <si>
    <t>pazikmi01</t>
  </si>
  <si>
    <t>pazosja01</t>
  </si>
  <si>
    <t>pearcjo01</t>
  </si>
  <si>
    <t>pearsal02</t>
  </si>
  <si>
    <t>pearsja01</t>
  </si>
  <si>
    <t>pearste01</t>
  </si>
  <si>
    <t>peavyja01</t>
  </si>
  <si>
    <t>pecotbi01</t>
  </si>
  <si>
    <t>pederjo01</t>
  </si>
  <si>
    <t>pederst01</t>
  </si>
  <si>
    <t>pedrejo01</t>
  </si>
  <si>
    <t>pedrial01</t>
  </si>
  <si>
    <t>pedrodu01</t>
  </si>
  <si>
    <t>pegueca01</t>
  </si>
  <si>
    <t>peguefr01</t>
  </si>
  <si>
    <t>pegueja01</t>
  </si>
  <si>
    <t>pegueju01</t>
  </si>
  <si>
    <t>peguest01</t>
  </si>
  <si>
    <t>pelaeal01</t>
  </si>
  <si>
    <t>pelfrmi01</t>
  </si>
  <si>
    <t>peltida01</t>
  </si>
  <si>
    <t>pembebr01</t>
  </si>
  <si>
    <t>pembeda01</t>
  </si>
  <si>
    <t>pemberu01</t>
  </si>
  <si>
    <t>penaal01</t>
  </si>
  <si>
    <t>penaan01</t>
  </si>
  <si>
    <t>penaar01</t>
  </si>
  <si>
    <t>penabr01</t>
  </si>
  <si>
    <t>penafe01</t>
  </si>
  <si>
    <t>penafr01</t>
  </si>
  <si>
    <t>penage01</t>
  </si>
  <si>
    <t>penahi01</t>
  </si>
  <si>
    <t>penaje01</t>
  </si>
  <si>
    <t>penaji01</t>
  </si>
  <si>
    <t>penajo01</t>
  </si>
  <si>
    <t>penaju01</t>
  </si>
  <si>
    <t>penaor01</t>
  </si>
  <si>
    <t>penara01</t>
  </si>
  <si>
    <t>penara02</t>
  </si>
  <si>
    <t>penaro01</t>
  </si>
  <si>
    <t>penato02</t>
  </si>
  <si>
    <t>penato03</t>
  </si>
  <si>
    <t>pendlte01</t>
  </si>
  <si>
    <t>pennha01</t>
  </si>
  <si>
    <t>pennibr01</t>
  </si>
  <si>
    <t>pennicl01</t>
  </si>
  <si>
    <t>pennsh01</t>
  </si>
  <si>
    <t>pennybr01</t>
  </si>
  <si>
    <t>pennywi01</t>
  </si>
  <si>
    <t>pensopa01</t>
  </si>
  <si>
    <t>peppedo01</t>
  </si>
  <si>
    <t>peppela01</t>
  </si>
  <si>
    <t>peralda01</t>
  </si>
  <si>
    <t>peraljh01</t>
  </si>
  <si>
    <t>peralwa01</t>
  </si>
  <si>
    <t>peralwi01</t>
  </si>
  <si>
    <t>perazjo01</t>
  </si>
  <si>
    <t>perazlu01</t>
  </si>
  <si>
    <t>perazos01</t>
  </si>
  <si>
    <t>percitr01</t>
  </si>
  <si>
    <t>percoja01</t>
  </si>
  <si>
    <t>perdolu01</t>
  </si>
  <si>
    <t>perdolu02</t>
  </si>
  <si>
    <t>perezan01</t>
  </si>
  <si>
    <t>perezau01</t>
  </si>
  <si>
    <t>perezca01</t>
  </si>
  <si>
    <t>perezca02</t>
  </si>
  <si>
    <t>perezch01</t>
  </si>
  <si>
    <t>perezda01</t>
  </si>
  <si>
    <t>perezed01</t>
  </si>
  <si>
    <t>perezed02</t>
  </si>
  <si>
    <t>perezfe01</t>
  </si>
  <si>
    <t>perezge01</t>
  </si>
  <si>
    <t>perezhe01</t>
  </si>
  <si>
    <t>perezju01</t>
  </si>
  <si>
    <t>perezju02</t>
  </si>
  <si>
    <t>perezlu01</t>
  </si>
  <si>
    <t>perezma01</t>
  </si>
  <si>
    <t>perezma02</t>
  </si>
  <si>
    <t>perezme01</t>
  </si>
  <si>
    <t>perezmi01</t>
  </si>
  <si>
    <t>perezmi02</t>
  </si>
  <si>
    <t>perezpa01</t>
  </si>
  <si>
    <t>perezra01</t>
  </si>
  <si>
    <t>perezro01</t>
  </si>
  <si>
    <t>perezro02</t>
  </si>
  <si>
    <t>perezsa01</t>
  </si>
  <si>
    <t>perezsa02</t>
  </si>
  <si>
    <t>perezti01</t>
  </si>
  <si>
    <t>perezto01</t>
  </si>
  <si>
    <t>perezto02</t>
  </si>
  <si>
    <t>perezwi01</t>
  </si>
  <si>
    <t>perezye01</t>
  </si>
  <si>
    <t>perisma01</t>
  </si>
  <si>
    <t>perkibr01</t>
  </si>
  <si>
    <t>perkice01</t>
  </si>
  <si>
    <t>perkida01</t>
  </si>
  <si>
    <t>perkigl01</t>
  </si>
  <si>
    <t>perlmjo01</t>
  </si>
  <si>
    <t>perlosa01</t>
  </si>
  <si>
    <t>perraro01</t>
  </si>
  <si>
    <t>perrybo02</t>
  </si>
  <si>
    <t>perrych01</t>
  </si>
  <si>
    <t>perryga01</t>
  </si>
  <si>
    <t>perryge01</t>
  </si>
  <si>
    <t>perryhe01</t>
  </si>
  <si>
    <t>perryja01</t>
  </si>
  <si>
    <t>perryji01</t>
  </si>
  <si>
    <t>perrypa02</t>
  </si>
  <si>
    <t>persoro01</t>
  </si>
  <si>
    <t>perzast01</t>
  </si>
  <si>
    <t>pestavi01</t>
  </si>
  <si>
    <t>peterad01</t>
  </si>
  <si>
    <t>peterad02</t>
  </si>
  <si>
    <t>peterbr01</t>
  </si>
  <si>
    <t>peterbr02</t>
  </si>
  <si>
    <t>peterca01</t>
  </si>
  <si>
    <t>peterch01</t>
  </si>
  <si>
    <t>peterfr01</t>
  </si>
  <si>
    <t>peterga01</t>
  </si>
  <si>
    <t>peterja01</t>
  </si>
  <si>
    <t>peterje01</t>
  </si>
  <si>
    <t>peterky01</t>
  </si>
  <si>
    <t>peterra01</t>
  </si>
  <si>
    <t>peterri01</t>
  </si>
  <si>
    <t>petersh01</t>
  </si>
  <si>
    <t>peterst01</t>
  </si>
  <si>
    <t>petkoma01</t>
  </si>
  <si>
    <t>petrage01</t>
  </si>
  <si>
    <t>petribi01</t>
  </si>
  <si>
    <t>petrija01</t>
  </si>
  <si>
    <t>petrori01</t>
  </si>
  <si>
    <t>petryda01</t>
  </si>
  <si>
    <t>pettich01</t>
  </si>
  <si>
    <t>pettiga01</t>
  </si>
  <si>
    <t>pettija01</t>
  </si>
  <si>
    <t>pettijo01</t>
  </si>
  <si>
    <t>pettijo02</t>
  </si>
  <si>
    <t>pettipa01</t>
  </si>
  <si>
    <t>pettyad01</t>
  </si>
  <si>
    <t>peveyma01</t>
  </si>
  <si>
    <t>pfeilbo01</t>
  </si>
  <si>
    <t>pfistda01</t>
  </si>
  <si>
    <t>phamth01</t>
  </si>
  <si>
    <t>phegljo01</t>
  </si>
  <si>
    <t>phelpco01</t>
  </si>
  <si>
    <t>phelpda01</t>
  </si>
  <si>
    <t>phelpjo01</t>
  </si>
  <si>
    <t>phelpke01</t>
  </si>
  <si>
    <t>phelpto01</t>
  </si>
  <si>
    <t>phelptr01</t>
  </si>
  <si>
    <t>phillad01</t>
  </si>
  <si>
    <t>phillan01</t>
  </si>
  <si>
    <t>phillbr01</t>
  </si>
  <si>
    <t>philldi01</t>
  </si>
  <si>
    <t>philled02</t>
  </si>
  <si>
    <t>philled03</t>
  </si>
  <si>
    <t>phillhe01</t>
  </si>
  <si>
    <t>phillja03</t>
  </si>
  <si>
    <t>phillja04</t>
  </si>
  <si>
    <t>phillky01</t>
  </si>
  <si>
    <t>phillmi01</t>
  </si>
  <si>
    <t>phillta01</t>
  </si>
  <si>
    <t>phillto02</t>
  </si>
  <si>
    <t>phillza01</t>
  </si>
  <si>
    <t>phippde01</t>
  </si>
  <si>
    <t>phoebto01</t>
  </si>
  <si>
    <t>phoenst01</t>
  </si>
  <si>
    <t>piattad01</t>
  </si>
  <si>
    <t>piattdo01</t>
  </si>
  <si>
    <t>piazzmi01</t>
  </si>
  <si>
    <t>picciro01</t>
  </si>
  <si>
    <t>pichero01</t>
  </si>
  <si>
    <t>pickeca01</t>
  </si>
  <si>
    <t>pickeri01</t>
  </si>
  <si>
    <t>pickfke01</t>
  </si>
  <si>
    <t>picoje01</t>
  </si>
  <si>
    <t>piefe01</t>
  </si>
  <si>
    <t>pierced01</t>
  </si>
  <si>
    <t>piercja01</t>
  </si>
  <si>
    <t>piercje01</t>
  </si>
  <si>
    <t>piercto01</t>
  </si>
  <si>
    <t>piersch01</t>
  </si>
  <si>
    <t>pierzaj01</t>
  </si>
  <si>
    <t>pignaca01</t>
  </si>
  <si>
    <t>piktuge01</t>
  </si>
  <si>
    <t>pilaral01</t>
  </si>
  <si>
    <t>pillake01</t>
  </si>
  <si>
    <t>pillbr01</t>
  </si>
  <si>
    <t>pimenst01</t>
  </si>
  <si>
    <t>pinaho01</t>
  </si>
  <si>
    <t>pinama01</t>
  </si>
  <si>
    <t>pindebr01</t>
  </si>
  <si>
    <t>pindech01</t>
  </si>
  <si>
    <t>pinedlu01</t>
  </si>
  <si>
    <t>pinedmi01</t>
  </si>
  <si>
    <t>pineijo01</t>
  </si>
  <si>
    <t>pinielo01</t>
  </si>
  <si>
    <t>pinoyo01</t>
  </si>
  <si>
    <t>pinsova01</t>
  </si>
  <si>
    <t>pintojo01</t>
  </si>
  <si>
    <t>pintore01</t>
  </si>
  <si>
    <t>pireljo01</t>
  </si>
  <si>
    <t>pirklgr01</t>
  </si>
  <si>
    <t>pirtlge01</t>
  </si>
  <si>
    <t>piscima01</t>
  </si>
  <si>
    <t>piscost01</t>
  </si>
  <si>
    <t>pitlosk01</t>
  </si>
  <si>
    <t>pittach01</t>
  </si>
  <si>
    <t>pittsga01</t>
  </si>
  <si>
    <t>pittsji01</t>
  </si>
  <si>
    <t>pitulst01</t>
  </si>
  <si>
    <t>planked02</t>
  </si>
  <si>
    <t>planter01</t>
  </si>
  <si>
    <t>plaskel01</t>
  </si>
  <si>
    <t>plaweke01</t>
  </si>
  <si>
    <t>pleisbi01</t>
  </si>
  <si>
    <t>plesada01</t>
  </si>
  <si>
    <t>ploditi01</t>
  </si>
  <si>
    <t>plouftr01</t>
  </si>
  <si>
    <t>plummbi01</t>
  </si>
  <si>
    <t>plunker01</t>
  </si>
  <si>
    <t>plutkad01</t>
  </si>
  <si>
    <t>plympje01</t>
  </si>
  <si>
    <t>pocorbi01</t>
  </si>
  <si>
    <t>podrejo01</t>
  </si>
  <si>
    <t>poeppmi01</t>
  </si>
  <si>
    <t>poffjo01</t>
  </si>
  <si>
    <t>polangr01</t>
  </si>
  <si>
    <t>polanjo01</t>
  </si>
  <si>
    <t>polanpl01</t>
  </si>
  <si>
    <t>polcoke01</t>
  </si>
  <si>
    <t>poledi01</t>
  </si>
  <si>
    <t>polidgu01</t>
  </si>
  <si>
    <t>politcl01</t>
  </si>
  <si>
    <t>polleda01</t>
  </si>
  <si>
    <t>polloaj01</t>
  </si>
  <si>
    <t>polonjo01</t>
  </si>
  <si>
    <t>polonlu01</t>
  </si>
  <si>
    <t>pomerst01</t>
  </si>
  <si>
    <t>pompeda01</t>
  </si>
  <si>
    <t>ponceca01</t>
  </si>
  <si>
    <t>pondsi01</t>
  </si>
  <si>
    <t>ponsosi01</t>
  </si>
  <si>
    <t>pooleji02</t>
  </si>
  <si>
    <t>popovpa01</t>
  </si>
  <si>
    <t>poqueto01</t>
  </si>
  <si>
    <t>porceri01</t>
  </si>
  <si>
    <t>poredaa01</t>
  </si>
  <si>
    <t>portebo02</t>
  </si>
  <si>
    <t>portebo03</t>
  </si>
  <si>
    <t>portech01</t>
  </si>
  <si>
    <t>porteda01</t>
  </si>
  <si>
    <t>porteda02</t>
  </si>
  <si>
    <t>porteja01</t>
  </si>
  <si>
    <t>portoar01</t>
  </si>
  <si>
    <t>posadjo01</t>
  </si>
  <si>
    <t>posadle01</t>
  </si>
  <si>
    <t>posesc01</t>
  </si>
  <si>
    <t>poseybu01</t>
  </si>
  <si>
    <t>potelo01</t>
  </si>
  <si>
    <t>pottemi01</t>
  </si>
  <si>
    <t>pottsmi01</t>
  </si>
  <si>
    <t>poulske01</t>
  </si>
  <si>
    <t>poundbr01</t>
  </si>
  <si>
    <t>powelal01</t>
  </si>
  <si>
    <t>powelbo01</t>
  </si>
  <si>
    <t>powelda01</t>
  </si>
  <si>
    <t>powelde01</t>
  </si>
  <si>
    <t>powelgr01</t>
  </si>
  <si>
    <t>powelho01</t>
  </si>
  <si>
    <t>powelje01</t>
  </si>
  <si>
    <t>powella01</t>
  </si>
  <si>
    <t>powelle01</t>
  </si>
  <si>
    <t>powelpa01</t>
  </si>
  <si>
    <t>powerte01</t>
  </si>
  <si>
    <t>pozoar01</t>
  </si>
  <si>
    <t>pradoma01</t>
  </si>
  <si>
    <t>prallwi01</t>
  </si>
  <si>
    <t>prattan01</t>
  </si>
  <si>
    <t>prattto02</t>
  </si>
  <si>
    <t>pregejo01</t>
  </si>
  <si>
    <t>prescbo01</t>
  </si>
  <si>
    <t>preslji01</t>
  </si>
  <si>
    <t>pressry01</t>
  </si>
  <si>
    <t>pricebr01</t>
  </si>
  <si>
    <t>pricebr99</t>
  </si>
  <si>
    <t>priceda01</t>
  </si>
  <si>
    <t>priceji01</t>
  </si>
  <si>
    <t>pricejo02</t>
  </si>
  <si>
    <t>priddbo01</t>
  </si>
  <si>
    <t>pridecu01</t>
  </si>
  <si>
    <t>priesed01</t>
  </si>
  <si>
    <t>prietal01</t>
  </si>
  <si>
    <t>prietar01</t>
  </si>
  <si>
    <t>prietch01</t>
  </si>
  <si>
    <t>princdo01</t>
  </si>
  <si>
    <t>princjo01</t>
  </si>
  <si>
    <t>princto01</t>
  </si>
  <si>
    <t>prinzbr01</t>
  </si>
  <si>
    <t>priorma01</t>
  </si>
  <si>
    <t>pritcbu01</t>
  </si>
  <si>
    <t>pritcch01</t>
  </si>
  <si>
    <t>proctji01</t>
  </si>
  <si>
    <t>proctsc01</t>
  </si>
  <si>
    <t>profaju01</t>
  </si>
  <si>
    <t>prokolu01</t>
  </si>
  <si>
    <t>prolymi01</t>
  </si>
  <si>
    <t>pruitro01</t>
  </si>
  <si>
    <t>pryorgr01</t>
  </si>
  <si>
    <t>pryorst01</t>
  </si>
  <si>
    <t>puckeki01</t>
  </si>
  <si>
    <t>puentmi01</t>
  </si>
  <si>
    <t>pughti01</t>
  </si>
  <si>
    <t>puigri01</t>
  </si>
  <si>
    <t>puigya01</t>
  </si>
  <si>
    <t>pujolal01</t>
  </si>
  <si>
    <t>puleoch01</t>
  </si>
  <si>
    <t>pulidal01</t>
  </si>
  <si>
    <t>pulidca01</t>
  </si>
  <si>
    <t>pulsibi01</t>
  </si>
  <si>
    <t>puntoni01</t>
  </si>
  <si>
    <t>purceda01</t>
  </si>
  <si>
    <t>purdijo01</t>
  </si>
  <si>
    <t>purkema01</t>
  </si>
  <si>
    <t>putkolu01</t>
  </si>
  <si>
    <t>putmaed01</t>
  </si>
  <si>
    <t>putnada01</t>
  </si>
  <si>
    <t>putnapa01</t>
  </si>
  <si>
    <t>putzjj01</t>
  </si>
  <si>
    <t>pyburji01</t>
  </si>
  <si>
    <t>pyechjo01</t>
  </si>
  <si>
    <t>pyeed01</t>
  </si>
  <si>
    <t>pyznati01</t>
  </si>
  <si>
    <t>quackke01</t>
  </si>
  <si>
    <t>quademi99</t>
  </si>
  <si>
    <t>quallji01</t>
  </si>
  <si>
    <t>qualtto01</t>
  </si>
  <si>
    <t>quantpa01</t>
  </si>
  <si>
    <t>queenme02</t>
  </si>
  <si>
    <t>quentca01</t>
  </si>
  <si>
    <t>quereju01</t>
  </si>
  <si>
    <t>queveru01</t>
  </si>
  <si>
    <t>quilifr01</t>
  </si>
  <si>
    <t>quinlro01</t>
  </si>
  <si>
    <t>quinlto01</t>
  </si>
  <si>
    <t>quinnma01</t>
  </si>
  <si>
    <t>quinnro01</t>
  </si>
  <si>
    <t>quinolu01</t>
  </si>
  <si>
    <t>quinore01</t>
  </si>
  <si>
    <t>quintca01</t>
  </si>
  <si>
    <t>quintjo01</t>
  </si>
  <si>
    <t>quintlu01</t>
  </si>
  <si>
    <t>quirira01</t>
  </si>
  <si>
    <t>quirkar01</t>
  </si>
  <si>
    <t>quirkja01</t>
  </si>
  <si>
    <t>quirogu01</t>
  </si>
  <si>
    <t>quiseda01</t>
  </si>
  <si>
    <t>rabbjo01</t>
  </si>
  <si>
    <t>rabech01</t>
  </si>
  <si>
    <t>rabejo01</t>
  </si>
  <si>
    <t>rabelmi01</t>
  </si>
  <si>
    <t>raczkmi01</t>
  </si>
  <si>
    <t>radatdi01</t>
  </si>
  <si>
    <t>raderda01</t>
  </si>
  <si>
    <t>radinsc01</t>
  </si>
  <si>
    <t>radkebr01</t>
  </si>
  <si>
    <t>radloro01</t>
  </si>
  <si>
    <t>radmary01</t>
  </si>
  <si>
    <t>raethha01</t>
  </si>
  <si>
    <t>raffoal01</t>
  </si>
  <si>
    <t>raggibr01</t>
  </si>
  <si>
    <t>raglato01</t>
  </si>
  <si>
    <t>raicher01</t>
  </si>
  <si>
    <t>rainech01</t>
  </si>
  <si>
    <t>rainela01</t>
  </si>
  <si>
    <t>raineti01</t>
  </si>
  <si>
    <t>raineti02</t>
  </si>
  <si>
    <t>rainst01</t>
  </si>
  <si>
    <t>rajsida01</t>
  </si>
  <si>
    <t>rajsiga01</t>
  </si>
  <si>
    <t>rakeraa01</t>
  </si>
  <si>
    <t>rakerja01</t>
  </si>
  <si>
    <t>rakowed01</t>
  </si>
  <si>
    <t>raleybr01</t>
  </si>
  <si>
    <t>ramiral01</t>
  </si>
  <si>
    <t>ramiral02</t>
  </si>
  <si>
    <t>ramiral03</t>
  </si>
  <si>
    <t>ramirar01</t>
  </si>
  <si>
    <t>ramired01</t>
  </si>
  <si>
    <t>ramirel01</t>
  </si>
  <si>
    <t>ramirel02</t>
  </si>
  <si>
    <t>ramirer01</t>
  </si>
  <si>
    <t>ramirer02</t>
  </si>
  <si>
    <t>ramirha01</t>
  </si>
  <si>
    <t>ramirhe01</t>
  </si>
  <si>
    <t>ramirho01</t>
  </si>
  <si>
    <t>ramirjc01</t>
  </si>
  <si>
    <t>ramirjo01</t>
  </si>
  <si>
    <t>ramirjo02</t>
  </si>
  <si>
    <t>ramirju01</t>
  </si>
  <si>
    <t>ramirma01</t>
  </si>
  <si>
    <t>ramirma02</t>
  </si>
  <si>
    <t>ramirma03</t>
  </si>
  <si>
    <t>ramirmi01</t>
  </si>
  <si>
    <t>ramirne01</t>
  </si>
  <si>
    <t>ramirno01</t>
  </si>
  <si>
    <t>ramiror01</t>
  </si>
  <si>
    <t>ramirra03</t>
  </si>
  <si>
    <t>ramirwi01</t>
  </si>
  <si>
    <t>ramosaj01</t>
  </si>
  <si>
    <t>ramosbo01</t>
  </si>
  <si>
    <t>ramosce01</t>
  </si>
  <si>
    <t>ramosdo01</t>
  </si>
  <si>
    <t>ramosed01</t>
  </si>
  <si>
    <t>ramosed02</t>
  </si>
  <si>
    <t>ramosjo01</t>
  </si>
  <si>
    <t>ramosma01</t>
  </si>
  <si>
    <t>ramospe01</t>
  </si>
  <si>
    <t>ramsaro01</t>
  </si>
  <si>
    <t>ramsefe01</t>
  </si>
  <si>
    <t>ramsemi01</t>
  </si>
  <si>
    <t>ramsemi02</t>
  </si>
  <si>
    <t>ranauan01</t>
  </si>
  <si>
    <t>randabo01</t>
  </si>
  <si>
    <t>randajo01</t>
  </si>
  <si>
    <t>randasa01</t>
  </si>
  <si>
    <t>randasc01</t>
  </si>
  <si>
    <t>randdi01</t>
  </si>
  <si>
    <t>randlle01</t>
  </si>
  <si>
    <t>randowi01</t>
  </si>
  <si>
    <t>ransoje01</t>
  </si>
  <si>
    <t>rapadcl01</t>
  </si>
  <si>
    <t>rapppa01</t>
  </si>
  <si>
    <t>rasmuco02</t>
  </si>
  <si>
    <t>rasmude01</t>
  </si>
  <si>
    <t>rasmuer01</t>
  </si>
  <si>
    <t>rasmuro01</t>
  </si>
  <si>
    <t>rathfr01</t>
  </si>
  <si>
    <t>rathga01</t>
  </si>
  <si>
    <t>ratlijo01</t>
  </si>
  <si>
    <t>ratlipa01</t>
  </si>
  <si>
    <t>ratzest01</t>
  </si>
  <si>
    <t>rauchbo01</t>
  </si>
  <si>
    <t>raudmbo01</t>
  </si>
  <si>
    <t>raudo01</t>
  </si>
  <si>
    <t>rautzla01</t>
  </si>
  <si>
    <t>ravinjo01</t>
  </si>
  <si>
    <t>rawlesh01</t>
  </si>
  <si>
    <t>raych01</t>
  </si>
  <si>
    <t>raydocu01</t>
  </si>
  <si>
    <t>rayfofl01</t>
  </si>
  <si>
    <t>rayjo01</t>
  </si>
  <si>
    <t>rayke01</t>
  </si>
  <si>
    <t>raynojo01</t>
  </si>
  <si>
    <t>rayro01</t>
  </si>
  <si>
    <t>rayro02</t>
  </si>
  <si>
    <t>raziaba01</t>
  </si>
  <si>
    <t>reaco01</t>
  </si>
  <si>
    <t>readyra01</t>
  </si>
  <si>
    <t>realmjt01</t>
  </si>
  <si>
    <t>reamebr01</t>
  </si>
  <si>
    <t>reamsle01</t>
  </si>
  <si>
    <t>reardje01</t>
  </si>
  <si>
    <t>rearich01</t>
  </si>
  <si>
    <t>reberfr01</t>
  </si>
  <si>
    <t>rebouje01</t>
  </si>
  <si>
    <t>reckean01</t>
  </si>
  <si>
    <t>reddijo01</t>
  </si>
  <si>
    <t>redfepe01</t>
  </si>
  <si>
    <t>redfijo01</t>
  </si>
  <si>
    <t>redmapr01</t>
  </si>
  <si>
    <t>redmati01</t>
  </si>
  <si>
    <t>redmogl01</t>
  </si>
  <si>
    <t>redmomi01</t>
  </si>
  <si>
    <t>redmoto01</t>
  </si>
  <si>
    <t>redmowa01</t>
  </si>
  <si>
    <t>redusga01</t>
  </si>
  <si>
    <t>reecebo01</t>
  </si>
  <si>
    <t>reedad01</t>
  </si>
  <si>
    <t>reedbo01</t>
  </si>
  <si>
    <t>reedch01</t>
  </si>
  <si>
    <t>reedco01</t>
  </si>
  <si>
    <t>reedda01</t>
  </si>
  <si>
    <t>reeder01</t>
  </si>
  <si>
    <t>reedev01</t>
  </si>
  <si>
    <t>reedja01</t>
  </si>
  <si>
    <t>reedje01</t>
  </si>
  <si>
    <t>reedje03</t>
  </si>
  <si>
    <t>reedjo01</t>
  </si>
  <si>
    <t>reedke01</t>
  </si>
  <si>
    <t>reedmi02</t>
  </si>
  <si>
    <t>reedri01</t>
  </si>
  <si>
    <t>reedro01</t>
  </si>
  <si>
    <t>reeseke01</t>
  </si>
  <si>
    <t>reesepo01</t>
  </si>
  <si>
    <t>reeseri01</t>
  </si>
  <si>
    <t>refsnro01</t>
  </si>
  <si>
    <t>regalru01</t>
  </si>
  <si>
    <t>reganph01</t>
  </si>
  <si>
    <t>regilni01</t>
  </si>
  <si>
    <t>reichda01</t>
  </si>
  <si>
    <t>reichri01</t>
  </si>
  <si>
    <t>reidje01</t>
  </si>
  <si>
    <t>reidry01</t>
  </si>
  <si>
    <t>reidsc01</t>
  </si>
  <si>
    <t>reimeke01</t>
  </si>
  <si>
    <t>reimono01</t>
  </si>
  <si>
    <t>reinbmi01</t>
  </si>
  <si>
    <t>reinech01</t>
  </si>
  <si>
    <t>reithbr01</t>
  </si>
  <si>
    <t>reitsch01</t>
  </si>
  <si>
    <t>reitzke01</t>
  </si>
  <si>
    <t>remlimi01</t>
  </si>
  <si>
    <t>remmewi01</t>
  </si>
  <si>
    <t>remyje01</t>
  </si>
  <si>
    <t>rendato01</t>
  </si>
  <si>
    <t>renfrhu01</t>
  </si>
  <si>
    <t>renfrla01</t>
  </si>
  <si>
    <t>renfrma01</t>
  </si>
  <si>
    <t>renicri01</t>
  </si>
  <si>
    <t>renifha01</t>
  </si>
  <si>
    <t>renkost01</t>
  </si>
  <si>
    <t>renteed01</t>
  </si>
  <si>
    <t>renteri01</t>
  </si>
  <si>
    <t>repkoja01</t>
  </si>
  <si>
    <t>reploan01</t>
  </si>
  <si>
    <t>repozro01</t>
  </si>
  <si>
    <t>resopch01</t>
  </si>
  <si>
    <t>retteme01</t>
  </si>
  <si>
    <t>retzeke01</t>
  </si>
  <si>
    <t>reuscpa01</t>
  </si>
  <si>
    <t>reuscri01</t>
  </si>
  <si>
    <t>revento01</t>
  </si>
  <si>
    <t>reverda01</t>
  </si>
  <si>
    <t>reyesal01</t>
  </si>
  <si>
    <t>reyesal02</t>
  </si>
  <si>
    <t>reyesan01</t>
  </si>
  <si>
    <t>reyesar01</t>
  </si>
  <si>
    <t>reyesca01</t>
  </si>
  <si>
    <t>reyesgi01</t>
  </si>
  <si>
    <t>reyesjo02</t>
  </si>
  <si>
    <t>reyesjo03</t>
  </si>
  <si>
    <t>reynoar01</t>
  </si>
  <si>
    <t>reynobo01</t>
  </si>
  <si>
    <t>reynodo01</t>
  </si>
  <si>
    <t>reynoha01</t>
  </si>
  <si>
    <t>reynoke01</t>
  </si>
  <si>
    <t>reynoma03</t>
  </si>
  <si>
    <t>reynorj01</t>
  </si>
  <si>
    <t>reynoto01</t>
  </si>
  <si>
    <t>rheinjo01</t>
  </si>
  <si>
    <t>rhodear01</t>
  </si>
  <si>
    <t>rhombke01</t>
  </si>
  <si>
    <t>rhymewi01</t>
  </si>
  <si>
    <t>ribande01</t>
  </si>
  <si>
    <t>riccich01</t>
  </si>
  <si>
    <t>riceji01</t>
  </si>
  <si>
    <t>ricepa01</t>
  </si>
  <si>
    <t>ricesc01</t>
  </si>
  <si>
    <t>richaan01</t>
  </si>
  <si>
    <t>richabo01</t>
  </si>
  <si>
    <t>richacl01</t>
  </si>
  <si>
    <t>richada02</t>
  </si>
  <si>
    <t>richadu01</t>
  </si>
  <si>
    <t>richadu02</t>
  </si>
  <si>
    <t>richaga01</t>
  </si>
  <si>
    <t>richage01</t>
  </si>
  <si>
    <t>richago01</t>
  </si>
  <si>
    <t>richaje01</t>
  </si>
  <si>
    <t>richaje02</t>
  </si>
  <si>
    <t>richake02</t>
  </si>
  <si>
    <t>richale01</t>
  </si>
  <si>
    <t>richaru01</t>
  </si>
  <si>
    <t>richepe01</t>
  </si>
  <si>
    <t>richiro01</t>
  </si>
  <si>
    <t>richmsc01</t>
  </si>
  <si>
    <t>rickajo01</t>
  </si>
  <si>
    <t>rickeda01</t>
  </si>
  <si>
    <t>rickedi01</t>
  </si>
  <si>
    <t>ricofr01</t>
  </si>
  <si>
    <t>riddlde01</t>
  </si>
  <si>
    <t>riddogr99</t>
  </si>
  <si>
    <t>ridgwje01</t>
  </si>
  <si>
    <t>riedljo01</t>
  </si>
  <si>
    <t>riefecj01</t>
  </si>
  <si>
    <t>rienzan01</t>
  </si>
  <si>
    <t>riesgni01</t>
  </si>
  <si>
    <t>rigbybr01</t>
  </si>
  <si>
    <t>rigdopa01</t>
  </si>
  <si>
    <t>riggaje01</t>
  </si>
  <si>
    <t>riggash01</t>
  </si>
  <si>
    <t>rigglji99</t>
  </si>
  <si>
    <t>riggsad01</t>
  </si>
  <si>
    <t>righeda01</t>
  </si>
  <si>
    <t>rightro01</t>
  </si>
  <si>
    <t>rijojo01</t>
  </si>
  <si>
    <t>rileyge01</t>
  </si>
  <si>
    <t>rileyma01</t>
  </si>
  <si>
    <t>rincoan01</t>
  </si>
  <si>
    <t>rincori01</t>
  </si>
  <si>
    <t>rineeje01</t>
  </si>
  <si>
    <t>ringro01</t>
  </si>
  <si>
    <t>riosal01</t>
  </si>
  <si>
    <t>riosar01</t>
  </si>
  <si>
    <t>riosda01</t>
  </si>
  <si>
    <t>riosju01</t>
  </si>
  <si>
    <t>ripkebi01</t>
  </si>
  <si>
    <t>ripkeca01</t>
  </si>
  <si>
    <t>ripkeca99</t>
  </si>
  <si>
    <t>ripleal01</t>
  </si>
  <si>
    <t>rippera01</t>
  </si>
  <si>
    <t>riskeda01</t>
  </si>
  <si>
    <t>rislebi01</t>
  </si>
  <si>
    <t>ritchja01</t>
  </si>
  <si>
    <t>ritchto01</t>
  </si>
  <si>
    <t>ritchwa01</t>
  </si>
  <si>
    <t>rittere01</t>
  </si>
  <si>
    <t>rittwji01</t>
  </si>
  <si>
    <t>rivaslu01</t>
  </si>
  <si>
    <t>riverbe01</t>
  </si>
  <si>
    <t>riverbo01</t>
  </si>
  <si>
    <t>riverca01</t>
  </si>
  <si>
    <t>riverca02</t>
  </si>
  <si>
    <t>riverju01</t>
  </si>
  <si>
    <t>riverlu02</t>
  </si>
  <si>
    <t>riverma01</t>
  </si>
  <si>
    <t>rivermi01</t>
  </si>
  <si>
    <t>rivermi02</t>
  </si>
  <si>
    <t>riverre01</t>
  </si>
  <si>
    <t>riverro01</t>
  </si>
  <si>
    <t>riverru01</t>
  </si>
  <si>
    <t>rivertj01</t>
  </si>
  <si>
    <t>riverya01</t>
  </si>
  <si>
    <t>rizzoan01</t>
  </si>
  <si>
    <t>rizzoto01</t>
  </si>
  <si>
    <t>rlealse01</t>
  </si>
  <si>
    <t>roachdo01</t>
  </si>
  <si>
    <t>roachja01</t>
  </si>
  <si>
    <t>roachme01</t>
  </si>
  <si>
    <t>roarkmi01</t>
  </si>
  <si>
    <t>robbibr01</t>
  </si>
  <si>
    <t>robbija01</t>
  </si>
  <si>
    <t>roberan01</t>
  </si>
  <si>
    <t>roberbi01</t>
  </si>
  <si>
    <t>roberbo01</t>
  </si>
  <si>
    <t>roberbr01</t>
  </si>
  <si>
    <t>roberch02</t>
  </si>
  <si>
    <t>roberco01</t>
  </si>
  <si>
    <t>roberda02</t>
  </si>
  <si>
    <t>roberda04</t>
  </si>
  <si>
    <t>roberda07</t>
  </si>
  <si>
    <t>roberda08</t>
  </si>
  <si>
    <t>roberda09</t>
  </si>
  <si>
    <t>roberdo01</t>
  </si>
  <si>
    <t>robergr01</t>
  </si>
  <si>
    <t>roberje01</t>
  </si>
  <si>
    <t>roberke01</t>
  </si>
  <si>
    <t>robermi01</t>
  </si>
  <si>
    <t>roberna01</t>
  </si>
  <si>
    <t>roberri01</t>
  </si>
  <si>
    <t>roberri02</t>
  </si>
  <si>
    <t>roberry01</t>
  </si>
  <si>
    <t>robersi01</t>
  </si>
  <si>
    <t>roberty01</t>
  </si>
  <si>
    <t>roberwi01</t>
  </si>
  <si>
    <t>robidbi01</t>
  </si>
  <si>
    <t>robinbi02</t>
  </si>
  <si>
    <t>robinbr01</t>
  </si>
  <si>
    <t>robinbr02</t>
  </si>
  <si>
    <t>robinch02</t>
  </si>
  <si>
    <t>robincr01</t>
  </si>
  <si>
    <t>robinda01</t>
  </si>
  <si>
    <t>robinde01</t>
  </si>
  <si>
    <t>robinde02</t>
  </si>
  <si>
    <t>robindo01</t>
  </si>
  <si>
    <t>robinea01</t>
  </si>
  <si>
    <t>robinfl01</t>
  </si>
  <si>
    <t>robinfr02</t>
  </si>
  <si>
    <t>robinhu01</t>
  </si>
  <si>
    <t>robinje01</t>
  </si>
  <si>
    <t>robinje02</t>
  </si>
  <si>
    <t>robinke01</t>
  </si>
  <si>
    <t>robinke02</t>
  </si>
  <si>
    <t>robinro01</t>
  </si>
  <si>
    <t>robinsh01</t>
  </si>
  <si>
    <t>robintr01</t>
  </si>
  <si>
    <t>robleha01</t>
  </si>
  <si>
    <t>roblema01</t>
  </si>
  <si>
    <t>robleos01</t>
  </si>
  <si>
    <t>roblera01</t>
  </si>
  <si>
    <t>roblese01</t>
  </si>
  <si>
    <t>robsoto01</t>
  </si>
  <si>
    <t>rochfmi01</t>
  </si>
  <si>
    <t>rockejo01</t>
  </si>
  <si>
    <t>rockepa01</t>
  </si>
  <si>
    <t>rodasri01</t>
  </si>
  <si>
    <t>rodgean01</t>
  </si>
  <si>
    <t>rodgebu01</t>
  </si>
  <si>
    <t>rodiner01</t>
  </si>
  <si>
    <t>rodnefe01</t>
  </si>
  <si>
    <t>rodonca01</t>
  </si>
  <si>
    <t>rodrial01</t>
  </si>
  <si>
    <t>rodriau01</t>
  </si>
  <si>
    <t>rodrica01</t>
  </si>
  <si>
    <t>rodried01</t>
  </si>
  <si>
    <t>rodried02</t>
  </si>
  <si>
    <t>rodried03</t>
  </si>
  <si>
    <t>rodried04</t>
  </si>
  <si>
    <t>rodried05</t>
  </si>
  <si>
    <t>rodriel01</t>
  </si>
  <si>
    <t>rodrifr02</t>
  </si>
  <si>
    <t>rodrifr03</t>
  </si>
  <si>
    <t>rodrifr04</t>
  </si>
  <si>
    <t>rodrigu01</t>
  </si>
  <si>
    <t>rodrigu02</t>
  </si>
  <si>
    <t>rodrihe02</t>
  </si>
  <si>
    <t>rodrihe04</t>
  </si>
  <si>
    <t>rodrijo02</t>
  </si>
  <si>
    <t>rodrijo03</t>
  </si>
  <si>
    <t>rodrijo04</t>
  </si>
  <si>
    <t>rodrijo05</t>
  </si>
  <si>
    <t>rodrili01</t>
  </si>
  <si>
    <t>rodrilu01</t>
  </si>
  <si>
    <t>rodrine01</t>
  </si>
  <si>
    <t>rodrira01</t>
  </si>
  <si>
    <t>rodriri01</t>
  </si>
  <si>
    <t>rodriri02</t>
  </si>
  <si>
    <t>rodriri03</t>
  </si>
  <si>
    <t>rodriro01</t>
  </si>
  <si>
    <t>rodriro02</t>
  </si>
  <si>
    <t>rodriru01</t>
  </si>
  <si>
    <t>rodrise01</t>
  </si>
  <si>
    <t>rodrist01</t>
  </si>
  <si>
    <t>rodrist02</t>
  </si>
  <si>
    <t>rodrito01</t>
  </si>
  <si>
    <t>rodrivi01</t>
  </si>
  <si>
    <t>rodriwi02</t>
  </si>
  <si>
    <t>rodriyo01</t>
  </si>
  <si>
    <t>roebued01</t>
  </si>
  <si>
    <t>roech01</t>
  </si>
  <si>
    <t>roeniga01</t>
  </si>
  <si>
    <t>roeniro01</t>
  </si>
  <si>
    <t>roeslmi01</t>
  </si>
  <si>
    <t>rogerbr01</t>
  </si>
  <si>
    <t>rogered01</t>
  </si>
  <si>
    <t>rogerja02</t>
  </si>
  <si>
    <t>rogerji02</t>
  </si>
  <si>
    <t>rogerke01</t>
  </si>
  <si>
    <t>rogerke02</t>
  </si>
  <si>
    <t>rogerma01</t>
  </si>
  <si>
    <t>rogerst01</t>
  </si>
  <si>
    <t>rogerta01</t>
  </si>
  <si>
    <t>roggega01</t>
  </si>
  <si>
    <t>rogodmi01</t>
  </si>
  <si>
    <t>rohliry01</t>
  </si>
  <si>
    <t>rohnda01</t>
  </si>
  <si>
    <t>rohrbi01</t>
  </si>
  <si>
    <t>rohrle01</t>
  </si>
  <si>
    <t>rohrmda01</t>
  </si>
  <si>
    <t>rojasco01</t>
  </si>
  <si>
    <t>rojasme01</t>
  </si>
  <si>
    <t>rojasmi01</t>
  </si>
  <si>
    <t>rojasmi02</t>
  </si>
  <si>
    <t>rolanji01</t>
  </si>
  <si>
    <t>rolensc01</t>
  </si>
  <si>
    <t>rolisna01</t>
  </si>
  <si>
    <t>rollida01</t>
  </si>
  <si>
    <t>rolliji01</t>
  </si>
  <si>
    <t>rolliri01</t>
  </si>
  <si>
    <t>rollsda01</t>
  </si>
  <si>
    <t>romakja01</t>
  </si>
  <si>
    <t>romanbi01</t>
  </si>
  <si>
    <t>romanjo01</t>
  </si>
  <si>
    <t>romanjo02</t>
  </si>
  <si>
    <t>romanmi01</t>
  </si>
  <si>
    <t>romanro01</t>
  </si>
  <si>
    <t>romanto01</t>
  </si>
  <si>
    <t>romeral01</t>
  </si>
  <si>
    <t>romerda01</t>
  </si>
  <si>
    <t>romered01</t>
  </si>
  <si>
    <t>romeren01</t>
  </si>
  <si>
    <t>romerni01</t>
  </si>
  <si>
    <t>romerra01</t>
  </si>
  <si>
    <t>romerri01</t>
  </si>
  <si>
    <t>romerst01</t>
  </si>
  <si>
    <t>rominan01</t>
  </si>
  <si>
    <t>rominau01</t>
  </si>
  <si>
    <t>rominke01</t>
  </si>
  <si>
    <t>romoen01</t>
  </si>
  <si>
    <t>romose01</t>
  </si>
  <si>
    <t>romovi01</t>
  </si>
  <si>
    <t>ronanma01</t>
  </si>
  <si>
    <t>rondobr01</t>
  </si>
  <si>
    <t>rondohe01</t>
  </si>
  <si>
    <t>rondojo02</t>
  </si>
  <si>
    <t>roneyma01</t>
  </si>
  <si>
    <t>roofge01</t>
  </si>
  <si>
    <t>roofph01</t>
  </si>
  <si>
    <t>rookeji01</t>
  </si>
  <si>
    <t>roomero01</t>
  </si>
  <si>
    <t>roonepa01</t>
  </si>
  <si>
    <t>roperjo01</t>
  </si>
  <si>
    <t>roquejo01</t>
  </si>
  <si>
    <t>roquera01</t>
  </si>
  <si>
    <t>rosaca01</t>
  </si>
  <si>
    <t>rosadjo01</t>
  </si>
  <si>
    <t>rosadlu01</t>
  </si>
  <si>
    <t>rosalad01</t>
  </si>
  <si>
    <t>rosalle01</t>
  </si>
  <si>
    <t>rosaral01</t>
  </si>
  <si>
    <t>rosared01</t>
  </si>
  <si>
    <t>rosarfr01</t>
  </si>
  <si>
    <t>rosarji01</t>
  </si>
  <si>
    <t>rosarme01</t>
  </si>
  <si>
    <t>rosarsa01</t>
  </si>
  <si>
    <t>rosarsa02</t>
  </si>
  <si>
    <t>rosarvi01</t>
  </si>
  <si>
    <t>rosebjo01</t>
  </si>
  <si>
    <t>rosebo01</t>
  </si>
  <si>
    <t>rosedo01</t>
  </si>
  <si>
    <t>roselbo01</t>
  </si>
  <si>
    <t>roselda01</t>
  </si>
  <si>
    <t>rosemi01</t>
  </si>
  <si>
    <t>rosenbj01</t>
  </si>
  <si>
    <t>rosenst01</t>
  </si>
  <si>
    <t>rosentr01</t>
  </si>
  <si>
    <t>rosenwa01</t>
  </si>
  <si>
    <t>rosepe01</t>
  </si>
  <si>
    <t>rosepe02</t>
  </si>
  <si>
    <t>rosinse01</t>
  </si>
  <si>
    <t>roskojo01</t>
  </si>
  <si>
    <t>rossco01</t>
  </si>
  <si>
    <t>rosscza01</t>
  </si>
  <si>
    <t>rossda01</t>
  </si>
  <si>
    <t>rossejo01</t>
  </si>
  <si>
    <t>rossga01</t>
  </si>
  <si>
    <t>rossro01</t>
  </si>
  <si>
    <t>rossty01</t>
  </si>
  <si>
    <t>rossyri01</t>
  </si>
  <si>
    <t>rothmi01</t>
  </si>
  <si>
    <t>rothsla01</t>
  </si>
  <si>
    <t>rottivi01</t>
  </si>
  <si>
    <t>rounsge01</t>
  </si>
  <si>
    <t>rousemi01</t>
  </si>
  <si>
    <t>rowanaa01</t>
  </si>
  <si>
    <t>rowdowa01</t>
  </si>
  <si>
    <t>rowedo01</t>
  </si>
  <si>
    <t>roweke01</t>
  </si>
  <si>
    <t>rowenbe01</t>
  </si>
  <si>
    <t>rowlami01</t>
  </si>
  <si>
    <t>rowlari01</t>
  </si>
  <si>
    <t>rowlary01</t>
  </si>
  <si>
    <t>royerst01</t>
  </si>
  <si>
    <t>roystje01</t>
  </si>
  <si>
    <t>roystwi01</t>
  </si>
  <si>
    <t>rozemda01</t>
  </si>
  <si>
    <t>roznovi01</t>
  </si>
  <si>
    <t>ruanwi01</t>
  </si>
  <si>
    <t>ruary01</t>
  </si>
  <si>
    <t>ruberso01</t>
  </si>
  <si>
    <t>rubiojo01</t>
  </si>
  <si>
    <t>rucindr01</t>
  </si>
  <si>
    <t>ruckeda01</t>
  </si>
  <si>
    <t>rudijo01</t>
  </si>
  <si>
    <t>rudoldo01</t>
  </si>
  <si>
    <t>rudolke01</t>
  </si>
  <si>
    <t>ruebema01</t>
  </si>
  <si>
    <t>rueteki01</t>
  </si>
  <si>
    <t>rufda01</t>
  </si>
  <si>
    <t>ruffcsc01</t>
  </si>
  <si>
    <t>ruffich01</t>
  </si>
  <si>
    <t>ruffijo01</t>
  </si>
  <si>
    <t>ruggiju01</t>
  </si>
  <si>
    <t>ruizca01</t>
  </si>
  <si>
    <t>ruizch01</t>
  </si>
  <si>
    <t>ruizch02</t>
  </si>
  <si>
    <t>ruizra01</t>
  </si>
  <si>
    <t>ruizri01</t>
  </si>
  <si>
    <t>rumbeni01</t>
  </si>
  <si>
    <t>rundlri01</t>
  </si>
  <si>
    <t>rungepa01</t>
  </si>
  <si>
    <t>runneto01</t>
  </si>
  <si>
    <t>runyase01</t>
  </si>
  <si>
    <t>runzlda01</t>
  </si>
  <si>
    <t>rupejo01</t>
  </si>
  <si>
    <t>rupery01</t>
  </si>
  <si>
    <t>ruppca01</t>
  </si>
  <si>
    <t>rushfji01</t>
  </si>
  <si>
    <t>ruskisc01</t>
  </si>
  <si>
    <t>russead01</t>
  </si>
  <si>
    <t>russead02</t>
  </si>
  <si>
    <t>russebi01</t>
  </si>
  <si>
    <t>russeja02</t>
  </si>
  <si>
    <t>russeje01</t>
  </si>
  <si>
    <t>russejo02</t>
  </si>
  <si>
    <t>russoke01</t>
  </si>
  <si>
    <t>rustedi01</t>
  </si>
  <si>
    <t>ruthvdi01</t>
  </si>
  <si>
    <t>ryalma01</t>
  </si>
  <si>
    <t>ryalru01</t>
  </si>
  <si>
    <t>ryanbj01</t>
  </si>
  <si>
    <t>ryanbr01</t>
  </si>
  <si>
    <t>ryandu01</t>
  </si>
  <si>
    <t>ryanja04</t>
  </si>
  <si>
    <t>ryanke01</t>
  </si>
  <si>
    <t>ryanky01</t>
  </si>
  <si>
    <t>ryanmi02</t>
  </si>
  <si>
    <t>ryanmi03</t>
  </si>
  <si>
    <t>ryanro02</t>
  </si>
  <si>
    <t>ryersga01</t>
  </si>
  <si>
    <t>ryuhy01</t>
  </si>
  <si>
    <t>ryuja01</t>
  </si>
  <si>
    <t>sabatcc01</t>
  </si>
  <si>
    <t>sabeler01</t>
  </si>
  <si>
    <t>saboch01</t>
  </si>
  <si>
    <t>sackibr01</t>
  </si>
  <si>
    <t>sadecra01</t>
  </si>
  <si>
    <t>sadekmi01</t>
  </si>
  <si>
    <t>sadleca01</t>
  </si>
  <si>
    <t>sadleca02</t>
  </si>
  <si>
    <t>sadledo01</t>
  </si>
  <si>
    <t>sadlera01</t>
  </si>
  <si>
    <t>sadowbo01</t>
  </si>
  <si>
    <t>sadowbo02</t>
  </si>
  <si>
    <t>sadowed01</t>
  </si>
  <si>
    <t>sadowji01</t>
  </si>
  <si>
    <t>sadowry01</t>
  </si>
  <si>
    <t>sadowte01</t>
  </si>
  <si>
    <t>saenzch01</t>
  </si>
  <si>
    <t>saenzol01</t>
  </si>
  <si>
    <t>sagmoma01</t>
  </si>
  <si>
    <t>saitota01</t>
  </si>
  <si>
    <t>sakatle01</t>
  </si>
  <si>
    <t>saladty01</t>
  </si>
  <si>
    <t>salasfe01</t>
  </si>
  <si>
    <t>salasju01</t>
  </si>
  <si>
    <t>salasma01</t>
  </si>
  <si>
    <t>salasma02</t>
  </si>
  <si>
    <t>salazan01</t>
  </si>
  <si>
    <t>salazda01</t>
  </si>
  <si>
    <t>salazlu01</t>
  </si>
  <si>
    <t>salazos01</t>
  </si>
  <si>
    <t>salech01</t>
  </si>
  <si>
    <t>salkero01</t>
  </si>
  <si>
    <t>salmobr01</t>
  </si>
  <si>
    <t>salmoch01</t>
  </si>
  <si>
    <t>salmoti01</t>
  </si>
  <si>
    <t>saloman01</t>
  </si>
  <si>
    <t>saltaja01</t>
  </si>
  <si>
    <t>samarje01</t>
  </si>
  <si>
    <t>samforo01</t>
  </si>
  <si>
    <t>sammocl01</t>
  </si>
  <si>
    <t>sampebi01</t>
  </si>
  <si>
    <t>samplbi01</t>
  </si>
  <si>
    <t>sampsad01</t>
  </si>
  <si>
    <t>sampsbe01</t>
  </si>
  <si>
    <t>sampske01</t>
  </si>
  <si>
    <t>samueam01</t>
  </si>
  <si>
    <t>samueju01</t>
  </si>
  <si>
    <t>samuero01</t>
  </si>
  <si>
    <t>sanabal01</t>
  </si>
  <si>
    <t>sanchaa01</t>
  </si>
  <si>
    <t>sanchal01</t>
  </si>
  <si>
    <t>sanchal02</t>
  </si>
  <si>
    <t>sanchal03</t>
  </si>
  <si>
    <t>sanchan01</t>
  </si>
  <si>
    <t>sanchca01</t>
  </si>
  <si>
    <t>sanchce01</t>
  </si>
  <si>
    <t>sanchdu01</t>
  </si>
  <si>
    <t>sanched01</t>
  </si>
  <si>
    <t>sanchfe01</t>
  </si>
  <si>
    <t>sanchfr01</t>
  </si>
  <si>
    <t>sanchga01</t>
  </si>
  <si>
    <t>sanchga02</t>
  </si>
  <si>
    <t>sanchhe01</t>
  </si>
  <si>
    <t>sanchhu01</t>
  </si>
  <si>
    <t>sanchis01</t>
  </si>
  <si>
    <t>sanchlu01</t>
  </si>
  <si>
    <t>sanchor01</t>
  </si>
  <si>
    <t>sanchra01</t>
  </si>
  <si>
    <t>sanchre01</t>
  </si>
  <si>
    <t>sanchro01</t>
  </si>
  <si>
    <t>sanchto01</t>
  </si>
  <si>
    <t>sandbja01</t>
  </si>
  <si>
    <t>sandbry01</t>
  </si>
  <si>
    <t>sandean01</t>
  </si>
  <si>
    <t>sandeda01</t>
  </si>
  <si>
    <t>sandede02</t>
  </si>
  <si>
    <t>sandejo01</t>
  </si>
  <si>
    <t>sandeke01</t>
  </si>
  <si>
    <t>sandere01</t>
  </si>
  <si>
    <t>sandere02</t>
  </si>
  <si>
    <t>sandesc01</t>
  </si>
  <si>
    <t>sandesc02</t>
  </si>
  <si>
    <t>sandoda01</t>
  </si>
  <si>
    <t>sandofr01</t>
  </si>
  <si>
    <t>sandopa01</t>
  </si>
  <si>
    <t>sandsch01</t>
  </si>
  <si>
    <t>sandsje01</t>
  </si>
  <si>
    <t>sandtto01</t>
  </si>
  <si>
    <t>sanfoch01</t>
  </si>
  <si>
    <t>sanguma01</t>
  </si>
  <si>
    <t>sanitam01</t>
  </si>
  <si>
    <t>sanomi01</t>
  </si>
  <si>
    <t>santaan01</t>
  </si>
  <si>
    <t>santaca01</t>
  </si>
  <si>
    <t>santada01</t>
  </si>
  <si>
    <t>santaer01</t>
  </si>
  <si>
    <t>santafp01</t>
  </si>
  <si>
    <t>santajo01</t>
  </si>
  <si>
    <t>santaju01</t>
  </si>
  <si>
    <t>santama01</t>
  </si>
  <si>
    <t>santape01</t>
  </si>
  <si>
    <t>santara01</t>
  </si>
  <si>
    <t>santibe01</t>
  </si>
  <si>
    <t>santihe01</t>
  </si>
  <si>
    <t>santijo02</t>
  </si>
  <si>
    <t>santijo03</t>
  </si>
  <si>
    <t>santira01</t>
  </si>
  <si>
    <t>santoal01</t>
  </si>
  <si>
    <t>santoan01</t>
  </si>
  <si>
    <t>santoch01</t>
  </si>
  <si>
    <t>santofr01</t>
  </si>
  <si>
    <t>santone01</t>
  </si>
  <si>
    <t>santoom01</t>
  </si>
  <si>
    <t>santora01</t>
  </si>
  <si>
    <t>santoro01</t>
  </si>
  <si>
    <t>santose01</t>
  </si>
  <si>
    <t>sappeda01</t>
  </si>
  <si>
    <t>sardibr01</t>
  </si>
  <si>
    <t>sardida01</t>
  </si>
  <si>
    <t>sardilu01</t>
  </si>
  <si>
    <t>sarmima01</t>
  </si>
  <si>
    <t>sasakka01</t>
  </si>
  <si>
    <t>sassema01</t>
  </si>
  <si>
    <t>sassero01</t>
  </si>
  <si>
    <t>satinjo01</t>
  </si>
  <si>
    <t>satrito01</t>
  </si>
  <si>
    <t>saturlu01</t>
  </si>
  <si>
    <t>saucike01</t>
  </si>
  <si>
    <t>sauersc01</t>
  </si>
  <si>
    <t>saundde01</t>
  </si>
  <si>
    <t>saunddo01</t>
  </si>
  <si>
    <t>saundjo01</t>
  </si>
  <si>
    <t>saundmi01</t>
  </si>
  <si>
    <t>saundto01</t>
  </si>
  <si>
    <t>saupowa01</t>
  </si>
  <si>
    <t>sauveri01</t>
  </si>
  <si>
    <t>savagja01</t>
  </si>
  <si>
    <t>savagte01</t>
  </si>
  <si>
    <t>saverbo01</t>
  </si>
  <si>
    <t>saverjo01</t>
  </si>
  <si>
    <t>sawyeri01</t>
  </si>
  <si>
    <t>saxda01</t>
  </si>
  <si>
    <t>saxst01</t>
  </si>
  <si>
    <t>sborzja01</t>
  </si>
  <si>
    <t>scalebo01</t>
  </si>
  <si>
    <t>scanlpa02</t>
  </si>
  <si>
    <t>scarbra02</t>
  </si>
  <si>
    <t>scarcma01</t>
  </si>
  <si>
    <t>scarsst01</t>
  </si>
  <si>
    <t>schaapa01</t>
  </si>
  <si>
    <t>schaebo99</t>
  </si>
  <si>
    <t>schaeje01</t>
  </si>
  <si>
    <t>schaema01</t>
  </si>
  <si>
    <t>schafji01</t>
  </si>
  <si>
    <t>schafjo01</t>
  </si>
  <si>
    <t>schaflo01</t>
  </si>
  <si>
    <t>schaijo01</t>
  </si>
  <si>
    <t>schalge01</t>
  </si>
  <si>
    <t>schatje01</t>
  </si>
  <si>
    <t>schebsc01</t>
  </si>
  <si>
    <t>schefaa01</t>
  </si>
  <si>
    <t>scheiri01</t>
  </si>
  <si>
    <t>schepta01</t>
  </si>
  <si>
    <t>scherbi01</t>
  </si>
  <si>
    <t>schilch01</t>
  </si>
  <si>
    <t>schimry01</t>
  </si>
  <si>
    <t>schirca01</t>
  </si>
  <si>
    <t>schleda01</t>
  </si>
  <si>
    <t>schleru01</t>
  </si>
  <si>
    <t>schlibr01</t>
  </si>
  <si>
    <t>schlitr01</t>
  </si>
  <si>
    <t>schlogu01</t>
  </si>
  <si>
    <t>schmabr01</t>
  </si>
  <si>
    <t>schmeal01</t>
  </si>
  <si>
    <t>schmibo02</t>
  </si>
  <si>
    <t>schmicu01</t>
  </si>
  <si>
    <t>schmida01</t>
  </si>
  <si>
    <t>schmida02</t>
  </si>
  <si>
    <t>schmija01</t>
  </si>
  <si>
    <t>schmije01</t>
  </si>
  <si>
    <t>schmiko01</t>
  </si>
  <si>
    <t>schmimi01</t>
  </si>
  <si>
    <t>schmost01</t>
  </si>
  <si>
    <t>schneda02</t>
  </si>
  <si>
    <t>schneje01</t>
  </si>
  <si>
    <t>schoege01</t>
  </si>
  <si>
    <t>schoesc01</t>
  </si>
  <si>
    <t>schofdi01</t>
  </si>
  <si>
    <t>schofdi02</t>
  </si>
  <si>
    <t>schooje01</t>
  </si>
  <si>
    <t>schoojo01</t>
  </si>
  <si>
    <t>schoomi01</t>
  </si>
  <si>
    <t>schrest01</t>
  </si>
  <si>
    <t>schrete01</t>
  </si>
  <si>
    <t>schroal01</t>
  </si>
  <si>
    <t>schrobi01</t>
  </si>
  <si>
    <t>schrobo01</t>
  </si>
  <si>
    <t>schroke01</t>
  </si>
  <si>
    <t>schuero01</t>
  </si>
  <si>
    <t>schugaj01</t>
  </si>
  <si>
    <t>schulbo02</t>
  </si>
  <si>
    <t>schulbu01</t>
  </si>
  <si>
    <t>schulda01</t>
  </si>
  <si>
    <t>schuldo01</t>
  </si>
  <si>
    <t>schuler01</t>
  </si>
  <si>
    <t>schulje01</t>
  </si>
  <si>
    <t>schulmi02</t>
  </si>
  <si>
    <t>schumsk01</t>
  </si>
  <si>
    <t>schuri01</t>
  </si>
  <si>
    <t>schurjo99</t>
  </si>
  <si>
    <t>schurwa01</t>
  </si>
  <si>
    <t>schuspa01</t>
  </si>
  <si>
    <t>schutca01</t>
  </si>
  <si>
    <t>schwado01</t>
  </si>
  <si>
    <t>schwaje01</t>
  </si>
  <si>
    <t>schwaky01</t>
  </si>
  <si>
    <t>schwami01</t>
  </si>
  <si>
    <t>schwara01</t>
  </si>
  <si>
    <t>schwich01</t>
  </si>
  <si>
    <t>schwimi01</t>
  </si>
  <si>
    <t>schypje01</t>
  </si>
  <si>
    <t>sciosmi01</t>
  </si>
  <si>
    <t>sconida01</t>
  </si>
  <si>
    <t>scorehe01</t>
  </si>
  <si>
    <t>scottda01</t>
  </si>
  <si>
    <t>scottdi02</t>
  </si>
  <si>
    <t>scottdi03</t>
  </si>
  <si>
    <t>scottdo01</t>
  </si>
  <si>
    <t>scottga01</t>
  </si>
  <si>
    <t>scottge02</t>
  </si>
  <si>
    <t>scottjo01</t>
  </si>
  <si>
    <t>scottmi02</t>
  </si>
  <si>
    <t>scottro01</t>
  </si>
  <si>
    <t>scottro02</t>
  </si>
  <si>
    <t>scranji01</t>
  </si>
  <si>
    <t>scribev01</t>
  </si>
  <si>
    <t>scrivch01</t>
  </si>
  <si>
    <t>scrugto01</t>
  </si>
  <si>
    <t>scrugxa01</t>
  </si>
  <si>
    <t>scuddsc01</t>
  </si>
  <si>
    <t>scurrro01</t>
  </si>
  <si>
    <t>seabosc01</t>
  </si>
  <si>
    <t>seageco01</t>
  </si>
  <si>
    <t>seageky01</t>
  </si>
  <si>
    <t>sealejo01</t>
  </si>
  <si>
    <t>seamaki01</t>
  </si>
  <si>
    <t>seaneru01</t>
  </si>
  <si>
    <t>searara01</t>
  </si>
  <si>
    <t>searcst01</t>
  </si>
  <si>
    <t>searsto01</t>
  </si>
  <si>
    <t>seaveto01</t>
  </si>
  <si>
    <t>sebrabo01</t>
  </si>
  <si>
    <t>secrido01</t>
  </si>
  <si>
    <t>seddoch01</t>
  </si>
  <si>
    <t>sedlash01</t>
  </si>
  <si>
    <t>seela01</t>
  </si>
  <si>
    <t>seelbch01</t>
  </si>
  <si>
    <t>seelbch02</t>
  </si>
  <si>
    <t>segedro01</t>
  </si>
  <si>
    <t>segelhe01</t>
  </si>
  <si>
    <t>segrika01</t>
  </si>
  <si>
    <t>seguida01</t>
  </si>
  <si>
    <t>seguidi01</t>
  </si>
  <si>
    <t>seguife01</t>
  </si>
  <si>
    <t>segurje01</t>
  </si>
  <si>
    <t>segurjo01</t>
  </si>
  <si>
    <t>seibeku01</t>
  </si>
  <si>
    <t>seibeph01</t>
  </si>
  <si>
    <t>seilhri01</t>
  </si>
  <si>
    <t>seitzke01</t>
  </si>
  <si>
    <t>selbybi01</t>
  </si>
  <si>
    <t>seleaa01</t>
  </si>
  <si>
    <t>seligbu99</t>
  </si>
  <si>
    <t>selleje01</t>
  </si>
  <si>
    <t>selleju01</t>
  </si>
  <si>
    <t>sellsda01</t>
  </si>
  <si>
    <t>selmadi01</t>
  </si>
  <si>
    <t>selskst01</t>
  </si>
  <si>
    <t>sembemi01</t>
  </si>
  <si>
    <t>semiema01</t>
  </si>
  <si>
    <t>seminfr01</t>
  </si>
  <si>
    <t>semprra01</t>
  </si>
  <si>
    <t>senerso01</t>
  </si>
  <si>
    <t>sentest01</t>
  </si>
  <si>
    <t>seoanma01</t>
  </si>
  <si>
    <t>seoja01</t>
  </si>
  <si>
    <t>septile01</t>
  </si>
  <si>
    <t>sernapa01</t>
  </si>
  <si>
    <t>serraal01</t>
  </si>
  <si>
    <t>serraji01</t>
  </si>
  <si>
    <t>serrawa01</t>
  </si>
  <si>
    <t>serumga01</t>
  </si>
  <si>
    <t>sevcijo01</t>
  </si>
  <si>
    <t>several01</t>
  </si>
  <si>
    <t>severlu01</t>
  </si>
  <si>
    <t>severri01</t>
  </si>
  <si>
    <t>sexsori01</t>
  </si>
  <si>
    <t>seyfrgo01</t>
  </si>
  <si>
    <t>shabaad01</t>
  </si>
  <si>
    <t>shackbr01</t>
  </si>
  <si>
    <t>shaffri01</t>
  </si>
  <si>
    <t>shamsar01</t>
  </si>
  <si>
    <t>shanagr01</t>
  </si>
  <si>
    <t>shankha01</t>
  </si>
  <si>
    <t>shannmi01</t>
  </si>
  <si>
    <t>shannwa02</t>
  </si>
  <si>
    <t>sharodi01</t>
  </si>
  <si>
    <t>sharpbi01</t>
  </si>
  <si>
    <t>sharpjo01</t>
  </si>
  <si>
    <t>sharpmi01</t>
  </si>
  <si>
    <t>shaveje01</t>
  </si>
  <si>
    <t>shavejo01</t>
  </si>
  <si>
    <t>shawbo01</t>
  </si>
  <si>
    <t>shawbr01</t>
  </si>
  <si>
    <t>shawdo01</t>
  </si>
  <si>
    <t>shawje01</t>
  </si>
  <si>
    <t>shawtr01</t>
  </si>
  <si>
    <t>shearto01</t>
  </si>
  <si>
    <t>sheetan01</t>
  </si>
  <si>
    <t>sheetbe01</t>
  </si>
  <si>
    <t>sheetla01</t>
  </si>
  <si>
    <t>sheffga01</t>
  </si>
  <si>
    <t>shelbjo01</t>
  </si>
  <si>
    <t>sheldbo01</t>
  </si>
  <si>
    <t>sheldro01</t>
  </si>
  <si>
    <t>sheldsc01</t>
  </si>
  <si>
    <t>shellji01</t>
  </si>
  <si>
    <t>sheltbe01</t>
  </si>
  <si>
    <t>sheltch01</t>
  </si>
  <si>
    <t>shepaja01</t>
  </si>
  <si>
    <t>shephro01</t>
  </si>
  <si>
    <t>sheripa01</t>
  </si>
  <si>
    <t>shermda02</t>
  </si>
  <si>
    <t>sherrde01</t>
  </si>
  <si>
    <t>sherrge01</t>
  </si>
  <si>
    <t>sherrno01</t>
  </si>
  <si>
    <t>sherrti01</t>
  </si>
  <si>
    <t>shetrba01</t>
  </si>
  <si>
    <t>shielja01</t>
  </si>
  <si>
    <t>shielja02</t>
  </si>
  <si>
    <t>shielsc01</t>
  </si>
  <si>
    <t>shielst01</t>
  </si>
  <si>
    <t>shielto01</t>
  </si>
  <si>
    <t>shiffga01</t>
  </si>
  <si>
    <t>shiffst01</t>
  </si>
  <si>
    <t>shinaza01</t>
  </si>
  <si>
    <t>shinera01</t>
  </si>
  <si>
    <t>shinjts01</t>
  </si>
  <si>
    <t>shipada01</t>
  </si>
  <si>
    <t>shiplbr01</t>
  </si>
  <si>
    <t>shipljo01</t>
  </si>
  <si>
    <t>shirlba01</t>
  </si>
  <si>
    <t>shirlbo01</t>
  </si>
  <si>
    <t>shirlst01</t>
  </si>
  <si>
    <t>shockco01</t>
  </si>
  <si>
    <t>shoemch01</t>
  </si>
  <si>
    <t>shoemma01</t>
  </si>
  <si>
    <t>shoopro01</t>
  </si>
  <si>
    <t>shopato01</t>
  </si>
  <si>
    <t>shoppke01</t>
  </si>
  <si>
    <t>shortbi01</t>
  </si>
  <si>
    <t>shortch02</t>
  </si>
  <si>
    <t>shousbr01</t>
  </si>
  <si>
    <t>showabu99</t>
  </si>
  <si>
    <t>shower01</t>
  </si>
  <si>
    <t>shrevch01</t>
  </si>
  <si>
    <t>shueypa01</t>
  </si>
  <si>
    <t>shumaan01</t>
  </si>
  <si>
    <t>siddajo01</t>
  </si>
  <si>
    <t>siebeno01</t>
  </si>
  <si>
    <t>siebeso01</t>
  </si>
  <si>
    <t>siebldw01</t>
  </si>
  <si>
    <t>siegrke01</t>
  </si>
  <si>
    <t>sierrca01</t>
  </si>
  <si>
    <t>sierrmo01</t>
  </si>
  <si>
    <t>sierrru01</t>
  </si>
  <si>
    <t>sikorbr01</t>
  </si>
  <si>
    <t>silvaca01</t>
  </si>
  <si>
    <t>silvajo01</t>
  </si>
  <si>
    <t>silvawa01</t>
  </si>
  <si>
    <t>silveal01</t>
  </si>
  <si>
    <t>silveda01</t>
  </si>
  <si>
    <t>silvelu01</t>
  </si>
  <si>
    <t>silveto01</t>
  </si>
  <si>
    <t>simasbi01</t>
  </si>
  <si>
    <t>simmoan01</t>
  </si>
  <si>
    <t>simmobr01</t>
  </si>
  <si>
    <t>simmone01</t>
  </si>
  <si>
    <t>simmosh01</t>
  </si>
  <si>
    <t>simmote01</t>
  </si>
  <si>
    <t>simonal01</t>
  </si>
  <si>
    <t>simondo01</t>
  </si>
  <si>
    <t>simonra01</t>
  </si>
  <si>
    <t>simpsjo01</t>
  </si>
  <si>
    <t>simpsst01</t>
  </si>
  <si>
    <t>simpswa01</t>
  </si>
  <si>
    <t>simsdu01</t>
  </si>
  <si>
    <t>sinatma01</t>
  </si>
  <si>
    <t>sinclst01</t>
  </si>
  <si>
    <t>singebi01</t>
  </si>
  <si>
    <t>singlch01</t>
  </si>
  <si>
    <t>singldu01</t>
  </si>
  <si>
    <t>singlke01</t>
  </si>
  <si>
    <t>sinkbbr01</t>
  </si>
  <si>
    <t>sipinjo01</t>
  </si>
  <si>
    <t>sirotmi01</t>
  </si>
  <si>
    <t>siscoan01</t>
  </si>
  <si>
    <t>siscost01</t>
  </si>
  <si>
    <t>siskdo01</t>
  </si>
  <si>
    <t>siskto01</t>
  </si>
  <si>
    <t>sisleda01</t>
  </si>
  <si>
    <t>siwyji01</t>
  </si>
  <si>
    <t>sizemgr01</t>
  </si>
  <si>
    <t>sizemsc01</t>
  </si>
  <si>
    <t>sizemte01</t>
  </si>
  <si>
    <t>skaggda01</t>
  </si>
  <si>
    <t>skaggty01</t>
  </si>
  <si>
    <t>skalsjo01</t>
  </si>
  <si>
    <t>skaugda01</t>
  </si>
  <si>
    <t>skidmro01</t>
  </si>
  <si>
    <t>skinnbo01</t>
  </si>
  <si>
    <t>skinnjo01</t>
  </si>
  <si>
    <t>skipwky01</t>
  </si>
  <si>
    <t>skizalo01</t>
  </si>
  <si>
    <t>skokcr01</t>
  </si>
  <si>
    <t>skowrbi01</t>
  </si>
  <si>
    <t>skrmema01</t>
  </si>
  <si>
    <t>skubebo01</t>
  </si>
  <si>
    <t>slaglro01</t>
  </si>
  <si>
    <t>slamaan01</t>
  </si>
  <si>
    <t>slatoji01</t>
  </si>
  <si>
    <t>slaugdo01</t>
  </si>
  <si>
    <t>slaugst01</t>
  </si>
  <si>
    <t>slaybbi01</t>
  </si>
  <si>
    <t>slocubr01</t>
  </si>
  <si>
    <t>slocuhe01</t>
  </si>
  <si>
    <t>slocuro01</t>
  </si>
  <si>
    <t>sloweke01</t>
  </si>
  <si>
    <t>smallaa01</t>
  </si>
  <si>
    <t>smallha01</t>
  </si>
  <si>
    <t>smallji01</t>
  </si>
  <si>
    <t>smallro02</t>
  </si>
  <si>
    <t>smartjd01</t>
  </si>
  <si>
    <t>smilejo01</t>
  </si>
  <si>
    <t>smithbe01</t>
  </si>
  <si>
    <t>smithbi04</t>
  </si>
  <si>
    <t>smithbi05</t>
  </si>
  <si>
    <t>smithbl01</t>
  </si>
  <si>
    <t>smithbo03</t>
  </si>
  <si>
    <t>smithbo04</t>
  </si>
  <si>
    <t>smithbo06</t>
  </si>
  <si>
    <t>smithbr02</t>
  </si>
  <si>
    <t>smithbr03</t>
  </si>
  <si>
    <t>smithbu02</t>
  </si>
  <si>
    <t>smithbu03</t>
  </si>
  <si>
    <t>smithca02</t>
  </si>
  <si>
    <t>smithch04</t>
  </si>
  <si>
    <t>smithch05</t>
  </si>
  <si>
    <t>smithch06</t>
  </si>
  <si>
    <t>smithch07</t>
  </si>
  <si>
    <t>smithch08</t>
  </si>
  <si>
    <t>smithda03</t>
  </si>
  <si>
    <t>smithda04</t>
  </si>
  <si>
    <t>smithda05</t>
  </si>
  <si>
    <t>smithda06</t>
  </si>
  <si>
    <t>smithdi02</t>
  </si>
  <si>
    <t>smithdi03</t>
  </si>
  <si>
    <t>smithdw01</t>
  </si>
  <si>
    <t>smithge04</t>
  </si>
  <si>
    <t>smithgr01</t>
  </si>
  <si>
    <t>smithha09</t>
  </si>
  <si>
    <t>smithja04</t>
  </si>
  <si>
    <t>smithja06</t>
  </si>
  <si>
    <t>smithji02</t>
  </si>
  <si>
    <t>smithjo05</t>
  </si>
  <si>
    <t>smithjo06</t>
  </si>
  <si>
    <t>smithjo07</t>
  </si>
  <si>
    <t>smithke01</t>
  </si>
  <si>
    <t>smithke02</t>
  </si>
  <si>
    <t>smithke03</t>
  </si>
  <si>
    <t>smithke04</t>
  </si>
  <si>
    <t>smithle02</t>
  </si>
  <si>
    <t>smithlo01</t>
  </si>
  <si>
    <t>smithma02</t>
  </si>
  <si>
    <t>smithma03</t>
  </si>
  <si>
    <t>smithma04</t>
  </si>
  <si>
    <t>smithma05</t>
  </si>
  <si>
    <t>smithmi03</t>
  </si>
  <si>
    <t>smithmi04</t>
  </si>
  <si>
    <t>smithmi05</t>
  </si>
  <si>
    <t>smithmi06</t>
  </si>
  <si>
    <t>smithna01</t>
  </si>
  <si>
    <t>smithoz01</t>
  </si>
  <si>
    <t>smithpa03</t>
  </si>
  <si>
    <t>smithpe01</t>
  </si>
  <si>
    <t>smithpe02</t>
  </si>
  <si>
    <t>smithra01</t>
  </si>
  <si>
    <t>smithre06</t>
  </si>
  <si>
    <t>smithro01</t>
  </si>
  <si>
    <t>smithro02</t>
  </si>
  <si>
    <t>smithro03</t>
  </si>
  <si>
    <t>smithst02</t>
  </si>
  <si>
    <t>smithto04</t>
  </si>
  <si>
    <t>smithtr01</t>
  </si>
  <si>
    <t>smithwi02</t>
  </si>
  <si>
    <t>smithwi03</t>
  </si>
  <si>
    <t>smithwi04</t>
  </si>
  <si>
    <t>smithza01</t>
  </si>
  <si>
    <t>smoakju01</t>
  </si>
  <si>
    <t>smokejo01</t>
  </si>
  <si>
    <t>smolija01</t>
  </si>
  <si>
    <t>smoltjo01</t>
  </si>
  <si>
    <t>smylydr01</t>
  </si>
  <si>
    <t>smythst01</t>
  </si>
  <si>
    <t>snarery01</t>
  </si>
  <si>
    <t>sneades01</t>
  </si>
  <si>
    <t>snellbl01</t>
  </si>
  <si>
    <t>snellia01</t>
  </si>
  <si>
    <t>snellna01</t>
  </si>
  <si>
    <t>snidetr01</t>
  </si>
  <si>
    <t>snideva01</t>
  </si>
  <si>
    <t>snitkbr99</t>
  </si>
  <si>
    <t>snodgsc01</t>
  </si>
  <si>
    <t>snookfr01</t>
  </si>
  <si>
    <t>snopech01</t>
  </si>
  <si>
    <t>snowjt01</t>
  </si>
  <si>
    <t>snydebr01</t>
  </si>
  <si>
    <t>snydebr02</t>
  </si>
  <si>
    <t>snydebr03</t>
  </si>
  <si>
    <t>snydeco02</t>
  </si>
  <si>
    <t>snydeea01</t>
  </si>
  <si>
    <t>snydege02</t>
  </si>
  <si>
    <t>snydeji02</t>
  </si>
  <si>
    <t>snydejo02</t>
  </si>
  <si>
    <t>snydeky01</t>
  </si>
  <si>
    <t>snyderu01</t>
  </si>
  <si>
    <t>sobkosc01</t>
  </si>
  <si>
    <t>socolmi01</t>
  </si>
  <si>
    <t>soderer01</t>
  </si>
  <si>
    <t>soderst01</t>
  </si>
  <si>
    <t>sodowcl01</t>
  </si>
  <si>
    <t>soffra01</t>
  </si>
  <si>
    <t>sofieri01</t>
  </si>
  <si>
    <t>sogarer01</t>
  </si>
  <si>
    <t>sojolu01</t>
  </si>
  <si>
    <t>solaito01</t>
  </si>
  <si>
    <t>solando01</t>
  </si>
  <si>
    <t>solarya01</t>
  </si>
  <si>
    <t>soleral01</t>
  </si>
  <si>
    <t>solerjo01</t>
  </si>
  <si>
    <t>solisal01</t>
  </si>
  <si>
    <t>solisma01</t>
  </si>
  <si>
    <t>solomed01</t>
  </si>
  <si>
    <t>somsela01</t>
  </si>
  <si>
    <t>sonnaan01</t>
  </si>
  <si>
    <t>sorenla01</t>
  </si>
  <si>
    <t>sorenza01</t>
  </si>
  <si>
    <t>soriajo01</t>
  </si>
  <si>
    <t>sorrebi01</t>
  </si>
  <si>
    <t>sorrepa01</t>
  </si>
  <si>
    <t>sosael01</t>
  </si>
  <si>
    <t>sosasa01</t>
  </si>
  <si>
    <t>sotoge01</t>
  </si>
  <si>
    <t>sotogi01</t>
  </si>
  <si>
    <t>sotoma01</t>
  </si>
  <si>
    <t>sotone01</t>
  </si>
  <si>
    <t>southbi02</t>
  </si>
  <si>
    <t>souzama01</t>
  </si>
  <si>
    <t>sowerje01</t>
  </si>
  <si>
    <t>spangco01</t>
  </si>
  <si>
    <t>spansbi01</t>
  </si>
  <si>
    <t>sparkje01</t>
  </si>
  <si>
    <t>sparkst01</t>
  </si>
  <si>
    <t>sparkst02</t>
  </si>
  <si>
    <t>sparmjo01</t>
  </si>
  <si>
    <t>speakbo01</t>
  </si>
  <si>
    <t>spearna01</t>
  </si>
  <si>
    <t>speckcl01</t>
  </si>
  <si>
    <t>speedho01</t>
  </si>
  <si>
    <t>spehrti01</t>
  </si>
  <si>
    <t>speiech01</t>
  </si>
  <si>
    <t>spencbo01</t>
  </si>
  <si>
    <t>spencji01</t>
  </si>
  <si>
    <t>spencjo01</t>
  </si>
  <si>
    <t>spencse01</t>
  </si>
  <si>
    <t>spencsh01</t>
  </si>
  <si>
    <t>spencst02</t>
  </si>
  <si>
    <t>spencto01</t>
  </si>
  <si>
    <t>spiezed01</t>
  </si>
  <si>
    <t>spiezsc01</t>
  </si>
  <si>
    <t>spikech01</t>
  </si>
  <si>
    <t>spillda01</t>
  </si>
  <si>
    <t>splitpa01</t>
  </si>
  <si>
    <t>spoljpa01</t>
  </si>
  <si>
    <t>spoonka01</t>
  </si>
  <si>
    <t>spoonti01</t>
  </si>
  <si>
    <t>spradje01</t>
  </si>
  <si>
    <t>spraged01</t>
  </si>
  <si>
    <t>spraged02</t>
  </si>
  <si>
    <t>sprigge01</t>
  </si>
  <si>
    <t>sprinde01</t>
  </si>
  <si>
    <t>sprinja01</t>
  </si>
  <si>
    <t>sprinst01</t>
  </si>
  <si>
    <t>sproubo01</t>
  </si>
  <si>
    <t>spruize01</t>
  </si>
  <si>
    <t>spurgja01</t>
  </si>
  <si>
    <t>spurlch01</t>
  </si>
  <si>
    <t>squirmi01</t>
  </si>
  <si>
    <t>stablge01</t>
  </si>
  <si>
    <t>staehma01</t>
  </si>
  <si>
    <t>staffbi01</t>
  </si>
  <si>
    <t>staggst01</t>
  </si>
  <si>
    <t>stahlla01</t>
  </si>
  <si>
    <t>stahosc01</t>
  </si>
  <si>
    <t>staigro01</t>
  </si>
  <si>
    <t>stallja01</t>
  </si>
  <si>
    <t>stalltr01</t>
  </si>
  <si>
    <t>standja01</t>
  </si>
  <si>
    <t>staneal01</t>
  </si>
  <si>
    <t>stanfja01</t>
  </si>
  <si>
    <t>stanfke01</t>
  </si>
  <si>
    <t>stangda01</t>
  </si>
  <si>
    <t>stangle01</t>
  </si>
  <si>
    <t>stanhdo01</t>
  </si>
  <si>
    <t>stanipe01</t>
  </si>
  <si>
    <t>staniro01</t>
  </si>
  <si>
    <t>stanist01</t>
  </si>
  <si>
    <t>stankjo01</t>
  </si>
  <si>
    <t>stanlbo01</t>
  </si>
  <si>
    <t>stanlco01</t>
  </si>
  <si>
    <t>stanlfr01</t>
  </si>
  <si>
    <t>stanlmi01</t>
  </si>
  <si>
    <t>stanlmi02</t>
  </si>
  <si>
    <t>stanscr01</t>
  </si>
  <si>
    <t>stantle01</t>
  </si>
  <si>
    <t>stantmi03</t>
  </si>
  <si>
    <t>staplda01</t>
  </si>
  <si>
    <t>staplda02</t>
  </si>
  <si>
    <t>stargwi01</t>
  </si>
  <si>
    <t>starkma01</t>
  </si>
  <si>
    <t>starrhe01</t>
  </si>
  <si>
    <t>statoda01</t>
  </si>
  <si>
    <t>statojo01</t>
  </si>
  <si>
    <t>staufti01</t>
  </si>
  <si>
    <t>stavini01</t>
  </si>
  <si>
    <t>stclara01</t>
  </si>
  <si>
    <t>stearjo01</t>
  </si>
  <si>
    <t>stechge01</t>
  </si>
  <si>
    <t>steelji01</t>
  </si>
  <si>
    <t>steenke01</t>
  </si>
  <si>
    <t>steevmo01</t>
  </si>
  <si>
    <t>stefejo01</t>
  </si>
  <si>
    <t>stegmda01</t>
  </si>
  <si>
    <t>steinbi02</t>
  </si>
  <si>
    <t>steinbl01</t>
  </si>
  <si>
    <t>steinra02</t>
  </si>
  <si>
    <t>steinte01</t>
  </si>
  <si>
    <t>steirri01</t>
  </si>
  <si>
    <t>stelmri01</t>
  </si>
  <si>
    <t>stembje01</t>
  </si>
  <si>
    <t>stemlst01</t>
  </si>
  <si>
    <t>stenhda01</t>
  </si>
  <si>
    <t>stenhmi01</t>
  </si>
  <si>
    <t>stennre01</t>
  </si>
  <si>
    <t>stensde01</t>
  </si>
  <si>
    <t>stephbu01</t>
  </si>
  <si>
    <t>stephea01</t>
  </si>
  <si>
    <t>stephga01</t>
  </si>
  <si>
    <t>stephge01</t>
  </si>
  <si>
    <t>stephje01</t>
  </si>
  <si>
    <t>stephjo02</t>
  </si>
  <si>
    <t>stephjo03</t>
  </si>
  <si>
    <t>stephph01</t>
  </si>
  <si>
    <t>stephra01</t>
  </si>
  <si>
    <t>stephro01</t>
  </si>
  <si>
    <t>sterlra01</t>
  </si>
  <si>
    <t>sternad01</t>
  </si>
  <si>
    <t>stettmi01</t>
  </si>
  <si>
    <t>steveda01</t>
  </si>
  <si>
    <t>steveje01</t>
  </si>
  <si>
    <t>stevele01</t>
  </si>
  <si>
    <t>steverc01</t>
  </si>
  <si>
    <t>steveto01</t>
  </si>
  <si>
    <t>stewaan01</t>
  </si>
  <si>
    <t>stewabr01</t>
  </si>
  <si>
    <t>stewabu02</t>
  </si>
  <si>
    <t>stewach01</t>
  </si>
  <si>
    <t>stewada01</t>
  </si>
  <si>
    <t>stewajo02</t>
  </si>
  <si>
    <t>stewasa01</t>
  </si>
  <si>
    <t>stewasc01</t>
  </si>
  <si>
    <t>stewash01</t>
  </si>
  <si>
    <t>stewaza01</t>
  </si>
  <si>
    <t>stidhph01</t>
  </si>
  <si>
    <t>stiebda01</t>
  </si>
  <si>
    <t>stigmdi01</t>
  </si>
  <si>
    <t>stillku01</t>
  </si>
  <si>
    <t>stillro01</t>
  </si>
  <si>
    <t>stillro02</t>
  </si>
  <si>
    <t>stimacr01</t>
  </si>
  <si>
    <t>stinnke01</t>
  </si>
  <si>
    <t>stinsjo01</t>
  </si>
  <si>
    <t>stitema01</t>
  </si>
  <si>
    <t>stockke01</t>
  </si>
  <si>
    <t>stockme01</t>
  </si>
  <si>
    <t>stockph01</t>
  </si>
  <si>
    <t>stockwe01</t>
  </si>
  <si>
    <t>stoddbo01</t>
  </si>
  <si>
    <t>stoddti01</t>
  </si>
  <si>
    <t>stokebr01</t>
  </si>
  <si>
    <t>stonebi01</t>
  </si>
  <si>
    <t>stonege02</t>
  </si>
  <si>
    <t>stonege03</t>
  </si>
  <si>
    <t>stoneje01</t>
  </si>
  <si>
    <t>stonero02</t>
  </si>
  <si>
    <t>stonest01</t>
  </si>
  <si>
    <t>stoneto01</t>
  </si>
  <si>
    <t>stottme01</t>
  </si>
  <si>
    <t>stottme02</t>
  </si>
  <si>
    <t>stottto01</t>
  </si>
  <si>
    <t>stovada01</t>
  </si>
  <si>
    <t>stowech01</t>
  </si>
  <si>
    <t>stoweha01</t>
  </si>
  <si>
    <t>stpiema01</t>
  </si>
  <si>
    <t>strahma01</t>
  </si>
  <si>
    <t>strahmi01</t>
  </si>
  <si>
    <t>straijo01</t>
  </si>
  <si>
    <t>strakle01</t>
  </si>
  <si>
    <t>strambo01</t>
  </si>
  <si>
    <t>strando01</t>
  </si>
  <si>
    <t>stranpa02</t>
  </si>
  <si>
    <t>stratch01</t>
  </si>
  <si>
    <t>straury01</t>
  </si>
  <si>
    <t>strawda01</t>
  </si>
  <si>
    <t>streuwa01</t>
  </si>
  <si>
    <t>strichu01</t>
  </si>
  <si>
    <t>stricji01</t>
  </si>
  <si>
    <t>strikja01</t>
  </si>
  <si>
    <t>stripro01</t>
  </si>
  <si>
    <t>strohjo01</t>
  </si>
  <si>
    <t>strombr01</t>
  </si>
  <si>
    <t>stromma01</t>
  </si>
  <si>
    <t>stronja01</t>
  </si>
  <si>
    <t>stronjo01</t>
  </si>
  <si>
    <t>stroppe01</t>
  </si>
  <si>
    <t>stroued01</t>
  </si>
  <si>
    <t>stroust01</t>
  </si>
  <si>
    <t>stuardi01</t>
  </si>
  <si>
    <t>stubimo01</t>
  </si>
  <si>
    <t>stullev01</t>
  </si>
  <si>
    <t>stumpda01</t>
  </si>
  <si>
    <t>stumpji01</t>
  </si>
  <si>
    <t>stupejo01</t>
  </si>
  <si>
    <t>sturdto01</t>
  </si>
  <si>
    <t>sturdty01</t>
  </si>
  <si>
    <t>sturtta01</t>
  </si>
  <si>
    <t>stutemi01</t>
  </si>
  <si>
    <t>suareal01</t>
  </si>
  <si>
    <t>suareeu01</t>
  </si>
  <si>
    <t>suareke01</t>
  </si>
  <si>
    <t>suchdi01</t>
  </si>
  <si>
    <t>sucreje01</t>
  </si>
  <si>
    <t>sudakbi01</t>
  </si>
  <si>
    <t>suerowi01</t>
  </si>
  <si>
    <t>suklaed01</t>
  </si>
  <si>
    <t>sulargu01</t>
  </si>
  <si>
    <t>sullifr01</t>
  </si>
  <si>
    <t>sulliha02</t>
  </si>
  <si>
    <t>sullijo07</t>
  </si>
  <si>
    <t>sullima02</t>
  </si>
  <si>
    <t>sullisc01</t>
  </si>
  <si>
    <t>summech01</t>
  </si>
  <si>
    <t>sundbji01</t>
  </si>
  <si>
    <t>sundigo01</t>
  </si>
  <si>
    <t>suppaje01</t>
  </si>
  <si>
    <t>surhobj01</t>
  </si>
  <si>
    <t>surhori01</t>
  </si>
  <si>
    <t>surkaer01</t>
  </si>
  <si>
    <t>susacan01</t>
  </si>
  <si>
    <t>suscege02</t>
  </si>
  <si>
    <t>susdost01</t>
  </si>
  <si>
    <t>sutclri01</t>
  </si>
  <si>
    <t>suterbr01</t>
  </si>
  <si>
    <t>sutheda01</t>
  </si>
  <si>
    <t>suthele01</t>
  </si>
  <si>
    <t>sutkogl01</t>
  </si>
  <si>
    <t>suttebr01</t>
  </si>
  <si>
    <t>suttodr01</t>
  </si>
  <si>
    <t>suttojo01</t>
  </si>
  <si>
    <t>suttola01</t>
  </si>
  <si>
    <t>suzukic01</t>
  </si>
  <si>
    <t>sveumda01</t>
  </si>
  <si>
    <t>swaggbi01</t>
  </si>
  <si>
    <t>swancr01</t>
  </si>
  <si>
    <t>swannpe01</t>
  </si>
  <si>
    <t>swanru01</t>
  </si>
  <si>
    <t>swansda01</t>
  </si>
  <si>
    <t>swansre01</t>
  </si>
  <si>
    <t>swansst01</t>
  </si>
  <si>
    <t>swartda01</t>
  </si>
  <si>
    <t>swarzan01</t>
  </si>
  <si>
    <t>sweenbr01</t>
  </si>
  <si>
    <t>sweenda02</t>
  </si>
  <si>
    <t>sweenmi01</t>
  </si>
  <si>
    <t>sweenry01</t>
  </si>
  <si>
    <t>sweetri01</t>
  </si>
  <si>
    <t>swihabl01</t>
  </si>
  <si>
    <t>swindrj01</t>
  </si>
  <si>
    <t>swingpa01</t>
  </si>
  <si>
    <t>swishni01</t>
  </si>
  <si>
    <t>swishst01</t>
  </si>
  <si>
    <t>switzjo01</t>
  </si>
  <si>
    <t>swoboro01</t>
  </si>
  <si>
    <t>sykesbo01</t>
  </si>
  <si>
    <t>syndeno01</t>
  </si>
  <si>
    <t>szczuma01</t>
  </si>
  <si>
    <t>szotkke01</t>
  </si>
  <si>
    <t>szumija01</t>
  </si>
  <si>
    <t>tabatjo01</t>
  </si>
  <si>
    <t>tabbje01</t>
  </si>
  <si>
    <t>tablepa01</t>
  </si>
  <si>
    <t>taborgr01</t>
  </si>
  <si>
    <t>tackeje01</t>
  </si>
  <si>
    <t>tadanka01</t>
  </si>
  <si>
    <t>tagucso01</t>
  </si>
  <si>
    <t>taillja01</t>
  </si>
  <si>
    <t>takahhi01</t>
  </si>
  <si>
    <t>takahke01</t>
  </si>
  <si>
    <t>takatsh01</t>
  </si>
  <si>
    <t>talbofr01</t>
  </si>
  <si>
    <t>talbomi01</t>
  </si>
  <si>
    <t>tallebr01</t>
  </si>
  <si>
    <t>taltoti01</t>
  </si>
  <si>
    <t>tamarjo01</t>
  </si>
  <si>
    <t>tamje01</t>
  </si>
  <si>
    <t>tanakke01</t>
  </si>
  <si>
    <t>tanakma01</t>
  </si>
  <si>
    <t>tananfr01</t>
  </si>
  <si>
    <t>tankede01</t>
  </si>
  <si>
    <t>tanketa01</t>
  </si>
  <si>
    <t>tannebr01</t>
  </si>
  <si>
    <t>tapanke01</t>
  </si>
  <si>
    <t>tappete01</t>
  </si>
  <si>
    <t>tarasto01</t>
  </si>
  <si>
    <t>tartada01</t>
  </si>
  <si>
    <t>tartajo01</t>
  </si>
  <si>
    <t>tartatr01</t>
  </si>
  <si>
    <t>tarvela01</t>
  </si>
  <si>
    <t>tasbywi01</t>
  </si>
  <si>
    <t>taschja01</t>
  </si>
  <si>
    <t>tatajo01</t>
  </si>
  <si>
    <t>tatele01</t>
  </si>
  <si>
    <t>tatera01</t>
  </si>
  <si>
    <t>tatest01</t>
  </si>
  <si>
    <t>tateyyo01</t>
  </si>
  <si>
    <t>tatisfe01</t>
  </si>
  <si>
    <t>tatisra01</t>
  </si>
  <si>
    <t>tatumcr01</t>
  </si>
  <si>
    <t>tatumja01</t>
  </si>
  <si>
    <t>tatumke01</t>
  </si>
  <si>
    <t>taubety01</t>
  </si>
  <si>
    <t>tavarje01</t>
  </si>
  <si>
    <t>taverfr01</t>
  </si>
  <si>
    <t>taveros01</t>
  </si>
  <si>
    <t>tayloaa01</t>
  </si>
  <si>
    <t>tayloan01</t>
  </si>
  <si>
    <t>taylobi04</t>
  </si>
  <si>
    <t>taylobo01</t>
  </si>
  <si>
    <t>taylobr01</t>
  </si>
  <si>
    <t>tayloca01</t>
  </si>
  <si>
    <t>tayloch02</t>
  </si>
  <si>
    <t>tayloch03</t>
  </si>
  <si>
    <t>taylodo01</t>
  </si>
  <si>
    <t>taylodw01</t>
  </si>
  <si>
    <t>tayloga01</t>
  </si>
  <si>
    <t>taylogr01</t>
  </si>
  <si>
    <t>tayloha04</t>
  </si>
  <si>
    <t>tayloha05</t>
  </si>
  <si>
    <t>tayloke01</t>
  </si>
  <si>
    <t>taylomi01</t>
  </si>
  <si>
    <t>taylore01</t>
  </si>
  <si>
    <t>taylosa02</t>
  </si>
  <si>
    <t>taylosc01</t>
  </si>
  <si>
    <t>taylosc02</t>
  </si>
  <si>
    <t>taylote01</t>
  </si>
  <si>
    <t>tayloto02</t>
  </si>
  <si>
    <t>taylowa01</t>
  </si>
  <si>
    <t>tazawju01</t>
  </si>
  <si>
    <t>teafoev01</t>
  </si>
  <si>
    <t>teagata01</t>
  </si>
  <si>
    <t>teahema01</t>
  </si>
  <si>
    <t>teherju01</t>
  </si>
  <si>
    <t>teixema01</t>
  </si>
  <si>
    <t>tejadru01</t>
  </si>
  <si>
    <t>tejadwi01</t>
  </si>
  <si>
    <t>tejedro01</t>
  </si>
  <si>
    <t>tejermi01</t>
  </si>
  <si>
    <t>tekotbl01</t>
  </si>
  <si>
    <t>tekulke01</t>
  </si>
  <si>
    <t>telemam01</t>
  </si>
  <si>
    <t>telfoan01</t>
  </si>
  <si>
    <t>telghda01</t>
  </si>
  <si>
    <t>telisto01</t>
  </si>
  <si>
    <t>tellmto01</t>
  </si>
  <si>
    <t>templch01</t>
  </si>
  <si>
    <t>templga01</t>
  </si>
  <si>
    <t>tenacge01</t>
  </si>
  <si>
    <t>tepedfr01</t>
  </si>
  <si>
    <t>teperry01</t>
  </si>
  <si>
    <t>tepesni01</t>
  </si>
  <si>
    <t>terdojo01</t>
  </si>
  <si>
    <t>terlebo01</t>
  </si>
  <si>
    <t>terlegr01</t>
  </si>
  <si>
    <t>terpkje01</t>
  </si>
  <si>
    <t>terreje01</t>
  </si>
  <si>
    <t>terrelu01</t>
  </si>
  <si>
    <t>terrewa01</t>
  </si>
  <si>
    <t>terryra01</t>
  </si>
  <si>
    <t>terrysc01</t>
  </si>
  <si>
    <t>tessmja01</t>
  </si>
  <si>
    <t>tettlmi01</t>
  </si>
  <si>
    <t>teufeti01</t>
  </si>
  <si>
    <t>teutna01</t>
  </si>
  <si>
    <t>tewksbo01</t>
  </si>
  <si>
    <t>texeika01</t>
  </si>
  <si>
    <t>thackmo01</t>
  </si>
  <si>
    <t>thameer01</t>
  </si>
  <si>
    <t>thamema01</t>
  </si>
  <si>
    <t>thayeda01</t>
  </si>
  <si>
    <t>thayegr01</t>
  </si>
  <si>
    <t>theisdu01</t>
  </si>
  <si>
    <t>theobro01</t>
  </si>
  <si>
    <t>theodge01</t>
  </si>
  <si>
    <t>theriry01</t>
  </si>
  <si>
    <t>thielca01</t>
  </si>
  <si>
    <t>thiesda01</t>
  </si>
  <si>
    <t>thigpbo01</t>
  </si>
  <si>
    <t>thigpcu01</t>
  </si>
  <si>
    <t>thobejj01</t>
  </si>
  <si>
    <t>thobeto01</t>
  </si>
  <si>
    <t>thoendi01</t>
  </si>
  <si>
    <t>tholejo01</t>
  </si>
  <si>
    <t>thomaan01</t>
  </si>
  <si>
    <t>thomabr01</t>
  </si>
  <si>
    <t>thomaca01</t>
  </si>
  <si>
    <t>thomach01</t>
  </si>
  <si>
    <t>thomacl02</t>
  </si>
  <si>
    <t>thomada01</t>
  </si>
  <si>
    <t>thomaer01</t>
  </si>
  <si>
    <t>thomafr04</t>
  </si>
  <si>
    <t>thomaga01</t>
  </si>
  <si>
    <t>thomage01</t>
  </si>
  <si>
    <t>thomago01</t>
  </si>
  <si>
    <t>thomaia01</t>
  </si>
  <si>
    <t>thomaju01</t>
  </si>
  <si>
    <t>thomala01</t>
  </si>
  <si>
    <t>thomami01</t>
  </si>
  <si>
    <t>thomast01</t>
  </si>
  <si>
    <t>thomeji01</t>
  </si>
  <si>
    <t>thompaa01</t>
  </si>
  <si>
    <t>thompan02</t>
  </si>
  <si>
    <t>thompbo01</t>
  </si>
  <si>
    <t>thompbr01</t>
  </si>
  <si>
    <t>thompda01</t>
  </si>
  <si>
    <t>thompda02</t>
  </si>
  <si>
    <t>thompde01</t>
  </si>
  <si>
    <t>thompja01</t>
  </si>
  <si>
    <t>thompja02</t>
  </si>
  <si>
    <t>thompja03</t>
  </si>
  <si>
    <t>thompju02</t>
  </si>
  <si>
    <t>thompke01</t>
  </si>
  <si>
    <t>thompmi01</t>
  </si>
  <si>
    <t>thompmi03</t>
  </si>
  <si>
    <t>thompri01</t>
  </si>
  <si>
    <t>thompri02</t>
  </si>
  <si>
    <t>thompri03</t>
  </si>
  <si>
    <t>thompro01</t>
  </si>
  <si>
    <t>thompsc01</t>
  </si>
  <si>
    <t>thompta01</t>
  </si>
  <si>
    <t>thomptr01</t>
  </si>
  <si>
    <t>thormpa01</t>
  </si>
  <si>
    <t>thormsc01</t>
  </si>
  <si>
    <t>thornan01</t>
  </si>
  <si>
    <t>thornlo01</t>
  </si>
  <si>
    <t>thornty01</t>
  </si>
  <si>
    <t>thorpbo02</t>
  </si>
  <si>
    <t>threeer01</t>
  </si>
  <si>
    <t>thronfa01</t>
  </si>
  <si>
    <t>thronma01</t>
  </si>
  <si>
    <t>thurmco01</t>
  </si>
  <si>
    <t>thurmga01</t>
  </si>
  <si>
    <t>thurmma01</t>
  </si>
  <si>
    <t>thurmmi01</t>
  </si>
  <si>
    <t>thursjo01</t>
  </si>
  <si>
    <t>tiantlu01</t>
  </si>
  <si>
    <t>tibbsja01</t>
  </si>
  <si>
    <t>tidrodi01</t>
  </si>
  <si>
    <t>tiefeve01</t>
  </si>
  <si>
    <t>tiffete01</t>
  </si>
  <si>
    <t>tillmbo01</t>
  </si>
  <si>
    <t>tillmch01</t>
  </si>
  <si>
    <t>tillmru01</t>
  </si>
  <si>
    <t>tilloth01</t>
  </si>
  <si>
    <t>tilsoch01</t>
  </si>
  <si>
    <t>timbega01</t>
  </si>
  <si>
    <t>timlimi01</t>
  </si>
  <si>
    <t>timmeto01</t>
  </si>
  <si>
    <t>timmooz01</t>
  </si>
  <si>
    <t>timpncl01</t>
  </si>
  <si>
    <t>tinglro01</t>
  </si>
  <si>
    <t>tinslle01</t>
  </si>
  <si>
    <t>tischto01</t>
  </si>
  <si>
    <t>tobikda01</t>
  </si>
  <si>
    <t>tobinma01</t>
  </si>
  <si>
    <t>tocajo01</t>
  </si>
  <si>
    <t>toddja01</t>
  </si>
  <si>
    <t>toddje01</t>
  </si>
  <si>
    <t>toddji01</t>
  </si>
  <si>
    <t>tolanbo01</t>
  </si>
  <si>
    <t>tolarke01</t>
  </si>
  <si>
    <t>tolbema01</t>
  </si>
  <si>
    <t>tolesan01</t>
  </si>
  <si>
    <t>tolivfr01</t>
  </si>
  <si>
    <t>tollbbr01</t>
  </si>
  <si>
    <t>tollesh01</t>
  </si>
  <si>
    <t>tollest01</t>
  </si>
  <si>
    <t>tollewa01</t>
  </si>
  <si>
    <t>tollias01</t>
  </si>
  <si>
    <t>tomandi01</t>
  </si>
  <si>
    <t>tomasya01</t>
  </si>
  <si>
    <t>tombean01</t>
  </si>
  <si>
    <t>tomkobr01</t>
  </si>
  <si>
    <t>tomlida01</t>
  </si>
  <si>
    <t>tomlijo01</t>
  </si>
  <si>
    <t>tomlike01</t>
  </si>
  <si>
    <t>tomlira01</t>
  </si>
  <si>
    <t>tompkro01</t>
  </si>
  <si>
    <t>tomsto01</t>
  </si>
  <si>
    <t>tonismi01</t>
  </si>
  <si>
    <t>tonkimi01</t>
  </si>
  <si>
    <t>toppiru01</t>
  </si>
  <si>
    <t>torboje01</t>
  </si>
  <si>
    <t>torcato01</t>
  </si>
  <si>
    <t>toregwy01</t>
  </si>
  <si>
    <t>torreal01</t>
  </si>
  <si>
    <t>torrean01</t>
  </si>
  <si>
    <t>torrean02</t>
  </si>
  <si>
    <t>torredi01</t>
  </si>
  <si>
    <t>torreei01</t>
  </si>
  <si>
    <t>torrefe01</t>
  </si>
  <si>
    <t>torrefr01</t>
  </si>
  <si>
    <t>torrejo01</t>
  </si>
  <si>
    <t>torrejo02</t>
  </si>
  <si>
    <t>torremi01</t>
  </si>
  <si>
    <t>torrepa01</t>
  </si>
  <si>
    <t>torrero01</t>
  </si>
  <si>
    <t>torreru01</t>
  </si>
  <si>
    <t>torresa01</t>
  </si>
  <si>
    <t>torrest01</t>
  </si>
  <si>
    <t>torveke01</t>
  </si>
  <si>
    <t>toscaca99</t>
  </si>
  <si>
    <t>tosonre01</t>
  </si>
  <si>
    <t>tothpa01</t>
  </si>
  <si>
    <t>tovarce01</t>
  </si>
  <si>
    <t>tovarwi01</t>
  </si>
  <si>
    <t>towerjo01</t>
  </si>
  <si>
    <t>trabeji01</t>
  </si>
  <si>
    <t>tracedi01</t>
  </si>
  <si>
    <t>tracese01</t>
  </si>
  <si>
    <t>trachst01</t>
  </si>
  <si>
    <t>tracyji01</t>
  </si>
  <si>
    <t>tracyma01</t>
  </si>
  <si>
    <t>trammal01</t>
  </si>
  <si>
    <t>trammbu01</t>
  </si>
  <si>
    <t>trautjo01</t>
  </si>
  <si>
    <t>travebi01</t>
  </si>
  <si>
    <t>travide01</t>
  </si>
  <si>
    <t>traxlbr01</t>
  </si>
  <si>
    <t>treadje01</t>
  </si>
  <si>
    <t>treanma01</t>
  </si>
  <si>
    <t>trebeto99</t>
  </si>
  <si>
    <t>trembda99</t>
  </si>
  <si>
    <t>treshto01</t>
  </si>
  <si>
    <t>trevibo01</t>
  </si>
  <si>
    <t>triggan01</t>
  </si>
  <si>
    <t>trillma01</t>
  </si>
  <si>
    <t>trimbjo01</t>
  </si>
  <si>
    <t>triunca01</t>
  </si>
  <si>
    <t>trlicri01</t>
  </si>
  <si>
    <t>troedri01</t>
  </si>
  <si>
    <t>trombmi01</t>
  </si>
  <si>
    <t>troncra01</t>
  </si>
  <si>
    <t>troskha02</t>
  </si>
  <si>
    <t>troutmi01</t>
  </si>
  <si>
    <t>troutst01</t>
  </si>
  <si>
    <t>trowbbo01</t>
  </si>
  <si>
    <t>trujijj01</t>
  </si>
  <si>
    <t>trujimi01</t>
  </si>
  <si>
    <t>trumbma01</t>
  </si>
  <si>
    <t>tsamige01</t>
  </si>
  <si>
    <t>tsitojo01</t>
  </si>
  <si>
    <t>tubbsgr01</t>
  </si>
  <si>
    <t>tuckemi01</t>
  </si>
  <si>
    <t>tuckery01</t>
  </si>
  <si>
    <t>tudorjo01</t>
  </si>
  <si>
    <t>tuftsbo01</t>
  </si>
  <si>
    <t>tuiasma01</t>
  </si>
  <si>
    <t>tuivasa01</t>
  </si>
  <si>
    <t>tunnele01</t>
  </si>
  <si>
    <t>tupmama01</t>
  </si>
  <si>
    <t>turanbr01</t>
  </si>
  <si>
    <t>turlebo01</t>
  </si>
  <si>
    <t>turnbde01</t>
  </si>
  <si>
    <t>turnech01</t>
  </si>
  <si>
    <t>turneja01</t>
  </si>
  <si>
    <t>turneje01</t>
  </si>
  <si>
    <t>turneju01</t>
  </si>
  <si>
    <t>turneke01</t>
  </si>
  <si>
    <t>turnema01</t>
  </si>
  <si>
    <t>turnesh01</t>
  </si>
  <si>
    <t>turnete99</t>
  </si>
  <si>
    <t>twitcwa01</t>
  </si>
  <si>
    <t>twittje01</t>
  </si>
  <si>
    <t>tynerja01</t>
  </si>
  <si>
    <t>tyrivda01</t>
  </si>
  <si>
    <t>tyronji01</t>
  </si>
  <si>
    <t>tyronwa01</t>
  </si>
  <si>
    <t>tysonmi01</t>
  </si>
  <si>
    <t>ueckebo01</t>
  </si>
  <si>
    <t>ueharko01</t>
  </si>
  <si>
    <t>uguetlu01</t>
  </si>
  <si>
    <t>uhlaete01</t>
  </si>
  <si>
    <t>ujdurje01</t>
  </si>
  <si>
    <t>ullgesc01</t>
  </si>
  <si>
    <t>umbacar01</t>
  </si>
  <si>
    <t>umbarji01</t>
  </si>
  <si>
    <t>umphlto01</t>
  </si>
  <si>
    <t>underpa01</t>
  </si>
  <si>
    <t>underto01</t>
  </si>
  <si>
    <t>unroeti01</t>
  </si>
  <si>
    <t>unserde01</t>
  </si>
  <si>
    <t>uphamjo01</t>
  </si>
  <si>
    <t>upshawi01</t>
  </si>
  <si>
    <t>uptonbj01</t>
  </si>
  <si>
    <t>uptonju01</t>
  </si>
  <si>
    <t>urbanto01</t>
  </si>
  <si>
    <t>urbinug01</t>
  </si>
  <si>
    <t>urdanli01</t>
  </si>
  <si>
    <t>urenajo01</t>
  </si>
  <si>
    <t>uriasju01</t>
  </si>
  <si>
    <t>urreajo01</t>
  </si>
  <si>
    <t>urruthe01</t>
  </si>
  <si>
    <t>urshegi01</t>
  </si>
  <si>
    <t>utleych01</t>
  </si>
  <si>
    <t>vailmi01</t>
  </si>
  <si>
    <t>valaich01</t>
  </si>
  <si>
    <t>valdeca01</t>
  </si>
  <si>
    <t>valdeca02</t>
  </si>
  <si>
    <t>valdece01</t>
  </si>
  <si>
    <t>valdeef01</t>
  </si>
  <si>
    <t>valdeis01</t>
  </si>
  <si>
    <t>valdejo02</t>
  </si>
  <si>
    <t>valdejo03</t>
  </si>
  <si>
    <t>valdeju01</t>
  </si>
  <si>
    <t>valdelu01</t>
  </si>
  <si>
    <t>valdema02</t>
  </si>
  <si>
    <t>valdeme01</t>
  </si>
  <si>
    <t>valdepe01</t>
  </si>
  <si>
    <t>valdera01</t>
  </si>
  <si>
    <t>valdese01</t>
  </si>
  <si>
    <t>valdewi01</t>
  </si>
  <si>
    <t>valdijo01</t>
  </si>
  <si>
    <t>valenbe01</t>
  </si>
  <si>
    <t>valenbo02</t>
  </si>
  <si>
    <t>valenda01</t>
  </si>
  <si>
    <t>valenel01</t>
  </si>
  <si>
    <t>valener01</t>
  </si>
  <si>
    <t>valenfe01</t>
  </si>
  <si>
    <t>valenfr01</t>
  </si>
  <si>
    <t>valenja01</t>
  </si>
  <si>
    <t>valenjo02</t>
  </si>
  <si>
    <t>valenjo03</t>
  </si>
  <si>
    <t>valenjo04</t>
  </si>
  <si>
    <t>valerju01</t>
  </si>
  <si>
    <t>valeryo01</t>
  </si>
  <si>
    <t>valleda01</t>
  </si>
  <si>
    <t>vallehe01</t>
  </si>
  <si>
    <t>vanbejo01</t>
  </si>
  <si>
    <t>vanbuje01</t>
  </si>
  <si>
    <t>vancesa01</t>
  </si>
  <si>
    <t>vandeed01</t>
  </si>
  <si>
    <t>vanderi01</t>
  </si>
  <si>
    <t>vandufr01</t>
  </si>
  <si>
    <t>vanegti01</t>
  </si>
  <si>
    <t>vanevjo01</t>
  </si>
  <si>
    <t>vangoda01</t>
  </si>
  <si>
    <t>vanhean01</t>
  </si>
  <si>
    <t>vanlawi01</t>
  </si>
  <si>
    <t>vanpoto01</t>
  </si>
  <si>
    <t>vanrybe01</t>
  </si>
  <si>
    <t>vanslan01</t>
  </si>
  <si>
    <t>vanslsc01</t>
  </si>
  <si>
    <t>vargaan01</t>
  </si>
  <si>
    <t>vargace01</t>
  </si>
  <si>
    <t>vargaed01</t>
  </si>
  <si>
    <t>vargaja01</t>
  </si>
  <si>
    <t>vargake01</t>
  </si>
  <si>
    <t>varitja01</t>
  </si>
  <si>
    <t>varnebu01</t>
  </si>
  <si>
    <t>varnepe01</t>
  </si>
  <si>
    <t>varshga01</t>
  </si>
  <si>
    <t>varvaan01</t>
  </si>
  <si>
    <t>vasquan01</t>
  </si>
  <si>
    <t>vasques01</t>
  </si>
  <si>
    <t>vasqujo01</t>
  </si>
  <si>
    <t>vasqura01</t>
  </si>
  <si>
    <t>vasquvi01</t>
  </si>
  <si>
    <t>vatchji01</t>
  </si>
  <si>
    <t>vaughch01</t>
  </si>
  <si>
    <t>vaughde01</t>
  </si>
  <si>
    <t>vaughmo01</t>
  </si>
  <si>
    <t>vazquch01</t>
  </si>
  <si>
    <t>vazquja01</t>
  </si>
  <si>
    <t>vazqura01</t>
  </si>
  <si>
    <t>vealco01</t>
  </si>
  <si>
    <t>vealdo01</t>
  </si>
  <si>
    <t>vealebo01</t>
  </si>
  <si>
    <t>vegaje01</t>
  </si>
  <si>
    <t>velanjo01</t>
  </si>
  <si>
    <t>velarra01</t>
  </si>
  <si>
    <t>velasgu01</t>
  </si>
  <si>
    <t>velazca01</t>
  </si>
  <si>
    <t>velazfr01</t>
  </si>
  <si>
    <t>velazgi01</t>
  </si>
  <si>
    <t>velezeu01</t>
  </si>
  <si>
    <t>velezot01</t>
  </si>
  <si>
    <t>venabma01</t>
  </si>
  <si>
    <t>venabwi01</t>
  </si>
  <si>
    <t>vendipa01</t>
  </si>
  <si>
    <t>ventejo01</t>
  </si>
  <si>
    <t>venturo01</t>
  </si>
  <si>
    <t>ventuyo01</t>
  </si>
  <si>
    <t>verasda01</t>
  </si>
  <si>
    <t>verasqu01</t>
  </si>
  <si>
    <t>veraswi01</t>
  </si>
  <si>
    <t>verbajo01</t>
  </si>
  <si>
    <t>verdury01</t>
  </si>
  <si>
    <t>veresra01</t>
  </si>
  <si>
    <t>verhadr01</t>
  </si>
  <si>
    <t>verhojo01</t>
  </si>
  <si>
    <t>verlaju01</t>
  </si>
  <si>
    <t>vermija01</t>
  </si>
  <si>
    <t>verrelo01</t>
  </si>
  <si>
    <t>versazo01</t>
  </si>
  <si>
    <t>veryzto01</t>
  </si>
  <si>
    <t>veselbo01</t>
  </si>
  <si>
    <t>vicieda01</t>
  </si>
  <si>
    <t>victosh01</t>
  </si>
  <si>
    <t>vidaljo01</t>
  </si>
  <si>
    <t>villabr01</t>
  </si>
  <si>
    <t>villabr02</t>
  </si>
  <si>
    <t>villaca01</t>
  </si>
  <si>
    <t>villaed01</t>
  </si>
  <si>
    <t>villael01</t>
  </si>
  <si>
    <t>villahe01</t>
  </si>
  <si>
    <t>villape01</t>
  </si>
  <si>
    <t>villeis01</t>
  </si>
  <si>
    <t>vinafe01</t>
  </si>
  <si>
    <t>vinceni01</t>
  </si>
  <si>
    <t>vineyda01</t>
  </si>
  <si>
    <t>vininke01</t>
  </si>
  <si>
    <t>vinsoch01</t>
  </si>
  <si>
    <t>violafr01</t>
  </si>
  <si>
    <t>violape01</t>
  </si>
  <si>
    <t>virdobi01</t>
  </si>
  <si>
    <t>virgioz01</t>
  </si>
  <si>
    <t>virgioz02</t>
  </si>
  <si>
    <t>vitiejo01</t>
  </si>
  <si>
    <t>vitkojo01</t>
  </si>
  <si>
    <t>vittejo01</t>
  </si>
  <si>
    <t>vizcaar01</t>
  </si>
  <si>
    <t>vizquom01</t>
  </si>
  <si>
    <t>vogelda01</t>
  </si>
  <si>
    <t>vogelry01</t>
  </si>
  <si>
    <t>vogtst01</t>
  </si>
  <si>
    <t>voigtja01</t>
  </si>
  <si>
    <t>volqued01</t>
  </si>
  <si>
    <t>vonohda01</t>
  </si>
  <si>
    <t>vosbeed01</t>
  </si>
  <si>
    <t>vossbi01</t>
  </si>
  <si>
    <t>vottojo01</t>
  </si>
  <si>
    <t>voylebr01</t>
  </si>
  <si>
    <t>vuckope01</t>
  </si>
  <si>
    <t>vukovge01</t>
  </si>
  <si>
    <t>vukovjo01</t>
  </si>
  <si>
    <t>wachami01</t>
  </si>
  <si>
    <t>wadats01</t>
  </si>
  <si>
    <t>waddeja01</t>
  </si>
  <si>
    <t>waddeto01</t>
  </si>
  <si>
    <t>wadeco01</t>
  </si>
  <si>
    <t>wadete01</t>
  </si>
  <si>
    <t>waechdo01</t>
  </si>
  <si>
    <t>wagnega01</t>
  </si>
  <si>
    <t>wagnehe02</t>
  </si>
  <si>
    <t>wagnele01</t>
  </si>
  <si>
    <t>wagnema01</t>
  </si>
  <si>
    <t>wagnema02</t>
  </si>
  <si>
    <t>wagnene01</t>
  </si>
  <si>
    <t>wagnepa01</t>
  </si>
  <si>
    <t>wagnety01</t>
  </si>
  <si>
    <t>wainwad01</t>
  </si>
  <si>
    <t>waitsri01</t>
  </si>
  <si>
    <t>wakamdo01</t>
  </si>
  <si>
    <t>wakefbi01</t>
  </si>
  <si>
    <t>wakefti01</t>
  </si>
  <si>
    <t>wakelch01</t>
  </si>
  <si>
    <t>walbema01</t>
  </si>
  <si>
    <t>waldejo01</t>
  </si>
  <si>
    <t>waldrky01</t>
  </si>
  <si>
    <t>waldrky02</t>
  </si>
  <si>
    <t>walewji01</t>
  </si>
  <si>
    <t>walkbo01</t>
  </si>
  <si>
    <t>walkech01</t>
  </si>
  <si>
    <t>walkech02</t>
  </si>
  <si>
    <t>walkedu01</t>
  </si>
  <si>
    <t>walkegr01</t>
  </si>
  <si>
    <t>walkeja01</t>
  </si>
  <si>
    <t>walkeje01</t>
  </si>
  <si>
    <t>walkeke01</t>
  </si>
  <si>
    <t>walkelu01</t>
  </si>
  <si>
    <t>walkemi01</t>
  </si>
  <si>
    <t>walkemi02</t>
  </si>
  <si>
    <t>walkene01</t>
  </si>
  <si>
    <t>walketa01</t>
  </si>
  <si>
    <t>walketo02</t>
  </si>
  <si>
    <t>wallada01</t>
  </si>
  <si>
    <t>wallade01</t>
  </si>
  <si>
    <t>wallado02</t>
  </si>
  <si>
    <t>wallaje01</t>
  </si>
  <si>
    <t>wallami01</t>
  </si>
  <si>
    <t>wallati01</t>
  </si>
  <si>
    <t>wallijo01</t>
  </si>
  <si>
    <t>walljo02</t>
  </si>
  <si>
    <t>wallsle01</t>
  </si>
  <si>
    <t>wallst01</t>
  </si>
  <si>
    <t>walrole01</t>
  </si>
  <si>
    <t>walshco02</t>
  </si>
  <si>
    <t>walshda01</t>
  </si>
  <si>
    <t>waltech01</t>
  </si>
  <si>
    <t>walteda01</t>
  </si>
  <si>
    <t>waltege01</t>
  </si>
  <si>
    <t>walteke01</t>
  </si>
  <si>
    <t>waltemi01</t>
  </si>
  <si>
    <t>waltepj01</t>
  </si>
  <si>
    <t>waltoje01</t>
  </si>
  <si>
    <t>waltore01</t>
  </si>
  <si>
    <t>wangwe01</t>
  </si>
  <si>
    <t>wantzdi01</t>
  </si>
  <si>
    <t>wapnist01</t>
  </si>
  <si>
    <t>wardbr01</t>
  </si>
  <si>
    <t>wardch02</t>
  </si>
  <si>
    <t>wardco01</t>
  </si>
  <si>
    <t>wardco02</t>
  </si>
  <si>
    <t>warddu01</t>
  </si>
  <si>
    <t>wardejo01</t>
  </si>
  <si>
    <t>wardga01</t>
  </si>
  <si>
    <t>wardja01</t>
  </si>
  <si>
    <t>wardke01</t>
  </si>
  <si>
    <t>wardlcu01</t>
  </si>
  <si>
    <t>wardpe01</t>
  </si>
  <si>
    <t>wardtu01</t>
  </si>
  <si>
    <t>wareje01</t>
  </si>
  <si>
    <t>warneja02</t>
  </si>
  <si>
    <t>warneja03</t>
  </si>
  <si>
    <t>warread01</t>
  </si>
  <si>
    <t>warremi01</t>
  </si>
  <si>
    <t>washbgr01</t>
  </si>
  <si>
    <t>washbja01</t>
  </si>
  <si>
    <t>washbra01</t>
  </si>
  <si>
    <t>washicl01</t>
  </si>
  <si>
    <t>washihe01</t>
  </si>
  <si>
    <t>washila01</t>
  </si>
  <si>
    <t>washiri01</t>
  </si>
  <si>
    <t>washiul01</t>
  </si>
  <si>
    <t>wasinma01</t>
  </si>
  <si>
    <t>waslega01</t>
  </si>
  <si>
    <t>wasseeh01</t>
  </si>
  <si>
    <t>waszgbj01</t>
  </si>
  <si>
    <t>waterch01</t>
  </si>
  <si>
    <t>waterst01</t>
  </si>
  <si>
    <t>wathadu01</t>
  </si>
  <si>
    <t>wathajo01</t>
  </si>
  <si>
    <t>watkida01</t>
  </si>
  <si>
    <t>watkilo01</t>
  </si>
  <si>
    <t>watkisc01</t>
  </si>
  <si>
    <t>watkist01</t>
  </si>
  <si>
    <t>watkito01</t>
  </si>
  <si>
    <t>watsoal01</t>
  </si>
  <si>
    <t>watsoma01</t>
  </si>
  <si>
    <t>watsoma02</t>
  </si>
  <si>
    <t>watsoto01</t>
  </si>
  <si>
    <t>watted01</t>
  </si>
  <si>
    <t>waughji01</t>
  </si>
  <si>
    <t>wayneju01</t>
  </si>
  <si>
    <t>weaveea99</t>
  </si>
  <si>
    <t>weaveer01</t>
  </si>
  <si>
    <t>weavefl01</t>
  </si>
  <si>
    <t>weaveje01</t>
  </si>
  <si>
    <t>weaveje02</t>
  </si>
  <si>
    <t>weaveji02</t>
  </si>
  <si>
    <t>weaveji03</t>
  </si>
  <si>
    <t>weavelu01</t>
  </si>
  <si>
    <t>weavero01</t>
  </si>
  <si>
    <t>webbbr01</t>
  </si>
  <si>
    <t>webbda01</t>
  </si>
  <si>
    <t>webbha01</t>
  </si>
  <si>
    <t>webbjo01</t>
  </si>
  <si>
    <t>webbry01</t>
  </si>
  <si>
    <t>weberbe01</t>
  </si>
  <si>
    <t>weberne01</t>
  </si>
  <si>
    <t>weberry01</t>
  </si>
  <si>
    <t>weberth01</t>
  </si>
  <si>
    <t>webstal01</t>
  </si>
  <si>
    <t>webstle01</t>
  </si>
  <si>
    <t>webstmi01</t>
  </si>
  <si>
    <t>webstra01</t>
  </si>
  <si>
    <t>webstra02</t>
  </si>
  <si>
    <t>weeksje01</t>
  </si>
  <si>
    <t>weeksri01</t>
  </si>
  <si>
    <t>wegenmi01</t>
  </si>
  <si>
    <t>wegmabi01</t>
  </si>
  <si>
    <t>wehnejo01</t>
  </si>
  <si>
    <t>wehrmda01</t>
  </si>
  <si>
    <t>weinhro01</t>
  </si>
  <si>
    <t>weisal01</t>
  </si>
  <si>
    <t>weissga01</t>
  </si>
  <si>
    <t>welchbo01</t>
  </si>
  <si>
    <t>welchdo01</t>
  </si>
  <si>
    <t>welchmi03</t>
  </si>
  <si>
    <t>welkedu01</t>
  </si>
  <si>
    <t>welleto01</t>
  </si>
  <si>
    <t>wellmbr01</t>
  </si>
  <si>
    <t>wellsbo01</t>
  </si>
  <si>
    <t>wellsca01</t>
  </si>
  <si>
    <t>wellsda01</t>
  </si>
  <si>
    <t>wellsgr01</t>
  </si>
  <si>
    <t>wellsja02</t>
  </si>
  <si>
    <t>wellsra01</t>
  </si>
  <si>
    <t>wellste01</t>
  </si>
  <si>
    <t>wellsve01</t>
  </si>
  <si>
    <t>welshch01</t>
  </si>
  <si>
    <t>wendejb01</t>
  </si>
  <si>
    <t>wendljo01</t>
  </si>
  <si>
    <t>wengedo01</t>
  </si>
  <si>
    <t>wenzfr01</t>
  </si>
  <si>
    <t>werhajo01</t>
  </si>
  <si>
    <t>werlege01</t>
  </si>
  <si>
    <t>wernean01</t>
  </si>
  <si>
    <t>wernedo01</t>
  </si>
  <si>
    <t>wertdo01</t>
  </si>
  <si>
    <t>werthde01</t>
  </si>
  <si>
    <t>wertzbi01</t>
  </si>
  <si>
    <t>wessiji01</t>
  </si>
  <si>
    <t>westbja01</t>
  </si>
  <si>
    <t>westda01</t>
  </si>
  <si>
    <t>westlji01</t>
  </si>
  <si>
    <t>westma03</t>
  </si>
  <si>
    <t>westomi01</t>
  </si>
  <si>
    <t>westse01</t>
  </si>
  <si>
    <t>wetheje01</t>
  </si>
  <si>
    <t>wettejo01</t>
  </si>
  <si>
    <t>weverst01</t>
  </si>
  <si>
    <t>whalero01</t>
  </si>
  <si>
    <t>wheelga01</t>
  </si>
  <si>
    <t>wheelza01</t>
  </si>
  <si>
    <t>wheelze01</t>
  </si>
  <si>
    <t>whelake01</t>
  </si>
  <si>
    <t>whillja01</t>
  </si>
  <si>
    <t>whisela01</t>
  </si>
  <si>
    <t>whisema01</t>
  </si>
  <si>
    <t>whislwe01</t>
  </si>
  <si>
    <t>whitalo01</t>
  </si>
  <si>
    <t>whitast01</t>
  </si>
  <si>
    <t>whitbbi01</t>
  </si>
  <si>
    <t>whitebi03</t>
  </si>
  <si>
    <t>whitebi04</t>
  </si>
  <si>
    <t>whitede03</t>
  </si>
  <si>
    <t>whiteed02</t>
  </si>
  <si>
    <t>whiteel02</t>
  </si>
  <si>
    <t>whiteel03</t>
  </si>
  <si>
    <t>whitefr01</t>
  </si>
  <si>
    <t>whiteje01</t>
  </si>
  <si>
    <t>whitejo03</t>
  </si>
  <si>
    <t>whitela01</t>
  </si>
  <si>
    <t>whitele01</t>
  </si>
  <si>
    <t>whitema01</t>
  </si>
  <si>
    <t>whitema02</t>
  </si>
  <si>
    <t>whitemy01</t>
  </si>
  <si>
    <t>whitero01</t>
  </si>
  <si>
    <t>whitero02</t>
  </si>
  <si>
    <t>whitese01</t>
  </si>
  <si>
    <t>whitese02</t>
  </si>
  <si>
    <t>whitewa02</t>
  </si>
  <si>
    <t>whitffr01</t>
  </si>
  <si>
    <t>whitfte01</t>
  </si>
  <si>
    <t>whitlch01</t>
  </si>
  <si>
    <t>whitmda01</t>
  </si>
  <si>
    <t>whitmda02</t>
  </si>
  <si>
    <t>whitsed01</t>
  </si>
  <si>
    <t>whitter01</t>
  </si>
  <si>
    <t>wickake01</t>
  </si>
  <si>
    <t>wickeda01</t>
  </si>
  <si>
    <t>wickefl01</t>
  </si>
  <si>
    <t>wickmbo01</t>
  </si>
  <si>
    <t>widgech01</t>
  </si>
  <si>
    <t>wieante01</t>
  </si>
  <si>
    <t>wielajo01</t>
  </si>
  <si>
    <t>wieslbo01</t>
  </si>
  <si>
    <t>wietema01</t>
  </si>
  <si>
    <t>wiggial01</t>
  </si>
  <si>
    <t>wiggisc01</t>
  </si>
  <si>
    <t>wihtosa01</t>
  </si>
  <si>
    <t>wilbote01</t>
  </si>
  <si>
    <t>wilcomi01</t>
  </si>
  <si>
    <t>wilesra01</t>
  </si>
  <si>
    <t>wileyma01</t>
  </si>
  <si>
    <t>wilforo01</t>
  </si>
  <si>
    <t>wilheji01</t>
  </si>
  <si>
    <t>wilheto01</t>
  </si>
  <si>
    <t>wilkad01</t>
  </si>
  <si>
    <t>wilkecu01</t>
  </si>
  <si>
    <t>wilkian01</t>
  </si>
  <si>
    <t>wilkibi01</t>
  </si>
  <si>
    <t>wilkier01</t>
  </si>
  <si>
    <t>wilkima01</t>
  </si>
  <si>
    <t>willaje01</t>
  </si>
  <si>
    <t>willbo01</t>
  </si>
  <si>
    <t>willeca01</t>
  </si>
  <si>
    <t>willhni01</t>
  </si>
  <si>
    <t>willial03</t>
  </si>
  <si>
    <t>willian01</t>
  </si>
  <si>
    <t>willibe01</t>
  </si>
  <si>
    <t>willibe02</t>
  </si>
  <si>
    <t>willibi01</t>
  </si>
  <si>
    <t>willibi02</t>
  </si>
  <si>
    <t>willica01</t>
  </si>
  <si>
    <t>willich01</t>
  </si>
  <si>
    <t>willida04</t>
  </si>
  <si>
    <t>willida05</t>
  </si>
  <si>
    <t>willida06</t>
  </si>
  <si>
    <t>willida07</t>
  </si>
  <si>
    <t>willido01</t>
  </si>
  <si>
    <t>willido02</t>
  </si>
  <si>
    <t>willido03</t>
  </si>
  <si>
    <t>williea02</t>
  </si>
  <si>
    <t>willied01</t>
  </si>
  <si>
    <t>willifr01</t>
  </si>
  <si>
    <t>willige02</t>
  </si>
  <si>
    <t>willige03</t>
  </si>
  <si>
    <t>willigl01</t>
  </si>
  <si>
    <t>willije01</t>
  </si>
  <si>
    <t>williji03</t>
  </si>
  <si>
    <t>williji04</t>
  </si>
  <si>
    <t>willike02</t>
  </si>
  <si>
    <t>willike03</t>
  </si>
  <si>
    <t>willima02</t>
  </si>
  <si>
    <t>willima03</t>
  </si>
  <si>
    <t>willima04</t>
  </si>
  <si>
    <t>willima05</t>
  </si>
  <si>
    <t>willima06</t>
  </si>
  <si>
    <t>willima07</t>
  </si>
  <si>
    <t>willima08</t>
  </si>
  <si>
    <t>willimi01</t>
  </si>
  <si>
    <t>willire01</t>
  </si>
  <si>
    <t>willire02</t>
  </si>
  <si>
    <t>willire03</t>
  </si>
  <si>
    <t>willisc01</t>
  </si>
  <si>
    <t>willish01</t>
  </si>
  <si>
    <t>willist02</t>
  </si>
  <si>
    <t>willito02</t>
  </si>
  <si>
    <t>willitr01</t>
  </si>
  <si>
    <t>willoji01</t>
  </si>
  <si>
    <t>willsbu01</t>
  </si>
  <si>
    <t>willsfr01</t>
  </si>
  <si>
    <t>willsma01</t>
  </si>
  <si>
    <t>willste01</t>
  </si>
  <si>
    <t>wilmepa01</t>
  </si>
  <si>
    <t>wilshte01</t>
  </si>
  <si>
    <t>wilsoal01</t>
  </si>
  <si>
    <t>wilsobi03</t>
  </si>
  <si>
    <t>wilsobo02</t>
  </si>
  <si>
    <t>wilsobr01</t>
  </si>
  <si>
    <t>wilsocj01</t>
  </si>
  <si>
    <t>wilsocr01</t>
  </si>
  <si>
    <t>wilsocr02</t>
  </si>
  <si>
    <t>wilsocr03</t>
  </si>
  <si>
    <t>wilsoda01</t>
  </si>
  <si>
    <t>wilsode01</t>
  </si>
  <si>
    <t>wilsodu01</t>
  </si>
  <si>
    <t>wilsoea01</t>
  </si>
  <si>
    <t>wilsoen01</t>
  </si>
  <si>
    <t>wilsoga03</t>
  </si>
  <si>
    <t>wilsoja02</t>
  </si>
  <si>
    <t>wilsoji03</t>
  </si>
  <si>
    <t>wilsoju10</t>
  </si>
  <si>
    <t>wilsokr01</t>
  </si>
  <si>
    <t>wilsomi02</t>
  </si>
  <si>
    <t>wilsomo01</t>
  </si>
  <si>
    <t>wilsone01</t>
  </si>
  <si>
    <t>wilsoni01</t>
  </si>
  <si>
    <t>wilsopa02</t>
  </si>
  <si>
    <t>wilsost01</t>
  </si>
  <si>
    <t>wilsota01</t>
  </si>
  <si>
    <t>wilsoto02</t>
  </si>
  <si>
    <t>wilsotr01</t>
  </si>
  <si>
    <t>wilsoty01</t>
  </si>
  <si>
    <t>wilsova01</t>
  </si>
  <si>
    <t>wilsowi02</t>
  </si>
  <si>
    <t>wimmeal01</t>
  </si>
  <si>
    <t>winchsc01</t>
  </si>
  <si>
    <t>windhgo01</t>
  </si>
  <si>
    <t>windsja01</t>
  </si>
  <si>
    <t>winebo01</t>
  </si>
  <si>
    <t>winfida01</t>
  </si>
  <si>
    <t>winkejo01</t>
  </si>
  <si>
    <t>winklbo99</t>
  </si>
  <si>
    <t>winklda01</t>
  </si>
  <si>
    <t>winnihe01</t>
  </si>
  <si>
    <t>winnji01</t>
  </si>
  <si>
    <t>winnra01</t>
  </si>
  <si>
    <t>winstda01</t>
  </si>
  <si>
    <t>wintema01</t>
  </si>
  <si>
    <t>wirthal01</t>
  </si>
  <si>
    <t>wiseca01</t>
  </si>
  <si>
    <t>wisede01</t>
  </si>
  <si>
    <t>wisema01</t>
  </si>
  <si>
    <t>wiseri01</t>
  </si>
  <si>
    <t>wislema01</t>
  </si>
  <si>
    <t>wissmda01</t>
  </si>
  <si>
    <t>withesh01</t>
  </si>
  <si>
    <t>withrch01</t>
  </si>
  <si>
    <t>withrco01</t>
  </si>
  <si>
    <t>witmero01</t>
  </si>
  <si>
    <t>wittbo01</t>
  </si>
  <si>
    <t>wittgni01</t>
  </si>
  <si>
    <t>wittke01</t>
  </si>
  <si>
    <t>wittmi01</t>
  </si>
  <si>
    <t>wockejo01</t>
  </si>
  <si>
    <t>wohlema01</t>
  </si>
  <si>
    <t>wohlfji01</t>
  </si>
  <si>
    <t>wojcijo01</t>
  </si>
  <si>
    <t>wojcist01</t>
  </si>
  <si>
    <t>wojnaed01</t>
  </si>
  <si>
    <t>wolcobo01</t>
  </si>
  <si>
    <t>wolfebr01</t>
  </si>
  <si>
    <t>wolfela01</t>
  </si>
  <si>
    <t>wolfro01</t>
  </si>
  <si>
    <t>wolfwa01</t>
  </si>
  <si>
    <t>wongko01</t>
  </si>
  <si>
    <t>woodabr01</t>
  </si>
  <si>
    <t>woodada01</t>
  </si>
  <si>
    <t>woodal02</t>
  </si>
  <si>
    <t>woodami01</t>
  </si>
  <si>
    <t>woodast01</t>
  </si>
  <si>
    <t>woodbl01</t>
  </si>
  <si>
    <t>woodbr01</t>
  </si>
  <si>
    <t>woodja01</t>
  </si>
  <si>
    <t>woodja02</t>
  </si>
  <si>
    <t>woodke02</t>
  </si>
  <si>
    <t>woodmi01</t>
  </si>
  <si>
    <t>woodsal01</t>
  </si>
  <si>
    <t>woodsdi01</t>
  </si>
  <si>
    <t>woodsja01</t>
  </si>
  <si>
    <t>woodsji01</t>
  </si>
  <si>
    <t>woodske01</t>
  </si>
  <si>
    <t>woodsro01</t>
  </si>
  <si>
    <t>woodstr01</t>
  </si>
  <si>
    <t>woodte01</t>
  </si>
  <si>
    <t>woodti01</t>
  </si>
  <si>
    <t>woodtr01</t>
  </si>
  <si>
    <t>woodwch01</t>
  </si>
  <si>
    <t>woodwi01</t>
  </si>
  <si>
    <t>woodwro01</t>
  </si>
  <si>
    <t>woodwwo01</t>
  </si>
  <si>
    <t>woodyma01</t>
  </si>
  <si>
    <t>wootero01</t>
  </si>
  <si>
    <t>wootesh01</t>
  </si>
  <si>
    <t>workmbr01</t>
  </si>
  <si>
    <t>worleva01</t>
  </si>
  <si>
    <t>worrema01</t>
  </si>
  <si>
    <t>worreti01</t>
  </si>
  <si>
    <t>worreto01</t>
  </si>
  <si>
    <t>worthcr01</t>
  </si>
  <si>
    <t>worthri01</t>
  </si>
  <si>
    <t>wotusro01</t>
  </si>
  <si>
    <t>wrighch01</t>
  </si>
  <si>
    <t>wrighcl01</t>
  </si>
  <si>
    <t>wrighda02</t>
  </si>
  <si>
    <t>wrighda03</t>
  </si>
  <si>
    <t>wrighda04</t>
  </si>
  <si>
    <t>wrighge03</t>
  </si>
  <si>
    <t>wrighja02</t>
  </si>
  <si>
    <t>wrighji02</t>
  </si>
  <si>
    <t>wrighji03</t>
  </si>
  <si>
    <t>wrighke01</t>
  </si>
  <si>
    <t>wrighmi01</t>
  </si>
  <si>
    <t>wrighri01</t>
  </si>
  <si>
    <t>wrighro01</t>
  </si>
  <si>
    <t>wrighro02</t>
  </si>
  <si>
    <t>wrighst01</t>
  </si>
  <si>
    <t>wronari01</t>
  </si>
  <si>
    <t>wuertmi01</t>
  </si>
  <si>
    <t>wunscke01</t>
  </si>
  <si>
    <t>wyattjo02</t>
  </si>
  <si>
    <t>wynegbu01</t>
  </si>
  <si>
    <t>wynnebi02</t>
  </si>
  <si>
    <t>wynnema01</t>
  </si>
  <si>
    <t>yabuke01</t>
  </si>
  <si>
    <t>yabutya01</t>
  </si>
  <si>
    <t>yancyhu01</t>
  </si>
  <si>
    <t>yanes01</t>
  </si>
  <si>
    <t>yarnaed01</t>
  </si>
  <si>
    <t>yastrca01</t>
  </si>
  <si>
    <t>yatesal01</t>
  </si>
  <si>
    <t>yateski01</t>
  </si>
  <si>
    <t>yatesty01</t>
  </si>
  <si>
    <t>yeagest01</t>
  </si>
  <si>
    <t>yelicch01</t>
  </si>
  <si>
    <t>yettri01</t>
  </si>
  <si>
    <t>yewcito01</t>
  </si>
  <si>
    <t>ynoaga01</t>
  </si>
  <si>
    <t>ynoami01</t>
  </si>
  <si>
    <t>yorkmi01</t>
  </si>
  <si>
    <t>yostne01</t>
  </si>
  <si>
    <t>youklke01</t>
  </si>
  <si>
    <t>youmafl01</t>
  </si>
  <si>
    <t>youmash01</t>
  </si>
  <si>
    <t>youngch03</t>
  </si>
  <si>
    <t>youngch04</t>
  </si>
  <si>
    <t>youngcl01</t>
  </si>
  <si>
    <t>youngcu01</t>
  </si>
  <si>
    <t>youngda01</t>
  </si>
  <si>
    <t>youngde03</t>
  </si>
  <si>
    <t>youngde04</t>
  </si>
  <si>
    <t>youngdo01</t>
  </si>
  <si>
    <t>younger02</t>
  </si>
  <si>
    <t>youngjo01</t>
  </si>
  <si>
    <t>youngjo02</t>
  </si>
  <si>
    <t>youngke01</t>
  </si>
  <si>
    <t>youngki01</t>
  </si>
  <si>
    <t>youngma01</t>
  </si>
  <si>
    <t>youngma02</t>
  </si>
  <si>
    <t>youngma03</t>
  </si>
  <si>
    <t>youngmi01</t>
  </si>
  <si>
    <t>youngmi02</t>
  </si>
  <si>
    <t>youngpe02</t>
  </si>
  <si>
    <t>youngti01</t>
  </si>
  <si>
    <t>youngwa01</t>
  </si>
  <si>
    <t>yountro01</t>
  </si>
  <si>
    <t>yurakje01</t>
  </si>
  <si>
    <t>zachrpa01</t>
  </si>
  <si>
    <t>zagurmi01</t>
  </si>
  <si>
    <t>zahnge01</t>
  </si>
  <si>
    <t>zambrca01</t>
  </si>
  <si>
    <t>zambred01</t>
  </si>
  <si>
    <t>zambrvi01</t>
  </si>
  <si>
    <t>zannido01</t>
  </si>
  <si>
    <t>zaratma01</t>
  </si>
  <si>
    <t>zaskeje01</t>
  </si>
  <si>
    <t>zastrro01</t>
  </si>
  <si>
    <t>zavadcl01</t>
  </si>
  <si>
    <t>zavarcl01</t>
  </si>
  <si>
    <t>zawadla01</t>
  </si>
  <si>
    <t>zdebjo01</t>
  </si>
  <si>
    <t>zeberge01</t>
  </si>
  <si>
    <t>zelleba01</t>
  </si>
  <si>
    <t>zeppbi01</t>
  </si>
  <si>
    <t>zerbech01</t>
  </si>
  <si>
    <t>zieglbr01</t>
  </si>
  <si>
    <t>ziemst01</t>
  </si>
  <si>
    <t>zimmedo01</t>
  </si>
  <si>
    <t>zimmeje01</t>
  </si>
  <si>
    <t>zimmeje02</t>
  </si>
  <si>
    <t>zimmejo01</t>
  </si>
  <si>
    <t>zinkch01</t>
  </si>
  <si>
    <t>zipfebu01</t>
  </si>
  <si>
    <t>ziskri01</t>
  </si>
  <si>
    <t>zitoba01</t>
  </si>
  <si>
    <t>zobribe01</t>
  </si>
  <si>
    <t>zoccope01</t>
  </si>
  <si>
    <t>zuberjo01</t>
  </si>
  <si>
    <t>zuletju01</t>
  </si>
  <si>
    <t>zumayjo01</t>
  </si>
  <si>
    <t>zuninmi01</t>
  </si>
  <si>
    <t>zupcibo01</t>
  </si>
  <si>
    <t>zupofr01</t>
  </si>
  <si>
    <t>zuvelpa01</t>
  </si>
  <si>
    <t>zychto01</t>
  </si>
  <si>
    <t>Denver</t>
  </si>
  <si>
    <t>Mobile</t>
  </si>
  <si>
    <t>Orange</t>
  </si>
  <si>
    <t>Palm Beach</t>
  </si>
  <si>
    <t>La Romana</t>
  </si>
  <si>
    <t>Little Rock</t>
  </si>
  <si>
    <t>Atlanta</t>
  </si>
  <si>
    <t>Flint</t>
  </si>
  <si>
    <t>Zanesville</t>
  </si>
  <si>
    <t>Newburyport</t>
  </si>
  <si>
    <t>Van Nuys</t>
  </si>
  <si>
    <t>Columbus</t>
  </si>
  <si>
    <t>Stanley</t>
  </si>
  <si>
    <t>Hamilton</t>
  </si>
  <si>
    <t>Corpus Christi</t>
  </si>
  <si>
    <t>Maracay</t>
  </si>
  <si>
    <t>Cienfuegos</t>
  </si>
  <si>
    <t>San Francisco de Macoris</t>
  </si>
  <si>
    <t>Puerto Plata</t>
  </si>
  <si>
    <t>Cotui</t>
  </si>
  <si>
    <t>Phoenix</t>
  </si>
  <si>
    <t>San Luis Rio Colorado</t>
  </si>
  <si>
    <t>Santo Domingo</t>
  </si>
  <si>
    <t>Ciudad Juarez</t>
  </si>
  <si>
    <t>Toledo</t>
  </si>
  <si>
    <t>Freer</t>
  </si>
  <si>
    <t>Paterson</t>
  </si>
  <si>
    <t>Winston-Salem</t>
  </si>
  <si>
    <t>Hayward</t>
  </si>
  <si>
    <t>El Sabino</t>
  </si>
  <si>
    <t>Boquete</t>
  </si>
  <si>
    <t>Colon</t>
  </si>
  <si>
    <t>Concord</t>
  </si>
  <si>
    <t>San Pedro de Macoris</t>
  </si>
  <si>
    <t>Sand Springs</t>
  </si>
  <si>
    <t>Montgomery</t>
  </si>
  <si>
    <t>Pittsburgh</t>
  </si>
  <si>
    <t>Margate</t>
  </si>
  <si>
    <t>Blue River</t>
  </si>
  <si>
    <t>Northbridge</t>
  </si>
  <si>
    <t>Lakewood</t>
  </si>
  <si>
    <t>Talihina</t>
  </si>
  <si>
    <t>Philipsburg</t>
  </si>
  <si>
    <t>San Diego</t>
  </si>
  <si>
    <t>Cincinnati</t>
  </si>
  <si>
    <t>Upland</t>
  </si>
  <si>
    <t>Laurinburg</t>
  </si>
  <si>
    <t>New Orleans</t>
  </si>
  <si>
    <t>Gallup</t>
  </si>
  <si>
    <t>Elizabethtown</t>
  </si>
  <si>
    <t>Chicago</t>
  </si>
  <si>
    <t>Burnaby</t>
  </si>
  <si>
    <t>Silver Spring</t>
  </si>
  <si>
    <t>Huntington</t>
  </si>
  <si>
    <t>Staten Island</t>
  </si>
  <si>
    <t>Long Beach</t>
  </si>
  <si>
    <t>Guarenas</t>
  </si>
  <si>
    <t>Escondido</t>
  </si>
  <si>
    <t>Honolulu</t>
  </si>
  <si>
    <t>Magnolia</t>
  </si>
  <si>
    <t>Rio Piedras</t>
  </si>
  <si>
    <t>Vega Baja</t>
  </si>
  <si>
    <t>Redwood City</t>
  </si>
  <si>
    <t>San Gabriel</t>
  </si>
  <si>
    <t>Azusa</t>
  </si>
  <si>
    <t>San Francisco</t>
  </si>
  <si>
    <t>Springfield</t>
  </si>
  <si>
    <t>Seneca</t>
  </si>
  <si>
    <t>Eugene</t>
  </si>
  <si>
    <t>Baton Rouge</t>
  </si>
  <si>
    <t>Tulare</t>
  </si>
  <si>
    <t>Santiago</t>
  </si>
  <si>
    <t>San Juan</t>
  </si>
  <si>
    <t>New York</t>
  </si>
  <si>
    <t>North Battleford</t>
  </si>
  <si>
    <t>Williamsport</t>
  </si>
  <si>
    <t>Houston</t>
  </si>
  <si>
    <t>Key West</t>
  </si>
  <si>
    <t>Bani</t>
  </si>
  <si>
    <t>Barahona</t>
  </si>
  <si>
    <t>Humacao</t>
  </si>
  <si>
    <t>Carmel</t>
  </si>
  <si>
    <t>San Angelo</t>
  </si>
  <si>
    <t>Alexandria</t>
  </si>
  <si>
    <t>Cordova</t>
  </si>
  <si>
    <t>Los Angeles</t>
  </si>
  <si>
    <t>Shreveport</t>
  </si>
  <si>
    <t>Santa Rosa</t>
  </si>
  <si>
    <t>San Antonio</t>
  </si>
  <si>
    <t>Sincelejo</t>
  </si>
  <si>
    <t>Santa Teresa del Tuy</t>
  </si>
  <si>
    <t>Puerto La Cruz</t>
  </si>
  <si>
    <t>Santurce</t>
  </si>
  <si>
    <t>Richmond</t>
  </si>
  <si>
    <t>Spring Valley</t>
  </si>
  <si>
    <t>East Liverpool</t>
  </si>
  <si>
    <t>Tatum</t>
  </si>
  <si>
    <t>Conroe</t>
  </si>
  <si>
    <t>Dallas</t>
  </si>
  <si>
    <t>Orlando</t>
  </si>
  <si>
    <t>Wampum</t>
  </si>
  <si>
    <t>Oklahoma City</t>
  </si>
  <si>
    <t>Culver City</t>
  </si>
  <si>
    <t>Yakima</t>
  </si>
  <si>
    <t>Anderson</t>
  </si>
  <si>
    <t>Fontana</t>
  </si>
  <si>
    <t>Merced</t>
  </si>
  <si>
    <t>Covington</t>
  </si>
  <si>
    <t>Kansas City</t>
  </si>
  <si>
    <t>New Bedford</t>
  </si>
  <si>
    <t>Statesville</t>
  </si>
  <si>
    <t>Raytown</t>
  </si>
  <si>
    <t>Front Royal</t>
  </si>
  <si>
    <t>Mesa</t>
  </si>
  <si>
    <t>El Paso</t>
  </si>
  <si>
    <t>Providence</t>
  </si>
  <si>
    <t>Hialeah</t>
  </si>
  <si>
    <t>Ponce</t>
  </si>
  <si>
    <t>Salinas</t>
  </si>
  <si>
    <t>La Habana</t>
  </si>
  <si>
    <t>Bajos de Haina</t>
  </si>
  <si>
    <t>Valhalla</t>
  </si>
  <si>
    <t>Mount Vernon</t>
  </si>
  <si>
    <t>Ciudad Dario</t>
  </si>
  <si>
    <t>McKeesport</t>
  </si>
  <si>
    <t>Landstuhl</t>
  </si>
  <si>
    <t>Goldsboro</t>
  </si>
  <si>
    <t>Detroit</t>
  </si>
  <si>
    <t>Ashley</t>
  </si>
  <si>
    <t>Guanta</t>
  </si>
  <si>
    <t>Camaguey</t>
  </si>
  <si>
    <t>Navojoa</t>
  </si>
  <si>
    <t>Valencia</t>
  </si>
  <si>
    <t>Tampa</t>
  </si>
  <si>
    <t>Barcelona</t>
  </si>
  <si>
    <t>Coral Gables</t>
  </si>
  <si>
    <t>Lajas</t>
  </si>
  <si>
    <t>Rio Grande</t>
  </si>
  <si>
    <t>Bolondron</t>
  </si>
  <si>
    <t>West Palm Beach</t>
  </si>
  <si>
    <t>Pinar del Rio</t>
  </si>
  <si>
    <t>Ciudad Obregon</t>
  </si>
  <si>
    <t>Caracas</t>
  </si>
  <si>
    <t>Culiacan</t>
  </si>
  <si>
    <t>Maracaibo</t>
  </si>
  <si>
    <t>Jasper</t>
  </si>
  <si>
    <t>Passaic</t>
  </si>
  <si>
    <t>San Pedro</t>
  </si>
  <si>
    <t>Visalia</t>
  </si>
  <si>
    <t>Nuevo Laredo</t>
  </si>
  <si>
    <t>Philadelphia</t>
  </si>
  <si>
    <t>Beaumont</t>
  </si>
  <si>
    <t>Fullerton</t>
  </si>
  <si>
    <t>Vancouver</t>
  </si>
  <si>
    <t>Lancaster</t>
  </si>
  <si>
    <t>East Chicago</t>
  </si>
  <si>
    <t>Portsmouth</t>
  </si>
  <si>
    <t>Tucson</t>
  </si>
  <si>
    <t>Midland</t>
  </si>
  <si>
    <t>Thousand Oaks</t>
  </si>
  <si>
    <t>Westbury</t>
  </si>
  <si>
    <t>Wichita Falls</t>
  </si>
  <si>
    <t>Quincy</t>
  </si>
  <si>
    <t>Washington</t>
  </si>
  <si>
    <t>Louisville</t>
  </si>
  <si>
    <t>Kearney</t>
  </si>
  <si>
    <t>Oakland</t>
  </si>
  <si>
    <t>North East</t>
  </si>
  <si>
    <t>Danville</t>
  </si>
  <si>
    <t>Somerset</t>
  </si>
  <si>
    <t>Florence</t>
  </si>
  <si>
    <t>Maywood</t>
  </si>
  <si>
    <t>Portland</t>
  </si>
  <si>
    <t>Austin</t>
  </si>
  <si>
    <t>Inglewood</t>
  </si>
  <si>
    <t>Everett</t>
  </si>
  <si>
    <t>Corvallis</t>
  </si>
  <si>
    <t>Bridgewater</t>
  </si>
  <si>
    <t>Tuscaloosa</t>
  </si>
  <si>
    <t>Las Vegas</t>
  </si>
  <si>
    <t>Miami</t>
  </si>
  <si>
    <t>Woodland</t>
  </si>
  <si>
    <t>Dunedin</t>
  </si>
  <si>
    <t>Lafayette</t>
  </si>
  <si>
    <t>Monterey Park</t>
  </si>
  <si>
    <t>Glendale</t>
  </si>
  <si>
    <t>Santa Monica</t>
  </si>
  <si>
    <t>Redlands</t>
  </si>
  <si>
    <t>Fort Pierce</t>
  </si>
  <si>
    <t>Glenwood</t>
  </si>
  <si>
    <t>Mililani</t>
  </si>
  <si>
    <t>Rochester</t>
  </si>
  <si>
    <t>Peabody</t>
  </si>
  <si>
    <t>Hyuga</t>
  </si>
  <si>
    <t>El Tigre</t>
  </si>
  <si>
    <t>Puerto Palenque</t>
  </si>
  <si>
    <t>Raleigh</t>
  </si>
  <si>
    <t>Max Meadows</t>
  </si>
  <si>
    <t>Anaco</t>
  </si>
  <si>
    <t>Seattle</t>
  </si>
  <si>
    <t>Mamou</t>
  </si>
  <si>
    <t>Newport Beach</t>
  </si>
  <si>
    <t>Las Villas</t>
  </si>
  <si>
    <t>Wayne</t>
  </si>
  <si>
    <t>Puerto Piritu</t>
  </si>
  <si>
    <t>Nassau</t>
  </si>
  <si>
    <t>Englewood</t>
  </si>
  <si>
    <t>Glen Cove</t>
  </si>
  <si>
    <t>New Bern</t>
  </si>
  <si>
    <t>Fremont</t>
  </si>
  <si>
    <t>Dearborn</t>
  </si>
  <si>
    <t>Lexington</t>
  </si>
  <si>
    <t>La Vega</t>
  </si>
  <si>
    <t>Farmington</t>
  </si>
  <si>
    <t>Santa Clara</t>
  </si>
  <si>
    <t>Sacramento</t>
  </si>
  <si>
    <t>Fresno</t>
  </si>
  <si>
    <t>St. Charles</t>
  </si>
  <si>
    <t>Villa Mella</t>
  </si>
  <si>
    <t>Lakeland</t>
  </si>
  <si>
    <t>Memphis</t>
  </si>
  <si>
    <t>Trenton</t>
  </si>
  <si>
    <t>Vincennes</t>
  </si>
  <si>
    <t>Brooklyn</t>
  </si>
  <si>
    <t>Santa Barbara</t>
  </si>
  <si>
    <t>Hato Mayor del Rey</t>
  </si>
  <si>
    <t>Barquisimeto</t>
  </si>
  <si>
    <t>Denton</t>
  </si>
  <si>
    <t>Sedro-Woolley</t>
  </si>
  <si>
    <t>Newport News</t>
  </si>
  <si>
    <t>Chatham</t>
  </si>
  <si>
    <t>Browns Summit</t>
  </si>
  <si>
    <t>Lachine</t>
  </si>
  <si>
    <t>Woodland Hills</t>
  </si>
  <si>
    <t>Sebastian</t>
  </si>
  <si>
    <t>Follansbee</t>
  </si>
  <si>
    <t>Kewaunee</t>
  </si>
  <si>
    <t>Gatineau</t>
  </si>
  <si>
    <t>Kingston</t>
  </si>
  <si>
    <t>New Haven</t>
  </si>
  <si>
    <t>Tecumseh</t>
  </si>
  <si>
    <t>San Bernardino</t>
  </si>
  <si>
    <t>Farmville</t>
  </si>
  <si>
    <t>Conyers</t>
  </si>
  <si>
    <t>Modesto</t>
  </si>
  <si>
    <t>Cleveland</t>
  </si>
  <si>
    <t>Manati</t>
  </si>
  <si>
    <t>Simcoe</t>
  </si>
  <si>
    <t>Yauco</t>
  </si>
  <si>
    <t>Ventura</t>
  </si>
  <si>
    <t>Los Mochis</t>
  </si>
  <si>
    <t>South Lake Tahoe</t>
  </si>
  <si>
    <t>Soro</t>
  </si>
  <si>
    <t>New Castle</t>
  </si>
  <si>
    <t>Galveston</t>
  </si>
  <si>
    <t>Hillsboro</t>
  </si>
  <si>
    <t>Busan</t>
  </si>
  <si>
    <t>Bonao</t>
  </si>
  <si>
    <t>Bayamon</t>
  </si>
  <si>
    <t>San Cristobal</t>
  </si>
  <si>
    <t>Boston</t>
  </si>
  <si>
    <t>Council Bluffs</t>
  </si>
  <si>
    <t>Voorhees</t>
  </si>
  <si>
    <t>Herrin</t>
  </si>
  <si>
    <t>Strawberry Plains</t>
  </si>
  <si>
    <t>Grand Haven</t>
  </si>
  <si>
    <t>La Grange</t>
  </si>
  <si>
    <t>Longview</t>
  </si>
  <si>
    <t>Chattahoochee</t>
  </si>
  <si>
    <t>Chillicothe</t>
  </si>
  <si>
    <t>Bronx</t>
  </si>
  <si>
    <t>Connellsville</t>
  </si>
  <si>
    <t>Easton</t>
  </si>
  <si>
    <t>Knoxville</t>
  </si>
  <si>
    <t>Defiance</t>
  </si>
  <si>
    <t>Pomona</t>
  </si>
  <si>
    <t>Lacona</t>
  </si>
  <si>
    <t>Riverside</t>
  </si>
  <si>
    <t>Bartow</t>
  </si>
  <si>
    <t>Meridian</t>
  </si>
  <si>
    <t>Birmingham</t>
  </si>
  <si>
    <t>Bad Kissingen</t>
  </si>
  <si>
    <t>Alameda</t>
  </si>
  <si>
    <t>San Jose</t>
  </si>
  <si>
    <t>Port Townsend</t>
  </si>
  <si>
    <t>Toronto</t>
  </si>
  <si>
    <t>Brockton</t>
  </si>
  <si>
    <t>Woonsocket</t>
  </si>
  <si>
    <t>Greenville</t>
  </si>
  <si>
    <t>Tazewell</t>
  </si>
  <si>
    <t>Pinehurst</t>
  </si>
  <si>
    <t>Milford</t>
  </si>
  <si>
    <t>River Rouge</t>
  </si>
  <si>
    <t>Cheverly</t>
  </si>
  <si>
    <t>Willemstad</t>
  </si>
  <si>
    <t>Huntington Beach</t>
  </si>
  <si>
    <t>Sydney</t>
  </si>
  <si>
    <t>Billings</t>
  </si>
  <si>
    <t>Stayton</t>
  </si>
  <si>
    <t>West Hills</t>
  </si>
  <si>
    <t>Weatherford</t>
  </si>
  <si>
    <t>Pacolet Mills</t>
  </si>
  <si>
    <t>Baltimore</t>
  </si>
  <si>
    <t>Jersey City</t>
  </si>
  <si>
    <t>Montebello</t>
  </si>
  <si>
    <t>Scottsdale</t>
  </si>
  <si>
    <t>Pierre</t>
  </si>
  <si>
    <t>Arlington</t>
  </si>
  <si>
    <t>Gomez Palacio</t>
  </si>
  <si>
    <t>Forest Grove</t>
  </si>
  <si>
    <t>Ontario</t>
  </si>
  <si>
    <t>Takoma Park</t>
  </si>
  <si>
    <t>Grand Rapids</t>
  </si>
  <si>
    <t>Schenectady</t>
  </si>
  <si>
    <t>Templeton</t>
  </si>
  <si>
    <t>Ithaca</t>
  </si>
  <si>
    <t>Joliet</t>
  </si>
  <si>
    <t>Pine Bluff</t>
  </si>
  <si>
    <t>Albany</t>
  </si>
  <si>
    <t>Bristol</t>
  </si>
  <si>
    <t>Fort Knox</t>
  </si>
  <si>
    <t>Martinsburg</t>
  </si>
  <si>
    <t>Revere</t>
  </si>
  <si>
    <t>Bakersfield</t>
  </si>
  <si>
    <t>Hickory</t>
  </si>
  <si>
    <t>Stamford</t>
  </si>
  <si>
    <t>Roanoke Rapids</t>
  </si>
  <si>
    <t>Manhasset</t>
  </si>
  <si>
    <t>St. Petersburg</t>
  </si>
  <si>
    <t>Forest City</t>
  </si>
  <si>
    <t>Danbury</t>
  </si>
  <si>
    <t>Anchorage</t>
  </si>
  <si>
    <t>Indianapolis</t>
  </si>
  <si>
    <t>Scranton</t>
  </si>
  <si>
    <t>Jacksonville</t>
  </si>
  <si>
    <t>Cordoba</t>
  </si>
  <si>
    <t>Veracruz</t>
  </si>
  <si>
    <t>Evansville</t>
  </si>
  <si>
    <t>Arcadia</t>
  </si>
  <si>
    <t>Huntingburg</t>
  </si>
  <si>
    <t>San Fernando</t>
  </si>
  <si>
    <t>Hermosillo</t>
  </si>
  <si>
    <t>Cabecera</t>
  </si>
  <si>
    <t>Cartagena</t>
  </si>
  <si>
    <t>Lynwood</t>
  </si>
  <si>
    <t>St. Louis</t>
  </si>
  <si>
    <t>Medford</t>
  </si>
  <si>
    <t>Princeton Junction</t>
  </si>
  <si>
    <t>Berkeley</t>
  </si>
  <si>
    <t>Omaha</t>
  </si>
  <si>
    <t>Mountain View</t>
  </si>
  <si>
    <t>Norwood</t>
  </si>
  <si>
    <t>West</t>
  </si>
  <si>
    <t>North Platte</t>
  </si>
  <si>
    <t>Laurel</t>
  </si>
  <si>
    <t>Lawton</t>
  </si>
  <si>
    <t>Fort Sill</t>
  </si>
  <si>
    <t>McArthur</t>
  </si>
  <si>
    <t>Downey</t>
  </si>
  <si>
    <t>Grantham</t>
  </si>
  <si>
    <t>Biloxi</t>
  </si>
  <si>
    <t>Garden Grove</t>
  </si>
  <si>
    <t>North Hollywood</t>
  </si>
  <si>
    <t>Tulsa</t>
  </si>
  <si>
    <t>Highland Park</t>
  </si>
  <si>
    <t>Florida</t>
  </si>
  <si>
    <t>Sanchez</t>
  </si>
  <si>
    <t>Queens</t>
  </si>
  <si>
    <t>Trail</t>
  </si>
  <si>
    <t>North Adams</t>
  </si>
  <si>
    <t>Kokomo</t>
  </si>
  <si>
    <t>Santa Ana</t>
  </si>
  <si>
    <t>Anniston</t>
  </si>
  <si>
    <t>Jackson</t>
  </si>
  <si>
    <t>Sparta</t>
  </si>
  <si>
    <t>Victoria</t>
  </si>
  <si>
    <t>Hampton</t>
  </si>
  <si>
    <t>Vinita</t>
  </si>
  <si>
    <t>Irving</t>
  </si>
  <si>
    <t>Commerce</t>
  </si>
  <si>
    <t>Spring</t>
  </si>
  <si>
    <t>Aurora</t>
  </si>
  <si>
    <t>Griffin</t>
  </si>
  <si>
    <t>Pasco</t>
  </si>
  <si>
    <t>Burbank</t>
  </si>
  <si>
    <t>Auburn</t>
  </si>
  <si>
    <t>Navan</t>
  </si>
  <si>
    <t>Clearfield</t>
  </si>
  <si>
    <t>Senoia</t>
  </si>
  <si>
    <t>Methuen</t>
  </si>
  <si>
    <t>Freeport</t>
  </si>
  <si>
    <t>Angleton</t>
  </si>
  <si>
    <t>Newark</t>
  </si>
  <si>
    <t>St. Marys</t>
  </si>
  <si>
    <t>Pittsfield</t>
  </si>
  <si>
    <t>St. Helena</t>
  </si>
  <si>
    <t>Waco</t>
  </si>
  <si>
    <t>Mount Gilead</t>
  </si>
  <si>
    <t>Huntingdon</t>
  </si>
  <si>
    <t>Des Moines</t>
  </si>
  <si>
    <t>Greenwich</t>
  </si>
  <si>
    <t>Oceanside</t>
  </si>
  <si>
    <t>South Weymouth</t>
  </si>
  <si>
    <t>Oneonta</t>
  </si>
  <si>
    <t>Pueblo Nuevo</t>
  </si>
  <si>
    <t>Pensacola</t>
  </si>
  <si>
    <t>Madison</t>
  </si>
  <si>
    <t>Rockford</t>
  </si>
  <si>
    <t>Lewiston</t>
  </si>
  <si>
    <t>San Felix</t>
  </si>
  <si>
    <t>Heidelberg</t>
  </si>
  <si>
    <t>Newburgh</t>
  </si>
  <si>
    <t>Dayton</t>
  </si>
  <si>
    <t>Coatesville</t>
  </si>
  <si>
    <t>Britton</t>
  </si>
  <si>
    <t>Nacogdoches</t>
  </si>
  <si>
    <t>Quisqueya</t>
  </si>
  <si>
    <t>Tijuana</t>
  </si>
  <si>
    <t>Bluefields</t>
  </si>
  <si>
    <t>Laredo</t>
  </si>
  <si>
    <t>San Sebastian</t>
  </si>
  <si>
    <t>Ramon Santana</t>
  </si>
  <si>
    <t>Euclid</t>
  </si>
  <si>
    <t>Yreka</t>
  </si>
  <si>
    <t>Waukegan</t>
  </si>
  <si>
    <t>Donelson</t>
  </si>
  <si>
    <t>Binghamton</t>
  </si>
  <si>
    <t>Adelaide</t>
  </si>
  <si>
    <t>Hinsdale</t>
  </si>
  <si>
    <t>Kennesaw</t>
  </si>
  <si>
    <t>Juneau</t>
  </si>
  <si>
    <t>Wichita</t>
  </si>
  <si>
    <t>Cambridge</t>
  </si>
  <si>
    <t>Bryan</t>
  </si>
  <si>
    <t>Aguadulce</t>
  </si>
  <si>
    <t>Mount Waverley</t>
  </si>
  <si>
    <t>Roseville</t>
  </si>
  <si>
    <t>Fairfield</t>
  </si>
  <si>
    <t>Greenfield</t>
  </si>
  <si>
    <t>Antigo</t>
  </si>
  <si>
    <t>Evanston</t>
  </si>
  <si>
    <t>Carson City</t>
  </si>
  <si>
    <t>Neptune</t>
  </si>
  <si>
    <t>Carabobo</t>
  </si>
  <si>
    <t>Green Bay</t>
  </si>
  <si>
    <t>Caguas</t>
  </si>
  <si>
    <t>Santa Maria</t>
  </si>
  <si>
    <t>Ridgewood</t>
  </si>
  <si>
    <t>South Laguna</t>
  </si>
  <si>
    <t>Oak Park</t>
  </si>
  <si>
    <t>San Vito al Tagliamento</t>
  </si>
  <si>
    <t>Lincoln</t>
  </si>
  <si>
    <t>Aberdeen</t>
  </si>
  <si>
    <t>Wilkinsburg</t>
  </si>
  <si>
    <t>Cumana</t>
  </si>
  <si>
    <t>Panama</t>
  </si>
  <si>
    <t>Falls City</t>
  </si>
  <si>
    <t>Lompoc</t>
  </si>
  <si>
    <t>Lubbock</t>
  </si>
  <si>
    <t>Nashville</t>
  </si>
  <si>
    <t>Miami Beach</t>
  </si>
  <si>
    <t>Ashtabula</t>
  </si>
  <si>
    <t>Akron</t>
  </si>
  <si>
    <t>Greenbrae</t>
  </si>
  <si>
    <t>Rockville Centre</t>
  </si>
  <si>
    <t>Franklinton</t>
  </si>
  <si>
    <t>Tarzana</t>
  </si>
  <si>
    <t>Perryville</t>
  </si>
  <si>
    <t>Hobart</t>
  </si>
  <si>
    <t>Smithtown</t>
  </si>
  <si>
    <t>Pocahontas</t>
  </si>
  <si>
    <t>Santa Cruz</t>
  </si>
  <si>
    <t>Corona</t>
  </si>
  <si>
    <t>Orrville</t>
  </si>
  <si>
    <t>Pontiac</t>
  </si>
  <si>
    <t>Sioux City</t>
  </si>
  <si>
    <t>Sandusky</t>
  </si>
  <si>
    <t>San Mateo</t>
  </si>
  <si>
    <t>Ada</t>
  </si>
  <si>
    <t>Mount Airy</t>
  </si>
  <si>
    <t>Melbourne</t>
  </si>
  <si>
    <t>Amarillo</t>
  </si>
  <si>
    <t>Carrollton</t>
  </si>
  <si>
    <t>Middletown</t>
  </si>
  <si>
    <t>Cushing</t>
  </si>
  <si>
    <t>Paintsville</t>
  </si>
  <si>
    <t>Urama</t>
  </si>
  <si>
    <t>Curiepe</t>
  </si>
  <si>
    <t>Minneapolis</t>
  </si>
  <si>
    <t>San Juan de la Maguana</t>
  </si>
  <si>
    <t>Anaheim</t>
  </si>
  <si>
    <t>Souderton</t>
  </si>
  <si>
    <t>Del Rio</t>
  </si>
  <si>
    <t>Texarkana</t>
  </si>
  <si>
    <t>Bowling Green</t>
  </si>
  <si>
    <t>St. Thomas</t>
  </si>
  <si>
    <t>Corinth</t>
  </si>
  <si>
    <t>Deming</t>
  </si>
  <si>
    <t>Canaan</t>
  </si>
  <si>
    <t>Los Gatos</t>
  </si>
  <si>
    <t>Chattanooga</t>
  </si>
  <si>
    <t>Clarkton</t>
  </si>
  <si>
    <t>Altoona</t>
  </si>
  <si>
    <t>Davie</t>
  </si>
  <si>
    <t>Johnson City</t>
  </si>
  <si>
    <t>Columbia</t>
  </si>
  <si>
    <t>Bremerton</t>
  </si>
  <si>
    <t>Manatee</t>
  </si>
  <si>
    <t>Wurzburg</t>
  </si>
  <si>
    <t>Mansfield</t>
  </si>
  <si>
    <t>Beaufort</t>
  </si>
  <si>
    <t>Zeist</t>
  </si>
  <si>
    <t>Pasadena</t>
  </si>
  <si>
    <t>Landes de Bussac</t>
  </si>
  <si>
    <t>Canton</t>
  </si>
  <si>
    <t>Harrisonburg</t>
  </si>
  <si>
    <t>Cedar Rapids</t>
  </si>
  <si>
    <t>Flint Hill</t>
  </si>
  <si>
    <t>Kirkwood</t>
  </si>
  <si>
    <t>Oranjestad</t>
  </si>
  <si>
    <t>Hannibal</t>
  </si>
  <si>
    <t>Dalton</t>
  </si>
  <si>
    <t>Poughkeepsie</t>
  </si>
  <si>
    <t>Oak Lawn</t>
  </si>
  <si>
    <t>St. Louis Park</t>
  </si>
  <si>
    <t>Putnam</t>
  </si>
  <si>
    <t>Center Point</t>
  </si>
  <si>
    <t>Ashland</t>
  </si>
  <si>
    <t>Hickory Grove</t>
  </si>
  <si>
    <t>Mississippi City</t>
  </si>
  <si>
    <t>Kennewick</t>
  </si>
  <si>
    <t>Denmark</t>
  </si>
  <si>
    <t>Seoul</t>
  </si>
  <si>
    <t>Samana</t>
  </si>
  <si>
    <t>Mariemont</t>
  </si>
  <si>
    <t>Uvalde</t>
  </si>
  <si>
    <t>Lynchburg</t>
  </si>
  <si>
    <t>Monroeville</t>
  </si>
  <si>
    <t>La Mesa</t>
  </si>
  <si>
    <t>El Cajon</t>
  </si>
  <si>
    <t>La Porte</t>
  </si>
  <si>
    <t>Starkville</t>
  </si>
  <si>
    <t>Mao</t>
  </si>
  <si>
    <t>Panorama City</t>
  </si>
  <si>
    <t>Marquette</t>
  </si>
  <si>
    <t>Irvington</t>
  </si>
  <si>
    <t>Buffalo</t>
  </si>
  <si>
    <t>El Dorado</t>
  </si>
  <si>
    <t>Ruston</t>
  </si>
  <si>
    <t>Bayonne</t>
  </si>
  <si>
    <t>Redding</t>
  </si>
  <si>
    <t>Huntsville</t>
  </si>
  <si>
    <t>Carmichael</t>
  </si>
  <si>
    <t>Hawthorne</t>
  </si>
  <si>
    <t>Kenosha</t>
  </si>
  <si>
    <t>New Britain</t>
  </si>
  <si>
    <t>Houlton</t>
  </si>
  <si>
    <t>Paso Robles</t>
  </si>
  <si>
    <t>Milwaukee</t>
  </si>
  <si>
    <t>Montreal</t>
  </si>
  <si>
    <t>Livingston</t>
  </si>
  <si>
    <t>Germantown</t>
  </si>
  <si>
    <t>Lutcher</t>
  </si>
  <si>
    <t>Park Ridge</t>
  </si>
  <si>
    <t>Azua</t>
  </si>
  <si>
    <t>Worcester</t>
  </si>
  <si>
    <t>Winfield</t>
  </si>
  <si>
    <t>Bedford</t>
  </si>
  <si>
    <t>Hanford</t>
  </si>
  <si>
    <t>Wilmington</t>
  </si>
  <si>
    <t>Brunswick</t>
  </si>
  <si>
    <t>Bridgeview</t>
  </si>
  <si>
    <t>Gainesville</t>
  </si>
  <si>
    <t>Glendora</t>
  </si>
  <si>
    <t>Tokyo</t>
  </si>
  <si>
    <t>Humble</t>
  </si>
  <si>
    <t>Harbor City</t>
  </si>
  <si>
    <t>Paragould</t>
  </si>
  <si>
    <t>Laytonville</t>
  </si>
  <si>
    <t>Chevy Chase</t>
  </si>
  <si>
    <t>Vernon</t>
  </si>
  <si>
    <t>St. Clair</t>
  </si>
  <si>
    <t>Bellevue</t>
  </si>
  <si>
    <t>Cossville</t>
  </si>
  <si>
    <t>Liberty</t>
  </si>
  <si>
    <t>San Manuel</t>
  </si>
  <si>
    <t>Freehold</t>
  </si>
  <si>
    <t>Mount Holly</t>
  </si>
  <si>
    <t>Charlotte</t>
  </si>
  <si>
    <t>Muskogee</t>
  </si>
  <si>
    <t>Athens</t>
  </si>
  <si>
    <t>Bloomington</t>
  </si>
  <si>
    <t>Covina</t>
  </si>
  <si>
    <t>Glen Ridge</t>
  </si>
  <si>
    <t>Asheville</t>
  </si>
  <si>
    <t>Franklin</t>
  </si>
  <si>
    <t>Elmhurst</t>
  </si>
  <si>
    <t>Waterbury</t>
  </si>
  <si>
    <t>Waynesboro</t>
  </si>
  <si>
    <t>Garberville</t>
  </si>
  <si>
    <t>Catskill</t>
  </si>
  <si>
    <t>Warner Robins</t>
  </si>
  <si>
    <t>Kitchener</t>
  </si>
  <si>
    <t>Mission Hills</t>
  </si>
  <si>
    <t>Virginia Beach</t>
  </si>
  <si>
    <t>Tullahoma</t>
  </si>
  <si>
    <t>Carlisle</t>
  </si>
  <si>
    <t>Belleville</t>
  </si>
  <si>
    <t>Decatur</t>
  </si>
  <si>
    <t>Albuquerque</t>
  </si>
  <si>
    <t>Coshocton</t>
  </si>
  <si>
    <t>Crossville</t>
  </si>
  <si>
    <t>Glen Dale</t>
  </si>
  <si>
    <t>Fort Worth</t>
  </si>
  <si>
    <t>Paradise Valley</t>
  </si>
  <si>
    <t>Eustis</t>
  </si>
  <si>
    <t>Wadesboro</t>
  </si>
  <si>
    <t>Coushatta</t>
  </si>
  <si>
    <t>Hong Kong</t>
  </si>
  <si>
    <t>Hereford</t>
  </si>
  <si>
    <t>Scotia</t>
  </si>
  <si>
    <t>Natoma</t>
  </si>
  <si>
    <t>Winter Garden</t>
  </si>
  <si>
    <t>St. Amant</t>
  </si>
  <si>
    <t>Dorris</t>
  </si>
  <si>
    <t>Sabana de la Mar</t>
  </si>
  <si>
    <t>Moncion</t>
  </si>
  <si>
    <t>Hollywood</t>
  </si>
  <si>
    <t>North Tonawanda</t>
  </si>
  <si>
    <t>Paducah</t>
  </si>
  <si>
    <t>McMinnville</t>
  </si>
  <si>
    <t>Goleta</t>
  </si>
  <si>
    <t>Turners Falls</t>
  </si>
  <si>
    <t>Kabul</t>
  </si>
  <si>
    <t>Montclair</t>
  </si>
  <si>
    <t>Chambersburg</t>
  </si>
  <si>
    <t>Syracuse</t>
  </si>
  <si>
    <t>Drayton</t>
  </si>
  <si>
    <t>Murfreesboro</t>
  </si>
  <si>
    <t>Jamaica</t>
  </si>
  <si>
    <t>Edina</t>
  </si>
  <si>
    <t>McComb</t>
  </si>
  <si>
    <t>Chardon</t>
  </si>
  <si>
    <t>Norfolk</t>
  </si>
  <si>
    <t>Porterville</t>
  </si>
  <si>
    <t>Statesboro</t>
  </si>
  <si>
    <t>St. Joseph</t>
  </si>
  <si>
    <t>Burns Flat</t>
  </si>
  <si>
    <t>Fort Lauderdale</t>
  </si>
  <si>
    <t>Holdenville</t>
  </si>
  <si>
    <t>Shinnston</t>
  </si>
  <si>
    <t>Zephyrhills</t>
  </si>
  <si>
    <t>Crestline</t>
  </si>
  <si>
    <t>Diamond Bar</t>
  </si>
  <si>
    <t>Sumrall</t>
  </si>
  <si>
    <t>Christiansted</t>
  </si>
  <si>
    <t>Grambling</t>
  </si>
  <si>
    <t>Walnut Creek</t>
  </si>
  <si>
    <t>Milledgeville</t>
  </si>
  <si>
    <t>Flagstaff</t>
  </si>
  <si>
    <t>Oroville</t>
  </si>
  <si>
    <t>Valparaiso</t>
  </si>
  <si>
    <t>Bellows Falls</t>
  </si>
  <si>
    <t>Lake Worth</t>
  </si>
  <si>
    <t>Camden County</t>
  </si>
  <si>
    <t>Fort Smith</t>
  </si>
  <si>
    <t>Leesburg</t>
  </si>
  <si>
    <t>Vicksburg</t>
  </si>
  <si>
    <t>DeQuincy</t>
  </si>
  <si>
    <t>Laureldale</t>
  </si>
  <si>
    <t>Casper</t>
  </si>
  <si>
    <t>Newhall</t>
  </si>
  <si>
    <t>Butte</t>
  </si>
  <si>
    <t>Augusta</t>
  </si>
  <si>
    <t>Harrisburg</t>
  </si>
  <si>
    <t>New Ulm</t>
  </si>
  <si>
    <t>Bogalusa</t>
  </si>
  <si>
    <t>Granite</t>
  </si>
  <si>
    <t>Olney</t>
  </si>
  <si>
    <t>Astoria</t>
  </si>
  <si>
    <t>Houghton</t>
  </si>
  <si>
    <t>Los Alamitos</t>
  </si>
  <si>
    <t>Fertile</t>
  </si>
  <si>
    <t>East St. Louis</t>
  </si>
  <si>
    <t>Morgan</t>
  </si>
  <si>
    <t>Fort Gaines</t>
  </si>
  <si>
    <t>Moses Lake</t>
  </si>
  <si>
    <t>Ridley Park</t>
  </si>
  <si>
    <t>Nederland</t>
  </si>
  <si>
    <t>Lower Merion</t>
  </si>
  <si>
    <t>Reading</t>
  </si>
  <si>
    <t>La Mirada</t>
  </si>
  <si>
    <t>Kemmerer</t>
  </si>
  <si>
    <t>Vallejo</t>
  </si>
  <si>
    <t>Richland</t>
  </si>
  <si>
    <t>Sharon</t>
  </si>
  <si>
    <t>Midwest City</t>
  </si>
  <si>
    <t>Turbeville</t>
  </si>
  <si>
    <t>Berea</t>
  </si>
  <si>
    <t>Linden</t>
  </si>
  <si>
    <t>Naperville</t>
  </si>
  <si>
    <t>Lawrenceville</t>
  </si>
  <si>
    <t>Fredericksburg</t>
  </si>
  <si>
    <t>Towanda</t>
  </si>
  <si>
    <t>Southgate</t>
  </si>
  <si>
    <t>Riverhead</t>
  </si>
  <si>
    <t>Dickeyville</t>
  </si>
  <si>
    <t>Moultrie</t>
  </si>
  <si>
    <t>St. Paul</t>
  </si>
  <si>
    <t>Nagua</t>
  </si>
  <si>
    <t>Chorrera</t>
  </si>
  <si>
    <t>Cayey</t>
  </si>
  <si>
    <t>Marlton</t>
  </si>
  <si>
    <t>Roseburg</t>
  </si>
  <si>
    <t>New Brighton</t>
  </si>
  <si>
    <t>Durango</t>
  </si>
  <si>
    <t>Hagerstown</t>
  </si>
  <si>
    <t>Stockton</t>
  </si>
  <si>
    <t>North Little Rock</t>
  </si>
  <si>
    <t>Westminster</t>
  </si>
  <si>
    <t>South Bend</t>
  </si>
  <si>
    <t>Oregon City</t>
  </si>
  <si>
    <t>Eureka Springs</t>
  </si>
  <si>
    <t>Idabel</t>
  </si>
  <si>
    <t>Lake Charles</t>
  </si>
  <si>
    <t>Royal Oak</t>
  </si>
  <si>
    <t>Alton</t>
  </si>
  <si>
    <t>Lomita</t>
  </si>
  <si>
    <t>Independence</t>
  </si>
  <si>
    <t>Davenport</t>
  </si>
  <si>
    <t>Dover</t>
  </si>
  <si>
    <t>Daytona Beach</t>
  </si>
  <si>
    <t>Southfield</t>
  </si>
  <si>
    <t>Richmond Hill</t>
  </si>
  <si>
    <t>Fairfax</t>
  </si>
  <si>
    <t>Hyattsville</t>
  </si>
  <si>
    <t>Orange Park</t>
  </si>
  <si>
    <t>Chesapeake</t>
  </si>
  <si>
    <t>Pascagoula</t>
  </si>
  <si>
    <t>East York</t>
  </si>
  <si>
    <t>Delaware</t>
  </si>
  <si>
    <t>Baxley</t>
  </si>
  <si>
    <t>Prosperity</t>
  </si>
  <si>
    <t>Bridgeton</t>
  </si>
  <si>
    <t>Wilson</t>
  </si>
  <si>
    <t>Wewahitchka</t>
  </si>
  <si>
    <t>Boynton Beach</t>
  </si>
  <si>
    <t>Fort Riley</t>
  </si>
  <si>
    <t>Sabana Grande de Palenque</t>
  </si>
  <si>
    <t>Caripito</t>
  </si>
  <si>
    <t>Las Matas de Farfan</t>
  </si>
  <si>
    <t>Nandaime</t>
  </si>
  <si>
    <t>Toa Baja</t>
  </si>
  <si>
    <t>La Delgada</t>
  </si>
  <si>
    <t>Ramer</t>
  </si>
  <si>
    <t>Monroe</t>
  </si>
  <si>
    <t>San Luis Obispo</t>
  </si>
  <si>
    <t>Valdosta</t>
  </si>
  <si>
    <t>Dothan</t>
  </si>
  <si>
    <t>Cairns</t>
  </si>
  <si>
    <t>Fajardo</t>
  </si>
  <si>
    <t>Tarboro</t>
  </si>
  <si>
    <t>Buckeye</t>
  </si>
  <si>
    <t>Qualls</t>
  </si>
  <si>
    <t>Cambria Heights</t>
  </si>
  <si>
    <t>Kettering</t>
  </si>
  <si>
    <t>Manistee</t>
  </si>
  <si>
    <t>Princeton</t>
  </si>
  <si>
    <t>Norwich</t>
  </si>
  <si>
    <t>Palo Alto</t>
  </si>
  <si>
    <t>Hartsville</t>
  </si>
  <si>
    <t>Marianna</t>
  </si>
  <si>
    <t>Boley</t>
  </si>
  <si>
    <t>La Guaira</t>
  </si>
  <si>
    <t>Valera</t>
  </si>
  <si>
    <t>Trion</t>
  </si>
  <si>
    <t>Bobures</t>
  </si>
  <si>
    <t>Camp LeJeune</t>
  </si>
  <si>
    <t>Boca del Soco</t>
  </si>
  <si>
    <t>McAllen</t>
  </si>
  <si>
    <t>Berwick</t>
  </si>
  <si>
    <t>Marshall</t>
  </si>
  <si>
    <t>Kinston</t>
  </si>
  <si>
    <t>Douglasville</t>
  </si>
  <si>
    <t>Youngstown</t>
  </si>
  <si>
    <t>Rio San Juan</t>
  </si>
  <si>
    <t>Miami Lakes</t>
  </si>
  <si>
    <t>Matanzas</t>
  </si>
  <si>
    <t>Gatun</t>
  </si>
  <si>
    <t>New London</t>
  </si>
  <si>
    <t>Monrovia</t>
  </si>
  <si>
    <t>Exeter</t>
  </si>
  <si>
    <t>St. Augustine</t>
  </si>
  <si>
    <t>Morgantown</t>
  </si>
  <si>
    <t>Safford</t>
  </si>
  <si>
    <t>Chacachacare</t>
  </si>
  <si>
    <t>Colton</t>
  </si>
  <si>
    <t>Guiria</t>
  </si>
  <si>
    <t>Clanton</t>
  </si>
  <si>
    <t>Oriskany</t>
  </si>
  <si>
    <t>Hattiesburg</t>
  </si>
  <si>
    <t>Charleston</t>
  </si>
  <si>
    <t>Bradenton</t>
  </si>
  <si>
    <t>Charlottesville</t>
  </si>
  <si>
    <t>Ciudad Bolivar</t>
  </si>
  <si>
    <t>Whittier</t>
  </si>
  <si>
    <t>Willingboro</t>
  </si>
  <si>
    <t>Utica</t>
  </si>
  <si>
    <t>Justiceburg</t>
  </si>
  <si>
    <t>Elias Pina</t>
  </si>
  <si>
    <t>Las Mercedes</t>
  </si>
  <si>
    <t>Las Matas de Santa Cruz</t>
  </si>
  <si>
    <t>Ciego de Avila</t>
  </si>
  <si>
    <t>Quibor</t>
  </si>
  <si>
    <t>Oaxaca</t>
  </si>
  <si>
    <t>San Isidro</t>
  </si>
  <si>
    <t>Salem</t>
  </si>
  <si>
    <t>Pimentel</t>
  </si>
  <si>
    <t>Guaymas</t>
  </si>
  <si>
    <t>Monte Cristi</t>
  </si>
  <si>
    <t>Castro Valley</t>
  </si>
  <si>
    <t>San Jose de los Llanos</t>
  </si>
  <si>
    <t>Fallbrook</t>
  </si>
  <si>
    <t>Yonkers</t>
  </si>
  <si>
    <t>Sulphur</t>
  </si>
  <si>
    <t>Dunkirk</t>
  </si>
  <si>
    <t>Tracy</t>
  </si>
  <si>
    <t>Puerto Cabello</t>
  </si>
  <si>
    <t>Guayanilla</t>
  </si>
  <si>
    <t>Arecibo</t>
  </si>
  <si>
    <t>Monterrey</t>
  </si>
  <si>
    <t>Baytown</t>
  </si>
  <si>
    <t>Campechuela</t>
  </si>
  <si>
    <t>Tacoma</t>
  </si>
  <si>
    <t>Durham</t>
  </si>
  <si>
    <t>Shelby</t>
  </si>
  <si>
    <t>Wooster</t>
  </si>
  <si>
    <t>Hammond</t>
  </si>
  <si>
    <t>Bell</t>
  </si>
  <si>
    <t>Warren</t>
  </si>
  <si>
    <t>Holguin</t>
  </si>
  <si>
    <t>Panama City</t>
  </si>
  <si>
    <t>Willits</t>
  </si>
  <si>
    <t>Coral Springs</t>
  </si>
  <si>
    <t>Mount Rainier</t>
  </si>
  <si>
    <t>Belvidere</t>
  </si>
  <si>
    <t>Fort Polk</t>
  </si>
  <si>
    <t>Turlock</t>
  </si>
  <si>
    <t>David</t>
  </si>
  <si>
    <t>Chacao</t>
  </si>
  <si>
    <t>Greensboro</t>
  </si>
  <si>
    <t>Tainan City</t>
  </si>
  <si>
    <t>Kaohsiung City</t>
  </si>
  <si>
    <t>Telica</t>
  </si>
  <si>
    <t>Douglas</t>
  </si>
  <si>
    <t>Punto Fijo</t>
  </si>
  <si>
    <t>Morehead City</t>
  </si>
  <si>
    <t>Chester</t>
  </si>
  <si>
    <t>Kincaid</t>
  </si>
  <si>
    <t>Potosi</t>
  </si>
  <si>
    <t>Hwasun</t>
  </si>
  <si>
    <t>Incheon</t>
  </si>
  <si>
    <t>Jeonju</t>
  </si>
  <si>
    <t>Manila</t>
  </si>
  <si>
    <t>Mineola</t>
  </si>
  <si>
    <t>Frederiksted</t>
  </si>
  <si>
    <t>Petersburg</t>
  </si>
  <si>
    <t>Calhoun Falls</t>
  </si>
  <si>
    <t>Elizabeth</t>
  </si>
  <si>
    <t>Bridgetown</t>
  </si>
  <si>
    <t>Rome</t>
  </si>
  <si>
    <t>New Brunswick</t>
  </si>
  <si>
    <t>Evergreen</t>
  </si>
  <si>
    <t>Falmouth</t>
  </si>
  <si>
    <t>East Orange</t>
  </si>
  <si>
    <t>Hemet</t>
  </si>
  <si>
    <t>Windsor</t>
  </si>
  <si>
    <t>Madera</t>
  </si>
  <si>
    <t>Fayetteville</t>
  </si>
  <si>
    <t>Tupelo</t>
  </si>
  <si>
    <t>Crockett</t>
  </si>
  <si>
    <t>Bath</t>
  </si>
  <si>
    <t>West Covina</t>
  </si>
  <si>
    <t>Mount Clemens</t>
  </si>
  <si>
    <t>Newton</t>
  </si>
  <si>
    <t>Rapid City</t>
  </si>
  <si>
    <t>Sun Valley</t>
  </si>
  <si>
    <t>Leesport</t>
  </si>
  <si>
    <t>Marshalltown</t>
  </si>
  <si>
    <t>McCandless</t>
  </si>
  <si>
    <t>McCloud</t>
  </si>
  <si>
    <t>Carolina</t>
  </si>
  <si>
    <t>Neosho</t>
  </si>
  <si>
    <t>Swift Current</t>
  </si>
  <si>
    <t>San Pablo</t>
  </si>
  <si>
    <t>Ponca City</t>
  </si>
  <si>
    <t>Lincoln County</t>
  </si>
  <si>
    <t>Stuart</t>
  </si>
  <si>
    <t>Beech Grove</t>
  </si>
  <si>
    <t>Creighton</t>
  </si>
  <si>
    <t>Papillion</t>
  </si>
  <si>
    <t>Cottonwood</t>
  </si>
  <si>
    <t>Farnham</t>
  </si>
  <si>
    <t>Fort Benning</t>
  </si>
  <si>
    <t>Oxnard</t>
  </si>
  <si>
    <t>Rockville</t>
  </si>
  <si>
    <t>Sonora</t>
  </si>
  <si>
    <t>Holly Hill</t>
  </si>
  <si>
    <t>Framingham</t>
  </si>
  <si>
    <t>Teaneck</t>
  </si>
  <si>
    <t>Iowa City</t>
  </si>
  <si>
    <t>Santa Paula</t>
  </si>
  <si>
    <t>Winter Springs</t>
  </si>
  <si>
    <t>Fort Myers</t>
  </si>
  <si>
    <t>Sioux Falls</t>
  </si>
  <si>
    <t>Greenwood</t>
  </si>
  <si>
    <t>Troy</t>
  </si>
  <si>
    <t>Fredericktown</t>
  </si>
  <si>
    <t>Leningrad</t>
  </si>
  <si>
    <t>Lyons</t>
  </si>
  <si>
    <t>Homer</t>
  </si>
  <si>
    <t>Altamira</t>
  </si>
  <si>
    <t>Fraser</t>
  </si>
  <si>
    <t>Wellington</t>
  </si>
  <si>
    <t>Centralia</t>
  </si>
  <si>
    <t>Melrose</t>
  </si>
  <si>
    <t>Newport</t>
  </si>
  <si>
    <t>Shenandoah</t>
  </si>
  <si>
    <t>Ocumare de la Costa</t>
  </si>
  <si>
    <t>Dorado</t>
  </si>
  <si>
    <t>Juana Diaz</t>
  </si>
  <si>
    <t>Federal Way</t>
  </si>
  <si>
    <t>Redmond</t>
  </si>
  <si>
    <t>Mousie</t>
  </si>
  <si>
    <t>Jonesborough</t>
  </si>
  <si>
    <t>Las Martinas</t>
  </si>
  <si>
    <t>Fort Campbell</t>
  </si>
  <si>
    <t>La Marque</t>
  </si>
  <si>
    <t>Lihue-Kauai</t>
  </si>
  <si>
    <t>Jefferson</t>
  </si>
  <si>
    <t>Clovis</t>
  </si>
  <si>
    <t>Crest Hill</t>
  </si>
  <si>
    <t>Collegeville</t>
  </si>
  <si>
    <t>Brenham</t>
  </si>
  <si>
    <t>Savannah</t>
  </si>
  <si>
    <t>Sarasota</t>
  </si>
  <si>
    <t>New Braunfels</t>
  </si>
  <si>
    <t>Clay</t>
  </si>
  <si>
    <t>Live Oak</t>
  </si>
  <si>
    <t>Mayaguez</t>
  </si>
  <si>
    <t>Cerro Azul</t>
  </si>
  <si>
    <t>Tucumcari</t>
  </si>
  <si>
    <t>Coudersport</t>
  </si>
  <si>
    <t>Moncton</t>
  </si>
  <si>
    <t>Lamesa</t>
  </si>
  <si>
    <t>Mount Pleasant</t>
  </si>
  <si>
    <t>Thomasville</t>
  </si>
  <si>
    <t>Hato Rey</t>
  </si>
  <si>
    <t>Mexicali</t>
  </si>
  <si>
    <t>League City</t>
  </si>
  <si>
    <t>San Rafael</t>
  </si>
  <si>
    <t>Brockport</t>
  </si>
  <si>
    <t>Fargo</t>
  </si>
  <si>
    <t>Melrose Park</t>
  </si>
  <si>
    <t>Mount Juliet</t>
  </si>
  <si>
    <t>Delta</t>
  </si>
  <si>
    <t>Steubenville</t>
  </si>
  <si>
    <t>Marion</t>
  </si>
  <si>
    <t>Reno</t>
  </si>
  <si>
    <t>Calhoun City</t>
  </si>
  <si>
    <t>Adel</t>
  </si>
  <si>
    <t>Northampton</t>
  </si>
  <si>
    <t>Bluffton</t>
  </si>
  <si>
    <t>Delano</t>
  </si>
  <si>
    <t>Odessa</t>
  </si>
  <si>
    <t>Pax</t>
  </si>
  <si>
    <t>Mission Viejo</t>
  </si>
  <si>
    <t>LaSalle</t>
  </si>
  <si>
    <t>Martinez</t>
  </si>
  <si>
    <t>Prattville</t>
  </si>
  <si>
    <t>Pryor</t>
  </si>
  <si>
    <t>Jefferson City</t>
  </si>
  <si>
    <t>Winchester</t>
  </si>
  <si>
    <t>Ramona</t>
  </si>
  <si>
    <t>Lake City</t>
  </si>
  <si>
    <t>Maple Park</t>
  </si>
  <si>
    <t>New Denver</t>
  </si>
  <si>
    <t>Folsom</t>
  </si>
  <si>
    <t>Lakehurst</t>
  </si>
  <si>
    <t>Topeka</t>
  </si>
  <si>
    <t>Garland</t>
  </si>
  <si>
    <t>Rancho Viejo</t>
  </si>
  <si>
    <t>Arroyo</t>
  </si>
  <si>
    <t>Alice</t>
  </si>
  <si>
    <t>San Luis</t>
  </si>
  <si>
    <t>Elgin</t>
  </si>
  <si>
    <t>Westbrook</t>
  </si>
  <si>
    <t>Torrance</t>
  </si>
  <si>
    <t>Suffern</t>
  </si>
  <si>
    <t>Rock Hill</t>
  </si>
  <si>
    <t>Winter Park</t>
  </si>
  <si>
    <t>Issaquah</t>
  </si>
  <si>
    <t>Rhodhiss</t>
  </si>
  <si>
    <t>Panama City Beach</t>
  </si>
  <si>
    <t>Flemington</t>
  </si>
  <si>
    <t>Corn Island</t>
  </si>
  <si>
    <t>Macon</t>
  </si>
  <si>
    <t>Parma</t>
  </si>
  <si>
    <t>California</t>
  </si>
  <si>
    <t>Flushing</t>
  </si>
  <si>
    <t>Grass Valley</t>
  </si>
  <si>
    <t>Chico</t>
  </si>
  <si>
    <t>Beaver Falls</t>
  </si>
  <si>
    <t>Vienna</t>
  </si>
  <si>
    <t>Brandon</t>
  </si>
  <si>
    <t>Wewoka</t>
  </si>
  <si>
    <t>Habikino</t>
  </si>
  <si>
    <t>Bonham</t>
  </si>
  <si>
    <t>Sherman</t>
  </si>
  <si>
    <t>Camden</t>
  </si>
  <si>
    <t>Arkansas City</t>
  </si>
  <si>
    <t>Churuguara</t>
  </si>
  <si>
    <t>Siluria</t>
  </si>
  <si>
    <t>Spokane</t>
  </si>
  <si>
    <t>Garden City</t>
  </si>
  <si>
    <t>Bad Kurznach</t>
  </si>
  <si>
    <t>Yucaipa</t>
  </si>
  <si>
    <t>Puyallup</t>
  </si>
  <si>
    <t>Graceville</t>
  </si>
  <si>
    <t>Williamston</t>
  </si>
  <si>
    <t>Bloomsburg</t>
  </si>
  <si>
    <t>Carthage</t>
  </si>
  <si>
    <t>Ripley</t>
  </si>
  <si>
    <t>Winter Haven</t>
  </si>
  <si>
    <t>Livermore</t>
  </si>
  <si>
    <t>Galesburg</t>
  </si>
  <si>
    <t>Lake Wales</t>
  </si>
  <si>
    <t>Mineral Springs</t>
  </si>
  <si>
    <t>Newberry</t>
  </si>
  <si>
    <t>Ilion</t>
  </si>
  <si>
    <t>Jerome</t>
  </si>
  <si>
    <t>Monagrillo</t>
  </si>
  <si>
    <t>Iuka</t>
  </si>
  <si>
    <t>Guaymate</t>
  </si>
  <si>
    <t>Cheyenne</t>
  </si>
  <si>
    <t>Brevengat</t>
  </si>
  <si>
    <t>Storm Lake</t>
  </si>
  <si>
    <t>Rock Island</t>
  </si>
  <si>
    <t>DeLand</t>
  </si>
  <si>
    <t>Pella</t>
  </si>
  <si>
    <t>Guaynabo</t>
  </si>
  <si>
    <t>Orange City</t>
  </si>
  <si>
    <t>Granada Hills</t>
  </si>
  <si>
    <t>Westwood</t>
  </si>
  <si>
    <t>La Victoria</t>
  </si>
  <si>
    <t>Isabela</t>
  </si>
  <si>
    <t>Palmarejo</t>
  </si>
  <si>
    <t>Aguadilla</t>
  </si>
  <si>
    <t>Hatillo</t>
  </si>
  <si>
    <t>Las Tablas</t>
  </si>
  <si>
    <t>Mount Kisco</t>
  </si>
  <si>
    <t>Santa Lucia</t>
  </si>
  <si>
    <t>San Ignacio</t>
  </si>
  <si>
    <t>Channelview</t>
  </si>
  <si>
    <t>West Bend</t>
  </si>
  <si>
    <t>Homer City</t>
  </si>
  <si>
    <t>Sechelt</t>
  </si>
  <si>
    <t>Fountain Valley</t>
  </si>
  <si>
    <t>Prague</t>
  </si>
  <si>
    <t>Uniontown</t>
  </si>
  <si>
    <t>North Olmsted</t>
  </si>
  <si>
    <t>Prescott</t>
  </si>
  <si>
    <t>Sabana Grande de Boya</t>
  </si>
  <si>
    <t>Norwalk</t>
  </si>
  <si>
    <t>Compton</t>
  </si>
  <si>
    <t>Massena</t>
  </si>
  <si>
    <t>Seaford</t>
  </si>
  <si>
    <t>Fort Bragg</t>
  </si>
  <si>
    <t>Santiago de Cuba</t>
  </si>
  <si>
    <t>Cahokia</t>
  </si>
  <si>
    <t>Canonsburg</t>
  </si>
  <si>
    <t>Cerritos</t>
  </si>
  <si>
    <t>Junction City</t>
  </si>
  <si>
    <t>Sikeston</t>
  </si>
  <si>
    <t>Guelph</t>
  </si>
  <si>
    <t>Metairie</t>
  </si>
  <si>
    <t>Guatire</t>
  </si>
  <si>
    <t>Cua</t>
  </si>
  <si>
    <t>Kaneohe</t>
  </si>
  <si>
    <t>Naguabo</t>
  </si>
  <si>
    <t>Chiriqui</t>
  </si>
  <si>
    <t>San Jose de las Lajas</t>
  </si>
  <si>
    <t>Monte Plata</t>
  </si>
  <si>
    <t>Bridgeport</t>
  </si>
  <si>
    <t>Poway</t>
  </si>
  <si>
    <t>London</t>
  </si>
  <si>
    <t>Wymore</t>
  </si>
  <si>
    <t>Crawfordsville</t>
  </si>
  <si>
    <t>Bryn Mawr</t>
  </si>
  <si>
    <t>Santiago de los Caballeros</t>
  </si>
  <si>
    <t>Leoti</t>
  </si>
  <si>
    <t>Albert Lea</t>
  </si>
  <si>
    <t>Hutchinson</t>
  </si>
  <si>
    <t>Malden</t>
  </si>
  <si>
    <t>Ontonagon</t>
  </si>
  <si>
    <t>Woburn</t>
  </si>
  <si>
    <t>Sanchez Ramirez</t>
  </si>
  <si>
    <t>Allen</t>
  </si>
  <si>
    <t>San Dimas</t>
  </si>
  <si>
    <t>Terre Haute</t>
  </si>
  <si>
    <t>Fort Wayne</t>
  </si>
  <si>
    <t>Brentwood</t>
  </si>
  <si>
    <t>Carrboro</t>
  </si>
  <si>
    <t>Tifton</t>
  </si>
  <si>
    <t>Logan</t>
  </si>
  <si>
    <t>Ogden</t>
  </si>
  <si>
    <t>Glasgow</t>
  </si>
  <si>
    <t>Havre</t>
  </si>
  <si>
    <t>Fulton</t>
  </si>
  <si>
    <t>Ozanna</t>
  </si>
  <si>
    <t>Kenton</t>
  </si>
  <si>
    <t>Tallahassee</t>
  </si>
  <si>
    <t>Hahira</t>
  </si>
  <si>
    <t>Ames</t>
  </si>
  <si>
    <t>Hilton Head Island</t>
  </si>
  <si>
    <t>La Plata</t>
  </si>
  <si>
    <t>Grants Pass</t>
  </si>
  <si>
    <t>Salt Lake City</t>
  </si>
  <si>
    <t>National City</t>
  </si>
  <si>
    <t>Marysville</t>
  </si>
  <si>
    <t>Helvetia</t>
  </si>
  <si>
    <t>Clarksdale</t>
  </si>
  <si>
    <t>Brattleboro</t>
  </si>
  <si>
    <t>Homestead</t>
  </si>
  <si>
    <t>Clifton</t>
  </si>
  <si>
    <t>Glen Lyon</t>
  </si>
  <si>
    <t>Graniteville</t>
  </si>
  <si>
    <t>Harvey</t>
  </si>
  <si>
    <t>Burlington</t>
  </si>
  <si>
    <t>Fort Stewart</t>
  </si>
  <si>
    <t>Champaign</t>
  </si>
  <si>
    <t>Zacatecas</t>
  </si>
  <si>
    <t>Moca</t>
  </si>
  <si>
    <t>Yosemite</t>
  </si>
  <si>
    <t>Hartford</t>
  </si>
  <si>
    <t>Hazleton</t>
  </si>
  <si>
    <t>Sayreville</t>
  </si>
  <si>
    <t>Warrenton</t>
  </si>
  <si>
    <t>Evergreen Park</t>
  </si>
  <si>
    <t>Paradera</t>
  </si>
  <si>
    <t>Lincoln Park</t>
  </si>
  <si>
    <t>Seymour</t>
  </si>
  <si>
    <t>Sanford</t>
  </si>
  <si>
    <t>Mason City</t>
  </si>
  <si>
    <t>Stirling</t>
  </si>
  <si>
    <t>Durant</t>
  </si>
  <si>
    <t>Jesup</t>
  </si>
  <si>
    <t>Fort Clayton</t>
  </si>
  <si>
    <t>Lewistown</t>
  </si>
  <si>
    <t>Red Jacket</t>
  </si>
  <si>
    <t>Fort Lewis</t>
  </si>
  <si>
    <t>Goshen</t>
  </si>
  <si>
    <t>Rotterdam</t>
  </si>
  <si>
    <t>Dade City</t>
  </si>
  <si>
    <t>Oldenburg</t>
  </si>
  <si>
    <t>Rhinelander</t>
  </si>
  <si>
    <t>St. Cloud</t>
  </si>
  <si>
    <t>Lamar</t>
  </si>
  <si>
    <t>Joplin</t>
  </si>
  <si>
    <t>Guantanamo</t>
  </si>
  <si>
    <t>Pocatello</t>
  </si>
  <si>
    <t>Cape Girardeau</t>
  </si>
  <si>
    <t>Madras</t>
  </si>
  <si>
    <t>Lusk</t>
  </si>
  <si>
    <t>Tlalixcoyan</t>
  </si>
  <si>
    <t>Kalamazoo</t>
  </si>
  <si>
    <t>The Dalles</t>
  </si>
  <si>
    <t>Centre Hall</t>
  </si>
  <si>
    <t>Corbin</t>
  </si>
  <si>
    <t>Montrose</t>
  </si>
  <si>
    <t>Redondo Beach</t>
  </si>
  <si>
    <t>Ironton</t>
  </si>
  <si>
    <t>Tinley Park</t>
  </si>
  <si>
    <t>Appleton</t>
  </si>
  <si>
    <t>Susanville</t>
  </si>
  <si>
    <t>Jamestown</t>
  </si>
  <si>
    <t>El Tocuyo</t>
  </si>
  <si>
    <t>La Sabana</t>
  </si>
  <si>
    <t>Villa de Cura</t>
  </si>
  <si>
    <t>La Boyera</t>
  </si>
  <si>
    <t>Villa Altagracia</t>
  </si>
  <si>
    <t>Erie</t>
  </si>
  <si>
    <t>San Joaquin</t>
  </si>
  <si>
    <t>Laguna Beach</t>
  </si>
  <si>
    <t>Perth</t>
  </si>
  <si>
    <t>Los Llanos</t>
  </si>
  <si>
    <t>Dublin</t>
  </si>
  <si>
    <t>Kirkland</t>
  </si>
  <si>
    <t>Olympia</t>
  </si>
  <si>
    <t>Austell</t>
  </si>
  <si>
    <t>Lewisburg</t>
  </si>
  <si>
    <t>Orangeburg</t>
  </si>
  <si>
    <t>Sahuayo</t>
  </si>
  <si>
    <t>Amsterdam</t>
  </si>
  <si>
    <t>Whippany</t>
  </si>
  <si>
    <t>Elkins</t>
  </si>
  <si>
    <t>Cordell</t>
  </si>
  <si>
    <t>Watsontown</t>
  </si>
  <si>
    <t>Gary</t>
  </si>
  <si>
    <t>Pembroke Pines</t>
  </si>
  <si>
    <t>Monmouth Beach</t>
  </si>
  <si>
    <t>Waverly</t>
  </si>
  <si>
    <t>Bamberg</t>
  </si>
  <si>
    <t>El Seibo</t>
  </si>
  <si>
    <t>Kailua</t>
  </si>
  <si>
    <t>Laguna Salada</t>
  </si>
  <si>
    <t>Adrian</t>
  </si>
  <si>
    <t>Naha</t>
  </si>
  <si>
    <t>Boise</t>
  </si>
  <si>
    <t>Leary</t>
  </si>
  <si>
    <t>Ciales</t>
  </si>
  <si>
    <t>Shiner</t>
  </si>
  <si>
    <t>Darby</t>
  </si>
  <si>
    <t>Union City</t>
  </si>
  <si>
    <t>Refugio</t>
  </si>
  <si>
    <t>Wausau</t>
  </si>
  <si>
    <t>Frostburg</t>
  </si>
  <si>
    <t>Uniondale</t>
  </si>
  <si>
    <t>Woodbridge</t>
  </si>
  <si>
    <t>Manchester</t>
  </si>
  <si>
    <t>Jackson Heights</t>
  </si>
  <si>
    <t>Gallipolis</t>
  </si>
  <si>
    <t>Fort Walton Beach</t>
  </si>
  <si>
    <t>Elmira</t>
  </si>
  <si>
    <t>Carupano</t>
  </si>
  <si>
    <t>Bellflower</t>
  </si>
  <si>
    <t>Barinas</t>
  </si>
  <si>
    <t>Roswell</t>
  </si>
  <si>
    <t>Annapolis</t>
  </si>
  <si>
    <t>Lynn</t>
  </si>
  <si>
    <t>Stanford</t>
  </si>
  <si>
    <t>Waterloo</t>
  </si>
  <si>
    <t>Sterling</t>
  </si>
  <si>
    <t>Scott</t>
  </si>
  <si>
    <t>Slidell</t>
  </si>
  <si>
    <t>Smithfield</t>
  </si>
  <si>
    <t>Pittsburg</t>
  </si>
  <si>
    <t>Vineland</t>
  </si>
  <si>
    <t>Plantation</t>
  </si>
  <si>
    <t>Clinton</t>
  </si>
  <si>
    <t>Deshler</t>
  </si>
  <si>
    <t>Castleton</t>
  </si>
  <si>
    <t>Cherry Hill</t>
  </si>
  <si>
    <t>Riverdale</t>
  </si>
  <si>
    <t>Lansing</t>
  </si>
  <si>
    <t>Bixby</t>
  </si>
  <si>
    <t>Duluth</t>
  </si>
  <si>
    <t>Ellsworth Air Force Base</t>
  </si>
  <si>
    <t>Brawley</t>
  </si>
  <si>
    <t>Coronado</t>
  </si>
  <si>
    <t>Lemoore</t>
  </si>
  <si>
    <t>Slab Fork</t>
  </si>
  <si>
    <t>Aliquippa</t>
  </si>
  <si>
    <t>Ozone Park</t>
  </si>
  <si>
    <t>Point Pleasant</t>
  </si>
  <si>
    <t>Carlsbad</t>
  </si>
  <si>
    <t>Wheeling</t>
  </si>
  <si>
    <t>Coraopolis</t>
  </si>
  <si>
    <t>Salina</t>
  </si>
  <si>
    <t>Meadowbrook</t>
  </si>
  <si>
    <t>Arjona</t>
  </si>
  <si>
    <t>Ottawa</t>
  </si>
  <si>
    <t>Ewing</t>
  </si>
  <si>
    <t>Loiza Aldea</t>
  </si>
  <si>
    <t>Kochi</t>
  </si>
  <si>
    <t>So-gun</t>
  </si>
  <si>
    <t>Miyakonojo</t>
  </si>
  <si>
    <t>Titusville</t>
  </si>
  <si>
    <t>Bethesda</t>
  </si>
  <si>
    <t>Menomonee</t>
  </si>
  <si>
    <t>Chatsworth</t>
  </si>
  <si>
    <t>South Portland</t>
  </si>
  <si>
    <t>Loma de Cabrera</t>
  </si>
  <si>
    <t>Oregon</t>
  </si>
  <si>
    <t>Oxford</t>
  </si>
  <si>
    <t>Fall River</t>
  </si>
  <si>
    <t>Cheraw</t>
  </si>
  <si>
    <t>Littleton</t>
  </si>
  <si>
    <t>Penjamillo</t>
  </si>
  <si>
    <t>Henderson</t>
  </si>
  <si>
    <t>Neptune Beach</t>
  </si>
  <si>
    <t>Fond du Lac</t>
  </si>
  <si>
    <t>Tachira</t>
  </si>
  <si>
    <t>Reynosa</t>
  </si>
  <si>
    <t>Dajabon</t>
  </si>
  <si>
    <t>Guayama</t>
  </si>
  <si>
    <t>Guanare</t>
  </si>
  <si>
    <t>Butzbach</t>
  </si>
  <si>
    <t>Sarnia</t>
  </si>
  <si>
    <t>Madden</t>
  </si>
  <si>
    <t>Hartland</t>
  </si>
  <si>
    <t>Benton</t>
  </si>
  <si>
    <t>Maneadero</t>
  </si>
  <si>
    <t>Caldwell</t>
  </si>
  <si>
    <t>Brooksville</t>
  </si>
  <si>
    <t>Atascadero</t>
  </si>
  <si>
    <t>Marrero</t>
  </si>
  <si>
    <t>Clearwater</t>
  </si>
  <si>
    <t>Selma</t>
  </si>
  <si>
    <t>Hortonville</t>
  </si>
  <si>
    <t>Altamonte Springs</t>
  </si>
  <si>
    <t>Centennial</t>
  </si>
  <si>
    <t>Lamberton</t>
  </si>
  <si>
    <t>Cleburne</t>
  </si>
  <si>
    <t>Sand Ridge</t>
  </si>
  <si>
    <t>Windber</t>
  </si>
  <si>
    <t>Newfane</t>
  </si>
  <si>
    <t>El Campo</t>
  </si>
  <si>
    <t>Centreville</t>
  </si>
  <si>
    <t>La Crosse</t>
  </si>
  <si>
    <t>Great Falls</t>
  </si>
  <si>
    <t>Grenada</t>
  </si>
  <si>
    <t>Southampton</t>
  </si>
  <si>
    <t>Ozona</t>
  </si>
  <si>
    <t>Taylor</t>
  </si>
  <si>
    <t>Winona</t>
  </si>
  <si>
    <t>Dorchester</t>
  </si>
  <si>
    <t>Abilene</t>
  </si>
  <si>
    <t>Manhattan</t>
  </si>
  <si>
    <t>Estacion Lagunas</t>
  </si>
  <si>
    <t>Peoria</t>
  </si>
  <si>
    <t>Gilroy</t>
  </si>
  <si>
    <t>San Felipe</t>
  </si>
  <si>
    <t>Seneca Falls</t>
  </si>
  <si>
    <t>Flat Rock</t>
  </si>
  <si>
    <t>Hackensack</t>
  </si>
  <si>
    <t>Brownwood</t>
  </si>
  <si>
    <t>Beckley</t>
  </si>
  <si>
    <t>Hoffman Estates</t>
  </si>
  <si>
    <t>Goetzville</t>
  </si>
  <si>
    <t>Pompano Beach</t>
  </si>
  <si>
    <t>Oshkosh</t>
  </si>
  <si>
    <t>Temple</t>
  </si>
  <si>
    <t>Eldon</t>
  </si>
  <si>
    <t>Pelican Rapids</t>
  </si>
  <si>
    <t>Petaluma</t>
  </si>
  <si>
    <t>Sao Paulo</t>
  </si>
  <si>
    <t>Canovanas</t>
  </si>
  <si>
    <t>Guadalajara</t>
  </si>
  <si>
    <t>Monticello</t>
  </si>
  <si>
    <t>Cagua</t>
  </si>
  <si>
    <t>Delray Beach</t>
  </si>
  <si>
    <t>San Nicolas de los Garza</t>
  </si>
  <si>
    <t>Rio Caribe</t>
  </si>
  <si>
    <t>Puerto Ordaz</t>
  </si>
  <si>
    <t>Fort Collins</t>
  </si>
  <si>
    <t>Porlamar</t>
  </si>
  <si>
    <t>Central Cunagua</t>
  </si>
  <si>
    <t>Aragua</t>
  </si>
  <si>
    <t>Pulaski</t>
  </si>
  <si>
    <t>Rocky Mount</t>
  </si>
  <si>
    <t>Drumheller</t>
  </si>
  <si>
    <t>West Point</t>
  </si>
  <si>
    <t>Windermere</t>
  </si>
  <si>
    <t>Leominster</t>
  </si>
  <si>
    <t>Sebring</t>
  </si>
  <si>
    <t>Latrobe</t>
  </si>
  <si>
    <t>Cumberland</t>
  </si>
  <si>
    <t>Port Huron</t>
  </si>
  <si>
    <t>Colorado Springs</t>
  </si>
  <si>
    <t>West Chester</t>
  </si>
  <si>
    <t>Sancti Spiritus</t>
  </si>
  <si>
    <t>Lockhart</t>
  </si>
  <si>
    <t>Massillon</t>
  </si>
  <si>
    <t>Palos Verdes Estates</t>
  </si>
  <si>
    <t>Jefferson Center</t>
  </si>
  <si>
    <t>Amityville</t>
  </si>
  <si>
    <t>Flemingsburg</t>
  </si>
  <si>
    <t>Ray</t>
  </si>
  <si>
    <t>Summerfield</t>
  </si>
  <si>
    <t>Yoakum</t>
  </si>
  <si>
    <t>Blue Island</t>
  </si>
  <si>
    <t>Lacoochee</t>
  </si>
  <si>
    <t>Linn Grove</t>
  </si>
  <si>
    <t>Saigon</t>
  </si>
  <si>
    <t>Alexander City</t>
  </si>
  <si>
    <t>Texas City</t>
  </si>
  <si>
    <t>Shawnee</t>
  </si>
  <si>
    <t>Mound Bayou</t>
  </si>
  <si>
    <t>Johnstown</t>
  </si>
  <si>
    <t>Managua</t>
  </si>
  <si>
    <t>Port Hope</t>
  </si>
  <si>
    <t>Butler</t>
  </si>
  <si>
    <t>Creve Coeur</t>
  </si>
  <si>
    <t>Des Plaines</t>
  </si>
  <si>
    <t>Clermont</t>
  </si>
  <si>
    <t>Greenfield Park</t>
  </si>
  <si>
    <t>Comox</t>
  </si>
  <si>
    <t>Lumberton</t>
  </si>
  <si>
    <t>Fort Rucker</t>
  </si>
  <si>
    <t>Boone</t>
  </si>
  <si>
    <t>Fort Stockton</t>
  </si>
  <si>
    <t>Muskegon</t>
  </si>
  <si>
    <t>Rosenberg</t>
  </si>
  <si>
    <t>Anadarko</t>
  </si>
  <si>
    <t>South Gate</t>
  </si>
  <si>
    <t>Fairview</t>
  </si>
  <si>
    <t>Donora</t>
  </si>
  <si>
    <t>Colusa</t>
  </si>
  <si>
    <t>Cross Plains</t>
  </si>
  <si>
    <t>Weidman</t>
  </si>
  <si>
    <t>York</t>
  </si>
  <si>
    <t>Scottsbluff</t>
  </si>
  <si>
    <t>Wilkes-Barre</t>
  </si>
  <si>
    <t>Las Tunas</t>
  </si>
  <si>
    <t>Boca Chica</t>
  </si>
  <si>
    <t>Nizao</t>
  </si>
  <si>
    <t>Don Gregorio</t>
  </si>
  <si>
    <t>Ocumare del Tuy</t>
  </si>
  <si>
    <t>Brookline</t>
  </si>
  <si>
    <t>South Haven</t>
  </si>
  <si>
    <t>Coro</t>
  </si>
  <si>
    <t>Tenares</t>
  </si>
  <si>
    <t>Santa Isabel</t>
  </si>
  <si>
    <t>Hatillo Palma</t>
  </si>
  <si>
    <t>Bay Shore</t>
  </si>
  <si>
    <t>Duncanville</t>
  </si>
  <si>
    <t>Livonia</t>
  </si>
  <si>
    <t>Sandpoint</t>
  </si>
  <si>
    <t>Renton</t>
  </si>
  <si>
    <t>Kearny</t>
  </si>
  <si>
    <t>Lockport</t>
  </si>
  <si>
    <t>Haarlem</t>
  </si>
  <si>
    <t>Sunnyside</t>
  </si>
  <si>
    <t>Collins</t>
  </si>
  <si>
    <t>Plainfield</t>
  </si>
  <si>
    <t>Charlottetown</t>
  </si>
  <si>
    <t>St. Louis County</t>
  </si>
  <si>
    <t>Pearl Lagoon</t>
  </si>
  <si>
    <t>Kinnelon</t>
  </si>
  <si>
    <t>Peru</t>
  </si>
  <si>
    <t>Morris Chapel</t>
  </si>
  <si>
    <t>Sturgis</t>
  </si>
  <si>
    <t>Goose Creek</t>
  </si>
  <si>
    <t>Perryton</t>
  </si>
  <si>
    <t>Commack</t>
  </si>
  <si>
    <t>Oak Grove</t>
  </si>
  <si>
    <t>Sissonville</t>
  </si>
  <si>
    <t>Tahlequah</t>
  </si>
  <si>
    <t>Niles</t>
  </si>
  <si>
    <t>Woodruff</t>
  </si>
  <si>
    <t>Duguayville</t>
  </si>
  <si>
    <t>Hamlet</t>
  </si>
  <si>
    <t>Queensbury</t>
  </si>
  <si>
    <t>Kittanning</t>
  </si>
  <si>
    <t>Abingdon</t>
  </si>
  <si>
    <t>Ocala</t>
  </si>
  <si>
    <t>Cairo</t>
  </si>
  <si>
    <t>Creswell</t>
  </si>
  <si>
    <t>Seguin</t>
  </si>
  <si>
    <t>Hookerton</t>
  </si>
  <si>
    <t>Cottonton</t>
  </si>
  <si>
    <t>Soddy-Daisy</t>
  </si>
  <si>
    <t>Selmer</t>
  </si>
  <si>
    <t>Kobe</t>
  </si>
  <si>
    <t>Long Branch</t>
  </si>
  <si>
    <t>Williams</t>
  </si>
  <si>
    <t>Acton</t>
  </si>
  <si>
    <t>Tamuning</t>
  </si>
  <si>
    <t>Mobridge</t>
  </si>
  <si>
    <t>East Palestine</t>
  </si>
  <si>
    <t>North Vancouver</t>
  </si>
  <si>
    <t>Houma</t>
  </si>
  <si>
    <t>Niagara Falls</t>
  </si>
  <si>
    <t>McKenzie</t>
  </si>
  <si>
    <t>Enid</t>
  </si>
  <si>
    <t>Muncie</t>
  </si>
  <si>
    <t>Laurens</t>
  </si>
  <si>
    <t>Fountain</t>
  </si>
  <si>
    <t>Holyoke</t>
  </si>
  <si>
    <t>Yuba City</t>
  </si>
  <si>
    <t>Plattsburg</t>
  </si>
  <si>
    <t>South Ozone Park</t>
  </si>
  <si>
    <t>Ellensburg</t>
  </si>
  <si>
    <t>San Juan Capistrano</t>
  </si>
  <si>
    <t>Centereach</t>
  </si>
  <si>
    <t>Allentown</t>
  </si>
  <si>
    <t>Clarksville</t>
  </si>
  <si>
    <t>Perkins</t>
  </si>
  <si>
    <t>Logansport</t>
  </si>
  <si>
    <t>Racine</t>
  </si>
  <si>
    <t>Syosset</t>
  </si>
  <si>
    <t>Mount Joy</t>
  </si>
  <si>
    <t>Scottdale</t>
  </si>
  <si>
    <t>Atlantic</t>
  </si>
  <si>
    <t>Devils Lake</t>
  </si>
  <si>
    <t>Ann Arbor</t>
  </si>
  <si>
    <t>Gastonia</t>
  </si>
  <si>
    <t>Olive</t>
  </si>
  <si>
    <t>Spartanburg</t>
  </si>
  <si>
    <t>Taunton</t>
  </si>
  <si>
    <t>Calgary</t>
  </si>
  <si>
    <t>Lake Cormorant</t>
  </si>
  <si>
    <t>Carroll</t>
  </si>
  <si>
    <t>Greensburg</t>
  </si>
  <si>
    <t>Charlotte Amalie</t>
  </si>
  <si>
    <t>Clearlake</t>
  </si>
  <si>
    <t>Hastings</t>
  </si>
  <si>
    <t>Lawrence</t>
  </si>
  <si>
    <t>Elkton</t>
  </si>
  <si>
    <t>Tomball</t>
  </si>
  <si>
    <t>Nogales</t>
  </si>
  <si>
    <t>Guacara</t>
  </si>
  <si>
    <t>Yamasa</t>
  </si>
  <si>
    <t>Valle de Guanape</t>
  </si>
  <si>
    <t>Guanabacoa</t>
  </si>
  <si>
    <t>Central Tinguaro</t>
  </si>
  <si>
    <t>Villa Clara</t>
  </si>
  <si>
    <t>Empalme</t>
  </si>
  <si>
    <t>Calabozo</t>
  </si>
  <si>
    <t>Aguada</t>
  </si>
  <si>
    <t>Port Arthur</t>
  </si>
  <si>
    <t>Liberal</t>
  </si>
  <si>
    <t>Sunflower</t>
  </si>
  <si>
    <t>San Lorenzo</t>
  </si>
  <si>
    <t>Santiago de las Vegas</t>
  </si>
  <si>
    <t>Tipton</t>
  </si>
  <si>
    <t>Rutherford</t>
  </si>
  <si>
    <t>Ebbvale</t>
  </si>
  <si>
    <t>Wright Patterson AFB</t>
  </si>
  <si>
    <t>New Athens</t>
  </si>
  <si>
    <t>Lackawanna</t>
  </si>
  <si>
    <t>Palm Bay</t>
  </si>
  <si>
    <t>Crowley</t>
  </si>
  <si>
    <t>Klamath Falls</t>
  </si>
  <si>
    <t>Bemidji</t>
  </si>
  <si>
    <t>Lecompte</t>
  </si>
  <si>
    <t>Henning</t>
  </si>
  <si>
    <t>Ivy</t>
  </si>
  <si>
    <t>Johnsburg</t>
  </si>
  <si>
    <t>Dos Palos</t>
  </si>
  <si>
    <t>Rutherfordton</t>
  </si>
  <si>
    <t>Tuskegee</t>
  </si>
  <si>
    <t>Elsberry</t>
  </si>
  <si>
    <t>Mississauga</t>
  </si>
  <si>
    <t>Frederick</t>
  </si>
  <si>
    <t>Isla de la Juventud</t>
  </si>
  <si>
    <t>Menasha</t>
  </si>
  <si>
    <t>Hugo</t>
  </si>
  <si>
    <t>Witt</t>
  </si>
  <si>
    <t>Dubuque</t>
  </si>
  <si>
    <t>Latham</t>
  </si>
  <si>
    <t>Natchez</t>
  </si>
  <si>
    <t>Gulfport</t>
  </si>
  <si>
    <t>Roanoke</t>
  </si>
  <si>
    <t>Watervliet</t>
  </si>
  <si>
    <t>Stillwater</t>
  </si>
  <si>
    <t>Sewickley</t>
  </si>
  <si>
    <t>Aviston</t>
  </si>
  <si>
    <t>Graham</t>
  </si>
  <si>
    <t>Halifax</t>
  </si>
  <si>
    <t>Arno</t>
  </si>
  <si>
    <t>South Miami</t>
  </si>
  <si>
    <t>Leeper</t>
  </si>
  <si>
    <t>Naha AFB</t>
  </si>
  <si>
    <t>Bessemer</t>
  </si>
  <si>
    <t>Salisbury</t>
  </si>
  <si>
    <t>Lowell</t>
  </si>
  <si>
    <t>Battle Creek</t>
  </si>
  <si>
    <t>Fort Loramie</t>
  </si>
  <si>
    <t>Brockville</t>
  </si>
  <si>
    <t>Natick</t>
  </si>
  <si>
    <t>Hahn</t>
  </si>
  <si>
    <t>San Leandro</t>
  </si>
  <si>
    <t>Tempe</t>
  </si>
  <si>
    <t>Ennis</t>
  </si>
  <si>
    <t>Mattoon</t>
  </si>
  <si>
    <t>Darlington</t>
  </si>
  <si>
    <t>Stephens</t>
  </si>
  <si>
    <t>Picayune</t>
  </si>
  <si>
    <t>Ancon</t>
  </si>
  <si>
    <t>Chickasha</t>
  </si>
  <si>
    <t>Martinsville</t>
  </si>
  <si>
    <t>Hertford</t>
  </si>
  <si>
    <t>Grand Forks</t>
  </si>
  <si>
    <t>Big Rapids</t>
  </si>
  <si>
    <t>St. George</t>
  </si>
  <si>
    <t>Boulder</t>
  </si>
  <si>
    <t>South Adelaide</t>
  </si>
  <si>
    <t>Chiba</t>
  </si>
  <si>
    <t>Oarai</t>
  </si>
  <si>
    <t>Anchorville</t>
  </si>
  <si>
    <t>Tanashi</t>
  </si>
  <si>
    <t>Alpena</t>
  </si>
  <si>
    <t>Pebble Beach</t>
  </si>
  <si>
    <t>Eureka</t>
  </si>
  <si>
    <t>Arcata</t>
  </si>
  <si>
    <t>Hirara</t>
  </si>
  <si>
    <t>Brighton</t>
  </si>
  <si>
    <t>Higashi Yamato</t>
  </si>
  <si>
    <t>Uwajima</t>
  </si>
  <si>
    <t>Neu-Ulm</t>
  </si>
  <si>
    <t>Fostoria</t>
  </si>
  <si>
    <t>Nampa</t>
  </si>
  <si>
    <t>Riverton</t>
  </si>
  <si>
    <t>Abington</t>
  </si>
  <si>
    <t>Opelika</t>
  </si>
  <si>
    <t>Sumter</t>
  </si>
  <si>
    <t>Chula Vista</t>
  </si>
  <si>
    <t>East Los Angeles</t>
  </si>
  <si>
    <t>Rusk</t>
  </si>
  <si>
    <t>Bonners Ferry</t>
  </si>
  <si>
    <t>Sheffield</t>
  </si>
  <si>
    <t>Elyria</t>
  </si>
  <si>
    <t>Carlyle</t>
  </si>
  <si>
    <t>Burlingame</t>
  </si>
  <si>
    <t>Midlothian</t>
  </si>
  <si>
    <t>South Boston</t>
  </si>
  <si>
    <t>Bethlehem</t>
  </si>
  <si>
    <t>Centre</t>
  </si>
  <si>
    <t>Paris</t>
  </si>
  <si>
    <t>Daphne</t>
  </si>
  <si>
    <t>Singapore</t>
  </si>
  <si>
    <t>Pequannock</t>
  </si>
  <si>
    <t>Santiago Ixcuintla</t>
  </si>
  <si>
    <t>Mexico</t>
  </si>
  <si>
    <t>La Torre</t>
  </si>
  <si>
    <t>Bobare</t>
  </si>
  <si>
    <t>Sasebo</t>
  </si>
  <si>
    <t>Helena</t>
  </si>
  <si>
    <t>Naples</t>
  </si>
  <si>
    <t>Coon Rapids</t>
  </si>
  <si>
    <t>Liverpool</t>
  </si>
  <si>
    <t>Wheat Ridge</t>
  </si>
  <si>
    <t>Slayton</t>
  </si>
  <si>
    <t>Edmonton</t>
  </si>
  <si>
    <t>Parkin</t>
  </si>
  <si>
    <t>Anaconda</t>
  </si>
  <si>
    <t>Centerville</t>
  </si>
  <si>
    <t>Plateau</t>
  </si>
  <si>
    <t>Meadville</t>
  </si>
  <si>
    <t>White Plains</t>
  </si>
  <si>
    <t>Huntington Park</t>
  </si>
  <si>
    <t>Louisiana</t>
  </si>
  <si>
    <t>Palm Beach Gardens</t>
  </si>
  <si>
    <t>Marietta</t>
  </si>
  <si>
    <t>Orem</t>
  </si>
  <si>
    <t>Winton</t>
  </si>
  <si>
    <t>Gadsden</t>
  </si>
  <si>
    <t>Merritt Island</t>
  </si>
  <si>
    <t>San Marcos</t>
  </si>
  <si>
    <t>New Hampton</t>
  </si>
  <si>
    <t>Camp Hill</t>
  </si>
  <si>
    <t>Bayside</t>
  </si>
  <si>
    <t>Zeeland</t>
  </si>
  <si>
    <t>Byng</t>
  </si>
  <si>
    <t>Wyandotte</t>
  </si>
  <si>
    <t>Northridge</t>
  </si>
  <si>
    <t>Gwangju</t>
  </si>
  <si>
    <t>Union</t>
  </si>
  <si>
    <t>Avon Lake</t>
  </si>
  <si>
    <t>Tokushima</t>
  </si>
  <si>
    <t>Aira-gun</t>
  </si>
  <si>
    <t>Hamtramck</t>
  </si>
  <si>
    <t>Corning</t>
  </si>
  <si>
    <t>Pana</t>
  </si>
  <si>
    <t>Richardson</t>
  </si>
  <si>
    <t>Plant City</t>
  </si>
  <si>
    <t>Barrington</t>
  </si>
  <si>
    <t>Fort Gibson</t>
  </si>
  <si>
    <t>Frankfurt</t>
  </si>
  <si>
    <t>Red Oak</t>
  </si>
  <si>
    <t>Berlin</t>
  </si>
  <si>
    <t>Knob Noster</t>
  </si>
  <si>
    <t>West Orange</t>
  </si>
  <si>
    <t>Coplay</t>
  </si>
  <si>
    <t>Gladwin</t>
  </si>
  <si>
    <t>Forrest City</t>
  </si>
  <si>
    <t>Iola</t>
  </si>
  <si>
    <t>Kokubunji</t>
  </si>
  <si>
    <t>Sleepy Eye</t>
  </si>
  <si>
    <t>Robstown</t>
  </si>
  <si>
    <t>Bradford</t>
  </si>
  <si>
    <t>Payette</t>
  </si>
  <si>
    <t>Norristown</t>
  </si>
  <si>
    <t>St. James</t>
  </si>
  <si>
    <t>Oviedo</t>
  </si>
  <si>
    <t>Atwater</t>
  </si>
  <si>
    <t>Pendleton</t>
  </si>
  <si>
    <t>Solito</t>
  </si>
  <si>
    <t>Bangor</t>
  </si>
  <si>
    <t>Northbrook</t>
  </si>
  <si>
    <t>Piqua</t>
  </si>
  <si>
    <t>Williamsburg</t>
  </si>
  <si>
    <t>Nyack</t>
  </si>
  <si>
    <t>Ambridge</t>
  </si>
  <si>
    <t>Leamington</t>
  </si>
  <si>
    <t>Spring Grove</t>
  </si>
  <si>
    <t>Hostetter</t>
  </si>
  <si>
    <t>Callery</t>
  </si>
  <si>
    <t>Wenatchee</t>
  </si>
  <si>
    <t>Sunbury</t>
  </si>
  <si>
    <t>Napa</t>
  </si>
  <si>
    <t>Cherry Point</t>
  </si>
  <si>
    <t>Manassas</t>
  </si>
  <si>
    <t>Arlington Heights</t>
  </si>
  <si>
    <t>Otsuki</t>
  </si>
  <si>
    <t>Cherokee</t>
  </si>
  <si>
    <t>Rock Falls</t>
  </si>
  <si>
    <t>Rice Lake</t>
  </si>
  <si>
    <t>Camarillo</t>
  </si>
  <si>
    <t>Kashiwa</t>
  </si>
  <si>
    <t>Lima</t>
  </si>
  <si>
    <t>Lincolnwood</t>
  </si>
  <si>
    <t>Daejeon</t>
  </si>
  <si>
    <t>McClellandtown</t>
  </si>
  <si>
    <t>Hillside</t>
  </si>
  <si>
    <t>Anola</t>
  </si>
  <si>
    <t>Scarborough</t>
  </si>
  <si>
    <t>Telford</t>
  </si>
  <si>
    <t>Media</t>
  </si>
  <si>
    <t>Lopez</t>
  </si>
  <si>
    <t>West Allis</t>
  </si>
  <si>
    <t>Belle Fourche</t>
  </si>
  <si>
    <t>Weimar</t>
  </si>
  <si>
    <t>Pullman</t>
  </si>
  <si>
    <t>Hoboken</t>
  </si>
  <si>
    <t>Bear</t>
  </si>
  <si>
    <t>Osaka</t>
  </si>
  <si>
    <t>Yao</t>
  </si>
  <si>
    <t>Hull</t>
  </si>
  <si>
    <t>Constanza</t>
  </si>
  <si>
    <t>Cypress</t>
  </si>
  <si>
    <t>Encino</t>
  </si>
  <si>
    <t>Farmingdale</t>
  </si>
  <si>
    <t>La Palma</t>
  </si>
  <si>
    <t>Newbury Park</t>
  </si>
  <si>
    <t>Warrington</t>
  </si>
  <si>
    <t>Stratford</t>
  </si>
  <si>
    <t>Sandersville</t>
  </si>
  <si>
    <t>Harbor Beach</t>
  </si>
  <si>
    <t>Rawlins</t>
  </si>
  <si>
    <t>Glens Falls</t>
  </si>
  <si>
    <t>Port Charlotte</t>
  </si>
  <si>
    <t>Beaver Meadows</t>
  </si>
  <si>
    <t>Chelan</t>
  </si>
  <si>
    <t>Orange County</t>
  </si>
  <si>
    <t>Fort Scott</t>
  </si>
  <si>
    <t>Oswego</t>
  </si>
  <si>
    <t>Pawtucket</t>
  </si>
  <si>
    <t>Northport</t>
  </si>
  <si>
    <t>Newnan</t>
  </si>
  <si>
    <t>Coeur d'Alene</t>
  </si>
  <si>
    <t>Romulus</t>
  </si>
  <si>
    <t>Langley</t>
  </si>
  <si>
    <t>Orleans</t>
  </si>
  <si>
    <t>Flowood</t>
  </si>
  <si>
    <t>Beverly</t>
  </si>
  <si>
    <t>Esperanza</t>
  </si>
  <si>
    <t>Belton</t>
  </si>
  <si>
    <t>Valle de la Pascua</t>
  </si>
  <si>
    <t>Ottumwa</t>
  </si>
  <si>
    <t>Peng-Hu County</t>
  </si>
  <si>
    <t>Globe</t>
  </si>
  <si>
    <t>Williston</t>
  </si>
  <si>
    <t>Plano</t>
  </si>
  <si>
    <t>Munich</t>
  </si>
  <si>
    <t>Mariposa</t>
  </si>
  <si>
    <t>Toms River</t>
  </si>
  <si>
    <t>Daisytown</t>
  </si>
  <si>
    <t>Whiteville</t>
  </si>
  <si>
    <t>La Concepcion</t>
  </si>
  <si>
    <t>Acula</t>
  </si>
  <si>
    <t>Wilrijk</t>
  </si>
  <si>
    <t>Sanremo</t>
  </si>
  <si>
    <t>Colts Neck</t>
  </si>
  <si>
    <t>Altadena</t>
  </si>
  <si>
    <t>Hwa-Lian</t>
  </si>
  <si>
    <t>Lake Jackson</t>
  </si>
  <si>
    <t>Kewanee</t>
  </si>
  <si>
    <t>Chanute</t>
  </si>
  <si>
    <t>Edmonds</t>
  </si>
  <si>
    <t>Toabaja</t>
  </si>
  <si>
    <t>Rexburg</t>
  </si>
  <si>
    <t>Encinitas</t>
  </si>
  <si>
    <t>Somerville</t>
  </si>
  <si>
    <t>Natchitoches</t>
  </si>
  <si>
    <t>Pinellas Park</t>
  </si>
  <si>
    <t>Edwardsville</t>
  </si>
  <si>
    <t>Geelong</t>
  </si>
  <si>
    <t>Acarigua</t>
  </si>
  <si>
    <t>Pingtung County</t>
  </si>
  <si>
    <t>Rowes Run</t>
  </si>
  <si>
    <t>George</t>
  </si>
  <si>
    <t>North Conway</t>
  </si>
  <si>
    <t>Wakefield</t>
  </si>
  <si>
    <t>Roslindale</t>
  </si>
  <si>
    <t>Simi Valley</t>
  </si>
  <si>
    <t>Surrey</t>
  </si>
  <si>
    <t>Neenah</t>
  </si>
  <si>
    <t>Poplar Bluff</t>
  </si>
  <si>
    <t>Sidney</t>
  </si>
  <si>
    <t>East Providence</t>
  </si>
  <si>
    <t>Tecamachalco</t>
  </si>
  <si>
    <t>Mazatlan</t>
  </si>
  <si>
    <t>Cidra</t>
  </si>
  <si>
    <t>Tlalnepantla</t>
  </si>
  <si>
    <t>Leon</t>
  </si>
  <si>
    <t>Raceland</t>
  </si>
  <si>
    <t>Wolf Point</t>
  </si>
  <si>
    <t>Lincolnton</t>
  </si>
  <si>
    <t>Whiteman AFB</t>
  </si>
  <si>
    <t>Satellite Beach</t>
  </si>
  <si>
    <t>Coldwater</t>
  </si>
  <si>
    <t>Cantaura</t>
  </si>
  <si>
    <t>Iron Mountain</t>
  </si>
  <si>
    <t>Saginaw</t>
  </si>
  <si>
    <t>Watertown</t>
  </si>
  <si>
    <t>Du Bois</t>
  </si>
  <si>
    <t>Bay City</t>
  </si>
  <si>
    <t>Greencastle</t>
  </si>
  <si>
    <t>San Carlos del Zulia</t>
  </si>
  <si>
    <t>Glendon</t>
  </si>
  <si>
    <t>Gore Bay</t>
  </si>
  <si>
    <t>Gloucester</t>
  </si>
  <si>
    <t>Springerville</t>
  </si>
  <si>
    <t>Senboku-gun</t>
  </si>
  <si>
    <t>El Sauz</t>
  </si>
  <si>
    <t>Marinette</t>
  </si>
  <si>
    <t>Crestwood</t>
  </si>
  <si>
    <t>Petoskey</t>
  </si>
  <si>
    <t>Edgewood</t>
  </si>
  <si>
    <t>Chinandega</t>
  </si>
  <si>
    <t>Chepo</t>
  </si>
  <si>
    <t>Bonne Terre</t>
  </si>
  <si>
    <t>St. Helens</t>
  </si>
  <si>
    <t>Argo</t>
  </si>
  <si>
    <t>South Kingstown</t>
  </si>
  <si>
    <t>L'Anse</t>
  </si>
  <si>
    <t>Guerra</t>
  </si>
  <si>
    <t>Isabella</t>
  </si>
  <si>
    <t>Spavinaw</t>
  </si>
  <si>
    <t>Northfork</t>
  </si>
  <si>
    <t>Chalmette</t>
  </si>
  <si>
    <t>Lakenheath</t>
  </si>
  <si>
    <t>Levis</t>
  </si>
  <si>
    <t>Laguna Verde</t>
  </si>
  <si>
    <t>Hibbing</t>
  </si>
  <si>
    <t>Owensboro</t>
  </si>
  <si>
    <t>Vacaville</t>
  </si>
  <si>
    <t>Highlands</t>
  </si>
  <si>
    <t>Artesia</t>
  </si>
  <si>
    <t>Sunnyvale</t>
  </si>
  <si>
    <t>Libertyville</t>
  </si>
  <si>
    <t>Villa Tapia</t>
  </si>
  <si>
    <t>Villa Vasquez</t>
  </si>
  <si>
    <t>Belize</t>
  </si>
  <si>
    <t>Granada</t>
  </si>
  <si>
    <t>Americus</t>
  </si>
  <si>
    <t>Axton</t>
  </si>
  <si>
    <t>Ridgecrest</t>
  </si>
  <si>
    <t>Cardenas</t>
  </si>
  <si>
    <t>Guayubin</t>
  </si>
  <si>
    <t>South Orange</t>
  </si>
  <si>
    <t>Brownstown</t>
  </si>
  <si>
    <t>Manoguayabo</t>
  </si>
  <si>
    <t>La Junta</t>
  </si>
  <si>
    <t>Perico</t>
  </si>
  <si>
    <t>Weiser</t>
  </si>
  <si>
    <t>Hilo</t>
  </si>
  <si>
    <t>Fairbault</t>
  </si>
  <si>
    <t>Bellaire</t>
  </si>
  <si>
    <t>East Bontang</t>
  </si>
  <si>
    <t>Bechtelsville</t>
  </si>
  <si>
    <t>Maryvale</t>
  </si>
  <si>
    <t>Nomi</t>
  </si>
  <si>
    <t>Higashi-Osaka</t>
  </si>
  <si>
    <t>Wharton</t>
  </si>
  <si>
    <t>Grand Junction</t>
  </si>
  <si>
    <t>Stony Brook</t>
  </si>
  <si>
    <t>Amory</t>
  </si>
  <si>
    <t>Granite City</t>
  </si>
  <si>
    <t>Wiesbaden</t>
  </si>
  <si>
    <t>Grove City</t>
  </si>
  <si>
    <t>Staunton</t>
  </si>
  <si>
    <t>Loma Linda</t>
  </si>
  <si>
    <t>Coffeyville</t>
  </si>
  <si>
    <t>Westfield</t>
  </si>
  <si>
    <t>Evans City</t>
  </si>
  <si>
    <t>Lost Nation</t>
  </si>
  <si>
    <t>Kentfield</t>
  </si>
  <si>
    <t>Gorsuch Mills</t>
  </si>
  <si>
    <t>Kapuskasing</t>
  </si>
  <si>
    <t>Florissant</t>
  </si>
  <si>
    <t>Batesville</t>
  </si>
  <si>
    <t>Omak</t>
  </si>
  <si>
    <t>Malvern</t>
  </si>
  <si>
    <t>Steens</t>
  </si>
  <si>
    <t>Fort Meade</t>
  </si>
  <si>
    <t>McKinney</t>
  </si>
  <si>
    <t>Hollis</t>
  </si>
  <si>
    <t>New Albany</t>
  </si>
  <si>
    <t>Yokosuka</t>
  </si>
  <si>
    <t>Oriente</t>
  </si>
  <si>
    <t>Palos Hills</t>
  </si>
  <si>
    <t>South Amboy</t>
  </si>
  <si>
    <t>Conway</t>
  </si>
  <si>
    <t>Bee Branch</t>
  </si>
  <si>
    <t>Hot Springs</t>
  </si>
  <si>
    <t>Alamogordo</t>
  </si>
  <si>
    <t>Nashua</t>
  </si>
  <si>
    <t>Creola</t>
  </si>
  <si>
    <t>Avon Park</t>
  </si>
  <si>
    <t>Maysville</t>
  </si>
  <si>
    <t>Tabara Arriba</t>
  </si>
  <si>
    <t>Abreus</t>
  </si>
  <si>
    <t>Aibonito</t>
  </si>
  <si>
    <t>Chihuahua</t>
  </si>
  <si>
    <t>Ceiba del Agua</t>
  </si>
  <si>
    <t>Los Santos</t>
  </si>
  <si>
    <t>Bancroft</t>
  </si>
  <si>
    <t>Catano</t>
  </si>
  <si>
    <t>Taloga</t>
  </si>
  <si>
    <t>Pueblo Viejo</t>
  </si>
  <si>
    <t>Punxsutawney</t>
  </si>
  <si>
    <t>Quantico</t>
  </si>
  <si>
    <t>Amherst</t>
  </si>
  <si>
    <t>Woodbury</t>
  </si>
  <si>
    <t>Kent</t>
  </si>
  <si>
    <t>Wilmar</t>
  </si>
  <si>
    <t>Jupiter</t>
  </si>
  <si>
    <t>Port Norris</t>
  </si>
  <si>
    <t>Yazoo City</t>
  </si>
  <si>
    <t>Yabucoa</t>
  </si>
  <si>
    <t>Berwyn</t>
  </si>
  <si>
    <t>Randolph</t>
  </si>
  <si>
    <t>Alhambra</t>
  </si>
  <si>
    <t>Changuinola</t>
  </si>
  <si>
    <t>Saugus</t>
  </si>
  <si>
    <t>State College</t>
  </si>
  <si>
    <t>North Vandergrift</t>
  </si>
  <si>
    <t>Maimon</t>
  </si>
  <si>
    <t>Chapel Hill</t>
  </si>
  <si>
    <t>Kingman</t>
  </si>
  <si>
    <t>Consolacion del Sur</t>
  </si>
  <si>
    <t>Reidsville</t>
  </si>
  <si>
    <t>Dickson</t>
  </si>
  <si>
    <t>Leakesville</t>
  </si>
  <si>
    <t>Great Lakes</t>
  </si>
  <si>
    <t>Rockingham</t>
  </si>
  <si>
    <t>Regina</t>
  </si>
  <si>
    <t>Higuerote</t>
  </si>
  <si>
    <t>Agua Prieta</t>
  </si>
  <si>
    <t>Sainagua</t>
  </si>
  <si>
    <t>Caibarien</t>
  </si>
  <si>
    <t>Higuerito</t>
  </si>
  <si>
    <t>Wellston</t>
  </si>
  <si>
    <t>Albemarle</t>
  </si>
  <si>
    <t>Bronxville</t>
  </si>
  <si>
    <t>Plaquemine</t>
  </si>
  <si>
    <t>Bay</t>
  </si>
  <si>
    <t>Upper Darby</t>
  </si>
  <si>
    <t>Smithville</t>
  </si>
  <si>
    <t>Jena</t>
  </si>
  <si>
    <t>Loveland</t>
  </si>
  <si>
    <t>Jay</t>
  </si>
  <si>
    <t>Waskom</t>
  </si>
  <si>
    <t>Leroy</t>
  </si>
  <si>
    <t>Carnegie</t>
  </si>
  <si>
    <t>Export</t>
  </si>
  <si>
    <t>Rio Bravo</t>
  </si>
  <si>
    <t>San Juan de los Morros</t>
  </si>
  <si>
    <t>Fomento</t>
  </si>
  <si>
    <t>Agua Negra</t>
  </si>
  <si>
    <t>Port Chester</t>
  </si>
  <si>
    <t>Villa Gonzalez</t>
  </si>
  <si>
    <t>Soledad de Doblado</t>
  </si>
  <si>
    <t>El Mojan</t>
  </si>
  <si>
    <t>Maiquetia</t>
  </si>
  <si>
    <t>Puerto Armuelles</t>
  </si>
  <si>
    <t>Walpole</t>
  </si>
  <si>
    <t>El Monte</t>
  </si>
  <si>
    <t>Canandaigua</t>
  </si>
  <si>
    <t>Andover</t>
  </si>
  <si>
    <t>New Westminster</t>
  </si>
  <si>
    <t>Lewes</t>
  </si>
  <si>
    <t>North Bellmore</t>
  </si>
  <si>
    <t>Darlinghurst</t>
  </si>
  <si>
    <t>Darnell</t>
  </si>
  <si>
    <t>Sellersville</t>
  </si>
  <si>
    <t>Attadale</t>
  </si>
  <si>
    <t>White Haven</t>
  </si>
  <si>
    <t>Maryland Heights</t>
  </si>
  <si>
    <t>South Holland</t>
  </si>
  <si>
    <t>Ashburn</t>
  </si>
  <si>
    <t>San Benito</t>
  </si>
  <si>
    <t>Palatka</t>
  </si>
  <si>
    <t>Parlin</t>
  </si>
  <si>
    <t>Tyler</t>
  </si>
  <si>
    <t>Baldwin Park</t>
  </si>
  <si>
    <t>Kita Tsuru-gun</t>
  </si>
  <si>
    <t>Pineville</t>
  </si>
  <si>
    <t>West Monroe</t>
  </si>
  <si>
    <t>Vernal</t>
  </si>
  <si>
    <t>Overland Park</t>
  </si>
  <si>
    <t>Cuero</t>
  </si>
  <si>
    <t>Manning</t>
  </si>
  <si>
    <t>Almirante</t>
  </si>
  <si>
    <t>Doylestown</t>
  </si>
  <si>
    <t>Nara</t>
  </si>
  <si>
    <t>Claysburg</t>
  </si>
  <si>
    <t>Vieques</t>
  </si>
  <si>
    <t>Gambrills</t>
  </si>
  <si>
    <t>Gallatin</t>
  </si>
  <si>
    <t>Crossett</t>
  </si>
  <si>
    <t>Algona</t>
  </si>
  <si>
    <t>Eloy</t>
  </si>
  <si>
    <t>Shawano</t>
  </si>
  <si>
    <t>La Habra</t>
  </si>
  <si>
    <t>Tishomingo</t>
  </si>
  <si>
    <t>Sonoma</t>
  </si>
  <si>
    <t>Martins Ferry</t>
  </si>
  <si>
    <t>Blaine</t>
  </si>
  <si>
    <t>Brisbane</t>
  </si>
  <si>
    <t>Mangum</t>
  </si>
  <si>
    <t>Cleves</t>
  </si>
  <si>
    <t>Herlong</t>
  </si>
  <si>
    <t>Canoga Park</t>
  </si>
  <si>
    <t>Thief River Falls</t>
  </si>
  <si>
    <t>Goddard</t>
  </si>
  <si>
    <t>Breckenridge</t>
  </si>
  <si>
    <t>Greene County</t>
  </si>
  <si>
    <t>West Newton</t>
  </si>
  <si>
    <t>Palenque</t>
  </si>
  <si>
    <t>San Jose de las Matas</t>
  </si>
  <si>
    <t>Jarabacoa</t>
  </si>
  <si>
    <t>Pelham</t>
  </si>
  <si>
    <t>Sylva</t>
  </si>
  <si>
    <t>Bocas del Toro</t>
  </si>
  <si>
    <t>Tewksbury</t>
  </si>
  <si>
    <t>Christiana</t>
  </si>
  <si>
    <t>Highland</t>
  </si>
  <si>
    <t>Twentynine Palms</t>
  </si>
  <si>
    <t>Whitmire</t>
  </si>
  <si>
    <t>Breese</t>
  </si>
  <si>
    <t>Zaragoza</t>
  </si>
  <si>
    <t>Walla Walla</t>
  </si>
  <si>
    <t>Kyoto</t>
  </si>
  <si>
    <t>Jeongeup</t>
  </si>
  <si>
    <t>Vermilion</t>
  </si>
  <si>
    <t>Moline</t>
  </si>
  <si>
    <t>Snohomish</t>
  </si>
  <si>
    <t>Sylmar</t>
  </si>
  <si>
    <t>Scribner</t>
  </si>
  <si>
    <t>Ross</t>
  </si>
  <si>
    <t>Hallettsville</t>
  </si>
  <si>
    <t>Tularosa</t>
  </si>
  <si>
    <t>Caja Seca</t>
  </si>
  <si>
    <t>Gilbert</t>
  </si>
  <si>
    <t>Murray</t>
  </si>
  <si>
    <t>Port Jefferson</t>
  </si>
  <si>
    <t>Caney Springs</t>
  </si>
  <si>
    <t>Guasave</t>
  </si>
  <si>
    <t>Juan Jose Rios</t>
  </si>
  <si>
    <t>Kosciusko</t>
  </si>
  <si>
    <t>Muncy</t>
  </si>
  <si>
    <t>Gifford</t>
  </si>
  <si>
    <t>Ipswich</t>
  </si>
  <si>
    <t>Nipawin</t>
  </si>
  <si>
    <t>Barceloneta</t>
  </si>
  <si>
    <t>Chepachet</t>
  </si>
  <si>
    <t>Manlio Fabio Altamirano</t>
  </si>
  <si>
    <t>Blakely</t>
  </si>
  <si>
    <t>San Jose de Ocoa</t>
  </si>
  <si>
    <t>Pennington Gap</t>
  </si>
  <si>
    <t>Gongju</t>
  </si>
  <si>
    <t>Hayneville</t>
  </si>
  <si>
    <t>Fort Belvoir</t>
  </si>
  <si>
    <t>Fort Thomas</t>
  </si>
  <si>
    <t>Woodsville</t>
  </si>
  <si>
    <t>Jacagua</t>
  </si>
  <si>
    <t>Clairton</t>
  </si>
  <si>
    <t>Lakeville</t>
  </si>
  <si>
    <t>Coalinga</t>
  </si>
  <si>
    <t>Costa Mesa</t>
  </si>
  <si>
    <t>Oakdale</t>
  </si>
  <si>
    <t>Urbana</t>
  </si>
  <si>
    <t>Honey Brook</t>
  </si>
  <si>
    <t>Longmont</t>
  </si>
  <si>
    <t>Plymouth</t>
  </si>
  <si>
    <t>Wanamie</t>
  </si>
  <si>
    <t>Ladner</t>
  </si>
  <si>
    <t>Hondo Valle</t>
  </si>
  <si>
    <t>Nigua</t>
  </si>
  <si>
    <t>Pontotoc</t>
  </si>
  <si>
    <t>Clifton Park</t>
  </si>
  <si>
    <t>Cambiaso</t>
  </si>
  <si>
    <t>Los Jovillos</t>
  </si>
  <si>
    <t>Los Alcarrizos</t>
  </si>
  <si>
    <t>Fantino</t>
  </si>
  <si>
    <t>Victoria de las Tunas</t>
  </si>
  <si>
    <t>La Jolla</t>
  </si>
  <si>
    <t>Blackwell</t>
  </si>
  <si>
    <t>Perth Amboy</t>
  </si>
  <si>
    <t>Saratoga Springs</t>
  </si>
  <si>
    <t>Vaughan</t>
  </si>
  <si>
    <t>Ciudad Ojeda</t>
  </si>
  <si>
    <t>Villa Rivas</t>
  </si>
  <si>
    <t>Taylorville</t>
  </si>
  <si>
    <t>Agoura Hills</t>
  </si>
  <si>
    <t>Michigan City</t>
  </si>
  <si>
    <t>Elkhorn</t>
  </si>
  <si>
    <t>Kankakee</t>
  </si>
  <si>
    <t>Northfield</t>
  </si>
  <si>
    <t>Placentia</t>
  </si>
  <si>
    <t>Bethania</t>
  </si>
  <si>
    <t>Ardmore</t>
  </si>
  <si>
    <t>Demopolis</t>
  </si>
  <si>
    <t>Beaver</t>
  </si>
  <si>
    <t>Verdun</t>
  </si>
  <si>
    <t>Antioch</t>
  </si>
  <si>
    <t>Bridgehampton</t>
  </si>
  <si>
    <t>Whiting</t>
  </si>
  <si>
    <t>Matamoros</t>
  </si>
  <si>
    <t>Yaguate</t>
  </si>
  <si>
    <t>Turmero</t>
  </si>
  <si>
    <t>Cupira</t>
  </si>
  <si>
    <t>Edison</t>
  </si>
  <si>
    <t>Pleasanton</t>
  </si>
  <si>
    <t>Witherbee</t>
  </si>
  <si>
    <t>Little Falls</t>
  </si>
  <si>
    <t>Trout Creek</t>
  </si>
  <si>
    <t>Georgetown</t>
  </si>
  <si>
    <t>Hebron</t>
  </si>
  <si>
    <t>Collierville</t>
  </si>
  <si>
    <t>Noord</t>
  </si>
  <si>
    <t>Eau Claire</t>
  </si>
  <si>
    <t>Morristown</t>
  </si>
  <si>
    <t>Yuma</t>
  </si>
  <si>
    <t>Langdale</t>
  </si>
  <si>
    <t>Bainbridge</t>
  </si>
  <si>
    <t>Sayre</t>
  </si>
  <si>
    <t>Guthrie</t>
  </si>
  <si>
    <t>Boaz</t>
  </si>
  <si>
    <t>Chicago Heights</t>
  </si>
  <si>
    <t>Brandywine</t>
  </si>
  <si>
    <t>Blackwood</t>
  </si>
  <si>
    <t>San Luis Potosi</t>
  </si>
  <si>
    <t>Melville</t>
  </si>
  <si>
    <t>Tierra Blanca</t>
  </si>
  <si>
    <t>Lynx</t>
  </si>
  <si>
    <t>Wheaton</t>
  </si>
  <si>
    <t>Scott AFB</t>
  </si>
  <si>
    <t>Bethel</t>
  </si>
  <si>
    <t>Land O' Lakes</t>
  </si>
  <si>
    <t>Port St. Joe</t>
  </si>
  <si>
    <t>Mamporal</t>
  </si>
  <si>
    <t>Boyce</t>
  </si>
  <si>
    <t>New Port Richey</t>
  </si>
  <si>
    <t>Claremore</t>
  </si>
  <si>
    <t>Lake Mills</t>
  </si>
  <si>
    <t>Talladega</t>
  </si>
  <si>
    <t>St. Albans</t>
  </si>
  <si>
    <t>El Cercado</t>
  </si>
  <si>
    <t>Rivas</t>
  </si>
  <si>
    <t>Carson</t>
  </si>
  <si>
    <t>Vega de Alatorre</t>
  </si>
  <si>
    <t>Calabazar de Sagua</t>
  </si>
  <si>
    <t>Rainbow City</t>
  </si>
  <si>
    <t>Thomson</t>
  </si>
  <si>
    <t>Norton</t>
  </si>
  <si>
    <t>Okinawa</t>
  </si>
  <si>
    <t>Jennings</t>
  </si>
  <si>
    <t>Brookings</t>
  </si>
  <si>
    <t>Pottsville</t>
  </si>
  <si>
    <t>Chouteau</t>
  </si>
  <si>
    <t>St. Jean</t>
  </si>
  <si>
    <t>Lufkin</t>
  </si>
  <si>
    <t>Cascade</t>
  </si>
  <si>
    <t>Del City</t>
  </si>
  <si>
    <t>Pooler</t>
  </si>
  <si>
    <t>Tanner</t>
  </si>
  <si>
    <t>Ojai</t>
  </si>
  <si>
    <t>Silver City</t>
  </si>
  <si>
    <t>Bryson City</t>
  </si>
  <si>
    <t>Yarmouth Port</t>
  </si>
  <si>
    <t>Maplewood</t>
  </si>
  <si>
    <t>Leipsic</t>
  </si>
  <si>
    <t>Otsego</t>
  </si>
  <si>
    <t>Monterey</t>
  </si>
  <si>
    <t>Oaklawn</t>
  </si>
  <si>
    <t>The Hague</t>
  </si>
  <si>
    <t>Crystal Springs</t>
  </si>
  <si>
    <t>Century</t>
  </si>
  <si>
    <t>Barranquilla</t>
  </si>
  <si>
    <t>Bellingham</t>
  </si>
  <si>
    <t>Wood River</t>
  </si>
  <si>
    <t>Brainerd</t>
  </si>
  <si>
    <t>Higuera de Zaragoza</t>
  </si>
  <si>
    <t>Margarita</t>
  </si>
  <si>
    <t>Arkadelphia</t>
  </si>
  <si>
    <t>Pacifica</t>
  </si>
  <si>
    <t>Trevose</t>
  </si>
  <si>
    <t>Pikeville</t>
  </si>
  <si>
    <t>Bastrop</t>
  </si>
  <si>
    <t>Arizona</t>
  </si>
  <si>
    <t>Colquitt</t>
  </si>
  <si>
    <t>Grand Island</t>
  </si>
  <si>
    <t>Floral Park</t>
  </si>
  <si>
    <t>Pottstown</t>
  </si>
  <si>
    <t>Clifton Forge</t>
  </si>
  <si>
    <t>Greeley</t>
  </si>
  <si>
    <t>Port Angeles</t>
  </si>
  <si>
    <t>Brewster</t>
  </si>
  <si>
    <t>Fort Dix</t>
  </si>
  <si>
    <t>Cuitlahuac</t>
  </si>
  <si>
    <t>Coffee</t>
  </si>
  <si>
    <t>Madrid</t>
  </si>
  <si>
    <t>Havre de Grace</t>
  </si>
  <si>
    <t>Valmeyer</t>
  </si>
  <si>
    <t>Eatontown</t>
  </si>
  <si>
    <t>West Warwick</t>
  </si>
  <si>
    <t>Cripple Creek</t>
  </si>
  <si>
    <t>Owenton</t>
  </si>
  <si>
    <t>Lebanon</t>
  </si>
  <si>
    <t>Ware</t>
  </si>
  <si>
    <t>Barberton</t>
  </si>
  <si>
    <t>Magdalena de Kino</t>
  </si>
  <si>
    <t>Higuey</t>
  </si>
  <si>
    <t>Cananea</t>
  </si>
  <si>
    <t>San Carlos</t>
  </si>
  <si>
    <t>Cabrera</t>
  </si>
  <si>
    <t>Santiago Rodriguez</t>
  </si>
  <si>
    <t>East Millsboro</t>
  </si>
  <si>
    <t>East Point</t>
  </si>
  <si>
    <t>Los Altos</t>
  </si>
  <si>
    <t>Lowestoft</t>
  </si>
  <si>
    <t>Remedios</t>
  </si>
  <si>
    <t>Los Teques</t>
  </si>
  <si>
    <t>Deberry</t>
  </si>
  <si>
    <t>Burley</t>
  </si>
  <si>
    <t>Lake Forest</t>
  </si>
  <si>
    <t>Santa Rosalia</t>
  </si>
  <si>
    <t>Ozark</t>
  </si>
  <si>
    <t>Lakeview</t>
  </si>
  <si>
    <t>Southern Pines</t>
  </si>
  <si>
    <t>San Rafael del Yuma</t>
  </si>
  <si>
    <t>Salcedo</t>
  </si>
  <si>
    <t>Lee's Summit</t>
  </si>
  <si>
    <t>Victorville</t>
  </si>
  <si>
    <t>Portales</t>
  </si>
  <si>
    <t>Clackamas</t>
  </si>
  <si>
    <t>Konawa</t>
  </si>
  <si>
    <t>Ferndale</t>
  </si>
  <si>
    <t>Rancho Palos Verdes</t>
  </si>
  <si>
    <t>Cloverdale</t>
  </si>
  <si>
    <t>Hoyleton</t>
  </si>
  <si>
    <t>Coleman</t>
  </si>
  <si>
    <t>Bullard</t>
  </si>
  <si>
    <t>West Babylon</t>
  </si>
  <si>
    <t>Henryetta</t>
  </si>
  <si>
    <t>Bossier City</t>
  </si>
  <si>
    <t>Auburndale</t>
  </si>
  <si>
    <t>Haverhill</t>
  </si>
  <si>
    <t>Indiana</t>
  </si>
  <si>
    <t>Choon Chung Do</t>
  </si>
  <si>
    <t>Chitre</t>
  </si>
  <si>
    <t>Sendai</t>
  </si>
  <si>
    <t>Huatabampo</t>
  </si>
  <si>
    <t>Merrillville</t>
  </si>
  <si>
    <t>Barstow</t>
  </si>
  <si>
    <t>El Guayabal</t>
  </si>
  <si>
    <t>Falcon Lasvias</t>
  </si>
  <si>
    <t>Cariaco</t>
  </si>
  <si>
    <t>Marianao</t>
  </si>
  <si>
    <t>Carora</t>
  </si>
  <si>
    <t>Tovar</t>
  </si>
  <si>
    <t>Orocovis</t>
  </si>
  <si>
    <t>Upata</t>
  </si>
  <si>
    <t>Hidden Hills</t>
  </si>
  <si>
    <t>Yorba Linda</t>
  </si>
  <si>
    <t>Venice</t>
  </si>
  <si>
    <t>Patchogue</t>
  </si>
  <si>
    <t>Limeport</t>
  </si>
  <si>
    <t>Ypsilanti</t>
  </si>
  <si>
    <t>Tonawanda</t>
  </si>
  <si>
    <t>Miles City</t>
  </si>
  <si>
    <t>Ridgefield</t>
  </si>
  <si>
    <t>Okarche</t>
  </si>
  <si>
    <t>Grangeville</t>
  </si>
  <si>
    <t>Catherine</t>
  </si>
  <si>
    <t>Roselle</t>
  </si>
  <si>
    <t>Garrett</t>
  </si>
  <si>
    <t>Fort Dodge</t>
  </si>
  <si>
    <t>Rosedale</t>
  </si>
  <si>
    <t>Ellsworth</t>
  </si>
  <si>
    <t>New Rochelle</t>
  </si>
  <si>
    <t>De Leon Springs</t>
  </si>
  <si>
    <t>New Milford</t>
  </si>
  <si>
    <t>Edgewater</t>
  </si>
  <si>
    <t>Old Tappan</t>
  </si>
  <si>
    <t>Fundacion</t>
  </si>
  <si>
    <t>Golden Valley</t>
  </si>
  <si>
    <t>Manhattan Beach</t>
  </si>
  <si>
    <t>El Centro</t>
  </si>
  <si>
    <t>Streator</t>
  </si>
  <si>
    <t>McAlester</t>
  </si>
  <si>
    <t>Waycross</t>
  </si>
  <si>
    <t>Washington Court House</t>
  </si>
  <si>
    <t>Wabash</t>
  </si>
  <si>
    <t>Harrison</t>
  </si>
  <si>
    <t>Tsushima</t>
  </si>
  <si>
    <t>Parramatta</t>
  </si>
  <si>
    <t>Rural Valley</t>
  </si>
  <si>
    <t>Effingham</t>
  </si>
  <si>
    <t>DeFuniak Springs</t>
  </si>
  <si>
    <t>Westerville</t>
  </si>
  <si>
    <t>St. Mary</t>
  </si>
  <si>
    <t>Bolivar</t>
  </si>
  <si>
    <t>Mundo Nobo</t>
  </si>
  <si>
    <t>Mount Lebanon</t>
  </si>
  <si>
    <t>Purcell</t>
  </si>
  <si>
    <t>Watsonville</t>
  </si>
  <si>
    <t>Steamboat Springs</t>
  </si>
  <si>
    <t>Burnham</t>
  </si>
  <si>
    <t>Dobbs Ferry</t>
  </si>
  <si>
    <t>San Saba</t>
  </si>
  <si>
    <t>Phoenixville</t>
  </si>
  <si>
    <t>Ponchatoula</t>
  </si>
  <si>
    <t>Hodge</t>
  </si>
  <si>
    <t>Hood River</t>
  </si>
  <si>
    <t>Apple Valley</t>
  </si>
  <si>
    <t>West Frankfort</t>
  </si>
  <si>
    <t>Barling</t>
  </si>
  <si>
    <t>North Augusta</t>
  </si>
  <si>
    <t>American Fork</t>
  </si>
  <si>
    <t>Palmetto</t>
  </si>
  <si>
    <t>Calhoun</t>
  </si>
  <si>
    <t>North Miami</t>
  </si>
  <si>
    <t>Cynthiana</t>
  </si>
  <si>
    <t>Oak</t>
  </si>
  <si>
    <t>Woodstock</t>
  </si>
  <si>
    <t>Cortland</t>
  </si>
  <si>
    <t>Nuuuli</t>
  </si>
  <si>
    <t>Agua Blanca</t>
  </si>
  <si>
    <t>Real de Catorce</t>
  </si>
  <si>
    <t>Perry</t>
  </si>
  <si>
    <t>Yankton</t>
  </si>
  <si>
    <t>Monclova</t>
  </si>
  <si>
    <t>Morehead</t>
  </si>
  <si>
    <t>St. Clairsville</t>
  </si>
  <si>
    <t>Clarks Summit</t>
  </si>
  <si>
    <t>Excelsior Springs</t>
  </si>
  <si>
    <t>Daly City</t>
  </si>
  <si>
    <t>Frankfort</t>
  </si>
  <si>
    <t>Hanover</t>
  </si>
  <si>
    <t>Grovedale</t>
  </si>
  <si>
    <t>Kelowna</t>
  </si>
  <si>
    <t>Oriskany Falls</t>
  </si>
  <si>
    <t>Jewell</t>
  </si>
  <si>
    <t>Florin</t>
  </si>
  <si>
    <t>St. John</t>
  </si>
  <si>
    <t>Coeburn</t>
  </si>
  <si>
    <t>North Star</t>
  </si>
  <si>
    <t>Huron</t>
  </si>
  <si>
    <t>DuQuoin</t>
  </si>
  <si>
    <t>Easley</t>
  </si>
  <si>
    <t>Hammon</t>
  </si>
  <si>
    <t>Farnhamville</t>
  </si>
  <si>
    <t>Dammam</t>
  </si>
  <si>
    <t>Latta</t>
  </si>
  <si>
    <t>Fairhope</t>
  </si>
  <si>
    <t>Earlsboro</t>
  </si>
  <si>
    <t>Hicksville</t>
  </si>
  <si>
    <t>Westerly</t>
  </si>
  <si>
    <t>Pueblo</t>
  </si>
  <si>
    <t>Benson</t>
  </si>
  <si>
    <t>Gravette</t>
  </si>
  <si>
    <t>South Portsmouth</t>
  </si>
  <si>
    <t>Oshawa</t>
  </si>
  <si>
    <t>Normal</t>
  </si>
  <si>
    <t>Stoughton</t>
  </si>
  <si>
    <t>Nimrod</t>
  </si>
  <si>
    <t>Elkin</t>
  </si>
  <si>
    <t>Festus</t>
  </si>
  <si>
    <t>Oldham</t>
  </si>
  <si>
    <t>Kennett</t>
  </si>
  <si>
    <t>Prosser</t>
  </si>
  <si>
    <t>Quebec</t>
  </si>
  <si>
    <t>West Fargo</t>
  </si>
  <si>
    <t>Janesville</t>
  </si>
  <si>
    <t>Elkhart</t>
  </si>
  <si>
    <t>Thomaston</t>
  </si>
  <si>
    <t>New Washington</t>
  </si>
  <si>
    <t>Bluebell</t>
  </si>
  <si>
    <t>Lapine</t>
  </si>
  <si>
    <t>Gordon</t>
  </si>
  <si>
    <t>Donalsonville</t>
  </si>
  <si>
    <t>Clio</t>
  </si>
  <si>
    <t>Nichi Kasugai-gun</t>
  </si>
  <si>
    <t>Wailuku</t>
  </si>
  <si>
    <t>Parkersburg</t>
  </si>
  <si>
    <t>Cape May</t>
  </si>
  <si>
    <t>Altus</t>
  </si>
  <si>
    <t>Nishinomiya</t>
  </si>
  <si>
    <t>Yokohama</t>
  </si>
  <si>
    <t>Hiroshima</t>
  </si>
  <si>
    <t>Cedar City</t>
  </si>
  <si>
    <t>Chikushino</t>
  </si>
  <si>
    <t>Itami</t>
  </si>
  <si>
    <t>Missoula</t>
  </si>
  <si>
    <t>Black Rock</t>
  </si>
  <si>
    <t>Daito</t>
  </si>
  <si>
    <t>Beeville</t>
  </si>
  <si>
    <t>Leland</t>
  </si>
  <si>
    <t>Holden</t>
  </si>
  <si>
    <t>Shelbyville</t>
  </si>
  <si>
    <t>Metropolis</t>
  </si>
  <si>
    <t>Crestview</t>
  </si>
  <si>
    <t>Central Alava</t>
  </si>
  <si>
    <t>Alpharetta</t>
  </si>
  <si>
    <t>Lockney</t>
  </si>
  <si>
    <t>Russellton</t>
  </si>
  <si>
    <t>Waseca</t>
  </si>
  <si>
    <t>Jeffersonville</t>
  </si>
  <si>
    <t>Big Cabin</t>
  </si>
  <si>
    <t>Hobbs</t>
  </si>
  <si>
    <t>Kula</t>
  </si>
  <si>
    <t>Rumford</t>
  </si>
  <si>
    <t>Santa Fe</t>
  </si>
  <si>
    <t>Oconomowoc</t>
  </si>
  <si>
    <t>Russellville</t>
  </si>
  <si>
    <t>Walsh</t>
  </si>
  <si>
    <t>Hornsby</t>
  </si>
  <si>
    <t>Chestertown</t>
  </si>
  <si>
    <t>Three Rivers</t>
  </si>
  <si>
    <t>Docena</t>
  </si>
  <si>
    <t>Fisherville</t>
  </si>
  <si>
    <t>Brenda</t>
  </si>
  <si>
    <t>Wilmette</t>
  </si>
  <si>
    <t>Laconia</t>
  </si>
  <si>
    <t>Presque Isle</t>
  </si>
  <si>
    <t>Glendive</t>
  </si>
  <si>
    <t>La Cienaga</t>
  </si>
  <si>
    <t>Libertador</t>
  </si>
  <si>
    <t>McRoberts</t>
  </si>
  <si>
    <t>Santa Teresa</t>
  </si>
  <si>
    <t>Port Hueneme</t>
  </si>
  <si>
    <t>Crosby</t>
  </si>
  <si>
    <t>Eynon</t>
  </si>
  <si>
    <t>Lafayette Hills</t>
  </si>
  <si>
    <t>West Islip</t>
  </si>
  <si>
    <t>Hudson</t>
  </si>
  <si>
    <t>Palm Springs</t>
  </si>
  <si>
    <t>Campbell</t>
  </si>
  <si>
    <t>Hualien</t>
  </si>
  <si>
    <t>Neyagawa</t>
  </si>
  <si>
    <t>Scotland Neck</t>
  </si>
  <si>
    <t>Round Lake Beach</t>
  </si>
  <si>
    <t>Spearsville</t>
  </si>
  <si>
    <t>Blanco</t>
  </si>
  <si>
    <t>Bachaquero</t>
  </si>
  <si>
    <t>Ciudad Victoria</t>
  </si>
  <si>
    <t>Don Gregorio de Nizao</t>
  </si>
  <si>
    <t>Eindhoven</t>
  </si>
  <si>
    <t>Holland</t>
  </si>
  <si>
    <t>Chesterfield</t>
  </si>
  <si>
    <t>Puebla</t>
  </si>
  <si>
    <t>Guanica</t>
  </si>
  <si>
    <t>Hixson</t>
  </si>
  <si>
    <t>Roxbury</t>
  </si>
  <si>
    <t>Marshfield</t>
  </si>
  <si>
    <t>Mercedes</t>
  </si>
  <si>
    <t>Loiza</t>
  </si>
  <si>
    <t>Royse City</t>
  </si>
  <si>
    <t>Manakin Sabot</t>
  </si>
  <si>
    <t>The Woodlands</t>
  </si>
  <si>
    <t>Batey Lechuga</t>
  </si>
  <si>
    <t>Edinburg</t>
  </si>
  <si>
    <t>Hempstead</t>
  </si>
  <si>
    <t>Hazel Park</t>
  </si>
  <si>
    <t>Izumo</t>
  </si>
  <si>
    <t>Dundee</t>
  </si>
  <si>
    <t>Rembert</t>
  </si>
  <si>
    <t>Conneaut</t>
  </si>
  <si>
    <t>Cedar Falls</t>
  </si>
  <si>
    <t>Maple Ridge</t>
  </si>
  <si>
    <t>DeKalb</t>
  </si>
  <si>
    <t>Sapulpa</t>
  </si>
  <si>
    <t>Taitung City</t>
  </si>
  <si>
    <t>Park View</t>
  </si>
  <si>
    <t>Brookfield</t>
  </si>
  <si>
    <t>Lansdale</t>
  </si>
  <si>
    <t>Coal City</t>
  </si>
  <si>
    <t>Belzonia</t>
  </si>
  <si>
    <t>Stringtown</t>
  </si>
  <si>
    <t>Meriden</t>
  </si>
  <si>
    <t>Sylacauga</t>
  </si>
  <si>
    <t>Carbondale</t>
  </si>
  <si>
    <t>Lamoni</t>
  </si>
  <si>
    <t>Lawrenceburg</t>
  </si>
  <si>
    <t>Ben Franklin</t>
  </si>
  <si>
    <t>Copiague</t>
  </si>
  <si>
    <t>Seward</t>
  </si>
  <si>
    <t>Larned</t>
  </si>
  <si>
    <t>Waterproof</t>
  </si>
  <si>
    <t>Franklin Square</t>
  </si>
  <si>
    <t>Tuxedo</t>
  </si>
  <si>
    <t>Lodi</t>
  </si>
  <si>
    <t>McIntosh</t>
  </si>
  <si>
    <t>Bound Brook</t>
  </si>
  <si>
    <t>Strasburg</t>
  </si>
  <si>
    <t>Marburg</t>
  </si>
  <si>
    <t>Stroudsburg</t>
  </si>
  <si>
    <t>Smyrna</t>
  </si>
  <si>
    <t>Childersburg</t>
  </si>
  <si>
    <t>Kerrville</t>
  </si>
  <si>
    <t>Crewe</t>
  </si>
  <si>
    <t>Colerain</t>
  </si>
  <si>
    <t>Shirley</t>
  </si>
  <si>
    <t>Mooresboro</t>
  </si>
  <si>
    <t>Vandiver</t>
  </si>
  <si>
    <t>Blythe</t>
  </si>
  <si>
    <t>Ranburne</t>
  </si>
  <si>
    <t>Walnutport</t>
  </si>
  <si>
    <t>Greybull</t>
  </si>
  <si>
    <t>Cherryfield</t>
  </si>
  <si>
    <t>Whistler</t>
  </si>
  <si>
    <t>Weirton</t>
  </si>
  <si>
    <t>Floyd</t>
  </si>
  <si>
    <t>Gosford</t>
  </si>
  <si>
    <t>Canberra</t>
  </si>
  <si>
    <t>Zachary</t>
  </si>
  <si>
    <t>Bishop</t>
  </si>
  <si>
    <t>Radford</t>
  </si>
  <si>
    <t>Harlingen</t>
  </si>
  <si>
    <t>Willisville</t>
  </si>
  <si>
    <t>Enfield</t>
  </si>
  <si>
    <t>Dhahran</t>
  </si>
  <si>
    <t>Pomeroy</t>
  </si>
  <si>
    <t>Londonderry</t>
  </si>
  <si>
    <t>Westlake Village</t>
  </si>
  <si>
    <t>Watseka</t>
  </si>
  <si>
    <t>Tuckerman</t>
  </si>
  <si>
    <t>High Coal</t>
  </si>
  <si>
    <t>High Point</t>
  </si>
  <si>
    <t>Welch</t>
  </si>
  <si>
    <t>Hardeeville</t>
  </si>
  <si>
    <t>Olean</t>
  </si>
  <si>
    <t>Vista</t>
  </si>
  <si>
    <t>Wilma</t>
  </si>
  <si>
    <t>Hartselle</t>
  </si>
  <si>
    <t>Oelwein</t>
  </si>
  <si>
    <t>Bartlett</t>
  </si>
  <si>
    <t>Reed City</t>
  </si>
  <si>
    <t>Bennettsville</t>
  </si>
  <si>
    <t>Buchtel</t>
  </si>
  <si>
    <t>Minami Muro-gun</t>
  </si>
  <si>
    <t>Kishiwada</t>
  </si>
  <si>
    <t>Campina</t>
  </si>
  <si>
    <t>Lihue</t>
  </si>
  <si>
    <t>Conenaugh</t>
  </si>
  <si>
    <t>Arita-gun</t>
  </si>
  <si>
    <t>New Iberia</t>
  </si>
  <si>
    <t>Willis</t>
  </si>
  <si>
    <t>Tela</t>
  </si>
  <si>
    <t>Ellwood City</t>
  </si>
  <si>
    <t>Findlay</t>
  </si>
  <si>
    <t>Pratt</t>
  </si>
  <si>
    <t>Cape Coral</t>
  </si>
  <si>
    <t>Monee</t>
  </si>
  <si>
    <t>CO</t>
  </si>
  <si>
    <t>CA</t>
  </si>
  <si>
    <t>FL</t>
  </si>
  <si>
    <t>AR</t>
  </si>
  <si>
    <t>GA</t>
  </si>
  <si>
    <t>MI</t>
  </si>
  <si>
    <t>OH</t>
  </si>
  <si>
    <t>MA</t>
  </si>
  <si>
    <t>NC</t>
  </si>
  <si>
    <t>TX</t>
  </si>
  <si>
    <t>Duarte</t>
  </si>
  <si>
    <t>AZ</t>
  </si>
  <si>
    <t>Distrito Nacional</t>
  </si>
  <si>
    <t>NJ</t>
  </si>
  <si>
    <t>WI</t>
  </si>
  <si>
    <t>Sinaloa</t>
  </si>
  <si>
    <t>OK</t>
  </si>
  <si>
    <t>PA</t>
  </si>
  <si>
    <t>LA</t>
  </si>
  <si>
    <t>NM</t>
  </si>
  <si>
    <t>KY</t>
  </si>
  <si>
    <t>IL</t>
  </si>
  <si>
    <t>BC</t>
  </si>
  <si>
    <t>MD</t>
  </si>
  <si>
    <t>WV</t>
  </si>
  <si>
    <t>NY</t>
  </si>
  <si>
    <t>Miranda</t>
  </si>
  <si>
    <t>HI</t>
  </si>
  <si>
    <t>SC</t>
  </si>
  <si>
    <t>OR</t>
  </si>
  <si>
    <t>SK</t>
  </si>
  <si>
    <t>Peravia</t>
  </si>
  <si>
    <t>Sucre</t>
  </si>
  <si>
    <t>Anzoategui</t>
  </si>
  <si>
    <t>VA</t>
  </si>
  <si>
    <t>WA</t>
  </si>
  <si>
    <t>IN</t>
  </si>
  <si>
    <t>KS</t>
  </si>
  <si>
    <t>MO</t>
  </si>
  <si>
    <t>RI</t>
  </si>
  <si>
    <t>Matagalpa</t>
  </si>
  <si>
    <t>Rheinland-Pfalz</t>
  </si>
  <si>
    <t>Distrito Federal</t>
  </si>
  <si>
    <t>Zulia</t>
  </si>
  <si>
    <t>Tamaulipas</t>
  </si>
  <si>
    <t>DC</t>
  </si>
  <si>
    <t>NE</t>
  </si>
  <si>
    <t>SD</t>
  </si>
  <si>
    <t>NV</t>
  </si>
  <si>
    <t>Miyazaki</t>
  </si>
  <si>
    <t>New Providence</t>
  </si>
  <si>
    <t>TN</t>
  </si>
  <si>
    <t>Hato Mayor</t>
  </si>
  <si>
    <t>Lara</t>
  </si>
  <si>
    <t>ON</t>
  </si>
  <si>
    <t>QC</t>
  </si>
  <si>
    <t>CT</t>
  </si>
  <si>
    <t>Monsenor Nouel</t>
  </si>
  <si>
    <t>IA</t>
  </si>
  <si>
    <t>MS</t>
  </si>
  <si>
    <t>Bayern</t>
  </si>
  <si>
    <t>DE</t>
  </si>
  <si>
    <t>New South Wales</t>
  </si>
  <si>
    <t>MT</t>
  </si>
  <si>
    <t>AK</t>
  </si>
  <si>
    <t>VT</t>
  </si>
  <si>
    <t>Valverde</t>
  </si>
  <si>
    <t>Baja California</t>
  </si>
  <si>
    <t>Atlantico Sur</t>
  </si>
  <si>
    <t>South Australia</t>
  </si>
  <si>
    <t>Cocle</t>
  </si>
  <si>
    <t>MN</t>
  </si>
  <si>
    <t>ME</t>
  </si>
  <si>
    <t>ND</t>
  </si>
  <si>
    <t>St. Croix</t>
  </si>
  <si>
    <t>WY</t>
  </si>
  <si>
    <t>Maria Trinidad Sanchez</t>
  </si>
  <si>
    <t>West Panama</t>
  </si>
  <si>
    <t>Monagas</t>
  </si>
  <si>
    <t>Queensland</t>
  </si>
  <si>
    <t>Vargas</t>
  </si>
  <si>
    <t>Trujillo</t>
  </si>
  <si>
    <t>Canal Zone</t>
  </si>
  <si>
    <t>NH</t>
  </si>
  <si>
    <t>Nueva Esparta</t>
  </si>
  <si>
    <t>Guarico</t>
  </si>
  <si>
    <t>Nuevo Leon</t>
  </si>
  <si>
    <t>Granma</t>
  </si>
  <si>
    <t>Falcon</t>
  </si>
  <si>
    <t>South Jeolla</t>
  </si>
  <si>
    <t>North Jeolla</t>
  </si>
  <si>
    <t>NB</t>
  </si>
  <si>
    <t>Northamptonshire</t>
  </si>
  <si>
    <t>ID</t>
  </si>
  <si>
    <t>Herrera</t>
  </si>
  <si>
    <t>Mayabeque</t>
  </si>
  <si>
    <t>UT</t>
  </si>
  <si>
    <t>Espaillat</t>
  </si>
  <si>
    <t>Western Australia</t>
  </si>
  <si>
    <t>Michihoacan</t>
  </si>
  <si>
    <t>Kagoshima</t>
  </si>
  <si>
    <t>Michoacan</t>
  </si>
  <si>
    <t>Portuguesa</t>
  </si>
  <si>
    <t>Hessen</t>
  </si>
  <si>
    <t>Yaracuy</t>
  </si>
  <si>
    <t>Jalisco</t>
  </si>
  <si>
    <t>Veraguas</t>
  </si>
  <si>
    <t>Hermanas Mirabal</t>
  </si>
  <si>
    <t>PE</t>
  </si>
  <si>
    <t>Hyogo</t>
  </si>
  <si>
    <t>NS</t>
  </si>
  <si>
    <t>Ibaraki</t>
  </si>
  <si>
    <t>Ehime</t>
  </si>
  <si>
    <t>Nayarit</t>
  </si>
  <si>
    <t>Nagasaki</t>
  </si>
  <si>
    <t>Yamanashi</t>
  </si>
  <si>
    <t>MB</t>
  </si>
  <si>
    <t>Cheshire</t>
  </si>
  <si>
    <t>Zuila</t>
  </si>
  <si>
    <t>Antwerp</t>
  </si>
  <si>
    <t>Estado de Mexico</t>
  </si>
  <si>
    <t>Suffolk</t>
  </si>
  <si>
    <t>Ishikawa</t>
  </si>
  <si>
    <t>Hesse</t>
  </si>
  <si>
    <t>Kanagawa</t>
  </si>
  <si>
    <t>Coahuila</t>
  </si>
  <si>
    <t>Bedfordshire</t>
  </si>
  <si>
    <t>South Chungcheong</t>
  </si>
  <si>
    <t>Atlantico</t>
  </si>
  <si>
    <t>La Altagracia</t>
  </si>
  <si>
    <t>Cojedes</t>
  </si>
  <si>
    <t>Baja California Sur</t>
  </si>
  <si>
    <t>Miyagi</t>
  </si>
  <si>
    <t>Merida</t>
  </si>
  <si>
    <t>Greater Manchester</t>
  </si>
  <si>
    <t>Aichi</t>
  </si>
  <si>
    <t>Fukuoka</t>
  </si>
  <si>
    <t>Shimane</t>
  </si>
  <si>
    <t>Capital Territory</t>
  </si>
  <si>
    <t>Eastern Province</t>
  </si>
  <si>
    <t>Mie</t>
  </si>
  <si>
    <t>Wakayama</t>
  </si>
  <si>
    <t>Atlantida</t>
  </si>
  <si>
    <t>birth_year</t>
  </si>
  <si>
    <t>start_age</t>
  </si>
  <si>
    <t>age_first_year</t>
  </si>
  <si>
    <t>avg_age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</si>
</sst>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  <Relationship Id="rId9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7"/>
  <sheetViews>
    <sheetView tabSelected="1" workbookViewId="0">
      <selection activeCell="D3" sqref="D3"/>
    </sheetView>
  </sheetViews>
  <sheetFormatPr baseColWidth="10" defaultColWidth="8.83203125" defaultRowHeight="14" x14ac:dyDescent="0"/>
  <sheetData>
    <row r="1" spans="1:24">
      <c r="A1" t="s">
        <v>0</v>
      </c>
      <c r="B1" t="s">
        <v>1</v>
      </c>
      <c r="C1" t="s">
        <v>12988</v>
      </c>
      <c r="D1" t="s">
        <v>12989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>
      <c r="A2" t="s">
        <v>22</v>
      </c>
      <c r="B2">
        <v>1962</v>
      </c>
      <c r="C2">
        <f>VLOOKUP(A2,birth_info!A2:D10226,4,FALSE)</f>
        <v>1934</v>
      </c>
      <c r="D2">
        <f>B2-C2</f>
        <v>28</v>
      </c>
      <c r="E2">
        <v>1</v>
      </c>
      <c r="F2" t="s">
        <v>1618</v>
      </c>
      <c r="G2" t="s">
        <v>1621</v>
      </c>
      <c r="H2">
        <v>117</v>
      </c>
      <c r="I2">
        <v>380</v>
      </c>
      <c r="J2">
        <v>44</v>
      </c>
      <c r="K2">
        <v>90</v>
      </c>
      <c r="L2">
        <v>12</v>
      </c>
      <c r="M2">
        <v>5</v>
      </c>
      <c r="N2">
        <v>1</v>
      </c>
      <c r="O2">
        <v>27</v>
      </c>
      <c r="P2">
        <v>4</v>
      </c>
      <c r="Q2">
        <v>4</v>
      </c>
      <c r="R2">
        <v>45</v>
      </c>
      <c r="S2">
        <v>43</v>
      </c>
      <c r="T2">
        <v>5</v>
      </c>
      <c r="U2">
        <v>1</v>
      </c>
      <c r="V2">
        <v>5</v>
      </c>
      <c r="W2">
        <v>3</v>
      </c>
      <c r="X2">
        <v>13</v>
      </c>
    </row>
    <row r="3" spans="1:24">
      <c r="A3" t="s">
        <v>23</v>
      </c>
      <c r="B3">
        <v>1962</v>
      </c>
      <c r="C3" t="e">
        <f>VLOOKUP(A3,birth_info!A3:D10227,4,FALSE)</f>
        <v>#N/A</v>
      </c>
      <c r="D3" t="e">
        <f t="shared" ref="D3:D66" si="0">B3-C3</f>
        <v>#N/A</v>
      </c>
      <c r="E3">
        <v>2</v>
      </c>
      <c r="F3" t="s">
        <v>1618</v>
      </c>
      <c r="G3" t="s">
        <v>1621</v>
      </c>
      <c r="H3">
        <v>10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24</v>
      </c>
      <c r="B4">
        <v>1962</v>
      </c>
      <c r="C4">
        <f>VLOOKUP(A4,birth_info!A4:D10228,4,FALSE)</f>
        <v>1938</v>
      </c>
      <c r="D4">
        <f t="shared" si="0"/>
        <v>24</v>
      </c>
      <c r="E4">
        <v>1</v>
      </c>
      <c r="F4" t="s">
        <v>1618</v>
      </c>
      <c r="G4" t="s">
        <v>1621</v>
      </c>
      <c r="H4">
        <v>149</v>
      </c>
      <c r="I4">
        <v>534</v>
      </c>
      <c r="J4">
        <v>59</v>
      </c>
      <c r="K4">
        <v>142</v>
      </c>
      <c r="L4">
        <v>18</v>
      </c>
      <c r="M4">
        <v>4</v>
      </c>
      <c r="N4">
        <v>11</v>
      </c>
      <c r="O4">
        <v>59</v>
      </c>
      <c r="P4">
        <v>4</v>
      </c>
      <c r="Q4">
        <v>5</v>
      </c>
      <c r="R4">
        <v>46</v>
      </c>
      <c r="S4">
        <v>54</v>
      </c>
      <c r="T4">
        <v>4</v>
      </c>
      <c r="U4">
        <v>8</v>
      </c>
      <c r="V4">
        <v>5</v>
      </c>
      <c r="W4">
        <v>3</v>
      </c>
      <c r="X4">
        <v>10</v>
      </c>
    </row>
    <row r="5" spans="1:24">
      <c r="A5" t="s">
        <v>25</v>
      </c>
      <c r="B5">
        <v>1962</v>
      </c>
      <c r="C5" t="e">
        <f>VLOOKUP(A5,birth_info!A5:D10229,4,FALSE)</f>
        <v>#N/A</v>
      </c>
      <c r="D5" t="e">
        <f t="shared" si="0"/>
        <v>#N/A</v>
      </c>
      <c r="E5">
        <v>1</v>
      </c>
      <c r="F5" t="s">
        <v>1618</v>
      </c>
      <c r="G5" t="s">
        <v>1621</v>
      </c>
      <c r="H5">
        <v>65</v>
      </c>
      <c r="I5">
        <v>100</v>
      </c>
      <c r="J5">
        <v>8</v>
      </c>
      <c r="K5">
        <v>21</v>
      </c>
      <c r="L5">
        <v>4</v>
      </c>
      <c r="M5">
        <v>2</v>
      </c>
      <c r="N5">
        <v>1</v>
      </c>
      <c r="O5">
        <v>10</v>
      </c>
      <c r="P5">
        <v>0</v>
      </c>
      <c r="Q5">
        <v>0</v>
      </c>
      <c r="R5">
        <v>13</v>
      </c>
      <c r="S5">
        <v>9</v>
      </c>
      <c r="T5">
        <v>0</v>
      </c>
      <c r="U5">
        <v>0</v>
      </c>
      <c r="V5">
        <v>0</v>
      </c>
      <c r="W5">
        <v>1</v>
      </c>
      <c r="X5">
        <v>8</v>
      </c>
    </row>
    <row r="6" spans="1:24">
      <c r="A6" t="s">
        <v>26</v>
      </c>
      <c r="B6">
        <v>1962</v>
      </c>
      <c r="C6">
        <f>VLOOKUP(A6,birth_info!A6:D10230,4,FALSE)</f>
        <v>1933</v>
      </c>
      <c r="D6">
        <f t="shared" si="0"/>
        <v>29</v>
      </c>
      <c r="E6">
        <v>1</v>
      </c>
      <c r="F6" t="s">
        <v>1618</v>
      </c>
      <c r="G6" t="s">
        <v>1621</v>
      </c>
      <c r="H6">
        <v>32</v>
      </c>
      <c r="I6">
        <v>55</v>
      </c>
      <c r="J6">
        <v>8</v>
      </c>
      <c r="K6">
        <v>11</v>
      </c>
      <c r="L6">
        <v>1</v>
      </c>
      <c r="M6">
        <v>0</v>
      </c>
      <c r="N6">
        <v>0</v>
      </c>
      <c r="O6">
        <v>7</v>
      </c>
      <c r="P6">
        <v>0</v>
      </c>
      <c r="Q6">
        <v>0</v>
      </c>
      <c r="R6">
        <v>12</v>
      </c>
      <c r="S6">
        <v>14</v>
      </c>
      <c r="T6">
        <v>0</v>
      </c>
      <c r="U6">
        <v>0</v>
      </c>
      <c r="V6">
        <v>1</v>
      </c>
      <c r="W6">
        <v>0</v>
      </c>
      <c r="X6">
        <v>2</v>
      </c>
    </row>
    <row r="7" spans="1:24">
      <c r="A7" t="s">
        <v>27</v>
      </c>
      <c r="B7">
        <v>1962</v>
      </c>
      <c r="C7">
        <f>VLOOKUP(A7,birth_info!A7:D10231,4,FALSE)</f>
        <v>1935</v>
      </c>
      <c r="D7">
        <f t="shared" si="0"/>
        <v>27</v>
      </c>
      <c r="E7">
        <v>1</v>
      </c>
      <c r="F7" t="s">
        <v>1618</v>
      </c>
      <c r="G7" t="s">
        <v>1621</v>
      </c>
      <c r="H7">
        <v>17</v>
      </c>
      <c r="I7">
        <v>17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9</v>
      </c>
      <c r="T7">
        <v>0</v>
      </c>
      <c r="U7">
        <v>0</v>
      </c>
      <c r="V7">
        <v>1</v>
      </c>
      <c r="W7">
        <v>0</v>
      </c>
      <c r="X7">
        <v>0</v>
      </c>
    </row>
    <row r="8" spans="1:24">
      <c r="A8" t="s">
        <v>28</v>
      </c>
      <c r="B8">
        <v>1962</v>
      </c>
      <c r="C8">
        <f>VLOOKUP(A8,birth_info!A8:D10232,4,FALSE)</f>
        <v>1934</v>
      </c>
      <c r="D8">
        <f t="shared" si="0"/>
        <v>28</v>
      </c>
      <c r="E8">
        <v>1</v>
      </c>
      <c r="F8" t="s">
        <v>1618</v>
      </c>
      <c r="G8" t="s">
        <v>1621</v>
      </c>
      <c r="H8">
        <v>40</v>
      </c>
      <c r="I8">
        <v>80</v>
      </c>
      <c r="J8">
        <v>10</v>
      </c>
      <c r="K8">
        <v>13</v>
      </c>
      <c r="L8">
        <v>4</v>
      </c>
      <c r="M8">
        <v>1</v>
      </c>
      <c r="N8">
        <v>2</v>
      </c>
      <c r="O8">
        <v>10</v>
      </c>
      <c r="P8">
        <v>0</v>
      </c>
      <c r="Q8">
        <v>0</v>
      </c>
      <c r="R8">
        <v>17</v>
      </c>
      <c r="S8">
        <v>17</v>
      </c>
      <c r="T8">
        <v>2</v>
      </c>
      <c r="U8">
        <v>1</v>
      </c>
      <c r="V8">
        <v>2</v>
      </c>
      <c r="W8">
        <v>0</v>
      </c>
      <c r="X8">
        <v>4</v>
      </c>
    </row>
    <row r="9" spans="1:24">
      <c r="A9" t="s">
        <v>29</v>
      </c>
      <c r="B9">
        <v>1962</v>
      </c>
      <c r="C9" t="e">
        <f>VLOOKUP(A9,birth_info!A9:D10233,4,FALSE)</f>
        <v>#N/A</v>
      </c>
      <c r="D9" t="e">
        <f t="shared" si="0"/>
        <v>#N/A</v>
      </c>
      <c r="E9">
        <v>1</v>
      </c>
      <c r="F9" t="s">
        <v>1618</v>
      </c>
      <c r="G9" t="s">
        <v>1621</v>
      </c>
      <c r="H9">
        <v>15</v>
      </c>
      <c r="I9">
        <v>11</v>
      </c>
      <c r="J9">
        <v>2</v>
      </c>
      <c r="K9">
        <v>2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2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30</v>
      </c>
      <c r="B10">
        <v>1962</v>
      </c>
      <c r="C10">
        <f>VLOOKUP(A10,birth_info!A10:D10234,4,FALSE)</f>
        <v>1937</v>
      </c>
      <c r="D10">
        <f t="shared" si="0"/>
        <v>25</v>
      </c>
      <c r="E10">
        <v>1</v>
      </c>
      <c r="F10" t="s">
        <v>1618</v>
      </c>
      <c r="G10" t="s">
        <v>1621</v>
      </c>
      <c r="H10">
        <v>27</v>
      </c>
      <c r="I10">
        <v>86</v>
      </c>
      <c r="J10">
        <v>6</v>
      </c>
      <c r="K10">
        <v>19</v>
      </c>
      <c r="L10">
        <v>4</v>
      </c>
      <c r="M10">
        <v>0</v>
      </c>
      <c r="N10">
        <v>3</v>
      </c>
      <c r="O10">
        <v>6</v>
      </c>
      <c r="P10">
        <v>0</v>
      </c>
      <c r="Q10">
        <v>0</v>
      </c>
      <c r="R10">
        <v>6</v>
      </c>
      <c r="S10">
        <v>23</v>
      </c>
      <c r="T10">
        <v>0</v>
      </c>
      <c r="U10">
        <v>0</v>
      </c>
      <c r="V10">
        <v>0</v>
      </c>
      <c r="W10">
        <v>0</v>
      </c>
      <c r="X10">
        <v>3</v>
      </c>
    </row>
    <row r="11" spans="1:24">
      <c r="A11" t="s">
        <v>31</v>
      </c>
      <c r="B11">
        <v>1962</v>
      </c>
      <c r="C11" t="e">
        <f>VLOOKUP(A11,birth_info!A11:D10235,4,FALSE)</f>
        <v>#N/A</v>
      </c>
      <c r="D11" t="e">
        <f t="shared" si="0"/>
        <v>#N/A</v>
      </c>
      <c r="E11">
        <v>2</v>
      </c>
      <c r="F11" t="s">
        <v>1618</v>
      </c>
      <c r="G11" t="s">
        <v>1621</v>
      </c>
      <c r="H11">
        <v>19</v>
      </c>
      <c r="I11">
        <v>31</v>
      </c>
      <c r="J11">
        <v>2</v>
      </c>
      <c r="K11">
        <v>7</v>
      </c>
      <c r="L11">
        <v>0</v>
      </c>
      <c r="M11">
        <v>0</v>
      </c>
      <c r="N11">
        <v>2</v>
      </c>
      <c r="O11">
        <v>3</v>
      </c>
      <c r="P11">
        <v>0</v>
      </c>
      <c r="Q11">
        <v>0</v>
      </c>
      <c r="R11">
        <v>2</v>
      </c>
      <c r="S11">
        <v>10</v>
      </c>
      <c r="T11">
        <v>0</v>
      </c>
      <c r="U11">
        <v>0</v>
      </c>
      <c r="V11">
        <v>0</v>
      </c>
      <c r="W11">
        <v>0</v>
      </c>
      <c r="X11">
        <v>2</v>
      </c>
    </row>
    <row r="12" spans="1:24">
      <c r="A12" t="s">
        <v>32</v>
      </c>
      <c r="B12">
        <v>1962</v>
      </c>
      <c r="C12" t="e">
        <f>VLOOKUP(A12,birth_info!A12:D10236,4,FALSE)</f>
        <v>#N/A</v>
      </c>
      <c r="D12" t="e">
        <f t="shared" si="0"/>
        <v>#N/A</v>
      </c>
      <c r="E12">
        <v>1</v>
      </c>
      <c r="F12" t="s">
        <v>1618</v>
      </c>
      <c r="G12" t="s">
        <v>1621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33</v>
      </c>
      <c r="B13">
        <v>1962</v>
      </c>
      <c r="C13">
        <f>VLOOKUP(A13,birth_info!A13:D10237,4,FALSE)</f>
        <v>1941</v>
      </c>
      <c r="D13">
        <f t="shared" si="0"/>
        <v>21</v>
      </c>
      <c r="E13">
        <v>1</v>
      </c>
      <c r="F13" t="s">
        <v>1618</v>
      </c>
      <c r="G13" t="s">
        <v>1621</v>
      </c>
      <c r="H13">
        <v>6</v>
      </c>
      <c r="I13">
        <v>14</v>
      </c>
      <c r="J13">
        <v>1</v>
      </c>
      <c r="K13">
        <v>3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>
      <c r="A14" t="s">
        <v>34</v>
      </c>
      <c r="B14">
        <v>1962</v>
      </c>
      <c r="C14">
        <f>VLOOKUP(A14,birth_info!A14:D10238,4,FALSE)</f>
        <v>1936</v>
      </c>
      <c r="D14">
        <f t="shared" si="0"/>
        <v>26</v>
      </c>
      <c r="E14">
        <v>1</v>
      </c>
      <c r="F14" t="s">
        <v>1618</v>
      </c>
      <c r="G14" t="s">
        <v>1621</v>
      </c>
      <c r="H14">
        <v>6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>
      <c r="A15" t="s">
        <v>35</v>
      </c>
      <c r="B15">
        <v>1962</v>
      </c>
      <c r="C15">
        <f>VLOOKUP(A15,birth_info!A15:D10239,4,FALSE)</f>
        <v>1934</v>
      </c>
      <c r="D15">
        <f t="shared" si="0"/>
        <v>28</v>
      </c>
      <c r="E15">
        <v>1</v>
      </c>
      <c r="F15" t="s">
        <v>1618</v>
      </c>
      <c r="G15" t="s">
        <v>1621</v>
      </c>
      <c r="H15">
        <v>43</v>
      </c>
      <c r="I15">
        <v>78</v>
      </c>
      <c r="J15">
        <v>3</v>
      </c>
      <c r="K15">
        <v>14</v>
      </c>
      <c r="L15">
        <v>1</v>
      </c>
      <c r="M15">
        <v>0</v>
      </c>
      <c r="N15">
        <v>2</v>
      </c>
      <c r="O15">
        <v>3</v>
      </c>
      <c r="P15">
        <v>0</v>
      </c>
      <c r="Q15">
        <v>0</v>
      </c>
      <c r="R15">
        <v>0</v>
      </c>
      <c r="S15">
        <v>28</v>
      </c>
      <c r="T15">
        <v>0</v>
      </c>
      <c r="U15">
        <v>1</v>
      </c>
      <c r="V15">
        <v>3</v>
      </c>
      <c r="W15">
        <v>0</v>
      </c>
      <c r="X15">
        <v>1</v>
      </c>
    </row>
    <row r="16" spans="1:24">
      <c r="A16" t="s">
        <v>36</v>
      </c>
      <c r="B16">
        <v>1962</v>
      </c>
      <c r="C16">
        <f>VLOOKUP(A16,birth_info!A16:D10240,4,FALSE)</f>
        <v>1942</v>
      </c>
      <c r="D16">
        <f t="shared" si="0"/>
        <v>20</v>
      </c>
      <c r="E16">
        <v>1</v>
      </c>
      <c r="F16" t="s">
        <v>1618</v>
      </c>
      <c r="G16" t="s">
        <v>1621</v>
      </c>
      <c r="H16">
        <v>12</v>
      </c>
      <c r="I16">
        <v>12</v>
      </c>
      <c r="J16">
        <v>3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37</v>
      </c>
      <c r="B17">
        <v>1962</v>
      </c>
      <c r="C17" t="e">
        <f>VLOOKUP(A17,birth_info!A17:D10241,4,FALSE)</f>
        <v>#N/A</v>
      </c>
      <c r="D17" t="e">
        <f t="shared" si="0"/>
        <v>#N/A</v>
      </c>
      <c r="E17">
        <v>1</v>
      </c>
      <c r="F17" t="s">
        <v>1618</v>
      </c>
      <c r="G17" t="s">
        <v>1621</v>
      </c>
      <c r="H17">
        <v>10</v>
      </c>
      <c r="I17">
        <v>24</v>
      </c>
      <c r="J17">
        <v>1</v>
      </c>
      <c r="K17">
        <v>5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38</v>
      </c>
      <c r="B18">
        <v>1962</v>
      </c>
      <c r="C18">
        <f>VLOOKUP(A18,birth_info!A18:D10242,4,FALSE)</f>
        <v>1939</v>
      </c>
      <c r="D18">
        <f t="shared" si="0"/>
        <v>23</v>
      </c>
      <c r="E18">
        <v>1</v>
      </c>
      <c r="F18" t="s">
        <v>1618</v>
      </c>
      <c r="G18" t="s">
        <v>1621</v>
      </c>
      <c r="H18">
        <v>26</v>
      </c>
      <c r="I18">
        <v>24</v>
      </c>
      <c r="J18">
        <v>3</v>
      </c>
      <c r="K18">
        <v>7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2</v>
      </c>
      <c r="S18">
        <v>7</v>
      </c>
      <c r="T18">
        <v>0</v>
      </c>
      <c r="U18">
        <v>0</v>
      </c>
      <c r="V18">
        <v>1</v>
      </c>
      <c r="W18">
        <v>0</v>
      </c>
      <c r="X18">
        <v>1</v>
      </c>
    </row>
    <row r="19" spans="1:24">
      <c r="A19" t="s">
        <v>39</v>
      </c>
      <c r="B19">
        <v>1962</v>
      </c>
      <c r="C19">
        <f>VLOOKUP(A19,birth_info!A19:D10243,4,FALSE)</f>
        <v>1936</v>
      </c>
      <c r="D19">
        <f t="shared" si="0"/>
        <v>26</v>
      </c>
      <c r="E19">
        <v>1</v>
      </c>
      <c r="F19" t="s">
        <v>1618</v>
      </c>
      <c r="G19" t="s">
        <v>1621</v>
      </c>
      <c r="H19">
        <v>43</v>
      </c>
      <c r="I19">
        <v>54</v>
      </c>
      <c r="J19">
        <v>7</v>
      </c>
      <c r="K19">
        <v>12</v>
      </c>
      <c r="L19">
        <v>2</v>
      </c>
      <c r="M19">
        <v>2</v>
      </c>
      <c r="N19">
        <v>0</v>
      </c>
      <c r="O19">
        <v>8</v>
      </c>
      <c r="P19">
        <v>0</v>
      </c>
      <c r="Q19">
        <v>0</v>
      </c>
      <c r="R19">
        <v>1</v>
      </c>
      <c r="S19">
        <v>6</v>
      </c>
      <c r="T19">
        <v>0</v>
      </c>
      <c r="U19">
        <v>1</v>
      </c>
      <c r="V19">
        <v>3</v>
      </c>
      <c r="W19">
        <v>0</v>
      </c>
      <c r="X19">
        <v>1</v>
      </c>
    </row>
    <row r="20" spans="1:24">
      <c r="A20" t="s">
        <v>40</v>
      </c>
      <c r="B20">
        <v>1962</v>
      </c>
      <c r="C20" t="e">
        <f>VLOOKUP(A20,birth_info!A20:D10244,4,FALSE)</f>
        <v>#N/A</v>
      </c>
      <c r="D20" t="e">
        <f t="shared" si="0"/>
        <v>#N/A</v>
      </c>
      <c r="E20">
        <v>1</v>
      </c>
      <c r="F20" t="s">
        <v>1618</v>
      </c>
      <c r="G20" t="s">
        <v>1621</v>
      </c>
      <c r="H20">
        <v>82</v>
      </c>
      <c r="I20">
        <v>161</v>
      </c>
      <c r="J20">
        <v>12</v>
      </c>
      <c r="K20">
        <v>41</v>
      </c>
      <c r="L20">
        <v>4</v>
      </c>
      <c r="M20">
        <v>1</v>
      </c>
      <c r="N20">
        <v>0</v>
      </c>
      <c r="O20">
        <v>10</v>
      </c>
      <c r="P20">
        <v>0</v>
      </c>
      <c r="Q20">
        <v>0</v>
      </c>
      <c r="R20">
        <v>12</v>
      </c>
      <c r="S20">
        <v>11</v>
      </c>
      <c r="T20">
        <v>2</v>
      </c>
      <c r="U20">
        <v>0</v>
      </c>
      <c r="V20">
        <v>1</v>
      </c>
      <c r="W20">
        <v>0</v>
      </c>
      <c r="X20">
        <v>6</v>
      </c>
    </row>
    <row r="21" spans="1:24">
      <c r="A21" t="s">
        <v>41</v>
      </c>
      <c r="B21">
        <v>1962</v>
      </c>
      <c r="C21">
        <f>VLOOKUP(A21,birth_info!A21:D10245,4,FALSE)</f>
        <v>1934</v>
      </c>
      <c r="D21">
        <f t="shared" si="0"/>
        <v>28</v>
      </c>
      <c r="E21">
        <v>1</v>
      </c>
      <c r="F21" t="s">
        <v>1618</v>
      </c>
      <c r="G21" t="s">
        <v>1621</v>
      </c>
      <c r="H21">
        <v>51</v>
      </c>
      <c r="I21">
        <v>148</v>
      </c>
      <c r="J21">
        <v>11</v>
      </c>
      <c r="K21">
        <v>33</v>
      </c>
      <c r="L21">
        <v>5</v>
      </c>
      <c r="M21">
        <v>0</v>
      </c>
      <c r="N21">
        <v>0</v>
      </c>
      <c r="O21">
        <v>5</v>
      </c>
      <c r="P21">
        <v>1</v>
      </c>
      <c r="Q21">
        <v>1</v>
      </c>
      <c r="R21">
        <v>4</v>
      </c>
      <c r="S21">
        <v>16</v>
      </c>
      <c r="T21">
        <v>0</v>
      </c>
      <c r="U21">
        <v>1</v>
      </c>
      <c r="V21">
        <v>0</v>
      </c>
      <c r="W21">
        <v>0</v>
      </c>
      <c r="X21">
        <v>4</v>
      </c>
    </row>
    <row r="22" spans="1:24">
      <c r="A22" t="s">
        <v>42</v>
      </c>
      <c r="B22">
        <v>1962</v>
      </c>
      <c r="C22" t="e">
        <f>VLOOKUP(A22,birth_info!A22:D10246,4,FALSE)</f>
        <v>#N/A</v>
      </c>
      <c r="D22" t="e">
        <f t="shared" si="0"/>
        <v>#N/A</v>
      </c>
      <c r="E22">
        <v>1</v>
      </c>
      <c r="F22" t="s">
        <v>1618</v>
      </c>
      <c r="G22" t="s">
        <v>1621</v>
      </c>
      <c r="H22">
        <v>27</v>
      </c>
      <c r="I22">
        <v>72</v>
      </c>
      <c r="J22">
        <v>4</v>
      </c>
      <c r="K22">
        <v>16</v>
      </c>
      <c r="L22">
        <v>1</v>
      </c>
      <c r="M22">
        <v>0</v>
      </c>
      <c r="N22">
        <v>0</v>
      </c>
      <c r="O22">
        <v>3</v>
      </c>
      <c r="P22">
        <v>0</v>
      </c>
      <c r="Q22">
        <v>0</v>
      </c>
      <c r="R22">
        <v>3</v>
      </c>
      <c r="S22">
        <v>9</v>
      </c>
      <c r="T22">
        <v>0</v>
      </c>
      <c r="U22">
        <v>1</v>
      </c>
      <c r="V22">
        <v>0</v>
      </c>
      <c r="W22">
        <v>0</v>
      </c>
      <c r="X22">
        <v>5</v>
      </c>
    </row>
    <row r="23" spans="1:24">
      <c r="A23" t="s">
        <v>43</v>
      </c>
      <c r="B23">
        <v>1962</v>
      </c>
      <c r="C23">
        <f>VLOOKUP(A23,birth_info!A23:D10247,4,FALSE)</f>
        <v>1933</v>
      </c>
      <c r="D23">
        <f t="shared" si="0"/>
        <v>29</v>
      </c>
      <c r="E23">
        <v>1</v>
      </c>
      <c r="F23" t="s">
        <v>1618</v>
      </c>
      <c r="G23" t="s">
        <v>1621</v>
      </c>
      <c r="H23">
        <v>33</v>
      </c>
      <c r="I23">
        <v>52</v>
      </c>
      <c r="J23">
        <v>1</v>
      </c>
      <c r="K23">
        <v>4</v>
      </c>
      <c r="L23">
        <v>1</v>
      </c>
      <c r="M23">
        <v>0</v>
      </c>
      <c r="N23">
        <v>0</v>
      </c>
      <c r="O23">
        <v>3</v>
      </c>
      <c r="P23">
        <v>0</v>
      </c>
      <c r="Q23">
        <v>0</v>
      </c>
      <c r="R23">
        <v>1</v>
      </c>
      <c r="S23">
        <v>24</v>
      </c>
      <c r="T23">
        <v>0</v>
      </c>
      <c r="U23">
        <v>0</v>
      </c>
      <c r="V23">
        <v>9</v>
      </c>
      <c r="W23">
        <v>0</v>
      </c>
      <c r="X23">
        <v>2</v>
      </c>
    </row>
    <row r="24" spans="1:24">
      <c r="A24" t="s">
        <v>44</v>
      </c>
      <c r="B24">
        <v>1962</v>
      </c>
      <c r="C24">
        <f>VLOOKUP(A24,birth_info!A24:D10248,4,FALSE)</f>
        <v>1930</v>
      </c>
      <c r="D24">
        <f t="shared" si="0"/>
        <v>32</v>
      </c>
      <c r="E24">
        <v>2</v>
      </c>
      <c r="F24" t="s">
        <v>1618</v>
      </c>
      <c r="G24" t="s">
        <v>1621</v>
      </c>
      <c r="H24">
        <v>36</v>
      </c>
      <c r="I24">
        <v>9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45</v>
      </c>
      <c r="B25">
        <v>1962</v>
      </c>
      <c r="C25">
        <f>VLOOKUP(A25,birth_info!A25:D10249,4,FALSE)</f>
        <v>1930</v>
      </c>
      <c r="D25">
        <f t="shared" si="0"/>
        <v>32</v>
      </c>
      <c r="E25">
        <v>1</v>
      </c>
      <c r="F25" t="s">
        <v>1618</v>
      </c>
      <c r="G25" t="s">
        <v>1621</v>
      </c>
      <c r="H25">
        <v>147</v>
      </c>
      <c r="I25">
        <v>506</v>
      </c>
      <c r="J25">
        <v>58</v>
      </c>
      <c r="K25">
        <v>133</v>
      </c>
      <c r="L25">
        <v>19</v>
      </c>
      <c r="M25">
        <v>5</v>
      </c>
      <c r="N25">
        <v>9</v>
      </c>
      <c r="O25">
        <v>63</v>
      </c>
      <c r="P25">
        <v>1</v>
      </c>
      <c r="Q25">
        <v>1</v>
      </c>
      <c r="R25">
        <v>70</v>
      </c>
      <c r="S25">
        <v>47</v>
      </c>
      <c r="T25">
        <v>7</v>
      </c>
      <c r="U25">
        <v>7</v>
      </c>
      <c r="V25">
        <v>4</v>
      </c>
      <c r="W25">
        <v>3</v>
      </c>
      <c r="X25">
        <v>10</v>
      </c>
    </row>
    <row r="26" spans="1:24">
      <c r="A26" t="s">
        <v>46</v>
      </c>
      <c r="B26">
        <v>1962</v>
      </c>
      <c r="C26">
        <f>VLOOKUP(A26,birth_info!A26:D10250,4,FALSE)</f>
        <v>1930</v>
      </c>
      <c r="D26">
        <f t="shared" si="0"/>
        <v>32</v>
      </c>
      <c r="E26">
        <v>1</v>
      </c>
      <c r="F26" t="s">
        <v>1618</v>
      </c>
      <c r="G26" t="s">
        <v>1621</v>
      </c>
      <c r="H26">
        <v>129</v>
      </c>
      <c r="I26">
        <v>457</v>
      </c>
      <c r="J26">
        <v>38</v>
      </c>
      <c r="K26">
        <v>114</v>
      </c>
      <c r="L26">
        <v>12</v>
      </c>
      <c r="M26">
        <v>4</v>
      </c>
      <c r="N26">
        <v>1</v>
      </c>
      <c r="O26">
        <v>30</v>
      </c>
      <c r="P26">
        <v>7</v>
      </c>
      <c r="Q26">
        <v>3</v>
      </c>
      <c r="R26">
        <v>28</v>
      </c>
      <c r="S26">
        <v>23</v>
      </c>
      <c r="T26">
        <v>1</v>
      </c>
      <c r="U26">
        <v>0</v>
      </c>
      <c r="V26">
        <v>4</v>
      </c>
      <c r="W26">
        <v>2</v>
      </c>
      <c r="X26">
        <v>10</v>
      </c>
    </row>
    <row r="27" spans="1:24">
      <c r="A27" t="s">
        <v>47</v>
      </c>
      <c r="B27">
        <v>1962</v>
      </c>
      <c r="C27">
        <f>VLOOKUP(A27,birth_info!A27:D10251,4,FALSE)</f>
        <v>1930</v>
      </c>
      <c r="D27">
        <f t="shared" si="0"/>
        <v>32</v>
      </c>
      <c r="E27">
        <v>2</v>
      </c>
      <c r="F27" t="s">
        <v>1618</v>
      </c>
      <c r="G27" t="s">
        <v>1621</v>
      </c>
      <c r="H27">
        <v>51</v>
      </c>
      <c r="I27">
        <v>12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1</v>
      </c>
    </row>
    <row r="28" spans="1:24">
      <c r="A28" t="s">
        <v>48</v>
      </c>
      <c r="B28">
        <v>1962</v>
      </c>
      <c r="C28">
        <f>VLOOKUP(A28,birth_info!A28:D10252,4,FALSE)</f>
        <v>1930</v>
      </c>
      <c r="D28">
        <f t="shared" si="0"/>
        <v>32</v>
      </c>
      <c r="E28">
        <v>1</v>
      </c>
      <c r="F28" t="s">
        <v>1618</v>
      </c>
      <c r="G28" t="s">
        <v>1621</v>
      </c>
      <c r="H28">
        <v>146</v>
      </c>
      <c r="I28">
        <v>566</v>
      </c>
      <c r="J28">
        <v>82</v>
      </c>
      <c r="K28">
        <v>162</v>
      </c>
      <c r="L28">
        <v>12</v>
      </c>
      <c r="M28">
        <v>3</v>
      </c>
      <c r="N28">
        <v>24</v>
      </c>
      <c r="O28">
        <v>76</v>
      </c>
      <c r="P28">
        <v>12</v>
      </c>
      <c r="Q28">
        <v>4</v>
      </c>
      <c r="R28">
        <v>30</v>
      </c>
      <c r="S28">
        <v>83</v>
      </c>
      <c r="T28">
        <v>1</v>
      </c>
      <c r="U28">
        <v>6</v>
      </c>
      <c r="V28">
        <v>3</v>
      </c>
      <c r="W28">
        <v>5</v>
      </c>
      <c r="X28">
        <v>13</v>
      </c>
    </row>
    <row r="29" spans="1:24">
      <c r="A29" t="s">
        <v>49</v>
      </c>
      <c r="B29">
        <v>1962</v>
      </c>
      <c r="C29" t="e">
        <f>VLOOKUP(A29,birth_info!A29:D10253,4,FALSE)</f>
        <v>#N/A</v>
      </c>
      <c r="D29" t="e">
        <f t="shared" si="0"/>
        <v>#N/A</v>
      </c>
      <c r="E29">
        <v>1</v>
      </c>
      <c r="F29" t="s">
        <v>1618</v>
      </c>
      <c r="G29" t="s">
        <v>1621</v>
      </c>
      <c r="H29">
        <v>117</v>
      </c>
      <c r="I29">
        <v>321</v>
      </c>
      <c r="J29">
        <v>30</v>
      </c>
      <c r="K29">
        <v>79</v>
      </c>
      <c r="L29">
        <v>12</v>
      </c>
      <c r="M29">
        <v>2</v>
      </c>
      <c r="N29">
        <v>8</v>
      </c>
      <c r="O29">
        <v>36</v>
      </c>
      <c r="P29">
        <v>0</v>
      </c>
      <c r="Q29">
        <v>0</v>
      </c>
      <c r="R29">
        <v>14</v>
      </c>
      <c r="S29">
        <v>57</v>
      </c>
      <c r="T29">
        <v>2</v>
      </c>
      <c r="U29">
        <v>2</v>
      </c>
      <c r="V29">
        <v>7</v>
      </c>
      <c r="W29">
        <v>3</v>
      </c>
      <c r="X29">
        <v>6</v>
      </c>
    </row>
    <row r="30" spans="1:24">
      <c r="A30" t="s">
        <v>50</v>
      </c>
      <c r="B30">
        <v>1962</v>
      </c>
      <c r="C30">
        <f>VLOOKUP(A30,birth_info!A30:D10254,4,FALSE)</f>
        <v>1938</v>
      </c>
      <c r="D30">
        <f t="shared" si="0"/>
        <v>24</v>
      </c>
      <c r="E30">
        <v>1</v>
      </c>
      <c r="F30" t="s">
        <v>1618</v>
      </c>
      <c r="G30" t="s">
        <v>1621</v>
      </c>
      <c r="H30">
        <v>71</v>
      </c>
      <c r="I30">
        <v>218</v>
      </c>
      <c r="J30">
        <v>26</v>
      </c>
      <c r="K30">
        <v>51</v>
      </c>
      <c r="L30">
        <v>6</v>
      </c>
      <c r="M30">
        <v>8</v>
      </c>
      <c r="N30">
        <v>4</v>
      </c>
      <c r="O30">
        <v>24</v>
      </c>
      <c r="P30">
        <v>2</v>
      </c>
      <c r="Q30">
        <v>2</v>
      </c>
      <c r="R30">
        <v>14</v>
      </c>
      <c r="S30">
        <v>43</v>
      </c>
      <c r="T30">
        <v>5</v>
      </c>
      <c r="U30">
        <v>3</v>
      </c>
      <c r="V30">
        <v>2</v>
      </c>
      <c r="W30">
        <v>2</v>
      </c>
      <c r="X30">
        <v>2</v>
      </c>
    </row>
    <row r="31" spans="1:24">
      <c r="A31" t="s">
        <v>51</v>
      </c>
      <c r="B31">
        <v>1962</v>
      </c>
      <c r="C31">
        <f>VLOOKUP(A31,birth_info!A31:D10255,4,FALSE)</f>
        <v>1933</v>
      </c>
      <c r="D31">
        <f t="shared" si="0"/>
        <v>29</v>
      </c>
      <c r="E31">
        <v>1</v>
      </c>
      <c r="F31" t="s">
        <v>1618</v>
      </c>
      <c r="G31" t="s">
        <v>1621</v>
      </c>
      <c r="H31">
        <v>16</v>
      </c>
      <c r="I31">
        <v>53</v>
      </c>
      <c r="J31">
        <v>3</v>
      </c>
      <c r="K31">
        <v>13</v>
      </c>
      <c r="L31">
        <v>3</v>
      </c>
      <c r="M31">
        <v>0</v>
      </c>
      <c r="N31">
        <v>1</v>
      </c>
      <c r="O31">
        <v>10</v>
      </c>
      <c r="P31">
        <v>0</v>
      </c>
      <c r="Q31">
        <v>0</v>
      </c>
      <c r="R31">
        <v>8</v>
      </c>
      <c r="S31">
        <v>8</v>
      </c>
      <c r="T31">
        <v>0</v>
      </c>
      <c r="U31">
        <v>1</v>
      </c>
      <c r="V31">
        <v>0</v>
      </c>
      <c r="W31">
        <v>1</v>
      </c>
      <c r="X31">
        <v>0</v>
      </c>
    </row>
    <row r="32" spans="1:24">
      <c r="A32" t="s">
        <v>52</v>
      </c>
      <c r="B32">
        <v>1962</v>
      </c>
      <c r="C32" t="e">
        <f>VLOOKUP(A32,birth_info!A32:D10256,4,FALSE)</f>
        <v>#N/A</v>
      </c>
      <c r="D32" t="e">
        <f t="shared" si="0"/>
        <v>#N/A</v>
      </c>
      <c r="E32">
        <v>1</v>
      </c>
      <c r="F32" t="s">
        <v>1618</v>
      </c>
      <c r="G32" t="s">
        <v>1621</v>
      </c>
      <c r="H32">
        <v>7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53</v>
      </c>
      <c r="B33">
        <v>1962</v>
      </c>
      <c r="C33">
        <f>VLOOKUP(A33,birth_info!A33:D10257,4,FALSE)</f>
        <v>1930</v>
      </c>
      <c r="D33">
        <f t="shared" si="0"/>
        <v>32</v>
      </c>
      <c r="E33">
        <v>1</v>
      </c>
      <c r="F33" t="s">
        <v>1618</v>
      </c>
      <c r="G33" t="s">
        <v>1621</v>
      </c>
      <c r="H33">
        <v>109</v>
      </c>
      <c r="I33">
        <v>345</v>
      </c>
      <c r="J33">
        <v>32</v>
      </c>
      <c r="K33">
        <v>81</v>
      </c>
      <c r="L33">
        <v>14</v>
      </c>
      <c r="M33">
        <v>0</v>
      </c>
      <c r="N33">
        <v>12</v>
      </c>
      <c r="O33">
        <v>35</v>
      </c>
      <c r="P33">
        <v>0</v>
      </c>
      <c r="Q33">
        <v>0</v>
      </c>
      <c r="R33">
        <v>24</v>
      </c>
      <c r="S33">
        <v>55</v>
      </c>
      <c r="T33">
        <v>1</v>
      </c>
      <c r="U33">
        <v>2</v>
      </c>
      <c r="V33">
        <v>2</v>
      </c>
      <c r="W33">
        <v>3</v>
      </c>
      <c r="X33">
        <v>13</v>
      </c>
    </row>
    <row r="34" spans="1:24">
      <c r="A34" t="s">
        <v>54</v>
      </c>
      <c r="B34">
        <v>1962</v>
      </c>
      <c r="C34">
        <f>VLOOKUP(A34,birth_info!A34:D10258,4,FALSE)</f>
        <v>1933</v>
      </c>
      <c r="D34">
        <f t="shared" si="0"/>
        <v>29</v>
      </c>
      <c r="E34">
        <v>1</v>
      </c>
      <c r="F34" t="s">
        <v>1618</v>
      </c>
      <c r="G34" t="s">
        <v>1621</v>
      </c>
      <c r="H34">
        <v>129</v>
      </c>
      <c r="I34">
        <v>418</v>
      </c>
      <c r="J34">
        <v>51</v>
      </c>
      <c r="K34">
        <v>119</v>
      </c>
      <c r="L34">
        <v>10</v>
      </c>
      <c r="M34">
        <v>9</v>
      </c>
      <c r="N34">
        <v>5</v>
      </c>
      <c r="O34">
        <v>35</v>
      </c>
      <c r="P34">
        <v>7</v>
      </c>
      <c r="Q34">
        <v>6</v>
      </c>
      <c r="R34">
        <v>70</v>
      </c>
      <c r="S34">
        <v>46</v>
      </c>
      <c r="T34">
        <v>6</v>
      </c>
      <c r="U34">
        <v>3</v>
      </c>
      <c r="V34">
        <v>6</v>
      </c>
      <c r="W34">
        <v>2</v>
      </c>
      <c r="X34">
        <v>1</v>
      </c>
    </row>
    <row r="35" spans="1:24">
      <c r="A35" t="s">
        <v>55</v>
      </c>
      <c r="B35">
        <v>1962</v>
      </c>
      <c r="C35">
        <f>VLOOKUP(A35,birth_info!A35:D10259,4,FALSE)</f>
        <v>1930</v>
      </c>
      <c r="D35">
        <f t="shared" si="0"/>
        <v>32</v>
      </c>
      <c r="E35">
        <v>1</v>
      </c>
      <c r="F35" t="s">
        <v>1618</v>
      </c>
      <c r="G35" t="s">
        <v>1621</v>
      </c>
      <c r="H35">
        <v>15</v>
      </c>
      <c r="I35">
        <v>16</v>
      </c>
      <c r="J35">
        <v>0</v>
      </c>
      <c r="K35">
        <v>4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  <c r="S35">
        <v>4</v>
      </c>
      <c r="T35">
        <v>0</v>
      </c>
      <c r="U35">
        <v>0</v>
      </c>
      <c r="V35">
        <v>3</v>
      </c>
      <c r="W35">
        <v>0</v>
      </c>
      <c r="X35">
        <v>0</v>
      </c>
    </row>
    <row r="36" spans="1:24">
      <c r="A36" t="s">
        <v>56</v>
      </c>
      <c r="B36">
        <v>1962</v>
      </c>
      <c r="C36">
        <f>VLOOKUP(A36,birth_info!A36:D10260,4,FALSE)</f>
        <v>1932</v>
      </c>
      <c r="D36">
        <f t="shared" si="0"/>
        <v>30</v>
      </c>
      <c r="E36">
        <v>1</v>
      </c>
      <c r="F36" t="s">
        <v>1618</v>
      </c>
      <c r="G36" t="s">
        <v>1621</v>
      </c>
      <c r="H36">
        <v>16</v>
      </c>
      <c r="I36">
        <v>25</v>
      </c>
      <c r="J36">
        <v>1</v>
      </c>
      <c r="K36">
        <v>5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1</v>
      </c>
    </row>
    <row r="37" spans="1:24">
      <c r="A37" t="s">
        <v>57</v>
      </c>
      <c r="B37">
        <v>1962</v>
      </c>
      <c r="C37" t="e">
        <f>VLOOKUP(A37,birth_info!A37:D10261,4,FALSE)</f>
        <v>#N/A</v>
      </c>
      <c r="D37" t="e">
        <f t="shared" si="0"/>
        <v>#N/A</v>
      </c>
      <c r="E37">
        <v>2</v>
      </c>
      <c r="F37" t="s">
        <v>1618</v>
      </c>
      <c r="G37" t="s">
        <v>1621</v>
      </c>
      <c r="H37">
        <v>31</v>
      </c>
      <c r="I37">
        <v>95</v>
      </c>
      <c r="J37">
        <v>14</v>
      </c>
      <c r="K37">
        <v>25</v>
      </c>
      <c r="L37">
        <v>4</v>
      </c>
      <c r="M37">
        <v>0</v>
      </c>
      <c r="N37">
        <v>0</v>
      </c>
      <c r="O37">
        <v>12</v>
      </c>
      <c r="P37">
        <v>1</v>
      </c>
      <c r="Q37">
        <v>0</v>
      </c>
      <c r="R37">
        <v>7</v>
      </c>
      <c r="S37">
        <v>11</v>
      </c>
      <c r="T37">
        <v>0</v>
      </c>
      <c r="U37">
        <v>0</v>
      </c>
      <c r="V37">
        <v>4</v>
      </c>
      <c r="W37">
        <v>1</v>
      </c>
      <c r="X37">
        <v>2</v>
      </c>
    </row>
    <row r="38" spans="1:24">
      <c r="A38" t="s">
        <v>58</v>
      </c>
      <c r="B38">
        <v>1962</v>
      </c>
      <c r="C38" t="e">
        <f>VLOOKUP(A38,birth_info!A38:D10262,4,FALSE)</f>
        <v>#N/A</v>
      </c>
      <c r="D38" t="e">
        <f t="shared" si="0"/>
        <v>#N/A</v>
      </c>
      <c r="E38">
        <v>1</v>
      </c>
      <c r="F38" t="s">
        <v>1618</v>
      </c>
      <c r="G38" t="s">
        <v>1621</v>
      </c>
      <c r="H38">
        <v>43</v>
      </c>
      <c r="I38">
        <v>9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59</v>
      </c>
      <c r="B39">
        <v>1962</v>
      </c>
      <c r="C39">
        <f>VLOOKUP(A39,birth_info!A39:D10263,4,FALSE)</f>
        <v>1930</v>
      </c>
      <c r="D39">
        <f t="shared" si="0"/>
        <v>32</v>
      </c>
      <c r="E39">
        <v>1</v>
      </c>
      <c r="F39" t="s">
        <v>1618</v>
      </c>
      <c r="G39" t="s">
        <v>1621</v>
      </c>
      <c r="H39">
        <v>34</v>
      </c>
      <c r="I39">
        <v>9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 t="s">
        <v>60</v>
      </c>
      <c r="B40">
        <v>1962</v>
      </c>
      <c r="C40">
        <f>VLOOKUP(A40,birth_info!A40:D10264,4,FALSE)</f>
        <v>1937</v>
      </c>
      <c r="D40">
        <f t="shared" si="0"/>
        <v>25</v>
      </c>
      <c r="E40">
        <v>2</v>
      </c>
      <c r="F40" t="s">
        <v>1618</v>
      </c>
      <c r="G40" t="s">
        <v>1621</v>
      </c>
      <c r="H40">
        <v>130</v>
      </c>
      <c r="I40">
        <v>477</v>
      </c>
      <c r="J40">
        <v>63</v>
      </c>
      <c r="K40">
        <v>124</v>
      </c>
      <c r="L40">
        <v>17</v>
      </c>
      <c r="M40">
        <v>1</v>
      </c>
      <c r="N40">
        <v>16</v>
      </c>
      <c r="O40">
        <v>60</v>
      </c>
      <c r="P40">
        <v>2</v>
      </c>
      <c r="Q40">
        <v>3</v>
      </c>
      <c r="R40">
        <v>38</v>
      </c>
      <c r="S40">
        <v>77</v>
      </c>
      <c r="T40">
        <v>1</v>
      </c>
      <c r="U40">
        <v>0</v>
      </c>
      <c r="V40">
        <v>5</v>
      </c>
      <c r="W40">
        <v>5</v>
      </c>
      <c r="X40">
        <v>8</v>
      </c>
    </row>
    <row r="41" spans="1:24">
      <c r="A41" t="s">
        <v>61</v>
      </c>
      <c r="B41">
        <v>1962</v>
      </c>
      <c r="C41">
        <f>VLOOKUP(A41,birth_info!A41:D10265,4,FALSE)</f>
        <v>1937</v>
      </c>
      <c r="D41">
        <f t="shared" si="0"/>
        <v>25</v>
      </c>
      <c r="E41">
        <v>1</v>
      </c>
      <c r="F41" t="s">
        <v>1618</v>
      </c>
      <c r="G41" t="s">
        <v>1621</v>
      </c>
      <c r="H41">
        <v>13</v>
      </c>
      <c r="I41">
        <v>26</v>
      </c>
      <c r="J41">
        <v>3</v>
      </c>
      <c r="K41">
        <v>5</v>
      </c>
      <c r="L41">
        <v>1</v>
      </c>
      <c r="M41">
        <v>0</v>
      </c>
      <c r="N41">
        <v>2</v>
      </c>
      <c r="O41">
        <v>2</v>
      </c>
      <c r="P41">
        <v>0</v>
      </c>
      <c r="Q41">
        <v>0</v>
      </c>
      <c r="R41">
        <v>7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62</v>
      </c>
      <c r="B42">
        <v>1962</v>
      </c>
      <c r="C42">
        <f>VLOOKUP(A42,birth_info!A42:D10266,4,FALSE)</f>
        <v>1939</v>
      </c>
      <c r="D42">
        <f t="shared" si="0"/>
        <v>23</v>
      </c>
      <c r="E42">
        <v>1</v>
      </c>
      <c r="F42" t="s">
        <v>1618</v>
      </c>
      <c r="G42" t="s">
        <v>1621</v>
      </c>
      <c r="H42">
        <v>5</v>
      </c>
      <c r="I42">
        <v>8</v>
      </c>
      <c r="J42">
        <v>1</v>
      </c>
      <c r="K42">
        <v>3</v>
      </c>
      <c r="L42">
        <v>1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63</v>
      </c>
      <c r="B43">
        <v>1962</v>
      </c>
      <c r="C43">
        <f>VLOOKUP(A43,birth_info!A43:D10267,4,FALSE)</f>
        <v>1931</v>
      </c>
      <c r="D43">
        <f t="shared" si="0"/>
        <v>31</v>
      </c>
      <c r="E43">
        <v>2</v>
      </c>
      <c r="F43" t="s">
        <v>1618</v>
      </c>
      <c r="G43" t="s">
        <v>1621</v>
      </c>
      <c r="H43">
        <v>8</v>
      </c>
      <c r="I43">
        <v>4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64</v>
      </c>
      <c r="B44">
        <v>1962</v>
      </c>
      <c r="C44">
        <f>VLOOKUP(A44,birth_info!A44:D10268,4,FALSE)</f>
        <v>1932</v>
      </c>
      <c r="D44">
        <f t="shared" si="0"/>
        <v>30</v>
      </c>
      <c r="E44">
        <v>1</v>
      </c>
      <c r="F44" t="s">
        <v>1618</v>
      </c>
      <c r="G44" t="s">
        <v>1621</v>
      </c>
      <c r="H44">
        <v>31</v>
      </c>
      <c r="I44">
        <v>37</v>
      </c>
      <c r="J44">
        <v>0</v>
      </c>
      <c r="K44">
        <v>3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3</v>
      </c>
      <c r="S44">
        <v>15</v>
      </c>
      <c r="T44">
        <v>0</v>
      </c>
      <c r="U44">
        <v>0</v>
      </c>
      <c r="V44">
        <v>3</v>
      </c>
      <c r="W44">
        <v>0</v>
      </c>
      <c r="X44">
        <v>1</v>
      </c>
    </row>
    <row r="45" spans="1:24">
      <c r="A45" t="s">
        <v>65</v>
      </c>
      <c r="B45">
        <v>1963</v>
      </c>
      <c r="C45">
        <f>VLOOKUP(A45,birth_info!A45:D10269,4,FALSE)</f>
        <v>1943</v>
      </c>
      <c r="D45">
        <f t="shared" si="0"/>
        <v>20</v>
      </c>
      <c r="E45">
        <v>1</v>
      </c>
      <c r="F45" t="s">
        <v>1618</v>
      </c>
      <c r="G45" t="s">
        <v>1621</v>
      </c>
      <c r="H45">
        <v>6</v>
      </c>
      <c r="I45">
        <v>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>
      <c r="A46" t="s">
        <v>66</v>
      </c>
      <c r="B46">
        <v>1963</v>
      </c>
      <c r="C46">
        <f>VLOOKUP(A46,birth_info!A46:D10270,4,FALSE)</f>
        <v>1940</v>
      </c>
      <c r="D46">
        <f t="shared" si="0"/>
        <v>23</v>
      </c>
      <c r="E46">
        <v>1</v>
      </c>
      <c r="F46" t="s">
        <v>1618</v>
      </c>
      <c r="G46" t="s">
        <v>1621</v>
      </c>
      <c r="H46">
        <v>128</v>
      </c>
      <c r="I46">
        <v>404</v>
      </c>
      <c r="J46">
        <v>23</v>
      </c>
      <c r="K46">
        <v>85</v>
      </c>
      <c r="L46">
        <v>8</v>
      </c>
      <c r="M46">
        <v>6</v>
      </c>
      <c r="N46">
        <v>10</v>
      </c>
      <c r="O46">
        <v>59</v>
      </c>
      <c r="P46">
        <v>0</v>
      </c>
      <c r="Q46">
        <v>0</v>
      </c>
      <c r="R46">
        <v>13</v>
      </c>
      <c r="S46">
        <v>103</v>
      </c>
      <c r="T46">
        <v>1</v>
      </c>
      <c r="U46">
        <v>9</v>
      </c>
      <c r="V46">
        <v>4</v>
      </c>
      <c r="W46">
        <v>4</v>
      </c>
      <c r="X46">
        <v>9</v>
      </c>
    </row>
    <row r="47" spans="1:24">
      <c r="A47" t="s">
        <v>67</v>
      </c>
      <c r="B47">
        <v>1963</v>
      </c>
      <c r="C47" t="e">
        <f>VLOOKUP(A47,birth_info!A47:D10271,4,FALSE)</f>
        <v>#N/A</v>
      </c>
      <c r="D47" t="e">
        <f t="shared" si="0"/>
        <v>#N/A</v>
      </c>
      <c r="E47">
        <v>1</v>
      </c>
      <c r="F47" t="s">
        <v>1618</v>
      </c>
      <c r="G47" t="s">
        <v>1621</v>
      </c>
      <c r="H47">
        <v>26</v>
      </c>
      <c r="I47">
        <v>43</v>
      </c>
      <c r="J47">
        <v>2</v>
      </c>
      <c r="K47">
        <v>4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1</v>
      </c>
      <c r="S47">
        <v>11</v>
      </c>
      <c r="T47">
        <v>0</v>
      </c>
      <c r="U47">
        <v>0</v>
      </c>
      <c r="V47">
        <v>3</v>
      </c>
      <c r="W47">
        <v>0</v>
      </c>
      <c r="X47">
        <v>3</v>
      </c>
    </row>
    <row r="48" spans="1:24">
      <c r="A48" t="s">
        <v>68</v>
      </c>
      <c r="B48">
        <v>1963</v>
      </c>
      <c r="C48">
        <f>VLOOKUP(A48,birth_info!A48:D10272,4,FALSE)</f>
        <v>1942</v>
      </c>
      <c r="D48">
        <f t="shared" si="0"/>
        <v>21</v>
      </c>
      <c r="E48">
        <v>1</v>
      </c>
      <c r="F48" t="s">
        <v>1618</v>
      </c>
      <c r="G48" t="s">
        <v>1621</v>
      </c>
      <c r="H48">
        <v>6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24">
      <c r="A49" t="s">
        <v>69</v>
      </c>
      <c r="B49">
        <v>1963</v>
      </c>
      <c r="C49">
        <f>VLOOKUP(A49,birth_info!A49:D10273,4,FALSE)</f>
        <v>1942</v>
      </c>
      <c r="D49">
        <f t="shared" si="0"/>
        <v>21</v>
      </c>
      <c r="E49">
        <v>1</v>
      </c>
      <c r="F49" t="s">
        <v>1618</v>
      </c>
      <c r="G49" t="s">
        <v>1621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70</v>
      </c>
      <c r="B50">
        <v>1963</v>
      </c>
      <c r="C50">
        <f>VLOOKUP(A50,birth_info!A50:D10274,4,FALSE)</f>
        <v>1945</v>
      </c>
      <c r="D50">
        <f t="shared" si="0"/>
        <v>18</v>
      </c>
      <c r="E50">
        <v>1</v>
      </c>
      <c r="F50" t="s">
        <v>1618</v>
      </c>
      <c r="G50" t="s">
        <v>1621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71</v>
      </c>
      <c r="B51">
        <v>1963</v>
      </c>
      <c r="C51">
        <f>VLOOKUP(A51,birth_info!A51:D10275,4,FALSE)</f>
        <v>1943</v>
      </c>
      <c r="D51">
        <f t="shared" si="0"/>
        <v>20</v>
      </c>
      <c r="E51">
        <v>1</v>
      </c>
      <c r="F51" t="s">
        <v>1618</v>
      </c>
      <c r="G51" t="s">
        <v>1621</v>
      </c>
      <c r="H51">
        <v>34</v>
      </c>
      <c r="I51">
        <v>55</v>
      </c>
      <c r="J51">
        <v>7</v>
      </c>
      <c r="K51">
        <v>11</v>
      </c>
      <c r="L51">
        <v>2</v>
      </c>
      <c r="M51">
        <v>0</v>
      </c>
      <c r="N51">
        <v>1</v>
      </c>
      <c r="O51">
        <v>2</v>
      </c>
      <c r="P51">
        <v>0</v>
      </c>
      <c r="Q51">
        <v>0</v>
      </c>
      <c r="R51">
        <v>4</v>
      </c>
      <c r="S51">
        <v>10</v>
      </c>
      <c r="T51">
        <v>1</v>
      </c>
      <c r="U51">
        <v>0</v>
      </c>
      <c r="V51">
        <v>1</v>
      </c>
      <c r="W51">
        <v>0</v>
      </c>
      <c r="X51">
        <v>1</v>
      </c>
    </row>
    <row r="52" spans="1:24">
      <c r="A52" t="s">
        <v>72</v>
      </c>
      <c r="B52">
        <v>1963</v>
      </c>
      <c r="C52">
        <f>VLOOKUP(A52,birth_info!A52:D10276,4,FALSE)</f>
        <v>1938</v>
      </c>
      <c r="D52">
        <f t="shared" si="0"/>
        <v>25</v>
      </c>
      <c r="E52">
        <v>1</v>
      </c>
      <c r="F52" t="s">
        <v>1618</v>
      </c>
      <c r="G52" t="s">
        <v>1621</v>
      </c>
      <c r="H52">
        <v>13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73</v>
      </c>
      <c r="B53">
        <v>1963</v>
      </c>
      <c r="C53">
        <f>VLOOKUP(A53,birth_info!A53:D10277,4,FALSE)</f>
        <v>1934</v>
      </c>
      <c r="D53">
        <f t="shared" si="0"/>
        <v>29</v>
      </c>
      <c r="E53">
        <v>1</v>
      </c>
      <c r="F53" t="s">
        <v>1618</v>
      </c>
      <c r="G53" t="s">
        <v>1621</v>
      </c>
      <c r="H53">
        <v>133</v>
      </c>
      <c r="I53">
        <v>411</v>
      </c>
      <c r="J53">
        <v>37</v>
      </c>
      <c r="K53">
        <v>86</v>
      </c>
      <c r="L53">
        <v>18</v>
      </c>
      <c r="M53">
        <v>2</v>
      </c>
      <c r="N53">
        <v>9</v>
      </c>
      <c r="O53">
        <v>44</v>
      </c>
      <c r="P53">
        <v>4</v>
      </c>
      <c r="Q53">
        <v>6</v>
      </c>
      <c r="R53">
        <v>31</v>
      </c>
      <c r="S53">
        <v>128</v>
      </c>
      <c r="T53">
        <v>2</v>
      </c>
      <c r="U53">
        <v>0</v>
      </c>
      <c r="V53">
        <v>4</v>
      </c>
      <c r="W53">
        <v>2</v>
      </c>
      <c r="X53">
        <v>3</v>
      </c>
    </row>
    <row r="54" spans="1:24">
      <c r="A54" t="s">
        <v>74</v>
      </c>
      <c r="B54">
        <v>1963</v>
      </c>
      <c r="C54">
        <f>VLOOKUP(A54,birth_info!A54:D10278,4,FALSE)</f>
        <v>1942</v>
      </c>
      <c r="D54">
        <f t="shared" si="0"/>
        <v>21</v>
      </c>
      <c r="E54">
        <v>1</v>
      </c>
      <c r="F54" t="s">
        <v>1618</v>
      </c>
      <c r="G54" t="s">
        <v>1621</v>
      </c>
      <c r="H54">
        <v>3</v>
      </c>
      <c r="I54">
        <v>5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3</v>
      </c>
      <c r="T54">
        <v>0</v>
      </c>
      <c r="U54">
        <v>0</v>
      </c>
      <c r="V54">
        <v>0</v>
      </c>
      <c r="W54">
        <v>1</v>
      </c>
      <c r="X54">
        <v>0</v>
      </c>
    </row>
    <row r="55" spans="1:24">
      <c r="A55" t="s">
        <v>75</v>
      </c>
      <c r="B55">
        <v>1963</v>
      </c>
      <c r="C55">
        <f>VLOOKUP(A55,birth_info!A55:D10279,4,FALSE)</f>
        <v>1933</v>
      </c>
      <c r="D55">
        <f t="shared" si="0"/>
        <v>30</v>
      </c>
      <c r="E55">
        <v>1</v>
      </c>
      <c r="F55" t="s">
        <v>1618</v>
      </c>
      <c r="G55" t="s">
        <v>1621</v>
      </c>
      <c r="H55">
        <v>15</v>
      </c>
      <c r="I55">
        <v>44</v>
      </c>
      <c r="J55">
        <v>5</v>
      </c>
      <c r="K55">
        <v>10</v>
      </c>
      <c r="L55">
        <v>3</v>
      </c>
      <c r="M55">
        <v>0</v>
      </c>
      <c r="N55">
        <v>0</v>
      </c>
      <c r="O55">
        <v>3</v>
      </c>
      <c r="P55">
        <v>1</v>
      </c>
      <c r="Q55">
        <v>0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>
      <c r="A56" t="s">
        <v>76</v>
      </c>
      <c r="B56">
        <v>1963</v>
      </c>
      <c r="C56">
        <f>VLOOKUP(A56,birth_info!A56:D10280,4,FALSE)</f>
        <v>1936</v>
      </c>
      <c r="D56">
        <f t="shared" si="0"/>
        <v>27</v>
      </c>
      <c r="E56">
        <v>1</v>
      </c>
      <c r="F56" t="s">
        <v>1618</v>
      </c>
      <c r="G56" t="s">
        <v>1621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77</v>
      </c>
      <c r="B57">
        <v>1963</v>
      </c>
      <c r="C57">
        <f>VLOOKUP(A57,birth_info!A57:D10281,4,FALSE)</f>
        <v>1944</v>
      </c>
      <c r="D57">
        <f t="shared" si="0"/>
        <v>19</v>
      </c>
      <c r="E57">
        <v>1</v>
      </c>
      <c r="F57" t="s">
        <v>1618</v>
      </c>
      <c r="G57" t="s">
        <v>1621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78</v>
      </c>
      <c r="B58">
        <v>1963</v>
      </c>
      <c r="C58">
        <f>VLOOKUP(A58,birth_info!A58:D10282,4,FALSE)</f>
        <v>1943</v>
      </c>
      <c r="D58">
        <f t="shared" si="0"/>
        <v>20</v>
      </c>
      <c r="E58">
        <v>1</v>
      </c>
      <c r="F58" t="s">
        <v>1618</v>
      </c>
      <c r="G58" t="s">
        <v>1621</v>
      </c>
      <c r="H58">
        <v>8</v>
      </c>
      <c r="I58">
        <v>25</v>
      </c>
      <c r="J58">
        <v>5</v>
      </c>
      <c r="K58">
        <v>6</v>
      </c>
      <c r="L58">
        <v>0</v>
      </c>
      <c r="M58">
        <v>1</v>
      </c>
      <c r="N58">
        <v>0</v>
      </c>
      <c r="O58">
        <v>3</v>
      </c>
      <c r="P58">
        <v>1</v>
      </c>
      <c r="Q58">
        <v>0</v>
      </c>
      <c r="R58">
        <v>5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79</v>
      </c>
      <c r="B59">
        <v>1963</v>
      </c>
      <c r="C59">
        <f>VLOOKUP(A59,birth_info!A59:D10283,4,FALSE)</f>
        <v>1943</v>
      </c>
      <c r="D59">
        <f t="shared" si="0"/>
        <v>20</v>
      </c>
      <c r="E59">
        <v>1</v>
      </c>
      <c r="F59" t="s">
        <v>1618</v>
      </c>
      <c r="G59" t="s">
        <v>1621</v>
      </c>
      <c r="H59">
        <v>2</v>
      </c>
      <c r="I59">
        <v>5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80</v>
      </c>
      <c r="B60">
        <v>1963</v>
      </c>
      <c r="C60">
        <f>VLOOKUP(A60,birth_info!A60:D10284,4,FALSE)</f>
        <v>1936</v>
      </c>
      <c r="D60">
        <f t="shared" si="0"/>
        <v>27</v>
      </c>
      <c r="E60">
        <v>1</v>
      </c>
      <c r="F60" t="s">
        <v>1618</v>
      </c>
      <c r="G60" t="s">
        <v>1621</v>
      </c>
      <c r="H60">
        <v>31</v>
      </c>
      <c r="I60">
        <v>66</v>
      </c>
      <c r="J60">
        <v>6</v>
      </c>
      <c r="K60">
        <v>11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1</v>
      </c>
      <c r="S60">
        <v>19</v>
      </c>
      <c r="T60">
        <v>0</v>
      </c>
      <c r="U60">
        <v>0</v>
      </c>
      <c r="V60">
        <v>3</v>
      </c>
      <c r="W60">
        <v>0</v>
      </c>
      <c r="X60">
        <v>0</v>
      </c>
    </row>
    <row r="61" spans="1:24">
      <c r="A61" t="s">
        <v>81</v>
      </c>
      <c r="B61">
        <v>1963</v>
      </c>
      <c r="C61">
        <f>VLOOKUP(A61,birth_info!A61:D10285,4,FALSE)</f>
        <v>1945</v>
      </c>
      <c r="D61">
        <f t="shared" si="0"/>
        <v>18</v>
      </c>
      <c r="E61">
        <v>1</v>
      </c>
      <c r="F61" t="s">
        <v>1618</v>
      </c>
      <c r="G61" t="s">
        <v>1621</v>
      </c>
      <c r="H61">
        <v>1</v>
      </c>
      <c r="I61">
        <v>3</v>
      </c>
      <c r="J61">
        <v>4</v>
      </c>
      <c r="K61">
        <v>3</v>
      </c>
      <c r="L61">
        <v>0</v>
      </c>
      <c r="M61">
        <v>0</v>
      </c>
      <c r="N61">
        <v>0</v>
      </c>
      <c r="O61">
        <v>3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82</v>
      </c>
      <c r="B62">
        <v>1963</v>
      </c>
      <c r="C62">
        <f>VLOOKUP(A62,birth_info!A62:D10286,4,FALSE)</f>
        <v>1942</v>
      </c>
      <c r="D62">
        <f t="shared" si="0"/>
        <v>21</v>
      </c>
      <c r="E62">
        <v>1</v>
      </c>
      <c r="F62" t="s">
        <v>1618</v>
      </c>
      <c r="G62" t="s">
        <v>1621</v>
      </c>
      <c r="H62">
        <v>2</v>
      </c>
      <c r="I62">
        <v>5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83</v>
      </c>
      <c r="B63">
        <v>1963</v>
      </c>
      <c r="C63" t="e">
        <f>VLOOKUP(A63,birth_info!A63:D10287,4,FALSE)</f>
        <v>#N/A</v>
      </c>
      <c r="D63" t="e">
        <f t="shared" si="0"/>
        <v>#N/A</v>
      </c>
      <c r="E63">
        <v>1</v>
      </c>
      <c r="F63" t="s">
        <v>1618</v>
      </c>
      <c r="G63" t="s">
        <v>1621</v>
      </c>
      <c r="H63">
        <v>124</v>
      </c>
      <c r="I63">
        <v>388</v>
      </c>
      <c r="J63">
        <v>35</v>
      </c>
      <c r="K63">
        <v>98</v>
      </c>
      <c r="L63">
        <v>9</v>
      </c>
      <c r="M63">
        <v>1</v>
      </c>
      <c r="N63">
        <v>2</v>
      </c>
      <c r="O63">
        <v>23</v>
      </c>
      <c r="P63">
        <v>2</v>
      </c>
      <c r="Q63">
        <v>0</v>
      </c>
      <c r="R63">
        <v>45</v>
      </c>
      <c r="S63">
        <v>42</v>
      </c>
      <c r="T63">
        <v>2</v>
      </c>
      <c r="U63">
        <v>3</v>
      </c>
      <c r="V63">
        <v>7</v>
      </c>
      <c r="W63">
        <v>4</v>
      </c>
      <c r="X63">
        <v>20</v>
      </c>
    </row>
    <row r="64" spans="1:24">
      <c r="A64" t="s">
        <v>84</v>
      </c>
      <c r="B64">
        <v>1963</v>
      </c>
      <c r="C64">
        <f>VLOOKUP(A64,birth_info!A64:D10288,4,FALSE)</f>
        <v>1944</v>
      </c>
      <c r="D64">
        <f t="shared" si="0"/>
        <v>19</v>
      </c>
      <c r="E64">
        <v>1</v>
      </c>
      <c r="F64" t="s">
        <v>1618</v>
      </c>
      <c r="G64" t="s">
        <v>1621</v>
      </c>
      <c r="H64">
        <v>150</v>
      </c>
      <c r="I64">
        <v>513</v>
      </c>
      <c r="J64">
        <v>43</v>
      </c>
      <c r="K64">
        <v>115</v>
      </c>
      <c r="L64">
        <v>17</v>
      </c>
      <c r="M64">
        <v>4</v>
      </c>
      <c r="N64">
        <v>6</v>
      </c>
      <c r="O64">
        <v>45</v>
      </c>
      <c r="P64">
        <v>0</v>
      </c>
      <c r="Q64">
        <v>0</v>
      </c>
      <c r="R64">
        <v>59</v>
      </c>
      <c r="S64">
        <v>58</v>
      </c>
      <c r="T64">
        <v>8</v>
      </c>
      <c r="U64">
        <v>5</v>
      </c>
      <c r="V64">
        <v>6</v>
      </c>
      <c r="W64">
        <v>2</v>
      </c>
      <c r="X64">
        <v>10</v>
      </c>
    </row>
    <row r="65" spans="1:24">
      <c r="A65" t="s">
        <v>85</v>
      </c>
      <c r="B65">
        <v>1963</v>
      </c>
      <c r="C65">
        <f>VLOOKUP(A65,birth_info!A65:D10289,4,FALSE)</f>
        <v>1944</v>
      </c>
      <c r="D65">
        <f t="shared" si="0"/>
        <v>19</v>
      </c>
      <c r="E65">
        <v>1</v>
      </c>
      <c r="F65" t="s">
        <v>1618</v>
      </c>
      <c r="G65" t="s">
        <v>1621</v>
      </c>
      <c r="H65">
        <v>9</v>
      </c>
      <c r="I65">
        <v>30</v>
      </c>
      <c r="J65">
        <v>1</v>
      </c>
      <c r="K65">
        <v>5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1</v>
      </c>
    </row>
    <row r="66" spans="1:24">
      <c r="A66" t="s">
        <v>86</v>
      </c>
      <c r="B66">
        <v>1963</v>
      </c>
      <c r="C66">
        <f>VLOOKUP(A66,birth_info!A66:D10290,4,FALSE)</f>
        <v>1938</v>
      </c>
      <c r="D66">
        <f t="shared" si="0"/>
        <v>25</v>
      </c>
      <c r="E66">
        <v>1</v>
      </c>
      <c r="F66" t="s">
        <v>1618</v>
      </c>
      <c r="G66" t="s">
        <v>1621</v>
      </c>
      <c r="H66">
        <v>3</v>
      </c>
      <c r="I66">
        <v>7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87</v>
      </c>
      <c r="B67">
        <v>1963</v>
      </c>
      <c r="C67">
        <f>VLOOKUP(A67,birth_info!A67:D10291,4,FALSE)</f>
        <v>1942</v>
      </c>
      <c r="D67">
        <f t="shared" ref="D67:D130" si="1">B67-C67</f>
        <v>21</v>
      </c>
      <c r="E67">
        <v>1</v>
      </c>
      <c r="F67" t="s">
        <v>1618</v>
      </c>
      <c r="G67" t="s">
        <v>1621</v>
      </c>
      <c r="H67">
        <v>70</v>
      </c>
      <c r="I67">
        <v>250</v>
      </c>
      <c r="J67">
        <v>31</v>
      </c>
      <c r="K67">
        <v>61</v>
      </c>
      <c r="L67">
        <v>10</v>
      </c>
      <c r="M67">
        <v>5</v>
      </c>
      <c r="N67">
        <v>4</v>
      </c>
      <c r="O67">
        <v>27</v>
      </c>
      <c r="P67">
        <v>4</v>
      </c>
      <c r="Q67">
        <v>2</v>
      </c>
      <c r="R67">
        <v>30</v>
      </c>
      <c r="S67">
        <v>53</v>
      </c>
      <c r="T67">
        <v>4</v>
      </c>
      <c r="U67">
        <v>0</v>
      </c>
      <c r="V67">
        <v>1</v>
      </c>
      <c r="W67">
        <v>5</v>
      </c>
      <c r="X67">
        <v>3</v>
      </c>
    </row>
    <row r="68" spans="1:24">
      <c r="A68" t="s">
        <v>88</v>
      </c>
      <c r="B68">
        <v>1963</v>
      </c>
      <c r="C68">
        <f>VLOOKUP(A68,birth_info!A68:D10292,4,FALSE)</f>
        <v>1943</v>
      </c>
      <c r="D68">
        <f t="shared" si="1"/>
        <v>20</v>
      </c>
      <c r="E68">
        <v>1</v>
      </c>
      <c r="F68" t="s">
        <v>1618</v>
      </c>
      <c r="G68" t="s">
        <v>1621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</row>
    <row r="69" spans="1:24">
      <c r="A69" t="s">
        <v>89</v>
      </c>
      <c r="B69">
        <v>1963</v>
      </c>
      <c r="C69">
        <f>VLOOKUP(A69,birth_info!A69:D10293,4,FALSE)</f>
        <v>1944</v>
      </c>
      <c r="D69">
        <f t="shared" si="1"/>
        <v>19</v>
      </c>
      <c r="E69">
        <v>1</v>
      </c>
      <c r="F69" t="s">
        <v>1618</v>
      </c>
      <c r="G69" t="s">
        <v>1621</v>
      </c>
      <c r="H69">
        <v>22</v>
      </c>
      <c r="I69">
        <v>13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6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>
      <c r="A70" t="s">
        <v>90</v>
      </c>
      <c r="B70">
        <v>1964</v>
      </c>
      <c r="C70">
        <f>VLOOKUP(A70,birth_info!A70:D10294,4,FALSE)</f>
        <v>1939</v>
      </c>
      <c r="D70">
        <f t="shared" si="1"/>
        <v>25</v>
      </c>
      <c r="E70">
        <v>1</v>
      </c>
      <c r="F70" t="s">
        <v>1618</v>
      </c>
      <c r="G70" t="s">
        <v>1621</v>
      </c>
      <c r="H70">
        <v>23</v>
      </c>
      <c r="I70">
        <v>55</v>
      </c>
      <c r="J70">
        <v>6</v>
      </c>
      <c r="K70">
        <v>9</v>
      </c>
      <c r="L70">
        <v>2</v>
      </c>
      <c r="M70">
        <v>0</v>
      </c>
      <c r="N70">
        <v>2</v>
      </c>
      <c r="O70">
        <v>4</v>
      </c>
      <c r="P70">
        <v>0</v>
      </c>
      <c r="Q70">
        <v>0</v>
      </c>
      <c r="R70">
        <v>5</v>
      </c>
      <c r="S70">
        <v>16</v>
      </c>
      <c r="T70">
        <v>0</v>
      </c>
      <c r="U70">
        <v>1</v>
      </c>
      <c r="V70">
        <v>0</v>
      </c>
      <c r="W70">
        <v>0</v>
      </c>
      <c r="X70">
        <v>1</v>
      </c>
    </row>
    <row r="71" spans="1:24">
      <c r="A71" t="s">
        <v>91</v>
      </c>
      <c r="B71">
        <v>1964</v>
      </c>
      <c r="C71">
        <f>VLOOKUP(A71,birth_info!A71:D10295,4,FALSE)</f>
        <v>1937</v>
      </c>
      <c r="D71">
        <f t="shared" si="1"/>
        <v>27</v>
      </c>
      <c r="E71">
        <v>1</v>
      </c>
      <c r="F71" t="s">
        <v>1618</v>
      </c>
      <c r="G71" t="s">
        <v>1621</v>
      </c>
      <c r="H71">
        <v>148</v>
      </c>
      <c r="I71">
        <v>543</v>
      </c>
      <c r="J71">
        <v>63</v>
      </c>
      <c r="K71">
        <v>138</v>
      </c>
      <c r="L71">
        <v>16</v>
      </c>
      <c r="M71">
        <v>7</v>
      </c>
      <c r="N71">
        <v>20</v>
      </c>
      <c r="O71">
        <v>85</v>
      </c>
      <c r="P71">
        <v>2</v>
      </c>
      <c r="Q71">
        <v>2</v>
      </c>
      <c r="R71">
        <v>38</v>
      </c>
      <c r="S71">
        <v>90</v>
      </c>
      <c r="T71">
        <v>8</v>
      </c>
      <c r="U71">
        <v>8</v>
      </c>
      <c r="V71">
        <v>4</v>
      </c>
      <c r="W71">
        <v>4</v>
      </c>
      <c r="X71">
        <v>11</v>
      </c>
    </row>
    <row r="72" spans="1:24">
      <c r="A72" t="s">
        <v>92</v>
      </c>
      <c r="B72">
        <v>1964</v>
      </c>
      <c r="C72">
        <f>VLOOKUP(A72,birth_info!A72:D10296,4,FALSE)</f>
        <v>1934</v>
      </c>
      <c r="D72">
        <f t="shared" si="1"/>
        <v>30</v>
      </c>
      <c r="E72">
        <v>1</v>
      </c>
      <c r="F72" t="s">
        <v>1618</v>
      </c>
      <c r="G72" t="s">
        <v>1621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93</v>
      </c>
      <c r="B73">
        <v>1964</v>
      </c>
      <c r="C73">
        <f>VLOOKUP(A73,birth_info!A73:D10297,4,FALSE)</f>
        <v>1946</v>
      </c>
      <c r="D73">
        <f t="shared" si="1"/>
        <v>18</v>
      </c>
      <c r="E73">
        <v>1</v>
      </c>
      <c r="F73" t="s">
        <v>1618</v>
      </c>
      <c r="G73" t="s">
        <v>1621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94</v>
      </c>
      <c r="B74">
        <v>1964</v>
      </c>
      <c r="C74" t="e">
        <f>VLOOKUP(A74,birth_info!A74:D10298,4,FALSE)</f>
        <v>#N/A</v>
      </c>
      <c r="D74" t="e">
        <f t="shared" si="1"/>
        <v>#N/A</v>
      </c>
      <c r="E74">
        <v>1</v>
      </c>
      <c r="F74" t="s">
        <v>1618</v>
      </c>
      <c r="G74" t="s">
        <v>1621</v>
      </c>
      <c r="H74">
        <v>133</v>
      </c>
      <c r="I74">
        <v>442</v>
      </c>
      <c r="J74">
        <v>45</v>
      </c>
      <c r="K74">
        <v>117</v>
      </c>
      <c r="L74">
        <v>12</v>
      </c>
      <c r="M74">
        <v>6</v>
      </c>
      <c r="N74">
        <v>0</v>
      </c>
      <c r="O74">
        <v>28</v>
      </c>
      <c r="P74">
        <v>0</v>
      </c>
      <c r="Q74">
        <v>2</v>
      </c>
      <c r="R74">
        <v>27</v>
      </c>
      <c r="S74">
        <v>13</v>
      </c>
      <c r="T74">
        <v>1</v>
      </c>
      <c r="U74">
        <v>10</v>
      </c>
      <c r="V74">
        <v>20</v>
      </c>
      <c r="W74">
        <v>3</v>
      </c>
      <c r="X74">
        <v>8</v>
      </c>
    </row>
    <row r="75" spans="1:24">
      <c r="A75" t="s">
        <v>95</v>
      </c>
      <c r="B75">
        <v>1964</v>
      </c>
      <c r="C75">
        <f>VLOOKUP(A75,birth_info!A75:D10299,4,FALSE)</f>
        <v>1936</v>
      </c>
      <c r="D75">
        <f t="shared" si="1"/>
        <v>28</v>
      </c>
      <c r="E75">
        <v>2</v>
      </c>
      <c r="F75" t="s">
        <v>1618</v>
      </c>
      <c r="G75" t="s">
        <v>1621</v>
      </c>
      <c r="H75">
        <v>89</v>
      </c>
      <c r="I75">
        <v>307</v>
      </c>
      <c r="J75">
        <v>37</v>
      </c>
      <c r="K75">
        <v>78</v>
      </c>
      <c r="L75">
        <v>9</v>
      </c>
      <c r="M75">
        <v>7</v>
      </c>
      <c r="N75">
        <v>7</v>
      </c>
      <c r="O75">
        <v>34</v>
      </c>
      <c r="P75">
        <v>8</v>
      </c>
      <c r="Q75">
        <v>2</v>
      </c>
      <c r="R75">
        <v>27</v>
      </c>
      <c r="S75">
        <v>69</v>
      </c>
      <c r="T75">
        <v>0</v>
      </c>
      <c r="U75">
        <v>2</v>
      </c>
      <c r="V75">
        <v>5</v>
      </c>
      <c r="W75">
        <v>1</v>
      </c>
      <c r="X75">
        <v>7</v>
      </c>
    </row>
    <row r="76" spans="1:24">
      <c r="A76" t="s">
        <v>96</v>
      </c>
      <c r="B76">
        <v>1964</v>
      </c>
      <c r="C76">
        <f>VLOOKUP(A76,birth_info!A76:D10300,4,FALSE)</f>
        <v>1945</v>
      </c>
      <c r="D76">
        <f t="shared" si="1"/>
        <v>19</v>
      </c>
      <c r="E76">
        <v>1</v>
      </c>
      <c r="F76" t="s">
        <v>1618</v>
      </c>
      <c r="G76" t="s">
        <v>1621</v>
      </c>
      <c r="H76">
        <v>5</v>
      </c>
      <c r="I76">
        <v>4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97</v>
      </c>
      <c r="B77">
        <v>1964</v>
      </c>
      <c r="C77">
        <f>VLOOKUP(A77,birth_info!A77:D10301,4,FALSE)</f>
        <v>1943</v>
      </c>
      <c r="D77">
        <f t="shared" si="1"/>
        <v>21</v>
      </c>
      <c r="E77">
        <v>1</v>
      </c>
      <c r="F77" t="s">
        <v>1618</v>
      </c>
      <c r="G77" t="s">
        <v>1621</v>
      </c>
      <c r="H77">
        <v>6</v>
      </c>
      <c r="I77">
        <v>15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1</v>
      </c>
    </row>
    <row r="78" spans="1:24">
      <c r="A78" t="s">
        <v>98</v>
      </c>
      <c r="B78">
        <v>1964</v>
      </c>
      <c r="C78">
        <f>VLOOKUP(A78,birth_info!A78:D10302,4,FALSE)</f>
        <v>1930</v>
      </c>
      <c r="D78">
        <f t="shared" si="1"/>
        <v>34</v>
      </c>
      <c r="E78">
        <v>1</v>
      </c>
      <c r="F78" t="s">
        <v>1618</v>
      </c>
      <c r="G78" t="s">
        <v>1621</v>
      </c>
      <c r="H78">
        <v>34</v>
      </c>
      <c r="I78">
        <v>4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99</v>
      </c>
      <c r="B79">
        <v>1964</v>
      </c>
      <c r="C79">
        <f>VLOOKUP(A79,birth_info!A79:D10303,4,FALSE)</f>
        <v>1931</v>
      </c>
      <c r="D79">
        <f t="shared" si="1"/>
        <v>33</v>
      </c>
      <c r="E79">
        <v>1</v>
      </c>
      <c r="F79" t="s">
        <v>1618</v>
      </c>
      <c r="G79" t="s">
        <v>1621</v>
      </c>
      <c r="H79">
        <v>133</v>
      </c>
      <c r="I79">
        <v>448</v>
      </c>
      <c r="J79">
        <v>45</v>
      </c>
      <c r="K79">
        <v>109</v>
      </c>
      <c r="L79">
        <v>16</v>
      </c>
      <c r="M79">
        <v>1</v>
      </c>
      <c r="N79">
        <v>0</v>
      </c>
      <c r="O79">
        <v>22</v>
      </c>
      <c r="P79">
        <v>4</v>
      </c>
      <c r="Q79">
        <v>6</v>
      </c>
      <c r="R79">
        <v>37</v>
      </c>
      <c r="S79">
        <v>52</v>
      </c>
      <c r="T79">
        <v>8</v>
      </c>
      <c r="U79">
        <v>1</v>
      </c>
      <c r="V79">
        <v>8</v>
      </c>
      <c r="W79">
        <v>1</v>
      </c>
      <c r="X79">
        <v>9</v>
      </c>
    </row>
    <row r="80" spans="1:24">
      <c r="A80" t="s">
        <v>100</v>
      </c>
      <c r="B80">
        <v>1964</v>
      </c>
      <c r="C80" t="e">
        <f>VLOOKUP(A80,birth_info!A80:D10304,4,FALSE)</f>
        <v>#N/A</v>
      </c>
      <c r="D80" t="e">
        <f t="shared" si="1"/>
        <v>#N/A</v>
      </c>
      <c r="E80">
        <v>2</v>
      </c>
      <c r="F80" t="s">
        <v>1618</v>
      </c>
      <c r="G80" t="s">
        <v>1621</v>
      </c>
      <c r="H80">
        <v>31</v>
      </c>
      <c r="I80">
        <v>31</v>
      </c>
      <c r="J80">
        <v>0</v>
      </c>
      <c r="K80">
        <v>3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>
        <v>10</v>
      </c>
      <c r="T80">
        <v>0</v>
      </c>
      <c r="U80">
        <v>0</v>
      </c>
      <c r="V80">
        <v>1</v>
      </c>
      <c r="W80">
        <v>0</v>
      </c>
      <c r="X80">
        <v>0</v>
      </c>
    </row>
    <row r="81" spans="1:24">
      <c r="A81" t="s">
        <v>101</v>
      </c>
      <c r="B81">
        <v>1964</v>
      </c>
      <c r="C81">
        <f>VLOOKUP(A81,birth_info!A81:D10305,4,FALSE)</f>
        <v>1934</v>
      </c>
      <c r="D81">
        <f t="shared" si="1"/>
        <v>30</v>
      </c>
      <c r="E81">
        <v>1</v>
      </c>
      <c r="F81" t="s">
        <v>1618</v>
      </c>
      <c r="G81" t="s">
        <v>1621</v>
      </c>
      <c r="H81">
        <v>48</v>
      </c>
      <c r="I81">
        <v>29</v>
      </c>
      <c r="J81">
        <v>0</v>
      </c>
      <c r="K81">
        <v>3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16</v>
      </c>
      <c r="T81">
        <v>0</v>
      </c>
      <c r="U81">
        <v>0</v>
      </c>
      <c r="V81">
        <v>1</v>
      </c>
      <c r="W81">
        <v>0</v>
      </c>
      <c r="X81">
        <v>0</v>
      </c>
    </row>
    <row r="82" spans="1:24">
      <c r="A82" t="s">
        <v>102</v>
      </c>
      <c r="B82">
        <v>1964</v>
      </c>
      <c r="C82">
        <f>VLOOKUP(A82,birth_info!A82:D10306,4,FALSE)</f>
        <v>1937</v>
      </c>
      <c r="D82">
        <f t="shared" si="1"/>
        <v>27</v>
      </c>
      <c r="E82">
        <v>1</v>
      </c>
      <c r="F82" t="s">
        <v>1618</v>
      </c>
      <c r="G82" t="s">
        <v>1621</v>
      </c>
      <c r="H82">
        <v>41</v>
      </c>
      <c r="I82">
        <v>14</v>
      </c>
      <c r="J82">
        <v>1</v>
      </c>
      <c r="K82">
        <v>1</v>
      </c>
      <c r="L82">
        <v>1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7</v>
      </c>
      <c r="T82">
        <v>0</v>
      </c>
      <c r="U82">
        <v>0</v>
      </c>
      <c r="V82">
        <v>2</v>
      </c>
      <c r="W82">
        <v>1</v>
      </c>
      <c r="X82">
        <v>0</v>
      </c>
    </row>
    <row r="83" spans="1:24">
      <c r="A83" t="s">
        <v>103</v>
      </c>
      <c r="B83">
        <v>1964</v>
      </c>
      <c r="C83">
        <f>VLOOKUP(A83,birth_info!A83:D10307,4,FALSE)</f>
        <v>1943</v>
      </c>
      <c r="D83">
        <f t="shared" si="1"/>
        <v>21</v>
      </c>
      <c r="E83">
        <v>1</v>
      </c>
      <c r="F83" t="s">
        <v>1618</v>
      </c>
      <c r="G83" t="s">
        <v>1621</v>
      </c>
      <c r="H83">
        <v>10</v>
      </c>
      <c r="I83">
        <v>9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2</v>
      </c>
      <c r="T83">
        <v>0</v>
      </c>
      <c r="U83">
        <v>0</v>
      </c>
      <c r="V83">
        <v>1</v>
      </c>
      <c r="W83">
        <v>0</v>
      </c>
      <c r="X83">
        <v>0</v>
      </c>
    </row>
    <row r="84" spans="1:24">
      <c r="A84" t="s">
        <v>104</v>
      </c>
      <c r="B84">
        <v>1965</v>
      </c>
      <c r="C84">
        <f>VLOOKUP(A84,birth_info!A84:D10308,4,FALSE)</f>
        <v>1943</v>
      </c>
      <c r="D84">
        <f t="shared" si="1"/>
        <v>22</v>
      </c>
      <c r="E84">
        <v>1</v>
      </c>
      <c r="F84" t="s">
        <v>1618</v>
      </c>
      <c r="G84" t="s">
        <v>1621</v>
      </c>
      <c r="H84">
        <v>1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105</v>
      </c>
      <c r="B85">
        <v>1965</v>
      </c>
      <c r="C85">
        <f>VLOOKUP(A85,birth_info!A85:D10309,4,FALSE)</f>
        <v>1940</v>
      </c>
      <c r="D85">
        <f t="shared" si="1"/>
        <v>25</v>
      </c>
      <c r="E85">
        <v>1</v>
      </c>
      <c r="F85" t="s">
        <v>1618</v>
      </c>
      <c r="G85" t="s">
        <v>1621</v>
      </c>
      <c r="H85">
        <v>117</v>
      </c>
      <c r="I85">
        <v>391</v>
      </c>
      <c r="J85">
        <v>27</v>
      </c>
      <c r="K85">
        <v>92</v>
      </c>
      <c r="L85">
        <v>6</v>
      </c>
      <c r="M85">
        <v>3</v>
      </c>
      <c r="N85">
        <v>2</v>
      </c>
      <c r="O85">
        <v>37</v>
      </c>
      <c r="P85">
        <v>10</v>
      </c>
      <c r="Q85">
        <v>5</v>
      </c>
      <c r="R85">
        <v>19</v>
      </c>
      <c r="S85">
        <v>34</v>
      </c>
      <c r="T85">
        <v>2</v>
      </c>
      <c r="U85">
        <v>6</v>
      </c>
      <c r="V85">
        <v>3</v>
      </c>
      <c r="W85">
        <v>1</v>
      </c>
      <c r="X85">
        <v>17</v>
      </c>
    </row>
    <row r="86" spans="1:24">
      <c r="A86" t="s">
        <v>106</v>
      </c>
      <c r="B86">
        <v>1965</v>
      </c>
      <c r="C86">
        <f>VLOOKUP(A86,birth_info!A86:D10310,4,FALSE)</f>
        <v>1937</v>
      </c>
      <c r="D86">
        <f t="shared" si="1"/>
        <v>28</v>
      </c>
      <c r="E86">
        <v>1</v>
      </c>
      <c r="F86" t="s">
        <v>1618</v>
      </c>
      <c r="G86" t="s">
        <v>1621</v>
      </c>
      <c r="H86">
        <v>25</v>
      </c>
      <c r="I86">
        <v>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8</v>
      </c>
      <c r="T86">
        <v>0</v>
      </c>
      <c r="U86">
        <v>0</v>
      </c>
      <c r="V86">
        <v>1</v>
      </c>
      <c r="W86">
        <v>0</v>
      </c>
      <c r="X86">
        <v>0</v>
      </c>
    </row>
    <row r="87" spans="1:24">
      <c r="A87" t="s">
        <v>107</v>
      </c>
      <c r="B87">
        <v>1965</v>
      </c>
      <c r="C87">
        <f>VLOOKUP(A87,birth_info!A87:D10311,4,FALSE)</f>
        <v>1934</v>
      </c>
      <c r="D87">
        <f t="shared" si="1"/>
        <v>31</v>
      </c>
      <c r="E87">
        <v>2</v>
      </c>
      <c r="F87" t="s">
        <v>1618</v>
      </c>
      <c r="G87" t="s">
        <v>1621</v>
      </c>
      <c r="H87">
        <v>81</v>
      </c>
      <c r="I87">
        <v>227</v>
      </c>
      <c r="J87">
        <v>22</v>
      </c>
      <c r="K87">
        <v>55</v>
      </c>
      <c r="L87">
        <v>11</v>
      </c>
      <c r="M87">
        <v>1</v>
      </c>
      <c r="N87">
        <v>7</v>
      </c>
      <c r="O87">
        <v>31</v>
      </c>
      <c r="P87">
        <v>0</v>
      </c>
      <c r="Q87">
        <v>0</v>
      </c>
      <c r="R87">
        <v>34</v>
      </c>
      <c r="S87">
        <v>72</v>
      </c>
      <c r="T87">
        <v>7</v>
      </c>
      <c r="U87">
        <v>5</v>
      </c>
      <c r="V87">
        <v>2</v>
      </c>
      <c r="W87">
        <v>1</v>
      </c>
      <c r="X87">
        <v>5</v>
      </c>
    </row>
    <row r="88" spans="1:24">
      <c r="A88" t="s">
        <v>108</v>
      </c>
      <c r="B88">
        <v>1965</v>
      </c>
      <c r="C88">
        <f>VLOOKUP(A88,birth_info!A88:D10312,4,FALSE)</f>
        <v>1941</v>
      </c>
      <c r="D88">
        <f t="shared" si="1"/>
        <v>24</v>
      </c>
      <c r="E88">
        <v>1</v>
      </c>
      <c r="F88" t="s">
        <v>1618</v>
      </c>
      <c r="G88" t="s">
        <v>1621</v>
      </c>
      <c r="H88">
        <v>15</v>
      </c>
      <c r="I88">
        <v>45</v>
      </c>
      <c r="J88">
        <v>2</v>
      </c>
      <c r="K88">
        <v>9</v>
      </c>
      <c r="L88">
        <v>4</v>
      </c>
      <c r="M88">
        <v>0</v>
      </c>
      <c r="N88">
        <v>1</v>
      </c>
      <c r="O88">
        <v>9</v>
      </c>
      <c r="P88">
        <v>0</v>
      </c>
      <c r="Q88">
        <v>0</v>
      </c>
      <c r="R88">
        <v>8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109</v>
      </c>
      <c r="B89">
        <v>1965</v>
      </c>
      <c r="C89">
        <f>VLOOKUP(A89,birth_info!A89:D10313,4,FALSE)</f>
        <v>1936</v>
      </c>
      <c r="D89">
        <f t="shared" si="1"/>
        <v>29</v>
      </c>
      <c r="E89">
        <v>2</v>
      </c>
      <c r="F89" t="s">
        <v>1618</v>
      </c>
      <c r="G89" t="s">
        <v>1621</v>
      </c>
      <c r="H89">
        <v>3</v>
      </c>
      <c r="I89">
        <v>4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110</v>
      </c>
      <c r="B90">
        <v>1965</v>
      </c>
      <c r="C90">
        <f>VLOOKUP(A90,birth_info!A90:D10314,4,FALSE)</f>
        <v>1934</v>
      </c>
      <c r="D90">
        <f t="shared" si="1"/>
        <v>31</v>
      </c>
      <c r="E90">
        <v>2</v>
      </c>
      <c r="F90" t="s">
        <v>1618</v>
      </c>
      <c r="G90" t="s">
        <v>1621</v>
      </c>
      <c r="H90">
        <v>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111</v>
      </c>
      <c r="B91">
        <v>1965</v>
      </c>
      <c r="C91">
        <f>VLOOKUP(A91,birth_info!A91:D10315,4,FALSE)</f>
        <v>1934</v>
      </c>
      <c r="D91">
        <f t="shared" si="1"/>
        <v>31</v>
      </c>
      <c r="E91">
        <v>1</v>
      </c>
      <c r="F91" t="s">
        <v>1618</v>
      </c>
      <c r="G91" t="s">
        <v>1621</v>
      </c>
      <c r="H91">
        <v>21</v>
      </c>
      <c r="I91">
        <v>11</v>
      </c>
      <c r="J91">
        <v>0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112</v>
      </c>
      <c r="B92">
        <v>1965</v>
      </c>
      <c r="C92">
        <f>VLOOKUP(A92,birth_info!A92:D10316,4,FALSE)</f>
        <v>1934</v>
      </c>
      <c r="D92">
        <f t="shared" si="1"/>
        <v>31</v>
      </c>
      <c r="E92">
        <v>1</v>
      </c>
      <c r="F92" t="s">
        <v>1618</v>
      </c>
      <c r="G92" t="s">
        <v>1621</v>
      </c>
      <c r="H92">
        <v>5</v>
      </c>
      <c r="I92">
        <v>5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113</v>
      </c>
      <c r="B93">
        <v>1965</v>
      </c>
      <c r="C93">
        <f>VLOOKUP(A93,birth_info!A93:D10317,4,FALSE)</f>
        <v>1934</v>
      </c>
      <c r="D93">
        <f t="shared" si="1"/>
        <v>31</v>
      </c>
      <c r="E93">
        <v>2</v>
      </c>
      <c r="F93" t="s">
        <v>1618</v>
      </c>
      <c r="G93" t="s">
        <v>1621</v>
      </c>
      <c r="H93">
        <v>108</v>
      </c>
      <c r="I93">
        <v>415</v>
      </c>
      <c r="J93">
        <v>38</v>
      </c>
      <c r="K93">
        <v>104</v>
      </c>
      <c r="L93">
        <v>17</v>
      </c>
      <c r="M93">
        <v>7</v>
      </c>
      <c r="N93">
        <v>3</v>
      </c>
      <c r="O93">
        <v>36</v>
      </c>
      <c r="P93">
        <v>1</v>
      </c>
      <c r="Q93">
        <v>5</v>
      </c>
      <c r="R93">
        <v>20</v>
      </c>
      <c r="S93">
        <v>37</v>
      </c>
      <c r="T93">
        <v>3</v>
      </c>
      <c r="U93">
        <v>1</v>
      </c>
      <c r="V93">
        <v>2</v>
      </c>
      <c r="W93">
        <v>3</v>
      </c>
      <c r="X93">
        <v>5</v>
      </c>
    </row>
    <row r="94" spans="1:24">
      <c r="A94" t="s">
        <v>114</v>
      </c>
      <c r="B94">
        <v>1965</v>
      </c>
      <c r="C94">
        <f>VLOOKUP(A94,birth_info!A94:D10318,4,FALSE)</f>
        <v>1946</v>
      </c>
      <c r="D94">
        <f t="shared" si="1"/>
        <v>19</v>
      </c>
      <c r="E94">
        <v>1</v>
      </c>
      <c r="F94" t="s">
        <v>1618</v>
      </c>
      <c r="G94" t="s">
        <v>1621</v>
      </c>
      <c r="H94">
        <v>11</v>
      </c>
      <c r="I94">
        <v>15</v>
      </c>
      <c r="J94">
        <v>2</v>
      </c>
      <c r="K94">
        <v>3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 t="s">
        <v>115</v>
      </c>
      <c r="B95">
        <v>1965</v>
      </c>
      <c r="C95">
        <f>VLOOKUP(A95,birth_info!A95:D10319,4,FALSE)</f>
        <v>1945</v>
      </c>
      <c r="D95">
        <f t="shared" si="1"/>
        <v>20</v>
      </c>
      <c r="E95">
        <v>1</v>
      </c>
      <c r="F95" t="s">
        <v>1618</v>
      </c>
      <c r="G95" t="s">
        <v>1621</v>
      </c>
      <c r="H95">
        <v>4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116</v>
      </c>
      <c r="B96">
        <v>1965</v>
      </c>
      <c r="C96">
        <f>VLOOKUP(A96,birth_info!A96:D10320,4,FALSE)</f>
        <v>1944</v>
      </c>
      <c r="D96">
        <f t="shared" si="1"/>
        <v>21</v>
      </c>
      <c r="E96">
        <v>1</v>
      </c>
      <c r="F96" t="s">
        <v>1618</v>
      </c>
      <c r="G96" t="s">
        <v>1621</v>
      </c>
      <c r="H96">
        <v>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117</v>
      </c>
      <c r="B97">
        <v>1965</v>
      </c>
      <c r="C97" t="e">
        <f>VLOOKUP(A97,birth_info!A97:D10321,4,FALSE)</f>
        <v>#N/A</v>
      </c>
      <c r="D97" t="e">
        <f t="shared" si="1"/>
        <v>#N/A</v>
      </c>
      <c r="E97">
        <v>2</v>
      </c>
      <c r="F97" t="s">
        <v>1618</v>
      </c>
      <c r="G97" t="s">
        <v>1621</v>
      </c>
      <c r="H97">
        <v>10</v>
      </c>
      <c r="I97">
        <v>21</v>
      </c>
      <c r="J97">
        <v>1</v>
      </c>
      <c r="K97">
        <v>5</v>
      </c>
      <c r="L97">
        <v>2</v>
      </c>
      <c r="M97">
        <v>1</v>
      </c>
      <c r="N97">
        <v>0</v>
      </c>
      <c r="O97">
        <v>3</v>
      </c>
      <c r="P97">
        <v>0</v>
      </c>
      <c r="Q97">
        <v>0</v>
      </c>
      <c r="R97">
        <v>4</v>
      </c>
      <c r="S97">
        <v>4</v>
      </c>
      <c r="T97">
        <v>0</v>
      </c>
      <c r="U97">
        <v>0</v>
      </c>
      <c r="V97">
        <v>3</v>
      </c>
      <c r="W97">
        <v>0</v>
      </c>
      <c r="X97">
        <v>0</v>
      </c>
    </row>
    <row r="98" spans="1:24">
      <c r="A98" t="s">
        <v>118</v>
      </c>
      <c r="B98">
        <v>1965</v>
      </c>
      <c r="C98">
        <f>VLOOKUP(A98,birth_info!A98:D10322,4,FALSE)</f>
        <v>1941</v>
      </c>
      <c r="D98">
        <f t="shared" si="1"/>
        <v>24</v>
      </c>
      <c r="E98">
        <v>1</v>
      </c>
      <c r="F98" t="s">
        <v>1618</v>
      </c>
      <c r="G98" t="s">
        <v>1621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>
      <c r="A99" t="s">
        <v>119</v>
      </c>
      <c r="B99">
        <v>1965</v>
      </c>
      <c r="C99">
        <f>VLOOKUP(A99,birth_info!A99:D10323,4,FALSE)</f>
        <v>1937</v>
      </c>
      <c r="D99">
        <f t="shared" si="1"/>
        <v>28</v>
      </c>
      <c r="E99">
        <v>2</v>
      </c>
      <c r="F99" t="s">
        <v>1618</v>
      </c>
      <c r="G99" t="s">
        <v>1621</v>
      </c>
      <c r="H99">
        <v>32</v>
      </c>
      <c r="I99">
        <v>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120</v>
      </c>
      <c r="B100">
        <v>1965</v>
      </c>
      <c r="C100" t="e">
        <f>VLOOKUP(A100,birth_info!A100:D10324,4,FALSE)</f>
        <v>#N/A</v>
      </c>
      <c r="D100" t="e">
        <f t="shared" si="1"/>
        <v>#N/A</v>
      </c>
      <c r="E100">
        <v>2</v>
      </c>
      <c r="F100" t="s">
        <v>1618</v>
      </c>
      <c r="G100" t="s">
        <v>1621</v>
      </c>
      <c r="H100">
        <v>23</v>
      </c>
      <c r="I100">
        <v>58</v>
      </c>
      <c r="J100">
        <v>7</v>
      </c>
      <c r="K100">
        <v>10</v>
      </c>
      <c r="L100">
        <v>2</v>
      </c>
      <c r="M100">
        <v>0</v>
      </c>
      <c r="N100">
        <v>3</v>
      </c>
      <c r="O100">
        <v>9</v>
      </c>
      <c r="P100">
        <v>0</v>
      </c>
      <c r="Q100">
        <v>0</v>
      </c>
      <c r="R100">
        <v>3</v>
      </c>
      <c r="S100">
        <v>15</v>
      </c>
      <c r="T100">
        <v>0</v>
      </c>
      <c r="U100">
        <v>0</v>
      </c>
      <c r="V100">
        <v>0</v>
      </c>
      <c r="W100">
        <v>1</v>
      </c>
      <c r="X100">
        <v>0</v>
      </c>
    </row>
    <row r="101" spans="1:24">
      <c r="A101" t="s">
        <v>121</v>
      </c>
      <c r="B101">
        <v>1965</v>
      </c>
      <c r="C101">
        <f>VLOOKUP(A101,birth_info!A101:D10325,4,FALSE)</f>
        <v>1930</v>
      </c>
      <c r="D101">
        <f t="shared" si="1"/>
        <v>35</v>
      </c>
      <c r="E101">
        <v>2</v>
      </c>
      <c r="F101" t="s">
        <v>1618</v>
      </c>
      <c r="G101" t="s">
        <v>1621</v>
      </c>
      <c r="H101">
        <v>24</v>
      </c>
      <c r="I101">
        <v>72</v>
      </c>
      <c r="J101">
        <v>5</v>
      </c>
      <c r="K101">
        <v>13</v>
      </c>
      <c r="L101">
        <v>2</v>
      </c>
      <c r="M101">
        <v>0</v>
      </c>
      <c r="N101">
        <v>2</v>
      </c>
      <c r="O101">
        <v>7</v>
      </c>
      <c r="P101">
        <v>0</v>
      </c>
      <c r="Q101">
        <v>0</v>
      </c>
      <c r="R101">
        <v>5</v>
      </c>
      <c r="S101">
        <v>14</v>
      </c>
      <c r="T101">
        <v>0</v>
      </c>
      <c r="U101">
        <v>1</v>
      </c>
      <c r="V101">
        <v>0</v>
      </c>
      <c r="W101">
        <v>0</v>
      </c>
      <c r="X101">
        <v>2</v>
      </c>
    </row>
    <row r="102" spans="1:24">
      <c r="A102" t="s">
        <v>122</v>
      </c>
      <c r="B102">
        <v>1965</v>
      </c>
      <c r="C102">
        <f>VLOOKUP(A102,birth_info!A102:D10326,4,FALSE)</f>
        <v>1943</v>
      </c>
      <c r="D102">
        <f t="shared" si="1"/>
        <v>22</v>
      </c>
      <c r="E102">
        <v>1</v>
      </c>
      <c r="F102" t="s">
        <v>1618</v>
      </c>
      <c r="G102" t="s">
        <v>1621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123</v>
      </c>
      <c r="B103">
        <v>1966</v>
      </c>
      <c r="C103">
        <f>VLOOKUP(A103,birth_info!A103:D10327,4,FALSE)</f>
        <v>1938</v>
      </c>
      <c r="D103">
        <f t="shared" si="1"/>
        <v>28</v>
      </c>
      <c r="E103">
        <v>1</v>
      </c>
      <c r="F103" t="s">
        <v>1618</v>
      </c>
      <c r="G103" t="s">
        <v>1621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124</v>
      </c>
      <c r="B104">
        <v>1966</v>
      </c>
      <c r="C104">
        <f>VLOOKUP(A104,birth_info!A104:D10328,4,FALSE)</f>
        <v>1946</v>
      </c>
      <c r="D104">
        <f t="shared" si="1"/>
        <v>20</v>
      </c>
      <c r="E104">
        <v>1</v>
      </c>
      <c r="F104" t="s">
        <v>1618</v>
      </c>
      <c r="G104" t="s">
        <v>1621</v>
      </c>
      <c r="H104">
        <v>19</v>
      </c>
      <c r="I104">
        <v>7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125</v>
      </c>
      <c r="B105">
        <v>1966</v>
      </c>
      <c r="C105">
        <f>VLOOKUP(A105,birth_info!A105:D10329,4,FALSE)</f>
        <v>1934</v>
      </c>
      <c r="D105">
        <f t="shared" si="1"/>
        <v>32</v>
      </c>
      <c r="E105">
        <v>2</v>
      </c>
      <c r="F105" t="s">
        <v>1618</v>
      </c>
      <c r="G105" t="s">
        <v>1621</v>
      </c>
      <c r="H105">
        <v>21</v>
      </c>
      <c r="I105">
        <v>33</v>
      </c>
      <c r="J105">
        <v>1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>
      <c r="A106" t="s">
        <v>126</v>
      </c>
      <c r="B106">
        <v>1966</v>
      </c>
      <c r="C106">
        <f>VLOOKUP(A106,birth_info!A106:D10330,4,FALSE)</f>
        <v>1939</v>
      </c>
      <c r="D106">
        <f t="shared" si="1"/>
        <v>27</v>
      </c>
      <c r="E106">
        <v>1</v>
      </c>
      <c r="F106" t="s">
        <v>1618</v>
      </c>
      <c r="G106" t="s">
        <v>1621</v>
      </c>
      <c r="H106">
        <v>4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127</v>
      </c>
      <c r="B107">
        <v>1966</v>
      </c>
      <c r="C107">
        <f>VLOOKUP(A107,birth_info!A107:D10331,4,FALSE)</f>
        <v>1939</v>
      </c>
      <c r="D107">
        <f t="shared" si="1"/>
        <v>27</v>
      </c>
      <c r="E107">
        <v>1</v>
      </c>
      <c r="F107" t="s">
        <v>1618</v>
      </c>
      <c r="G107" t="s">
        <v>1621</v>
      </c>
      <c r="H107">
        <v>55</v>
      </c>
      <c r="I107">
        <v>123</v>
      </c>
      <c r="J107">
        <v>12</v>
      </c>
      <c r="K107">
        <v>37</v>
      </c>
      <c r="L107">
        <v>6</v>
      </c>
      <c r="M107">
        <v>0</v>
      </c>
      <c r="N107">
        <v>0</v>
      </c>
      <c r="O107">
        <v>8</v>
      </c>
      <c r="P107">
        <v>1</v>
      </c>
      <c r="Q107">
        <v>0</v>
      </c>
      <c r="R107">
        <v>9</v>
      </c>
      <c r="S107">
        <v>11</v>
      </c>
      <c r="T107">
        <v>1</v>
      </c>
      <c r="U107">
        <v>1</v>
      </c>
      <c r="V107">
        <v>0</v>
      </c>
      <c r="W107">
        <v>0</v>
      </c>
      <c r="X107">
        <v>4</v>
      </c>
    </row>
    <row r="108" spans="1:24">
      <c r="A108" t="s">
        <v>128</v>
      </c>
      <c r="B108">
        <v>1966</v>
      </c>
      <c r="C108">
        <f>VLOOKUP(A108,birth_info!A108:D10332,4,FALSE)</f>
        <v>1941</v>
      </c>
      <c r="D108">
        <f t="shared" si="1"/>
        <v>25</v>
      </c>
      <c r="E108">
        <v>1</v>
      </c>
      <c r="F108" t="s">
        <v>1618</v>
      </c>
      <c r="G108" t="s">
        <v>1621</v>
      </c>
      <c r="H108">
        <v>10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129</v>
      </c>
      <c r="B109">
        <v>1966</v>
      </c>
      <c r="C109">
        <f>VLOOKUP(A109,birth_info!A109:D10333,4,FALSE)</f>
        <v>1936</v>
      </c>
      <c r="D109">
        <f t="shared" si="1"/>
        <v>30</v>
      </c>
      <c r="E109">
        <v>1</v>
      </c>
      <c r="F109" t="s">
        <v>1618</v>
      </c>
      <c r="G109" t="s">
        <v>1621</v>
      </c>
      <c r="H109">
        <v>31</v>
      </c>
      <c r="I109">
        <v>26</v>
      </c>
      <c r="J109">
        <v>1</v>
      </c>
      <c r="K109">
        <v>4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1</v>
      </c>
    </row>
    <row r="110" spans="1:24">
      <c r="A110" t="s">
        <v>130</v>
      </c>
      <c r="B110">
        <v>1966</v>
      </c>
      <c r="C110">
        <f>VLOOKUP(A110,birth_info!A110:D10334,4,FALSE)</f>
        <v>1934</v>
      </c>
      <c r="D110">
        <f t="shared" si="1"/>
        <v>32</v>
      </c>
      <c r="E110">
        <v>1</v>
      </c>
      <c r="F110" t="s">
        <v>1618</v>
      </c>
      <c r="G110" t="s">
        <v>1621</v>
      </c>
      <c r="H110">
        <v>77</v>
      </c>
      <c r="I110">
        <v>151</v>
      </c>
      <c r="J110">
        <v>16</v>
      </c>
      <c r="K110">
        <v>33</v>
      </c>
      <c r="L110">
        <v>5</v>
      </c>
      <c r="M110">
        <v>0</v>
      </c>
      <c r="N110">
        <v>6</v>
      </c>
      <c r="O110">
        <v>22</v>
      </c>
      <c r="P110">
        <v>1</v>
      </c>
      <c r="Q110">
        <v>0</v>
      </c>
      <c r="R110">
        <v>11</v>
      </c>
      <c r="S110">
        <v>32</v>
      </c>
      <c r="T110">
        <v>0</v>
      </c>
      <c r="U110">
        <v>2</v>
      </c>
      <c r="V110">
        <v>1</v>
      </c>
      <c r="W110">
        <v>1</v>
      </c>
      <c r="X110">
        <v>6</v>
      </c>
    </row>
    <row r="111" spans="1:24">
      <c r="A111" t="s">
        <v>131</v>
      </c>
      <c r="B111">
        <v>1966</v>
      </c>
      <c r="C111">
        <f>VLOOKUP(A111,birth_info!A111:D10335,4,FALSE)</f>
        <v>1943</v>
      </c>
      <c r="D111">
        <f t="shared" si="1"/>
        <v>23</v>
      </c>
      <c r="E111">
        <v>2</v>
      </c>
      <c r="F111" t="s">
        <v>1618</v>
      </c>
      <c r="G111" t="s">
        <v>1621</v>
      </c>
      <c r="H111">
        <v>10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132</v>
      </c>
      <c r="B112">
        <v>1966</v>
      </c>
      <c r="C112">
        <f>VLOOKUP(A112,birth_info!A112:D10336,4,FALSE)</f>
        <v>1939</v>
      </c>
      <c r="D112">
        <f t="shared" si="1"/>
        <v>27</v>
      </c>
      <c r="E112">
        <v>1</v>
      </c>
      <c r="F112" t="s">
        <v>1618</v>
      </c>
      <c r="G112" t="s">
        <v>1621</v>
      </c>
      <c r="H112">
        <v>100</v>
      </c>
      <c r="I112">
        <v>280</v>
      </c>
      <c r="J112">
        <v>36</v>
      </c>
      <c r="K112">
        <v>69</v>
      </c>
      <c r="L112">
        <v>8</v>
      </c>
      <c r="M112">
        <v>4</v>
      </c>
      <c r="N112">
        <v>10</v>
      </c>
      <c r="O112">
        <v>31</v>
      </c>
      <c r="P112">
        <v>1</v>
      </c>
      <c r="Q112">
        <v>1</v>
      </c>
      <c r="R112">
        <v>46</v>
      </c>
      <c r="S112">
        <v>92</v>
      </c>
      <c r="T112">
        <v>6</v>
      </c>
      <c r="U112">
        <v>3</v>
      </c>
      <c r="V112">
        <v>2</v>
      </c>
      <c r="W112">
        <v>2</v>
      </c>
      <c r="X112">
        <v>0</v>
      </c>
    </row>
    <row r="113" spans="1:24">
      <c r="A113" t="s">
        <v>133</v>
      </c>
      <c r="B113">
        <v>1966</v>
      </c>
      <c r="C113">
        <f>VLOOKUP(A113,birth_info!A113:D10337,4,FALSE)</f>
        <v>1946</v>
      </c>
      <c r="D113">
        <f t="shared" si="1"/>
        <v>20</v>
      </c>
      <c r="E113">
        <v>1</v>
      </c>
      <c r="F113" t="s">
        <v>1618</v>
      </c>
      <c r="G113" t="s">
        <v>1621</v>
      </c>
      <c r="H113">
        <v>7</v>
      </c>
      <c r="I113">
        <v>6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134</v>
      </c>
      <c r="B114">
        <v>1966</v>
      </c>
      <c r="C114">
        <f>VLOOKUP(A114,birth_info!A114:D10338,4,FALSE)</f>
        <v>1946</v>
      </c>
      <c r="D114">
        <f t="shared" si="1"/>
        <v>20</v>
      </c>
      <c r="E114">
        <v>1</v>
      </c>
      <c r="F114" t="s">
        <v>1618</v>
      </c>
      <c r="G114" t="s">
        <v>1621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135</v>
      </c>
      <c r="B115">
        <v>1966</v>
      </c>
      <c r="C115">
        <f>VLOOKUP(A115,birth_info!A115:D10339,4,FALSE)</f>
        <v>1945</v>
      </c>
      <c r="D115">
        <f t="shared" si="1"/>
        <v>21</v>
      </c>
      <c r="E115">
        <v>1</v>
      </c>
      <c r="F115" t="s">
        <v>1618</v>
      </c>
      <c r="G115" t="s">
        <v>1621</v>
      </c>
      <c r="H115">
        <v>1</v>
      </c>
      <c r="I115">
        <v>2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136</v>
      </c>
      <c r="B116">
        <v>1967</v>
      </c>
      <c r="C116">
        <f>VLOOKUP(A116,birth_info!A116:D10340,4,FALSE)</f>
        <v>1944</v>
      </c>
      <c r="D116">
        <f t="shared" si="1"/>
        <v>23</v>
      </c>
      <c r="E116">
        <v>1</v>
      </c>
      <c r="F116" t="s">
        <v>1618</v>
      </c>
      <c r="G116" t="s">
        <v>1621</v>
      </c>
      <c r="H116">
        <v>19</v>
      </c>
      <c r="I116">
        <v>27</v>
      </c>
      <c r="J116">
        <v>4</v>
      </c>
      <c r="K116">
        <v>3</v>
      </c>
      <c r="L116">
        <v>0</v>
      </c>
      <c r="M116">
        <v>0</v>
      </c>
      <c r="N116">
        <v>0</v>
      </c>
      <c r="O116">
        <v>2</v>
      </c>
      <c r="P116">
        <v>1</v>
      </c>
      <c r="Q116">
        <v>1</v>
      </c>
      <c r="R116">
        <v>8</v>
      </c>
      <c r="S116">
        <v>7</v>
      </c>
      <c r="T116">
        <v>0</v>
      </c>
      <c r="U116">
        <v>0</v>
      </c>
      <c r="V116">
        <v>1</v>
      </c>
      <c r="W116">
        <v>1</v>
      </c>
      <c r="X116">
        <v>1</v>
      </c>
    </row>
    <row r="117" spans="1:24">
      <c r="A117" t="s">
        <v>137</v>
      </c>
      <c r="B117">
        <v>1967</v>
      </c>
      <c r="C117">
        <f>VLOOKUP(A117,birth_info!A117:D10341,4,FALSE)</f>
        <v>1936</v>
      </c>
      <c r="D117">
        <f t="shared" si="1"/>
        <v>31</v>
      </c>
      <c r="E117">
        <v>1</v>
      </c>
      <c r="F117" t="s">
        <v>1618</v>
      </c>
      <c r="G117" t="s">
        <v>1621</v>
      </c>
      <c r="H117">
        <v>27</v>
      </c>
      <c r="I117">
        <v>39</v>
      </c>
      <c r="J117">
        <v>1</v>
      </c>
      <c r="K117">
        <v>3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  <c r="S117">
        <v>13</v>
      </c>
      <c r="T117">
        <v>0</v>
      </c>
      <c r="U117">
        <v>0</v>
      </c>
      <c r="V117">
        <v>1</v>
      </c>
      <c r="W117">
        <v>0</v>
      </c>
      <c r="X117">
        <v>0</v>
      </c>
    </row>
    <row r="118" spans="1:24">
      <c r="A118" t="s">
        <v>138</v>
      </c>
      <c r="B118">
        <v>1967</v>
      </c>
      <c r="C118">
        <f>VLOOKUP(A118,birth_info!A118:D10342,4,FALSE)</f>
        <v>1943</v>
      </c>
      <c r="D118">
        <f t="shared" si="1"/>
        <v>24</v>
      </c>
      <c r="E118">
        <v>2</v>
      </c>
      <c r="F118" t="s">
        <v>1618</v>
      </c>
      <c r="G118" t="s">
        <v>1621</v>
      </c>
      <c r="H118">
        <v>16</v>
      </c>
      <c r="I118">
        <v>22</v>
      </c>
      <c r="J118">
        <v>2</v>
      </c>
      <c r="K118">
        <v>4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10</v>
      </c>
      <c r="T118">
        <v>0</v>
      </c>
      <c r="U118">
        <v>0</v>
      </c>
      <c r="V118">
        <v>2</v>
      </c>
      <c r="W118">
        <v>0</v>
      </c>
      <c r="X118">
        <v>1</v>
      </c>
    </row>
    <row r="119" spans="1:24">
      <c r="A119" t="s">
        <v>139</v>
      </c>
      <c r="B119">
        <v>1967</v>
      </c>
      <c r="C119">
        <f>VLOOKUP(A119,birth_info!A119:D10343,4,FALSE)</f>
        <v>1934</v>
      </c>
      <c r="D119">
        <f t="shared" si="1"/>
        <v>33</v>
      </c>
      <c r="E119">
        <v>2</v>
      </c>
      <c r="F119" t="s">
        <v>1618</v>
      </c>
      <c r="G119" t="s">
        <v>1621</v>
      </c>
      <c r="H119">
        <v>41</v>
      </c>
      <c r="I119">
        <v>89</v>
      </c>
      <c r="J119">
        <v>7</v>
      </c>
      <c r="K119">
        <v>21</v>
      </c>
      <c r="L119">
        <v>4</v>
      </c>
      <c r="M119">
        <v>1</v>
      </c>
      <c r="N119">
        <v>1</v>
      </c>
      <c r="O119">
        <v>15</v>
      </c>
      <c r="P119">
        <v>0</v>
      </c>
      <c r="Q119">
        <v>0</v>
      </c>
      <c r="R119">
        <v>8</v>
      </c>
      <c r="S119">
        <v>9</v>
      </c>
      <c r="T119">
        <v>1</v>
      </c>
      <c r="U119">
        <v>0</v>
      </c>
      <c r="V119">
        <v>0</v>
      </c>
      <c r="W119">
        <v>1</v>
      </c>
      <c r="X119">
        <v>1</v>
      </c>
    </row>
    <row r="120" spans="1:24">
      <c r="A120" t="s">
        <v>140</v>
      </c>
      <c r="B120">
        <v>1967</v>
      </c>
      <c r="C120">
        <f>VLOOKUP(A120,birth_info!A120:D10344,4,FALSE)</f>
        <v>1936</v>
      </c>
      <c r="D120">
        <f t="shared" si="1"/>
        <v>31</v>
      </c>
      <c r="E120">
        <v>3</v>
      </c>
      <c r="F120" t="s">
        <v>1618</v>
      </c>
      <c r="G120" t="s">
        <v>1621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141</v>
      </c>
      <c r="B121">
        <v>1967</v>
      </c>
      <c r="C121">
        <f>VLOOKUP(A121,birth_info!A121:D10345,4,FALSE)</f>
        <v>1942</v>
      </c>
      <c r="D121">
        <f t="shared" si="1"/>
        <v>25</v>
      </c>
      <c r="E121">
        <v>1</v>
      </c>
      <c r="F121" t="s">
        <v>1618</v>
      </c>
      <c r="G121" t="s">
        <v>1621</v>
      </c>
      <c r="H121">
        <v>17</v>
      </c>
      <c r="I121">
        <v>2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142</v>
      </c>
      <c r="B122">
        <v>1967</v>
      </c>
      <c r="C122">
        <f>VLOOKUP(A122,birth_info!A122:D10346,4,FALSE)</f>
        <v>1933</v>
      </c>
      <c r="D122">
        <f t="shared" si="1"/>
        <v>34</v>
      </c>
      <c r="E122">
        <v>1</v>
      </c>
      <c r="F122" t="s">
        <v>1618</v>
      </c>
      <c r="G122" t="s">
        <v>1621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143</v>
      </c>
      <c r="B123">
        <v>1967</v>
      </c>
      <c r="C123">
        <f>VLOOKUP(A123,birth_info!A123:D10347,4,FALSE)</f>
        <v>1936</v>
      </c>
      <c r="D123">
        <f t="shared" si="1"/>
        <v>31</v>
      </c>
      <c r="E123">
        <v>1</v>
      </c>
      <c r="F123" t="s">
        <v>1618</v>
      </c>
      <c r="G123" t="s">
        <v>1621</v>
      </c>
      <c r="H123">
        <v>35</v>
      </c>
      <c r="I123">
        <v>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2</v>
      </c>
      <c r="W123">
        <v>0</v>
      </c>
      <c r="X123">
        <v>0</v>
      </c>
    </row>
    <row r="124" spans="1:24">
      <c r="A124" t="s">
        <v>144</v>
      </c>
      <c r="B124">
        <v>1967</v>
      </c>
      <c r="C124">
        <f>VLOOKUP(A124,birth_info!A124:D10348,4,FALSE)</f>
        <v>1947</v>
      </c>
      <c r="D124">
        <f t="shared" si="1"/>
        <v>20</v>
      </c>
      <c r="E124">
        <v>1</v>
      </c>
      <c r="F124" t="s">
        <v>1618</v>
      </c>
      <c r="G124" t="s">
        <v>1621</v>
      </c>
      <c r="H124">
        <v>6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145</v>
      </c>
      <c r="B125">
        <v>1967</v>
      </c>
      <c r="C125">
        <f>VLOOKUP(A125,birth_info!A125:D10349,4,FALSE)</f>
        <v>1942</v>
      </c>
      <c r="D125">
        <f t="shared" si="1"/>
        <v>25</v>
      </c>
      <c r="E125">
        <v>1</v>
      </c>
      <c r="F125" t="s">
        <v>1618</v>
      </c>
      <c r="G125" t="s">
        <v>1621</v>
      </c>
      <c r="H125">
        <v>5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146</v>
      </c>
      <c r="B126">
        <v>1967</v>
      </c>
      <c r="C126">
        <f>VLOOKUP(A126,birth_info!A126:D10350,4,FALSE)</f>
        <v>1940</v>
      </c>
      <c r="D126">
        <f t="shared" si="1"/>
        <v>27</v>
      </c>
      <c r="E126">
        <v>1</v>
      </c>
      <c r="F126" t="s">
        <v>1618</v>
      </c>
      <c r="G126" t="s">
        <v>1621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147</v>
      </c>
      <c r="B127">
        <v>1967</v>
      </c>
      <c r="C127">
        <f>VLOOKUP(A127,birth_info!A127:D10351,4,FALSE)</f>
        <v>1944</v>
      </c>
      <c r="D127">
        <f t="shared" si="1"/>
        <v>23</v>
      </c>
      <c r="E127">
        <v>1</v>
      </c>
      <c r="F127" t="s">
        <v>1618</v>
      </c>
      <c r="G127" t="s">
        <v>1621</v>
      </c>
      <c r="H127">
        <v>15</v>
      </c>
      <c r="I127">
        <v>44</v>
      </c>
      <c r="J127">
        <v>2</v>
      </c>
      <c r="K127">
        <v>11</v>
      </c>
      <c r="L127">
        <v>1</v>
      </c>
      <c r="M127">
        <v>2</v>
      </c>
      <c r="N127">
        <v>0</v>
      </c>
      <c r="O127">
        <v>6</v>
      </c>
      <c r="P127">
        <v>0</v>
      </c>
      <c r="Q127">
        <v>0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148</v>
      </c>
      <c r="B128">
        <v>1967</v>
      </c>
      <c r="C128">
        <f>VLOOKUP(A128,birth_info!A128:D10352,4,FALSE)</f>
        <v>1934</v>
      </c>
      <c r="D128">
        <f t="shared" si="1"/>
        <v>33</v>
      </c>
      <c r="E128">
        <v>1</v>
      </c>
      <c r="F128" t="s">
        <v>1618</v>
      </c>
      <c r="G128" t="s">
        <v>1621</v>
      </c>
      <c r="H128">
        <v>50</v>
      </c>
      <c r="I128">
        <v>143</v>
      </c>
      <c r="J128">
        <v>19</v>
      </c>
      <c r="K128">
        <v>36</v>
      </c>
      <c r="L128">
        <v>11</v>
      </c>
      <c r="M128">
        <v>1</v>
      </c>
      <c r="N128">
        <v>1</v>
      </c>
      <c r="O128">
        <v>14</v>
      </c>
      <c r="P128">
        <v>2</v>
      </c>
      <c r="Q128">
        <v>1</v>
      </c>
      <c r="R128">
        <v>20</v>
      </c>
      <c r="S128">
        <v>35</v>
      </c>
      <c r="T128">
        <v>0</v>
      </c>
      <c r="U128">
        <v>1</v>
      </c>
      <c r="V128">
        <v>0</v>
      </c>
      <c r="W128">
        <v>3</v>
      </c>
      <c r="X128">
        <v>0</v>
      </c>
    </row>
    <row r="129" spans="1:24">
      <c r="A129" t="s">
        <v>149</v>
      </c>
      <c r="B129">
        <v>1967</v>
      </c>
      <c r="C129">
        <f>VLOOKUP(A129,birth_info!A129:D10353,4,FALSE)</f>
        <v>1931</v>
      </c>
      <c r="D129">
        <f t="shared" si="1"/>
        <v>36</v>
      </c>
      <c r="E129">
        <v>1</v>
      </c>
      <c r="F129" t="s">
        <v>1618</v>
      </c>
      <c r="G129" t="s">
        <v>1621</v>
      </c>
      <c r="H129">
        <v>101</v>
      </c>
      <c r="I129">
        <v>328</v>
      </c>
      <c r="J129">
        <v>39</v>
      </c>
      <c r="K129">
        <v>78</v>
      </c>
      <c r="L129">
        <v>13</v>
      </c>
      <c r="M129">
        <v>2</v>
      </c>
      <c r="N129">
        <v>10</v>
      </c>
      <c r="O129">
        <v>38</v>
      </c>
      <c r="P129">
        <v>2</v>
      </c>
      <c r="Q129">
        <v>4</v>
      </c>
      <c r="R129">
        <v>48</v>
      </c>
      <c r="S129">
        <v>65</v>
      </c>
      <c r="T129">
        <v>12</v>
      </c>
      <c r="U129">
        <v>1</v>
      </c>
      <c r="V129">
        <v>2</v>
      </c>
      <c r="W129">
        <v>4</v>
      </c>
      <c r="X129">
        <v>5</v>
      </c>
    </row>
    <row r="130" spans="1:24">
      <c r="A130" t="s">
        <v>150</v>
      </c>
      <c r="B130">
        <v>1967</v>
      </c>
      <c r="C130">
        <f>VLOOKUP(A130,birth_info!A130:D10354,4,FALSE)</f>
        <v>1944</v>
      </c>
      <c r="D130">
        <f t="shared" si="1"/>
        <v>23</v>
      </c>
      <c r="E130">
        <v>1</v>
      </c>
      <c r="F130" t="s">
        <v>1618</v>
      </c>
      <c r="G130" t="s">
        <v>1621</v>
      </c>
      <c r="H130">
        <v>47</v>
      </c>
      <c r="I130">
        <v>162</v>
      </c>
      <c r="J130">
        <v>24</v>
      </c>
      <c r="K130">
        <v>54</v>
      </c>
      <c r="L130">
        <v>10</v>
      </c>
      <c r="M130">
        <v>4</v>
      </c>
      <c r="N130">
        <v>2</v>
      </c>
      <c r="O130">
        <v>26</v>
      </c>
      <c r="P130">
        <v>0</v>
      </c>
      <c r="Q130">
        <v>3</v>
      </c>
      <c r="R130">
        <v>7</v>
      </c>
      <c r="S130">
        <v>31</v>
      </c>
      <c r="T130">
        <v>2</v>
      </c>
      <c r="U130">
        <v>2</v>
      </c>
      <c r="V130">
        <v>1</v>
      </c>
      <c r="W130">
        <v>4</v>
      </c>
      <c r="X130">
        <v>3</v>
      </c>
    </row>
    <row r="131" spans="1:24">
      <c r="A131" t="s">
        <v>151</v>
      </c>
      <c r="B131">
        <v>1967</v>
      </c>
      <c r="C131">
        <f>VLOOKUP(A131,birth_info!A131:D10355,4,FALSE)</f>
        <v>1936</v>
      </c>
      <c r="D131">
        <f t="shared" ref="D131:D194" si="2">B131-C131</f>
        <v>31</v>
      </c>
      <c r="E131">
        <v>1</v>
      </c>
      <c r="F131" t="s">
        <v>1618</v>
      </c>
      <c r="G131" t="s">
        <v>1621</v>
      </c>
      <c r="H131">
        <v>4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152</v>
      </c>
      <c r="B132">
        <v>1967</v>
      </c>
      <c r="C132">
        <f>VLOOKUP(A132,birth_info!A132:D10356,4,FALSE)</f>
        <v>1942</v>
      </c>
      <c r="D132">
        <f t="shared" si="2"/>
        <v>25</v>
      </c>
      <c r="E132">
        <v>1</v>
      </c>
      <c r="F132" t="s">
        <v>1618</v>
      </c>
      <c r="G132" t="s">
        <v>1621</v>
      </c>
      <c r="H132">
        <v>55</v>
      </c>
      <c r="I132">
        <v>5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153</v>
      </c>
      <c r="B133">
        <v>1967</v>
      </c>
      <c r="C133">
        <f>VLOOKUP(A133,birth_info!A133:D10357,4,FALSE)</f>
        <v>1935</v>
      </c>
      <c r="D133">
        <f t="shared" si="2"/>
        <v>32</v>
      </c>
      <c r="E133">
        <v>2</v>
      </c>
      <c r="F133" t="s">
        <v>1618</v>
      </c>
      <c r="G133" t="s">
        <v>1621</v>
      </c>
      <c r="H133">
        <v>29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154</v>
      </c>
      <c r="B134">
        <v>1968</v>
      </c>
      <c r="C134">
        <f>VLOOKUP(A134,birth_info!A134:D10358,4,FALSE)</f>
        <v>1942</v>
      </c>
      <c r="D134">
        <f t="shared" si="2"/>
        <v>26</v>
      </c>
      <c r="E134">
        <v>1</v>
      </c>
      <c r="F134" t="s">
        <v>1618</v>
      </c>
      <c r="G134" t="s">
        <v>1621</v>
      </c>
      <c r="H134">
        <v>10</v>
      </c>
      <c r="I134">
        <v>13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>
      <c r="A135" t="s">
        <v>155</v>
      </c>
      <c r="B135">
        <v>1968</v>
      </c>
      <c r="C135">
        <f>VLOOKUP(A135,birth_info!A135:D10359,4,FALSE)</f>
        <v>1942</v>
      </c>
      <c r="D135">
        <f t="shared" si="2"/>
        <v>26</v>
      </c>
      <c r="E135">
        <v>2</v>
      </c>
      <c r="F135" t="s">
        <v>1618</v>
      </c>
      <c r="G135" t="s">
        <v>1621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156</v>
      </c>
      <c r="B136">
        <v>1968</v>
      </c>
      <c r="C136">
        <f>VLOOKUP(A136,birth_info!A136:D10360,4,FALSE)</f>
        <v>1936</v>
      </c>
      <c r="D136">
        <f t="shared" si="2"/>
        <v>32</v>
      </c>
      <c r="E136">
        <v>1</v>
      </c>
      <c r="F136" t="s">
        <v>1618</v>
      </c>
      <c r="G136" t="s">
        <v>1621</v>
      </c>
      <c r="H136">
        <v>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157</v>
      </c>
      <c r="B137">
        <v>1968</v>
      </c>
      <c r="C137">
        <f>VLOOKUP(A137,birth_info!A137:D10361,4,FALSE)</f>
        <v>1939</v>
      </c>
      <c r="D137">
        <f t="shared" si="2"/>
        <v>29</v>
      </c>
      <c r="E137">
        <v>1</v>
      </c>
      <c r="F137" t="s">
        <v>1618</v>
      </c>
      <c r="G137" t="s">
        <v>1621</v>
      </c>
      <c r="H137">
        <v>33</v>
      </c>
      <c r="I137">
        <v>65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6</v>
      </c>
      <c r="S137">
        <v>20</v>
      </c>
      <c r="T137">
        <v>0</v>
      </c>
      <c r="U137">
        <v>0</v>
      </c>
      <c r="V137">
        <v>9</v>
      </c>
      <c r="W137">
        <v>0</v>
      </c>
      <c r="X137">
        <v>1</v>
      </c>
    </row>
    <row r="138" spans="1:24">
      <c r="A138" t="s">
        <v>158</v>
      </c>
      <c r="B138">
        <v>1968</v>
      </c>
      <c r="C138">
        <f>VLOOKUP(A138,birth_info!A138:D10362,4,FALSE)</f>
        <v>1949</v>
      </c>
      <c r="D138">
        <f t="shared" si="2"/>
        <v>19</v>
      </c>
      <c r="E138">
        <v>1</v>
      </c>
      <c r="F138" t="s">
        <v>1618</v>
      </c>
      <c r="G138" t="s">
        <v>1621</v>
      </c>
      <c r="H138">
        <v>4</v>
      </c>
      <c r="I138">
        <v>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0</v>
      </c>
      <c r="X138">
        <v>0</v>
      </c>
    </row>
    <row r="139" spans="1:24">
      <c r="A139" t="s">
        <v>159</v>
      </c>
      <c r="B139">
        <v>1968</v>
      </c>
      <c r="C139">
        <f>VLOOKUP(A139,birth_info!A139:D10363,4,FALSE)</f>
        <v>1944</v>
      </c>
      <c r="D139">
        <f t="shared" si="2"/>
        <v>24</v>
      </c>
      <c r="E139">
        <v>1</v>
      </c>
      <c r="F139" t="s">
        <v>1618</v>
      </c>
      <c r="G139" t="s">
        <v>1621</v>
      </c>
      <c r="H139">
        <v>16</v>
      </c>
      <c r="I139">
        <v>47</v>
      </c>
      <c r="J139">
        <v>2</v>
      </c>
      <c r="K139">
        <v>13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6</v>
      </c>
      <c r="S139">
        <v>10</v>
      </c>
      <c r="T139">
        <v>2</v>
      </c>
      <c r="U139">
        <v>0</v>
      </c>
      <c r="V139">
        <v>1</v>
      </c>
      <c r="W139">
        <v>0</v>
      </c>
      <c r="X139">
        <v>0</v>
      </c>
    </row>
    <row r="140" spans="1:24">
      <c r="A140" t="s">
        <v>160</v>
      </c>
      <c r="B140">
        <v>1968</v>
      </c>
      <c r="C140">
        <f>VLOOKUP(A140,birth_info!A140:D10364,4,FALSE)</f>
        <v>1940</v>
      </c>
      <c r="D140">
        <f t="shared" si="2"/>
        <v>28</v>
      </c>
      <c r="E140">
        <v>1</v>
      </c>
      <c r="F140" t="s">
        <v>1618</v>
      </c>
      <c r="G140" t="s">
        <v>1621</v>
      </c>
      <c r="H140">
        <v>150</v>
      </c>
      <c r="I140">
        <v>542</v>
      </c>
      <c r="J140">
        <v>56</v>
      </c>
      <c r="K140">
        <v>135</v>
      </c>
      <c r="L140">
        <v>23</v>
      </c>
      <c r="M140">
        <v>6</v>
      </c>
      <c r="N140">
        <v>6</v>
      </c>
      <c r="O140">
        <v>56</v>
      </c>
      <c r="P140">
        <v>5</v>
      </c>
      <c r="Q140">
        <v>8</v>
      </c>
      <c r="R140">
        <v>64</v>
      </c>
      <c r="S140">
        <v>81</v>
      </c>
      <c r="T140">
        <v>6</v>
      </c>
      <c r="U140">
        <v>6</v>
      </c>
      <c r="V140">
        <v>7</v>
      </c>
      <c r="W140">
        <v>2</v>
      </c>
      <c r="X140">
        <v>6</v>
      </c>
    </row>
    <row r="141" spans="1:24">
      <c r="A141" t="s">
        <v>161</v>
      </c>
      <c r="B141">
        <v>1968</v>
      </c>
      <c r="C141">
        <f>VLOOKUP(A141,birth_info!A141:D10365,4,FALSE)</f>
        <v>1942</v>
      </c>
      <c r="D141">
        <f t="shared" si="2"/>
        <v>26</v>
      </c>
      <c r="E141">
        <v>1</v>
      </c>
      <c r="F141" t="s">
        <v>1618</v>
      </c>
      <c r="G141" t="s">
        <v>1621</v>
      </c>
      <c r="H141">
        <v>30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162</v>
      </c>
      <c r="B142">
        <v>1968</v>
      </c>
      <c r="C142">
        <f>VLOOKUP(A142,birth_info!A142:D10366,4,FALSE)</f>
        <v>1943</v>
      </c>
      <c r="D142">
        <f t="shared" si="2"/>
        <v>25</v>
      </c>
      <c r="E142">
        <v>2</v>
      </c>
      <c r="F142" t="s">
        <v>1618</v>
      </c>
      <c r="G142" t="s">
        <v>1621</v>
      </c>
      <c r="H142">
        <v>59</v>
      </c>
      <c r="I142">
        <v>177</v>
      </c>
      <c r="J142">
        <v>25</v>
      </c>
      <c r="K142">
        <v>33</v>
      </c>
      <c r="L142">
        <v>7</v>
      </c>
      <c r="M142">
        <v>2</v>
      </c>
      <c r="N142">
        <v>3</v>
      </c>
      <c r="O142">
        <v>11</v>
      </c>
      <c r="P142">
        <v>4</v>
      </c>
      <c r="Q142">
        <v>4</v>
      </c>
      <c r="R142">
        <v>20</v>
      </c>
      <c r="S142">
        <v>61</v>
      </c>
      <c r="T142">
        <v>2</v>
      </c>
      <c r="U142">
        <v>4</v>
      </c>
      <c r="V142">
        <v>0</v>
      </c>
      <c r="W142">
        <v>1</v>
      </c>
      <c r="X142">
        <v>2</v>
      </c>
    </row>
    <row r="143" spans="1:24">
      <c r="A143" t="s">
        <v>163</v>
      </c>
      <c r="B143">
        <v>1968</v>
      </c>
      <c r="C143">
        <f>VLOOKUP(A143,birth_info!A143:D10367,4,FALSE)</f>
        <v>1936</v>
      </c>
      <c r="D143">
        <f t="shared" si="2"/>
        <v>32</v>
      </c>
      <c r="E143">
        <v>1</v>
      </c>
      <c r="F143" t="s">
        <v>1618</v>
      </c>
      <c r="G143" t="s">
        <v>1621</v>
      </c>
      <c r="H143">
        <v>90</v>
      </c>
      <c r="I143">
        <v>201</v>
      </c>
      <c r="J143">
        <v>14</v>
      </c>
      <c r="K143">
        <v>39</v>
      </c>
      <c r="L143">
        <v>4</v>
      </c>
      <c r="M143">
        <v>0</v>
      </c>
      <c r="N143">
        <v>1</v>
      </c>
      <c r="O143">
        <v>11</v>
      </c>
      <c r="P143">
        <v>2</v>
      </c>
      <c r="Q143">
        <v>1</v>
      </c>
      <c r="R143">
        <v>14</v>
      </c>
      <c r="S143">
        <v>22</v>
      </c>
      <c r="T143">
        <v>4</v>
      </c>
      <c r="U143">
        <v>1</v>
      </c>
      <c r="V143">
        <v>4</v>
      </c>
      <c r="W143">
        <v>1</v>
      </c>
      <c r="X143">
        <v>6</v>
      </c>
    </row>
    <row r="144" spans="1:24">
      <c r="A144" t="s">
        <v>164</v>
      </c>
      <c r="B144">
        <v>1968</v>
      </c>
      <c r="C144">
        <f>VLOOKUP(A144,birth_info!A144:D10368,4,FALSE)</f>
        <v>1945</v>
      </c>
      <c r="D144">
        <f t="shared" si="2"/>
        <v>23</v>
      </c>
      <c r="E144">
        <v>1</v>
      </c>
      <c r="F144" t="s">
        <v>1618</v>
      </c>
      <c r="G144" t="s">
        <v>1621</v>
      </c>
      <c r="H144">
        <v>128</v>
      </c>
      <c r="I144">
        <v>466</v>
      </c>
      <c r="J144">
        <v>44</v>
      </c>
      <c r="K144">
        <v>104</v>
      </c>
      <c r="L144">
        <v>11</v>
      </c>
      <c r="M144">
        <v>1</v>
      </c>
      <c r="N144">
        <v>1</v>
      </c>
      <c r="O144">
        <v>24</v>
      </c>
      <c r="P144">
        <v>2</v>
      </c>
      <c r="Q144">
        <v>3</v>
      </c>
      <c r="R144">
        <v>18</v>
      </c>
      <c r="S144">
        <v>64</v>
      </c>
      <c r="T144">
        <v>2</v>
      </c>
      <c r="U144">
        <v>0</v>
      </c>
      <c r="V144">
        <v>12</v>
      </c>
      <c r="W144">
        <v>0</v>
      </c>
      <c r="X144">
        <v>10</v>
      </c>
    </row>
    <row r="145" spans="1:24">
      <c r="A145" t="s">
        <v>165</v>
      </c>
      <c r="B145">
        <v>1968</v>
      </c>
      <c r="C145">
        <f>VLOOKUP(A145,birth_info!A145:D10369,4,FALSE)</f>
        <v>1947</v>
      </c>
      <c r="D145">
        <f t="shared" si="2"/>
        <v>21</v>
      </c>
      <c r="E145">
        <v>1</v>
      </c>
      <c r="F145" t="s">
        <v>1618</v>
      </c>
      <c r="G145" t="s">
        <v>1621</v>
      </c>
      <c r="H145">
        <v>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</row>
    <row r="146" spans="1:24">
      <c r="A146" t="s">
        <v>166</v>
      </c>
      <c r="B146">
        <v>1969</v>
      </c>
      <c r="C146">
        <f>VLOOKUP(A146,birth_info!A146:D10370,4,FALSE)</f>
        <v>1942</v>
      </c>
      <c r="D146">
        <f t="shared" si="2"/>
        <v>27</v>
      </c>
      <c r="E146">
        <v>1</v>
      </c>
      <c r="F146" t="s">
        <v>1618</v>
      </c>
      <c r="G146" t="s">
        <v>1621</v>
      </c>
      <c r="H146">
        <v>115</v>
      </c>
      <c r="I146">
        <v>452</v>
      </c>
      <c r="J146">
        <v>49</v>
      </c>
      <c r="K146">
        <v>112</v>
      </c>
      <c r="L146">
        <v>19</v>
      </c>
      <c r="M146">
        <v>4</v>
      </c>
      <c r="N146">
        <v>5</v>
      </c>
      <c r="O146">
        <v>34</v>
      </c>
      <c r="P146">
        <v>4</v>
      </c>
      <c r="Q146">
        <v>6</v>
      </c>
      <c r="R146">
        <v>15</v>
      </c>
      <c r="S146">
        <v>30</v>
      </c>
      <c r="T146">
        <v>6</v>
      </c>
      <c r="U146">
        <v>4</v>
      </c>
      <c r="V146">
        <v>2</v>
      </c>
      <c r="W146">
        <v>3</v>
      </c>
      <c r="X146">
        <v>13</v>
      </c>
    </row>
    <row r="147" spans="1:24">
      <c r="A147" t="s">
        <v>167</v>
      </c>
      <c r="B147">
        <v>1969</v>
      </c>
      <c r="C147">
        <f>VLOOKUP(A147,birth_info!A147:D10371,4,FALSE)</f>
        <v>1943</v>
      </c>
      <c r="D147">
        <f t="shared" si="2"/>
        <v>26</v>
      </c>
      <c r="E147">
        <v>1</v>
      </c>
      <c r="F147" t="s">
        <v>1618</v>
      </c>
      <c r="G147" t="s">
        <v>1621</v>
      </c>
      <c r="H147">
        <v>52</v>
      </c>
      <c r="I147">
        <v>14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5</v>
      </c>
      <c r="T147">
        <v>0</v>
      </c>
      <c r="U147">
        <v>0</v>
      </c>
      <c r="V147">
        <v>1</v>
      </c>
      <c r="W147">
        <v>0</v>
      </c>
      <c r="X147">
        <v>0</v>
      </c>
    </row>
    <row r="148" spans="1:24">
      <c r="A148" t="s">
        <v>168</v>
      </c>
      <c r="B148">
        <v>1969</v>
      </c>
      <c r="C148">
        <f>VLOOKUP(A148,birth_info!A148:D10372,4,FALSE)</f>
        <v>1943</v>
      </c>
      <c r="D148">
        <f t="shared" si="2"/>
        <v>26</v>
      </c>
      <c r="E148">
        <v>1</v>
      </c>
      <c r="F148" t="s">
        <v>1618</v>
      </c>
      <c r="G148" t="s">
        <v>1621</v>
      </c>
      <c r="H148">
        <v>155</v>
      </c>
      <c r="I148">
        <v>542</v>
      </c>
      <c r="J148">
        <v>66</v>
      </c>
      <c r="K148">
        <v>137</v>
      </c>
      <c r="L148">
        <v>26</v>
      </c>
      <c r="M148">
        <v>7</v>
      </c>
      <c r="N148">
        <v>12</v>
      </c>
      <c r="O148">
        <v>67</v>
      </c>
      <c r="P148">
        <v>8</v>
      </c>
      <c r="Q148">
        <v>7</v>
      </c>
      <c r="R148">
        <v>77</v>
      </c>
      <c r="S148">
        <v>79</v>
      </c>
      <c r="T148">
        <v>10</v>
      </c>
      <c r="U148">
        <v>4</v>
      </c>
      <c r="V148">
        <v>4</v>
      </c>
      <c r="W148">
        <v>5</v>
      </c>
      <c r="X148">
        <v>8</v>
      </c>
    </row>
    <row r="149" spans="1:24">
      <c r="A149" t="s">
        <v>169</v>
      </c>
      <c r="B149">
        <v>1969</v>
      </c>
      <c r="C149">
        <f>VLOOKUP(A149,birth_info!A149:D10373,4,FALSE)</f>
        <v>1939</v>
      </c>
      <c r="D149">
        <f t="shared" si="2"/>
        <v>30</v>
      </c>
      <c r="E149">
        <v>2</v>
      </c>
      <c r="F149" t="s">
        <v>1618</v>
      </c>
      <c r="G149" t="s">
        <v>1621</v>
      </c>
      <c r="H149">
        <v>16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170</v>
      </c>
      <c r="B150">
        <v>1969</v>
      </c>
      <c r="C150">
        <f>VLOOKUP(A150,birth_info!A150:D10374,4,FALSE)</f>
        <v>1941</v>
      </c>
      <c r="D150">
        <f t="shared" si="2"/>
        <v>28</v>
      </c>
      <c r="E150">
        <v>1</v>
      </c>
      <c r="F150" t="s">
        <v>1618</v>
      </c>
      <c r="G150" t="s">
        <v>1621</v>
      </c>
      <c r="H150">
        <v>31</v>
      </c>
      <c r="I150">
        <v>59</v>
      </c>
      <c r="J150">
        <v>2</v>
      </c>
      <c r="K150">
        <v>11</v>
      </c>
      <c r="L150">
        <v>1</v>
      </c>
      <c r="M150">
        <v>0</v>
      </c>
      <c r="N150">
        <v>1</v>
      </c>
      <c r="O150">
        <v>6</v>
      </c>
      <c r="P150">
        <v>0</v>
      </c>
      <c r="Q150">
        <v>0</v>
      </c>
      <c r="R150">
        <v>4</v>
      </c>
      <c r="S150">
        <v>13</v>
      </c>
      <c r="T150">
        <v>1</v>
      </c>
      <c r="U150">
        <v>1</v>
      </c>
      <c r="V150">
        <v>1</v>
      </c>
      <c r="W150">
        <v>0</v>
      </c>
      <c r="X150">
        <v>1</v>
      </c>
    </row>
    <row r="151" spans="1:24">
      <c r="A151" t="s">
        <v>171</v>
      </c>
      <c r="B151">
        <v>1969</v>
      </c>
      <c r="C151">
        <f>VLOOKUP(A151,birth_info!A151:D10375,4,FALSE)</f>
        <v>1939</v>
      </c>
      <c r="D151">
        <f t="shared" si="2"/>
        <v>30</v>
      </c>
      <c r="E151">
        <v>2</v>
      </c>
      <c r="F151" t="s">
        <v>1618</v>
      </c>
      <c r="G151" t="s">
        <v>1621</v>
      </c>
      <c r="H151">
        <v>24</v>
      </c>
      <c r="I151">
        <v>79</v>
      </c>
      <c r="J151">
        <v>2</v>
      </c>
      <c r="K151">
        <v>19</v>
      </c>
      <c r="L151">
        <v>3</v>
      </c>
      <c r="M151">
        <v>0</v>
      </c>
      <c r="N151">
        <v>1</v>
      </c>
      <c r="O151">
        <v>9</v>
      </c>
      <c r="P151">
        <v>1</v>
      </c>
      <c r="Q151">
        <v>1</v>
      </c>
      <c r="R151">
        <v>8</v>
      </c>
      <c r="S151">
        <v>9</v>
      </c>
      <c r="T151">
        <v>0</v>
      </c>
      <c r="U151">
        <v>1</v>
      </c>
      <c r="V151">
        <v>0</v>
      </c>
      <c r="W151">
        <v>0</v>
      </c>
      <c r="X151">
        <v>2</v>
      </c>
    </row>
    <row r="152" spans="1:24">
      <c r="A152" t="s">
        <v>172</v>
      </c>
      <c r="B152">
        <v>1969</v>
      </c>
      <c r="C152">
        <f>VLOOKUP(A152,birth_info!A152:D10376,4,FALSE)</f>
        <v>1938</v>
      </c>
      <c r="D152">
        <f t="shared" si="2"/>
        <v>31</v>
      </c>
      <c r="E152">
        <v>1</v>
      </c>
      <c r="F152" t="s">
        <v>1618</v>
      </c>
      <c r="G152" t="s">
        <v>1621</v>
      </c>
      <c r="H152">
        <v>151</v>
      </c>
      <c r="I152">
        <v>496</v>
      </c>
      <c r="J152">
        <v>52</v>
      </c>
      <c r="K152">
        <v>115</v>
      </c>
      <c r="L152">
        <v>20</v>
      </c>
      <c r="M152">
        <v>6</v>
      </c>
      <c r="N152">
        <v>6</v>
      </c>
      <c r="O152">
        <v>50</v>
      </c>
      <c r="P152">
        <v>2</v>
      </c>
      <c r="Q152">
        <v>1</v>
      </c>
      <c r="R152">
        <v>53</v>
      </c>
      <c r="S152">
        <v>69</v>
      </c>
      <c r="T152">
        <v>12</v>
      </c>
      <c r="U152">
        <v>2</v>
      </c>
      <c r="V152">
        <v>4</v>
      </c>
      <c r="W152">
        <v>4</v>
      </c>
      <c r="X152">
        <v>17</v>
      </c>
    </row>
    <row r="153" spans="1:24">
      <c r="A153" t="s">
        <v>173</v>
      </c>
      <c r="B153">
        <v>1969</v>
      </c>
      <c r="C153">
        <f>VLOOKUP(A153,birth_info!A153:D10377,4,FALSE)</f>
        <v>1937</v>
      </c>
      <c r="D153">
        <f t="shared" si="2"/>
        <v>32</v>
      </c>
      <c r="E153">
        <v>1</v>
      </c>
      <c r="F153" t="s">
        <v>1618</v>
      </c>
      <c r="G153" t="s">
        <v>1621</v>
      </c>
      <c r="H153">
        <v>93</v>
      </c>
      <c r="I153">
        <v>125</v>
      </c>
      <c r="J153">
        <v>19</v>
      </c>
      <c r="K153">
        <v>28</v>
      </c>
      <c r="L153">
        <v>4</v>
      </c>
      <c r="M153">
        <v>1</v>
      </c>
      <c r="N153">
        <v>0</v>
      </c>
      <c r="O153">
        <v>16</v>
      </c>
      <c r="P153">
        <v>2</v>
      </c>
      <c r="Q153">
        <v>1</v>
      </c>
      <c r="R153">
        <v>24</v>
      </c>
      <c r="S153">
        <v>34</v>
      </c>
      <c r="T153">
        <v>2</v>
      </c>
      <c r="U153">
        <v>1</v>
      </c>
      <c r="V153">
        <v>5</v>
      </c>
      <c r="W153">
        <v>1</v>
      </c>
      <c r="X153">
        <v>1</v>
      </c>
    </row>
    <row r="154" spans="1:24">
      <c r="A154" t="s">
        <v>174</v>
      </c>
      <c r="B154">
        <v>1969</v>
      </c>
      <c r="C154">
        <f>VLOOKUP(A154,birth_info!A154:D10378,4,FALSE)</f>
        <v>1948</v>
      </c>
      <c r="D154">
        <f t="shared" si="2"/>
        <v>21</v>
      </c>
      <c r="E154">
        <v>1</v>
      </c>
      <c r="F154" t="s">
        <v>1618</v>
      </c>
      <c r="G154" t="s">
        <v>1621</v>
      </c>
      <c r="H154">
        <v>28</v>
      </c>
      <c r="I154">
        <v>8</v>
      </c>
      <c r="J154">
        <v>8</v>
      </c>
      <c r="K154">
        <v>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175</v>
      </c>
      <c r="B155">
        <v>1969</v>
      </c>
      <c r="C155">
        <f>VLOOKUP(A155,birth_info!A155:D10379,4,FALSE)</f>
        <v>1948</v>
      </c>
      <c r="D155">
        <f t="shared" si="2"/>
        <v>21</v>
      </c>
      <c r="E155">
        <v>1</v>
      </c>
      <c r="F155" t="s">
        <v>1618</v>
      </c>
      <c r="G155" t="s">
        <v>1621</v>
      </c>
      <c r="H155">
        <v>31</v>
      </c>
      <c r="I155">
        <v>62</v>
      </c>
      <c r="J155">
        <v>6</v>
      </c>
      <c r="K155">
        <v>9</v>
      </c>
      <c r="L155">
        <v>1</v>
      </c>
      <c r="M155">
        <v>0</v>
      </c>
      <c r="N155">
        <v>2</v>
      </c>
      <c r="O155">
        <v>8</v>
      </c>
      <c r="P155">
        <v>0</v>
      </c>
      <c r="Q155">
        <v>0</v>
      </c>
      <c r="R155">
        <v>5</v>
      </c>
      <c r="S155">
        <v>35</v>
      </c>
      <c r="T155">
        <v>0</v>
      </c>
      <c r="U155">
        <v>0</v>
      </c>
      <c r="V155">
        <v>4</v>
      </c>
      <c r="W155">
        <v>2</v>
      </c>
      <c r="X155">
        <v>1</v>
      </c>
    </row>
    <row r="156" spans="1:24">
      <c r="A156" t="s">
        <v>176</v>
      </c>
      <c r="B156">
        <v>1969</v>
      </c>
      <c r="C156">
        <f>VLOOKUP(A156,birth_info!A156:D10380,4,FALSE)</f>
        <v>1944</v>
      </c>
      <c r="D156">
        <f t="shared" si="2"/>
        <v>25</v>
      </c>
      <c r="E156">
        <v>1</v>
      </c>
      <c r="F156" t="s">
        <v>1618</v>
      </c>
      <c r="G156" t="s">
        <v>1621</v>
      </c>
      <c r="H156">
        <v>28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177</v>
      </c>
      <c r="B157">
        <v>1969</v>
      </c>
      <c r="C157" t="e">
        <f>VLOOKUP(A157,birth_info!A157:D10381,4,FALSE)</f>
        <v>#N/A</v>
      </c>
      <c r="D157" t="e">
        <f t="shared" si="2"/>
        <v>#N/A</v>
      </c>
      <c r="E157">
        <v>1</v>
      </c>
      <c r="F157" t="s">
        <v>1618</v>
      </c>
      <c r="G157" t="s">
        <v>1621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178</v>
      </c>
      <c r="B158">
        <v>1969</v>
      </c>
      <c r="C158">
        <f>VLOOKUP(A158,birth_info!A158:D10382,4,FALSE)</f>
        <v>1945</v>
      </c>
      <c r="D158">
        <f t="shared" si="2"/>
        <v>24</v>
      </c>
      <c r="E158">
        <v>1</v>
      </c>
      <c r="F158" t="s">
        <v>1618</v>
      </c>
      <c r="G158" t="s">
        <v>1621</v>
      </c>
      <c r="H158">
        <v>9</v>
      </c>
      <c r="I158">
        <v>12</v>
      </c>
      <c r="J158">
        <v>2</v>
      </c>
      <c r="K158">
        <v>3</v>
      </c>
      <c r="L158">
        <v>0</v>
      </c>
      <c r="M158">
        <v>0</v>
      </c>
      <c r="N158">
        <v>1</v>
      </c>
      <c r="O158">
        <v>2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179</v>
      </c>
      <c r="B159">
        <v>1969</v>
      </c>
      <c r="C159">
        <f>VLOOKUP(A159,birth_info!A159:D10383,4,FALSE)</f>
        <v>1941</v>
      </c>
      <c r="D159">
        <f t="shared" si="2"/>
        <v>28</v>
      </c>
      <c r="E159">
        <v>1</v>
      </c>
      <c r="F159" t="s">
        <v>1618</v>
      </c>
      <c r="G159" t="s">
        <v>1621</v>
      </c>
      <c r="H159">
        <v>78</v>
      </c>
      <c r="I159">
        <v>198</v>
      </c>
      <c r="J159">
        <v>14</v>
      </c>
      <c r="K159">
        <v>61</v>
      </c>
      <c r="L159">
        <v>5</v>
      </c>
      <c r="M159">
        <v>4</v>
      </c>
      <c r="N159">
        <v>0</v>
      </c>
      <c r="O159">
        <v>15</v>
      </c>
      <c r="P159">
        <v>0</v>
      </c>
      <c r="Q159">
        <v>0</v>
      </c>
      <c r="R159">
        <v>10</v>
      </c>
      <c r="S159">
        <v>21</v>
      </c>
      <c r="T159">
        <v>1</v>
      </c>
      <c r="U159">
        <v>0</v>
      </c>
      <c r="V159">
        <v>4</v>
      </c>
      <c r="W159">
        <v>1</v>
      </c>
      <c r="X159">
        <v>5</v>
      </c>
    </row>
    <row r="160" spans="1:24">
      <c r="A160" t="s">
        <v>180</v>
      </c>
      <c r="B160">
        <v>1969</v>
      </c>
      <c r="C160">
        <f>VLOOKUP(A160,birth_info!A160:D10384,4,FALSE)</f>
        <v>1947</v>
      </c>
      <c r="D160">
        <f t="shared" si="2"/>
        <v>22</v>
      </c>
      <c r="E160">
        <v>1</v>
      </c>
      <c r="F160" t="s">
        <v>1618</v>
      </c>
      <c r="G160" t="s">
        <v>1621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181</v>
      </c>
      <c r="B161">
        <v>1969</v>
      </c>
      <c r="C161">
        <f>VLOOKUP(A161,birth_info!A161:D10385,4,FALSE)</f>
        <v>1939</v>
      </c>
      <c r="D161">
        <f t="shared" si="2"/>
        <v>30</v>
      </c>
      <c r="E161">
        <v>1</v>
      </c>
      <c r="F161" t="s">
        <v>1618</v>
      </c>
      <c r="G161" t="s">
        <v>1621</v>
      </c>
      <c r="H161">
        <v>41</v>
      </c>
      <c r="I161">
        <v>119</v>
      </c>
      <c r="J161">
        <v>17</v>
      </c>
      <c r="K161">
        <v>29</v>
      </c>
      <c r="L161">
        <v>4</v>
      </c>
      <c r="M161">
        <v>0</v>
      </c>
      <c r="N161">
        <v>0</v>
      </c>
      <c r="O161">
        <v>12</v>
      </c>
      <c r="P161">
        <v>2</v>
      </c>
      <c r="Q161">
        <v>2</v>
      </c>
      <c r="R161">
        <v>15</v>
      </c>
      <c r="S161">
        <v>19</v>
      </c>
      <c r="T161">
        <v>0</v>
      </c>
      <c r="U161">
        <v>0</v>
      </c>
      <c r="V161">
        <v>2</v>
      </c>
      <c r="W161">
        <v>1</v>
      </c>
      <c r="X161">
        <v>1</v>
      </c>
    </row>
    <row r="162" spans="1:24">
      <c r="A162" t="s">
        <v>182</v>
      </c>
      <c r="B162">
        <v>1969</v>
      </c>
      <c r="C162">
        <f>VLOOKUP(A162,birth_info!A162:D10386,4,FALSE)</f>
        <v>1948</v>
      </c>
      <c r="D162">
        <f t="shared" si="2"/>
        <v>21</v>
      </c>
      <c r="E162">
        <v>1</v>
      </c>
      <c r="F162" t="s">
        <v>1618</v>
      </c>
      <c r="G162" t="s">
        <v>1621</v>
      </c>
      <c r="H162">
        <v>5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183</v>
      </c>
      <c r="B163">
        <v>1969</v>
      </c>
      <c r="C163">
        <f>VLOOKUP(A163,birth_info!A163:D10387,4,FALSE)</f>
        <v>1943</v>
      </c>
      <c r="D163">
        <f t="shared" si="2"/>
        <v>26</v>
      </c>
      <c r="E163">
        <v>2</v>
      </c>
      <c r="F163" t="s">
        <v>1618</v>
      </c>
      <c r="G163" t="s">
        <v>1621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184</v>
      </c>
      <c r="B164">
        <v>1969</v>
      </c>
      <c r="C164">
        <f>VLOOKUP(A164,birth_info!A164:D10388,4,FALSE)</f>
        <v>1939</v>
      </c>
      <c r="D164">
        <f t="shared" si="2"/>
        <v>30</v>
      </c>
      <c r="E164">
        <v>1</v>
      </c>
      <c r="F164" t="s">
        <v>1618</v>
      </c>
      <c r="G164" t="s">
        <v>1621</v>
      </c>
      <c r="H164">
        <v>30</v>
      </c>
      <c r="I164">
        <v>6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</row>
    <row r="165" spans="1:24">
      <c r="A165" t="s">
        <v>185</v>
      </c>
      <c r="B165">
        <v>1970</v>
      </c>
      <c r="C165">
        <f>VLOOKUP(A165,birth_info!A165:D10389,4,FALSE)</f>
        <v>1951</v>
      </c>
      <c r="D165">
        <f t="shared" si="2"/>
        <v>19</v>
      </c>
      <c r="E165">
        <v>1</v>
      </c>
      <c r="F165" t="s">
        <v>1618</v>
      </c>
      <c r="G165" t="s">
        <v>1621</v>
      </c>
      <c r="H165">
        <v>90</v>
      </c>
      <c r="I165">
        <v>355</v>
      </c>
      <c r="J165">
        <v>46</v>
      </c>
      <c r="K165">
        <v>110</v>
      </c>
      <c r="L165">
        <v>21</v>
      </c>
      <c r="M165">
        <v>4</v>
      </c>
      <c r="N165">
        <v>7</v>
      </c>
      <c r="O165">
        <v>42</v>
      </c>
      <c r="P165">
        <v>17</v>
      </c>
      <c r="Q165">
        <v>4</v>
      </c>
      <c r="R165">
        <v>15</v>
      </c>
      <c r="S165">
        <v>57</v>
      </c>
      <c r="T165">
        <v>2</v>
      </c>
      <c r="U165">
        <v>2</v>
      </c>
      <c r="V165">
        <v>3</v>
      </c>
      <c r="W165">
        <v>2</v>
      </c>
      <c r="X165">
        <v>8</v>
      </c>
    </row>
    <row r="166" spans="1:24">
      <c r="A166" t="s">
        <v>186</v>
      </c>
      <c r="B166">
        <v>1970</v>
      </c>
      <c r="C166">
        <f>VLOOKUP(A166,birth_info!A166:D10390,4,FALSE)</f>
        <v>1947</v>
      </c>
      <c r="D166">
        <f t="shared" si="2"/>
        <v>23</v>
      </c>
      <c r="E166">
        <v>1</v>
      </c>
      <c r="F166" t="s">
        <v>1618</v>
      </c>
      <c r="G166" t="s">
        <v>1621</v>
      </c>
      <c r="H166">
        <v>43</v>
      </c>
      <c r="I166">
        <v>17</v>
      </c>
      <c r="J166">
        <v>2</v>
      </c>
      <c r="K166">
        <v>4</v>
      </c>
      <c r="L166">
        <v>0</v>
      </c>
      <c r="M166">
        <v>2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11</v>
      </c>
      <c r="T166">
        <v>0</v>
      </c>
      <c r="U166">
        <v>0</v>
      </c>
      <c r="V166">
        <v>1</v>
      </c>
      <c r="W166">
        <v>0</v>
      </c>
      <c r="X166">
        <v>0</v>
      </c>
    </row>
    <row r="167" spans="1:24">
      <c r="A167" t="s">
        <v>187</v>
      </c>
      <c r="B167">
        <v>1970</v>
      </c>
      <c r="C167">
        <f>VLOOKUP(A167,birth_info!A167:D10391,4,FALSE)</f>
        <v>1943</v>
      </c>
      <c r="D167">
        <f t="shared" si="2"/>
        <v>27</v>
      </c>
      <c r="E167">
        <v>2</v>
      </c>
      <c r="F167" t="s">
        <v>1618</v>
      </c>
      <c r="G167" t="s">
        <v>1621</v>
      </c>
      <c r="H167">
        <v>32</v>
      </c>
      <c r="I167">
        <v>4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1</v>
      </c>
      <c r="W167">
        <v>0</v>
      </c>
      <c r="X167">
        <v>0</v>
      </c>
    </row>
    <row r="168" spans="1:24">
      <c r="A168" t="s">
        <v>188</v>
      </c>
      <c r="B168">
        <v>1970</v>
      </c>
      <c r="C168">
        <f>VLOOKUP(A168,birth_info!A168:D10392,4,FALSE)</f>
        <v>1943</v>
      </c>
      <c r="D168">
        <f t="shared" si="2"/>
        <v>27</v>
      </c>
      <c r="E168">
        <v>1</v>
      </c>
      <c r="F168" t="s">
        <v>1618</v>
      </c>
      <c r="G168" t="s">
        <v>1621</v>
      </c>
      <c r="H168">
        <v>43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189</v>
      </c>
      <c r="B169">
        <v>1970</v>
      </c>
      <c r="C169">
        <f>VLOOKUP(A169,birth_info!A169:D10393,4,FALSE)</f>
        <v>1946</v>
      </c>
      <c r="D169">
        <f t="shared" si="2"/>
        <v>24</v>
      </c>
      <c r="E169">
        <v>1</v>
      </c>
      <c r="F169" t="s">
        <v>1618</v>
      </c>
      <c r="G169" t="s">
        <v>1621</v>
      </c>
      <c r="H169">
        <v>4</v>
      </c>
      <c r="I169">
        <v>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  <c r="T169">
        <v>0</v>
      </c>
      <c r="U169">
        <v>0</v>
      </c>
      <c r="V169">
        <v>3</v>
      </c>
      <c r="W169">
        <v>0</v>
      </c>
      <c r="X169">
        <v>0</v>
      </c>
    </row>
    <row r="170" spans="1:24">
      <c r="A170" t="s">
        <v>190</v>
      </c>
      <c r="B170">
        <v>1970</v>
      </c>
      <c r="C170">
        <f>VLOOKUP(A170,birth_info!A170:D10394,4,FALSE)</f>
        <v>1948</v>
      </c>
      <c r="D170">
        <f t="shared" si="2"/>
        <v>22</v>
      </c>
      <c r="E170">
        <v>1</v>
      </c>
      <c r="F170" t="s">
        <v>1618</v>
      </c>
      <c r="G170" t="s">
        <v>1621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191</v>
      </c>
      <c r="B171">
        <v>1970</v>
      </c>
      <c r="C171">
        <f>VLOOKUP(A171,birth_info!A171:D10395,4,FALSE)</f>
        <v>1945</v>
      </c>
      <c r="D171">
        <f t="shared" si="2"/>
        <v>25</v>
      </c>
      <c r="E171">
        <v>1</v>
      </c>
      <c r="F171" t="s">
        <v>1618</v>
      </c>
      <c r="G171" t="s">
        <v>1621</v>
      </c>
      <c r="H171">
        <v>31</v>
      </c>
      <c r="I171">
        <v>88</v>
      </c>
      <c r="J171">
        <v>11</v>
      </c>
      <c r="K171">
        <v>27</v>
      </c>
      <c r="L171">
        <v>6</v>
      </c>
      <c r="M171">
        <v>0</v>
      </c>
      <c r="N171">
        <v>2</v>
      </c>
      <c r="O171">
        <v>16</v>
      </c>
      <c r="P171">
        <v>0</v>
      </c>
      <c r="Q171">
        <v>0</v>
      </c>
      <c r="R171">
        <v>10</v>
      </c>
      <c r="S171">
        <v>23</v>
      </c>
      <c r="T171">
        <v>3</v>
      </c>
      <c r="U171">
        <v>0</v>
      </c>
      <c r="V171">
        <v>0</v>
      </c>
      <c r="W171">
        <v>0</v>
      </c>
      <c r="X171">
        <v>2</v>
      </c>
    </row>
    <row r="172" spans="1:24">
      <c r="A172" t="s">
        <v>192</v>
      </c>
      <c r="B172">
        <v>1970</v>
      </c>
      <c r="C172">
        <f>VLOOKUP(A172,birth_info!A172:D10396,4,FALSE)</f>
        <v>1943</v>
      </c>
      <c r="D172">
        <f t="shared" si="2"/>
        <v>27</v>
      </c>
      <c r="E172">
        <v>1</v>
      </c>
      <c r="F172" t="s">
        <v>1618</v>
      </c>
      <c r="G172" t="s">
        <v>1621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193</v>
      </c>
      <c r="B173">
        <v>1970</v>
      </c>
      <c r="C173">
        <f>VLOOKUP(A173,birth_info!A173:D10397,4,FALSE)</f>
        <v>1933</v>
      </c>
      <c r="D173">
        <f t="shared" si="2"/>
        <v>37</v>
      </c>
      <c r="E173">
        <v>1</v>
      </c>
      <c r="F173" t="s">
        <v>1618</v>
      </c>
      <c r="G173" t="s">
        <v>1621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194</v>
      </c>
      <c r="B174">
        <v>1970</v>
      </c>
      <c r="C174">
        <f>VLOOKUP(A174,birth_info!A174:D10398,4,FALSE)</f>
        <v>1940</v>
      </c>
      <c r="D174">
        <f t="shared" si="2"/>
        <v>30</v>
      </c>
      <c r="E174">
        <v>1</v>
      </c>
      <c r="F174" t="s">
        <v>1618</v>
      </c>
      <c r="G174" t="s">
        <v>1621</v>
      </c>
      <c r="H174">
        <v>75</v>
      </c>
      <c r="I174">
        <v>279</v>
      </c>
      <c r="J174">
        <v>44</v>
      </c>
      <c r="K174">
        <v>70</v>
      </c>
      <c r="L174">
        <v>9</v>
      </c>
      <c r="M174">
        <v>5</v>
      </c>
      <c r="N174">
        <v>14</v>
      </c>
      <c r="O174">
        <v>35</v>
      </c>
      <c r="P174">
        <v>5</v>
      </c>
      <c r="Q174">
        <v>2</v>
      </c>
      <c r="R174">
        <v>18</v>
      </c>
      <c r="S174">
        <v>28</v>
      </c>
      <c r="T174">
        <v>9</v>
      </c>
      <c r="U174">
        <v>1</v>
      </c>
      <c r="V174">
        <v>0</v>
      </c>
      <c r="W174">
        <v>1</v>
      </c>
      <c r="X174">
        <v>7</v>
      </c>
    </row>
    <row r="175" spans="1:24">
      <c r="A175" t="s">
        <v>195</v>
      </c>
      <c r="B175">
        <v>1971</v>
      </c>
      <c r="C175">
        <f>VLOOKUP(A175,birth_info!A175:D10399,4,FALSE)</f>
        <v>1948</v>
      </c>
      <c r="D175">
        <f t="shared" si="2"/>
        <v>23</v>
      </c>
      <c r="E175">
        <v>1</v>
      </c>
      <c r="F175" t="s">
        <v>1618</v>
      </c>
      <c r="G175" t="s">
        <v>1621</v>
      </c>
      <c r="H175">
        <v>10</v>
      </c>
      <c r="I175">
        <v>34</v>
      </c>
      <c r="J175">
        <v>2</v>
      </c>
      <c r="K175">
        <v>5</v>
      </c>
      <c r="L175">
        <v>3</v>
      </c>
      <c r="M175">
        <v>0</v>
      </c>
      <c r="N175">
        <v>0</v>
      </c>
      <c r="O175">
        <v>4</v>
      </c>
      <c r="P175">
        <v>0</v>
      </c>
      <c r="Q175">
        <v>0</v>
      </c>
      <c r="R175">
        <v>2</v>
      </c>
      <c r="S175">
        <v>9</v>
      </c>
      <c r="T175">
        <v>0</v>
      </c>
      <c r="U175">
        <v>0</v>
      </c>
      <c r="V175">
        <v>1</v>
      </c>
      <c r="W175">
        <v>0</v>
      </c>
      <c r="X175">
        <v>0</v>
      </c>
    </row>
    <row r="176" spans="1:24">
      <c r="A176" t="s">
        <v>196</v>
      </c>
      <c r="B176">
        <v>1971</v>
      </c>
      <c r="C176">
        <f>VLOOKUP(A176,birth_info!A176:D10400,4,FALSE)</f>
        <v>1949</v>
      </c>
      <c r="D176">
        <f t="shared" si="2"/>
        <v>22</v>
      </c>
      <c r="E176">
        <v>1</v>
      </c>
      <c r="F176" t="s">
        <v>1618</v>
      </c>
      <c r="G176" t="s">
        <v>1621</v>
      </c>
      <c r="H176">
        <v>67</v>
      </c>
      <c r="I176">
        <v>119</v>
      </c>
      <c r="J176">
        <v>12</v>
      </c>
      <c r="K176">
        <v>27</v>
      </c>
      <c r="L176">
        <v>5</v>
      </c>
      <c r="M176">
        <v>1</v>
      </c>
      <c r="N176">
        <v>2</v>
      </c>
      <c r="O176">
        <v>15</v>
      </c>
      <c r="P176">
        <v>0</v>
      </c>
      <c r="Q176">
        <v>1</v>
      </c>
      <c r="R176">
        <v>6</v>
      </c>
      <c r="S176">
        <v>20</v>
      </c>
      <c r="T176">
        <v>0</v>
      </c>
      <c r="U176">
        <v>1</v>
      </c>
      <c r="V176">
        <v>1</v>
      </c>
      <c r="W176">
        <v>1</v>
      </c>
      <c r="X176">
        <v>2</v>
      </c>
    </row>
    <row r="177" spans="1:24">
      <c r="A177" t="s">
        <v>197</v>
      </c>
      <c r="B177">
        <v>1971</v>
      </c>
      <c r="C177">
        <f>VLOOKUP(A177,birth_info!A177:D10401,4,FALSE)</f>
        <v>1950</v>
      </c>
      <c r="D177">
        <f t="shared" si="2"/>
        <v>21</v>
      </c>
      <c r="E177">
        <v>1</v>
      </c>
      <c r="F177" t="s">
        <v>1618</v>
      </c>
      <c r="G177" t="s">
        <v>1621</v>
      </c>
      <c r="H177">
        <v>7</v>
      </c>
      <c r="I177">
        <v>3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198</v>
      </c>
      <c r="B178">
        <v>1971</v>
      </c>
      <c r="C178">
        <f>VLOOKUP(A178,birth_info!A178:D10402,4,FALSE)</f>
        <v>1942</v>
      </c>
      <c r="D178">
        <f t="shared" si="2"/>
        <v>29</v>
      </c>
      <c r="E178">
        <v>1</v>
      </c>
      <c r="F178" t="s">
        <v>1618</v>
      </c>
      <c r="G178" t="s">
        <v>1621</v>
      </c>
      <c r="H178">
        <v>69</v>
      </c>
      <c r="I178">
        <v>174</v>
      </c>
      <c r="J178">
        <v>16</v>
      </c>
      <c r="K178">
        <v>48</v>
      </c>
      <c r="L178">
        <v>8</v>
      </c>
      <c r="M178">
        <v>1</v>
      </c>
      <c r="N178">
        <v>1</v>
      </c>
      <c r="O178">
        <v>16</v>
      </c>
      <c r="P178">
        <v>0</v>
      </c>
      <c r="Q178">
        <v>1</v>
      </c>
      <c r="R178">
        <v>35</v>
      </c>
      <c r="S178">
        <v>39</v>
      </c>
      <c r="T178">
        <v>2</v>
      </c>
      <c r="U178">
        <v>2</v>
      </c>
      <c r="V178">
        <v>2</v>
      </c>
      <c r="W178">
        <v>1</v>
      </c>
      <c r="X178">
        <v>1</v>
      </c>
    </row>
    <row r="179" spans="1:24">
      <c r="A179" t="s">
        <v>199</v>
      </c>
      <c r="B179">
        <v>1971</v>
      </c>
      <c r="C179">
        <f>VLOOKUP(A179,birth_info!A179:D10403,4,FALSE)</f>
        <v>1947</v>
      </c>
      <c r="D179">
        <f t="shared" si="2"/>
        <v>24</v>
      </c>
      <c r="E179">
        <v>1</v>
      </c>
      <c r="F179" t="s">
        <v>1618</v>
      </c>
      <c r="G179" t="s">
        <v>1621</v>
      </c>
      <c r="H179">
        <v>150</v>
      </c>
      <c r="I179">
        <v>562</v>
      </c>
      <c r="J179">
        <v>64</v>
      </c>
      <c r="K179">
        <v>132</v>
      </c>
      <c r="L179">
        <v>14</v>
      </c>
      <c r="M179">
        <v>11</v>
      </c>
      <c r="N179">
        <v>0</v>
      </c>
      <c r="O179">
        <v>26</v>
      </c>
      <c r="P179">
        <v>15</v>
      </c>
      <c r="Q179">
        <v>6</v>
      </c>
      <c r="R179">
        <v>44</v>
      </c>
      <c r="S179">
        <v>50</v>
      </c>
      <c r="T179">
        <v>4</v>
      </c>
      <c r="U179">
        <v>4</v>
      </c>
      <c r="V179">
        <v>5</v>
      </c>
      <c r="W179">
        <v>2</v>
      </c>
      <c r="X179">
        <v>5</v>
      </c>
    </row>
    <row r="180" spans="1:24">
      <c r="A180" t="s">
        <v>200</v>
      </c>
      <c r="B180">
        <v>1971</v>
      </c>
      <c r="C180">
        <f>VLOOKUP(A180,birth_info!A180:D10404,4,FALSE)</f>
        <v>1950</v>
      </c>
      <c r="D180">
        <f t="shared" si="2"/>
        <v>21</v>
      </c>
      <c r="E180">
        <v>1</v>
      </c>
      <c r="F180" t="s">
        <v>1618</v>
      </c>
      <c r="G180" t="s">
        <v>1621</v>
      </c>
      <c r="H180">
        <v>4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0</v>
      </c>
      <c r="U180">
        <v>0</v>
      </c>
      <c r="V180">
        <v>2</v>
      </c>
      <c r="W180">
        <v>0</v>
      </c>
      <c r="X180">
        <v>0</v>
      </c>
    </row>
    <row r="181" spans="1:24">
      <c r="A181" t="s">
        <v>201</v>
      </c>
      <c r="B181">
        <v>1971</v>
      </c>
      <c r="C181">
        <f>VLOOKUP(A181,birth_info!A181:D10405,4,FALSE)</f>
        <v>1949</v>
      </c>
      <c r="D181">
        <f t="shared" si="2"/>
        <v>22</v>
      </c>
      <c r="E181">
        <v>1</v>
      </c>
      <c r="F181" t="s">
        <v>1618</v>
      </c>
      <c r="G181" t="s">
        <v>1621</v>
      </c>
      <c r="H181">
        <v>7</v>
      </c>
      <c r="I181">
        <v>3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202</v>
      </c>
      <c r="B182">
        <v>1971</v>
      </c>
      <c r="C182">
        <f>VLOOKUP(A182,birth_info!A182:D10406,4,FALSE)</f>
        <v>1951</v>
      </c>
      <c r="D182">
        <f t="shared" si="2"/>
        <v>20</v>
      </c>
      <c r="E182">
        <v>1</v>
      </c>
      <c r="F182" t="s">
        <v>1618</v>
      </c>
      <c r="G182" t="s">
        <v>1621</v>
      </c>
      <c r="H182">
        <v>5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2</v>
      </c>
      <c r="T182">
        <v>0</v>
      </c>
      <c r="U182">
        <v>0</v>
      </c>
      <c r="V182">
        <v>1</v>
      </c>
      <c r="W182">
        <v>0</v>
      </c>
      <c r="X182">
        <v>0</v>
      </c>
    </row>
    <row r="183" spans="1:24">
      <c r="A183" t="s">
        <v>203</v>
      </c>
      <c r="B183">
        <v>1971</v>
      </c>
      <c r="C183">
        <f>VLOOKUP(A183,birth_info!A183:D10407,4,FALSE)</f>
        <v>1950</v>
      </c>
      <c r="D183">
        <f t="shared" si="2"/>
        <v>21</v>
      </c>
      <c r="E183">
        <v>1</v>
      </c>
      <c r="F183" t="s">
        <v>1618</v>
      </c>
      <c r="G183" t="s">
        <v>1621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204</v>
      </c>
      <c r="B184">
        <v>1972</v>
      </c>
      <c r="C184">
        <f>VLOOKUP(A184,birth_info!A184:D10408,4,FALSE)</f>
        <v>1951</v>
      </c>
      <c r="D184">
        <f t="shared" si="2"/>
        <v>21</v>
      </c>
      <c r="E184">
        <v>1</v>
      </c>
      <c r="F184" t="s">
        <v>1618</v>
      </c>
      <c r="G184" t="s">
        <v>1621</v>
      </c>
      <c r="H184">
        <v>7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</row>
    <row r="185" spans="1:24">
      <c r="A185" t="s">
        <v>205</v>
      </c>
      <c r="B185">
        <v>1972</v>
      </c>
      <c r="C185">
        <f>VLOOKUP(A185,birth_info!A185:D10409,4,FALSE)</f>
        <v>1946</v>
      </c>
      <c r="D185">
        <f t="shared" si="2"/>
        <v>26</v>
      </c>
      <c r="E185">
        <v>1</v>
      </c>
      <c r="F185" t="s">
        <v>1618</v>
      </c>
      <c r="G185" t="s">
        <v>1621</v>
      </c>
      <c r="H185">
        <v>36</v>
      </c>
      <c r="I185">
        <v>50</v>
      </c>
      <c r="J185">
        <v>7</v>
      </c>
      <c r="K185">
        <v>9</v>
      </c>
      <c r="L185">
        <v>3</v>
      </c>
      <c r="M185">
        <v>0</v>
      </c>
      <c r="N185">
        <v>0</v>
      </c>
      <c r="O185">
        <v>4</v>
      </c>
      <c r="P185">
        <v>0</v>
      </c>
      <c r="Q185">
        <v>1</v>
      </c>
      <c r="R185">
        <v>3</v>
      </c>
      <c r="S185">
        <v>13</v>
      </c>
      <c r="T185">
        <v>1</v>
      </c>
      <c r="U185">
        <v>0</v>
      </c>
      <c r="V185">
        <v>0</v>
      </c>
      <c r="W185">
        <v>0</v>
      </c>
      <c r="X185">
        <v>1</v>
      </c>
    </row>
    <row r="186" spans="1:24">
      <c r="A186" t="s">
        <v>206</v>
      </c>
      <c r="B186">
        <v>1972</v>
      </c>
      <c r="C186">
        <f>VLOOKUP(A186,birth_info!A186:D10410,4,FALSE)</f>
        <v>1935</v>
      </c>
      <c r="D186">
        <f t="shared" si="2"/>
        <v>37</v>
      </c>
      <c r="E186">
        <v>2</v>
      </c>
      <c r="F186" t="s">
        <v>1618</v>
      </c>
      <c r="G186" t="s">
        <v>1621</v>
      </c>
      <c r="H186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207</v>
      </c>
      <c r="B187">
        <v>1972</v>
      </c>
      <c r="C187">
        <f>VLOOKUP(A187,birth_info!A187:D10411,4,FALSE)</f>
        <v>1941</v>
      </c>
      <c r="D187">
        <f t="shared" si="2"/>
        <v>31</v>
      </c>
      <c r="E187">
        <v>1</v>
      </c>
      <c r="F187" t="s">
        <v>1618</v>
      </c>
      <c r="G187" t="s">
        <v>1621</v>
      </c>
      <c r="H187">
        <v>139</v>
      </c>
      <c r="I187">
        <v>518</v>
      </c>
      <c r="J187">
        <v>45</v>
      </c>
      <c r="K187">
        <v>134</v>
      </c>
      <c r="L187">
        <v>20</v>
      </c>
      <c r="M187">
        <v>5</v>
      </c>
      <c r="N187">
        <v>5</v>
      </c>
      <c r="O187">
        <v>60</v>
      </c>
      <c r="P187">
        <v>4</v>
      </c>
      <c r="Q187">
        <v>3</v>
      </c>
      <c r="R187">
        <v>24</v>
      </c>
      <c r="S187">
        <v>27</v>
      </c>
      <c r="T187">
        <v>8</v>
      </c>
      <c r="U187">
        <v>4</v>
      </c>
      <c r="V187">
        <v>3</v>
      </c>
      <c r="W187">
        <v>10</v>
      </c>
      <c r="X187">
        <v>8</v>
      </c>
    </row>
    <row r="188" spans="1:24">
      <c r="A188" t="s">
        <v>208</v>
      </c>
      <c r="B188">
        <v>1972</v>
      </c>
      <c r="C188">
        <f>VLOOKUP(A188,birth_info!A188:D10412,4,FALSE)</f>
        <v>1947</v>
      </c>
      <c r="D188">
        <f t="shared" si="2"/>
        <v>25</v>
      </c>
      <c r="E188">
        <v>1</v>
      </c>
      <c r="F188" t="s">
        <v>1618</v>
      </c>
      <c r="G188" t="s">
        <v>1621</v>
      </c>
      <c r="H188">
        <v>5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209</v>
      </c>
      <c r="B189">
        <v>1972</v>
      </c>
      <c r="C189">
        <f>VLOOKUP(A189,birth_info!A189:D10413,4,FALSE)</f>
        <v>1943</v>
      </c>
      <c r="D189">
        <f t="shared" si="2"/>
        <v>29</v>
      </c>
      <c r="E189">
        <v>1</v>
      </c>
      <c r="F189" t="s">
        <v>1618</v>
      </c>
      <c r="G189" t="s">
        <v>1621</v>
      </c>
      <c r="H189">
        <v>148</v>
      </c>
      <c r="I189">
        <v>592</v>
      </c>
      <c r="J189">
        <v>87</v>
      </c>
      <c r="K189">
        <v>168</v>
      </c>
      <c r="L189">
        <v>31</v>
      </c>
      <c r="M189">
        <v>2</v>
      </c>
      <c r="N189">
        <v>29</v>
      </c>
      <c r="O189">
        <v>98</v>
      </c>
      <c r="P189">
        <v>3</v>
      </c>
      <c r="Q189">
        <v>1</v>
      </c>
      <c r="R189">
        <v>52</v>
      </c>
      <c r="S189">
        <v>145</v>
      </c>
      <c r="T189">
        <v>12</v>
      </c>
      <c r="U189">
        <v>2</v>
      </c>
      <c r="V189">
        <v>0</v>
      </c>
      <c r="W189">
        <v>1</v>
      </c>
      <c r="X189">
        <v>13</v>
      </c>
    </row>
    <row r="190" spans="1:24">
      <c r="A190" t="s">
        <v>210</v>
      </c>
      <c r="B190">
        <v>1972</v>
      </c>
      <c r="C190">
        <f>VLOOKUP(A190,birth_info!A190:D10414,4,FALSE)</f>
        <v>1949</v>
      </c>
      <c r="D190">
        <f t="shared" si="2"/>
        <v>23</v>
      </c>
      <c r="E190">
        <v>1</v>
      </c>
      <c r="F190" t="s">
        <v>1618</v>
      </c>
      <c r="G190" t="s">
        <v>1621</v>
      </c>
      <c r="H190">
        <v>33</v>
      </c>
      <c r="I190">
        <v>66</v>
      </c>
      <c r="J190">
        <v>5</v>
      </c>
      <c r="K190">
        <v>7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5</v>
      </c>
      <c r="S190">
        <v>40</v>
      </c>
      <c r="T190">
        <v>0</v>
      </c>
      <c r="U190">
        <v>0</v>
      </c>
      <c r="V190">
        <v>1</v>
      </c>
      <c r="W190">
        <v>0</v>
      </c>
      <c r="X190">
        <v>3</v>
      </c>
    </row>
    <row r="191" spans="1:24">
      <c r="A191" t="s">
        <v>211</v>
      </c>
      <c r="B191">
        <v>1972</v>
      </c>
      <c r="C191">
        <f>VLOOKUP(A191,birth_info!A191:D10415,4,FALSE)</f>
        <v>1944</v>
      </c>
      <c r="D191">
        <f t="shared" si="2"/>
        <v>28</v>
      </c>
      <c r="E191">
        <v>1</v>
      </c>
      <c r="F191" t="s">
        <v>1618</v>
      </c>
      <c r="G191" t="s">
        <v>1621</v>
      </c>
      <c r="H191">
        <v>35</v>
      </c>
      <c r="I191">
        <v>67</v>
      </c>
      <c r="J191">
        <v>7</v>
      </c>
      <c r="K191">
        <v>16</v>
      </c>
      <c r="L191">
        <v>1</v>
      </c>
      <c r="M191">
        <v>0</v>
      </c>
      <c r="N191">
        <v>2</v>
      </c>
      <c r="O191">
        <v>9</v>
      </c>
      <c r="P191">
        <v>0</v>
      </c>
      <c r="Q191">
        <v>1</v>
      </c>
      <c r="R191">
        <v>4</v>
      </c>
      <c r="S191">
        <v>16</v>
      </c>
      <c r="T191">
        <v>0</v>
      </c>
      <c r="U191">
        <v>0</v>
      </c>
      <c r="V191">
        <v>6</v>
      </c>
      <c r="W191">
        <v>2</v>
      </c>
      <c r="X191">
        <v>1</v>
      </c>
    </row>
    <row r="192" spans="1:24">
      <c r="A192" t="s">
        <v>212</v>
      </c>
      <c r="B192">
        <v>1972</v>
      </c>
      <c r="C192">
        <f>VLOOKUP(A192,birth_info!A192:D10416,4,FALSE)</f>
        <v>1939</v>
      </c>
      <c r="D192">
        <f t="shared" si="2"/>
        <v>33</v>
      </c>
      <c r="E192">
        <v>1</v>
      </c>
      <c r="F192" t="s">
        <v>1618</v>
      </c>
      <c r="G192" t="s">
        <v>1621</v>
      </c>
      <c r="H192">
        <v>68</v>
      </c>
      <c r="I192">
        <v>96</v>
      </c>
      <c r="J192">
        <v>14</v>
      </c>
      <c r="K192">
        <v>21</v>
      </c>
      <c r="L192">
        <v>5</v>
      </c>
      <c r="M192">
        <v>2</v>
      </c>
      <c r="N192">
        <v>0</v>
      </c>
      <c r="O192">
        <v>9</v>
      </c>
      <c r="P192">
        <v>0</v>
      </c>
      <c r="Q192">
        <v>1</v>
      </c>
      <c r="R192">
        <v>6</v>
      </c>
      <c r="S192">
        <v>9</v>
      </c>
      <c r="T192">
        <v>2</v>
      </c>
      <c r="U192">
        <v>0</v>
      </c>
      <c r="V192">
        <v>0</v>
      </c>
      <c r="W192">
        <v>3</v>
      </c>
      <c r="X192">
        <v>0</v>
      </c>
    </row>
    <row r="193" spans="1:24">
      <c r="A193" t="s">
        <v>213</v>
      </c>
      <c r="B193">
        <v>1972</v>
      </c>
      <c r="C193">
        <f>VLOOKUP(A193,birth_info!A193:D10417,4,FALSE)</f>
        <v>1945</v>
      </c>
      <c r="D193">
        <f t="shared" si="2"/>
        <v>27</v>
      </c>
      <c r="E193">
        <v>1</v>
      </c>
      <c r="F193" t="s">
        <v>1618</v>
      </c>
      <c r="G193" t="s">
        <v>1621</v>
      </c>
      <c r="H193">
        <v>27</v>
      </c>
      <c r="I193">
        <v>35</v>
      </c>
      <c r="J193">
        <v>3</v>
      </c>
      <c r="K193">
        <v>6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1</v>
      </c>
      <c r="S193">
        <v>6</v>
      </c>
      <c r="T193">
        <v>0</v>
      </c>
      <c r="U193">
        <v>1</v>
      </c>
      <c r="V193">
        <v>0</v>
      </c>
      <c r="W193">
        <v>1</v>
      </c>
      <c r="X193">
        <v>0</v>
      </c>
    </row>
    <row r="194" spans="1:24">
      <c r="A194" t="s">
        <v>214</v>
      </c>
      <c r="B194">
        <v>1972</v>
      </c>
      <c r="C194">
        <f>VLOOKUP(A194,birth_info!A194:D10418,4,FALSE)</f>
        <v>1944</v>
      </c>
      <c r="D194">
        <f t="shared" si="2"/>
        <v>28</v>
      </c>
      <c r="E194">
        <v>1</v>
      </c>
      <c r="F194" t="s">
        <v>1618</v>
      </c>
      <c r="G194" t="s">
        <v>1621</v>
      </c>
      <c r="H194">
        <v>5</v>
      </c>
      <c r="I194">
        <v>8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215</v>
      </c>
      <c r="B195">
        <v>1972</v>
      </c>
      <c r="C195">
        <f>VLOOKUP(A195,birth_info!A195:D10419,4,FALSE)</f>
        <v>1947</v>
      </c>
      <c r="D195">
        <f t="shared" ref="D195:D258" si="3">B195-C195</f>
        <v>25</v>
      </c>
      <c r="E195">
        <v>1</v>
      </c>
      <c r="F195" t="s">
        <v>1618</v>
      </c>
      <c r="G195" t="s">
        <v>1621</v>
      </c>
      <c r="H195">
        <v>26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216</v>
      </c>
      <c r="B196">
        <v>1973</v>
      </c>
      <c r="C196" t="e">
        <f>VLOOKUP(A196,birth_info!A196:D10420,4,FALSE)</f>
        <v>#N/A</v>
      </c>
      <c r="D196" t="e">
        <f t="shared" si="3"/>
        <v>#N/A</v>
      </c>
      <c r="E196">
        <v>1</v>
      </c>
      <c r="F196" t="s">
        <v>1618</v>
      </c>
      <c r="G196" t="s">
        <v>1621</v>
      </c>
      <c r="H196">
        <v>83</v>
      </c>
      <c r="I196">
        <v>204</v>
      </c>
      <c r="J196">
        <v>30</v>
      </c>
      <c r="K196">
        <v>48</v>
      </c>
      <c r="L196">
        <v>5</v>
      </c>
      <c r="M196">
        <v>2</v>
      </c>
      <c r="N196">
        <v>8</v>
      </c>
      <c r="O196">
        <v>15</v>
      </c>
      <c r="P196">
        <v>2</v>
      </c>
      <c r="Q196">
        <v>5</v>
      </c>
      <c r="R196">
        <v>16</v>
      </c>
      <c r="S196">
        <v>55</v>
      </c>
      <c r="T196">
        <v>1</v>
      </c>
      <c r="U196">
        <v>1</v>
      </c>
      <c r="V196">
        <v>0</v>
      </c>
      <c r="W196">
        <v>0</v>
      </c>
      <c r="X196">
        <v>4</v>
      </c>
    </row>
    <row r="197" spans="1:24">
      <c r="A197" t="s">
        <v>217</v>
      </c>
      <c r="B197">
        <v>1973</v>
      </c>
      <c r="C197">
        <f>VLOOKUP(A197,birth_info!A197:D10421,4,FALSE)</f>
        <v>1945</v>
      </c>
      <c r="D197">
        <f t="shared" si="3"/>
        <v>28</v>
      </c>
      <c r="E197">
        <v>1</v>
      </c>
      <c r="F197" t="s">
        <v>1618</v>
      </c>
      <c r="G197" t="s">
        <v>1621</v>
      </c>
      <c r="H197">
        <v>12</v>
      </c>
      <c r="I197">
        <v>15</v>
      </c>
      <c r="J197">
        <v>2</v>
      </c>
      <c r="K197">
        <v>4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1</v>
      </c>
      <c r="S197">
        <v>6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218</v>
      </c>
      <c r="B198">
        <v>1973</v>
      </c>
      <c r="C198">
        <f>VLOOKUP(A198,birth_info!A198:D10422,4,FALSE)</f>
        <v>1942</v>
      </c>
      <c r="D198">
        <f t="shared" si="3"/>
        <v>31</v>
      </c>
      <c r="E198">
        <v>3</v>
      </c>
      <c r="F198" t="s">
        <v>1618</v>
      </c>
      <c r="G198" t="s">
        <v>1621</v>
      </c>
      <c r="H198">
        <v>9</v>
      </c>
      <c r="I198">
        <v>15</v>
      </c>
      <c r="J198">
        <v>1</v>
      </c>
      <c r="K198">
        <v>4</v>
      </c>
      <c r="L198">
        <v>2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219</v>
      </c>
      <c r="B199">
        <v>1973</v>
      </c>
      <c r="C199">
        <f>VLOOKUP(A199,birth_info!A199:D10423,4,FALSE)</f>
        <v>1950</v>
      </c>
      <c r="D199">
        <f t="shared" si="3"/>
        <v>23</v>
      </c>
      <c r="E199">
        <v>1</v>
      </c>
      <c r="F199" t="s">
        <v>1618</v>
      </c>
      <c r="G199" t="s">
        <v>1621</v>
      </c>
      <c r="H199">
        <v>48</v>
      </c>
      <c r="I199">
        <v>13</v>
      </c>
      <c r="J199">
        <v>1</v>
      </c>
      <c r="K199">
        <v>3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220</v>
      </c>
      <c r="B200">
        <v>1973</v>
      </c>
      <c r="C200">
        <f>VLOOKUP(A200,birth_info!A200:D10424,4,FALSE)</f>
        <v>1950</v>
      </c>
      <c r="D200">
        <f t="shared" si="3"/>
        <v>23</v>
      </c>
      <c r="E200">
        <v>1</v>
      </c>
      <c r="F200" t="s">
        <v>1618</v>
      </c>
      <c r="G200" t="s">
        <v>1621</v>
      </c>
      <c r="H200">
        <v>6</v>
      </c>
      <c r="I200">
        <v>7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4</v>
      </c>
      <c r="T200">
        <v>1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221</v>
      </c>
      <c r="B201">
        <v>1973</v>
      </c>
      <c r="C201">
        <f>VLOOKUP(A201,birth_info!A201:D10425,4,FALSE)</f>
        <v>1948</v>
      </c>
      <c r="D201">
        <f t="shared" si="3"/>
        <v>25</v>
      </c>
      <c r="E201">
        <v>1</v>
      </c>
      <c r="F201" t="s">
        <v>1618</v>
      </c>
      <c r="G201" t="s">
        <v>1621</v>
      </c>
      <c r="H201">
        <v>71</v>
      </c>
      <c r="I201">
        <v>148</v>
      </c>
      <c r="J201">
        <v>16</v>
      </c>
      <c r="K201">
        <v>39</v>
      </c>
      <c r="L201">
        <v>3</v>
      </c>
      <c r="M201">
        <v>1</v>
      </c>
      <c r="N201">
        <v>2</v>
      </c>
      <c r="O201">
        <v>10</v>
      </c>
      <c r="P201">
        <v>0</v>
      </c>
      <c r="Q201">
        <v>1</v>
      </c>
      <c r="R201">
        <v>3</v>
      </c>
      <c r="S201">
        <v>27</v>
      </c>
      <c r="T201">
        <v>1</v>
      </c>
      <c r="U201">
        <v>0</v>
      </c>
      <c r="V201">
        <v>0</v>
      </c>
      <c r="W201">
        <v>2</v>
      </c>
      <c r="X201">
        <v>1</v>
      </c>
    </row>
    <row r="202" spans="1:24">
      <c r="A202" t="s">
        <v>222</v>
      </c>
      <c r="B202">
        <v>1973</v>
      </c>
      <c r="C202">
        <f>VLOOKUP(A202,birth_info!A202:D10426,4,FALSE)</f>
        <v>1952</v>
      </c>
      <c r="D202">
        <f t="shared" si="3"/>
        <v>21</v>
      </c>
      <c r="E202">
        <v>1</v>
      </c>
      <c r="F202" t="s">
        <v>1618</v>
      </c>
      <c r="G202" t="s">
        <v>1621</v>
      </c>
      <c r="H202">
        <v>14</v>
      </c>
      <c r="I202">
        <v>39</v>
      </c>
      <c r="J202">
        <v>5</v>
      </c>
      <c r="K202">
        <v>9</v>
      </c>
      <c r="L202">
        <v>2</v>
      </c>
      <c r="M202">
        <v>1</v>
      </c>
      <c r="N202">
        <v>0</v>
      </c>
      <c r="O202">
        <v>1</v>
      </c>
      <c r="P202">
        <v>2</v>
      </c>
      <c r="Q202">
        <v>1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2</v>
      </c>
    </row>
    <row r="203" spans="1:24">
      <c r="A203" t="s">
        <v>223</v>
      </c>
      <c r="B203">
        <v>1973</v>
      </c>
      <c r="C203">
        <f>VLOOKUP(A203,birth_info!A203:D10427,4,FALSE)</f>
        <v>1946</v>
      </c>
      <c r="D203">
        <f t="shared" si="3"/>
        <v>27</v>
      </c>
      <c r="E203">
        <v>1</v>
      </c>
      <c r="F203" t="s">
        <v>1618</v>
      </c>
      <c r="G203" t="s">
        <v>1621</v>
      </c>
      <c r="H203">
        <v>90</v>
      </c>
      <c r="I203">
        <v>278</v>
      </c>
      <c r="J203">
        <v>18</v>
      </c>
      <c r="K203">
        <v>62</v>
      </c>
      <c r="L203">
        <v>6</v>
      </c>
      <c r="M203">
        <v>0</v>
      </c>
      <c r="N203">
        <v>0</v>
      </c>
      <c r="O203">
        <v>18</v>
      </c>
      <c r="P203">
        <v>0</v>
      </c>
      <c r="Q203">
        <v>1</v>
      </c>
      <c r="R203">
        <v>19</v>
      </c>
      <c r="S203">
        <v>37</v>
      </c>
      <c r="T203">
        <v>5</v>
      </c>
      <c r="U203">
        <v>1</v>
      </c>
      <c r="V203">
        <v>6</v>
      </c>
      <c r="W203">
        <v>2</v>
      </c>
      <c r="X203">
        <v>14</v>
      </c>
    </row>
    <row r="204" spans="1:24">
      <c r="A204" t="s">
        <v>224</v>
      </c>
      <c r="B204">
        <v>1973</v>
      </c>
      <c r="C204">
        <f>VLOOKUP(A204,birth_info!A204:D10428,4,FALSE)</f>
        <v>1951</v>
      </c>
      <c r="D204">
        <f t="shared" si="3"/>
        <v>22</v>
      </c>
      <c r="E204">
        <v>1</v>
      </c>
      <c r="F204" t="s">
        <v>1618</v>
      </c>
      <c r="G204" t="s">
        <v>1621</v>
      </c>
      <c r="H204">
        <v>2</v>
      </c>
      <c r="I204">
        <v>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225</v>
      </c>
      <c r="B205">
        <v>1973</v>
      </c>
      <c r="C205">
        <f>VLOOKUP(A205,birth_info!A205:D10429,4,FALSE)</f>
        <v>1937</v>
      </c>
      <c r="D205">
        <f t="shared" si="3"/>
        <v>36</v>
      </c>
      <c r="E205">
        <v>2</v>
      </c>
      <c r="F205" t="s">
        <v>1618</v>
      </c>
      <c r="G205" t="s">
        <v>1621</v>
      </c>
      <c r="H205">
        <v>15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</row>
    <row r="206" spans="1:24">
      <c r="A206" t="s">
        <v>226</v>
      </c>
      <c r="B206">
        <v>1973</v>
      </c>
      <c r="C206">
        <f>VLOOKUP(A206,birth_info!A206:D10430,4,FALSE)</f>
        <v>1945</v>
      </c>
      <c r="D206">
        <f t="shared" si="3"/>
        <v>28</v>
      </c>
      <c r="E206">
        <v>1</v>
      </c>
      <c r="F206" t="s">
        <v>1618</v>
      </c>
      <c r="G206" t="s">
        <v>1621</v>
      </c>
      <c r="H206">
        <v>2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227</v>
      </c>
      <c r="B207">
        <v>1973</v>
      </c>
      <c r="C207">
        <f>VLOOKUP(A207,birth_info!A207:D10431,4,FALSE)</f>
        <v>1942</v>
      </c>
      <c r="D207">
        <f t="shared" si="3"/>
        <v>31</v>
      </c>
      <c r="E207">
        <v>2</v>
      </c>
      <c r="F207" t="s">
        <v>1618</v>
      </c>
      <c r="G207" t="s">
        <v>1621</v>
      </c>
      <c r="H207">
        <v>35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228</v>
      </c>
      <c r="B208">
        <v>1974</v>
      </c>
      <c r="C208">
        <f>VLOOKUP(A208,birth_info!A208:D10432,4,FALSE)</f>
        <v>1944</v>
      </c>
      <c r="D208">
        <f t="shared" si="3"/>
        <v>30</v>
      </c>
      <c r="E208">
        <v>1</v>
      </c>
      <c r="F208" t="s">
        <v>1618</v>
      </c>
      <c r="G208" t="s">
        <v>1621</v>
      </c>
      <c r="H208">
        <v>27</v>
      </c>
      <c r="I208">
        <v>69</v>
      </c>
      <c r="J208">
        <v>8</v>
      </c>
      <c r="K208">
        <v>15</v>
      </c>
      <c r="L208">
        <v>1</v>
      </c>
      <c r="M208">
        <v>0</v>
      </c>
      <c r="N208">
        <v>3</v>
      </c>
      <c r="O208">
        <v>6</v>
      </c>
      <c r="P208">
        <v>0</v>
      </c>
      <c r="Q208">
        <v>0</v>
      </c>
      <c r="R208">
        <v>4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2</v>
      </c>
    </row>
    <row r="209" spans="1:24">
      <c r="A209" t="s">
        <v>229</v>
      </c>
      <c r="B209">
        <v>1974</v>
      </c>
      <c r="C209">
        <f>VLOOKUP(A209,birth_info!A209:D10433,4,FALSE)</f>
        <v>1949</v>
      </c>
      <c r="D209">
        <f t="shared" si="3"/>
        <v>25</v>
      </c>
      <c r="E209">
        <v>1</v>
      </c>
      <c r="F209" t="s">
        <v>1618</v>
      </c>
      <c r="G209" t="s">
        <v>1621</v>
      </c>
      <c r="H209">
        <v>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230</v>
      </c>
      <c r="B210">
        <v>1974</v>
      </c>
      <c r="C210">
        <f>VLOOKUP(A210,birth_info!A210:D10434,4,FALSE)</f>
        <v>1949</v>
      </c>
      <c r="D210">
        <f t="shared" si="3"/>
        <v>25</v>
      </c>
      <c r="E210">
        <v>1</v>
      </c>
      <c r="F210" t="s">
        <v>1618</v>
      </c>
      <c r="G210" t="s">
        <v>1621</v>
      </c>
      <c r="H210">
        <v>64</v>
      </c>
      <c r="I210">
        <v>111</v>
      </c>
      <c r="J210">
        <v>19</v>
      </c>
      <c r="K210">
        <v>24</v>
      </c>
      <c r="L210">
        <v>4</v>
      </c>
      <c r="M210">
        <v>0</v>
      </c>
      <c r="N210">
        <v>2</v>
      </c>
      <c r="O210">
        <v>5</v>
      </c>
      <c r="P210">
        <v>4</v>
      </c>
      <c r="Q210">
        <v>5</v>
      </c>
      <c r="R210">
        <v>5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3</v>
      </c>
    </row>
    <row r="211" spans="1:24">
      <c r="A211" t="s">
        <v>231</v>
      </c>
      <c r="B211">
        <v>1974</v>
      </c>
      <c r="C211">
        <f>VLOOKUP(A211,birth_info!A211:D10435,4,FALSE)</f>
        <v>1943</v>
      </c>
      <c r="D211">
        <f t="shared" si="3"/>
        <v>31</v>
      </c>
      <c r="E211">
        <v>1</v>
      </c>
      <c r="F211" t="s">
        <v>1618</v>
      </c>
      <c r="G211" t="s">
        <v>1621</v>
      </c>
      <c r="H211">
        <v>34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232</v>
      </c>
      <c r="B212">
        <v>1974</v>
      </c>
      <c r="C212">
        <f>VLOOKUP(A212,birth_info!A212:D10436,4,FALSE)</f>
        <v>1947</v>
      </c>
      <c r="D212">
        <f t="shared" si="3"/>
        <v>27</v>
      </c>
      <c r="E212">
        <v>1</v>
      </c>
      <c r="F212" t="s">
        <v>1618</v>
      </c>
      <c r="G212" t="s">
        <v>1621</v>
      </c>
      <c r="H212">
        <v>19</v>
      </c>
      <c r="I212">
        <v>57</v>
      </c>
      <c r="J212">
        <v>4</v>
      </c>
      <c r="K212">
        <v>9</v>
      </c>
      <c r="L212">
        <v>0</v>
      </c>
      <c r="M212">
        <v>0</v>
      </c>
      <c r="N212">
        <v>0</v>
      </c>
      <c r="O212">
        <v>2</v>
      </c>
      <c r="P212">
        <v>1</v>
      </c>
      <c r="Q212">
        <v>1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1</v>
      </c>
    </row>
    <row r="213" spans="1:24">
      <c r="A213" t="s">
        <v>233</v>
      </c>
      <c r="B213">
        <v>1974</v>
      </c>
      <c r="C213">
        <f>VLOOKUP(A213,birth_info!A213:D10437,4,FALSE)</f>
        <v>1950</v>
      </c>
      <c r="D213">
        <f t="shared" si="3"/>
        <v>24</v>
      </c>
      <c r="E213">
        <v>1</v>
      </c>
      <c r="F213" t="s">
        <v>1618</v>
      </c>
      <c r="G213" t="s">
        <v>1621</v>
      </c>
      <c r="H213">
        <v>127</v>
      </c>
      <c r="I213">
        <v>405</v>
      </c>
      <c r="J213">
        <v>47</v>
      </c>
      <c r="K213">
        <v>117</v>
      </c>
      <c r="L213">
        <v>17</v>
      </c>
      <c r="M213">
        <v>4</v>
      </c>
      <c r="N213">
        <v>7</v>
      </c>
      <c r="O213">
        <v>54</v>
      </c>
      <c r="P213">
        <v>0</v>
      </c>
      <c r="Q213">
        <v>1</v>
      </c>
      <c r="R213">
        <v>39</v>
      </c>
      <c r="S213">
        <v>33</v>
      </c>
      <c r="T213">
        <v>8</v>
      </c>
      <c r="U213">
        <v>1</v>
      </c>
      <c r="V213">
        <v>3</v>
      </c>
      <c r="W213">
        <v>5</v>
      </c>
      <c r="X213">
        <v>9</v>
      </c>
    </row>
    <row r="214" spans="1:24">
      <c r="A214" t="s">
        <v>234</v>
      </c>
      <c r="B214">
        <v>1974</v>
      </c>
      <c r="C214">
        <f>VLOOKUP(A214,birth_info!A214:D10438,4,FALSE)</f>
        <v>1951</v>
      </c>
      <c r="D214">
        <f t="shared" si="3"/>
        <v>23</v>
      </c>
      <c r="E214">
        <v>1</v>
      </c>
      <c r="F214" t="s">
        <v>1618</v>
      </c>
      <c r="G214" t="s">
        <v>1621</v>
      </c>
      <c r="H214">
        <v>112</v>
      </c>
      <c r="I214">
        <v>136</v>
      </c>
      <c r="J214">
        <v>31</v>
      </c>
      <c r="K214">
        <v>38</v>
      </c>
      <c r="L214">
        <v>2</v>
      </c>
      <c r="M214">
        <v>1</v>
      </c>
      <c r="N214">
        <v>0</v>
      </c>
      <c r="O214">
        <v>9</v>
      </c>
      <c r="P214">
        <v>6</v>
      </c>
      <c r="Q214">
        <v>2</v>
      </c>
      <c r="R214">
        <v>10</v>
      </c>
      <c r="S214">
        <v>14</v>
      </c>
      <c r="T214">
        <v>0</v>
      </c>
      <c r="U214">
        <v>0</v>
      </c>
      <c r="V214">
        <v>2</v>
      </c>
      <c r="W214">
        <v>0</v>
      </c>
      <c r="X214">
        <v>1</v>
      </c>
    </row>
    <row r="215" spans="1:24">
      <c r="A215" t="s">
        <v>235</v>
      </c>
      <c r="B215">
        <v>1974</v>
      </c>
      <c r="C215">
        <f>VLOOKUP(A215,birth_info!A215:D10439,4,FALSE)</f>
        <v>1948</v>
      </c>
      <c r="D215">
        <f t="shared" si="3"/>
        <v>26</v>
      </c>
      <c r="E215">
        <v>1</v>
      </c>
      <c r="F215" t="s">
        <v>1618</v>
      </c>
      <c r="G215" t="s">
        <v>1621</v>
      </c>
      <c r="H215">
        <v>9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236</v>
      </c>
      <c r="B216">
        <v>1974</v>
      </c>
      <c r="C216">
        <f>VLOOKUP(A216,birth_info!A216:D10440,4,FALSE)</f>
        <v>1939</v>
      </c>
      <c r="D216">
        <f t="shared" si="3"/>
        <v>35</v>
      </c>
      <c r="E216">
        <v>1</v>
      </c>
      <c r="F216" t="s">
        <v>1618</v>
      </c>
      <c r="G216" t="s">
        <v>1621</v>
      </c>
      <c r="H216">
        <v>23</v>
      </c>
      <c r="I216">
        <v>46</v>
      </c>
      <c r="J216">
        <v>4</v>
      </c>
      <c r="K216">
        <v>13</v>
      </c>
      <c r="L216">
        <v>4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0</v>
      </c>
      <c r="S216">
        <v>10</v>
      </c>
      <c r="T216">
        <v>0</v>
      </c>
      <c r="U216">
        <v>0</v>
      </c>
      <c r="V216">
        <v>2</v>
      </c>
      <c r="W216">
        <v>0</v>
      </c>
      <c r="X216">
        <v>0</v>
      </c>
    </row>
    <row r="217" spans="1:24">
      <c r="A217" t="s">
        <v>237</v>
      </c>
      <c r="B217">
        <v>1974</v>
      </c>
      <c r="C217">
        <f>VLOOKUP(A217,birth_info!A217:D10441,4,FALSE)</f>
        <v>1944</v>
      </c>
      <c r="D217">
        <f t="shared" si="3"/>
        <v>30</v>
      </c>
      <c r="E217">
        <v>1</v>
      </c>
      <c r="F217" t="s">
        <v>1618</v>
      </c>
      <c r="G217" t="s">
        <v>1621</v>
      </c>
      <c r="H217">
        <v>53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238</v>
      </c>
      <c r="B218">
        <v>1974</v>
      </c>
      <c r="C218">
        <f>VLOOKUP(A218,birth_info!A218:D10442,4,FALSE)</f>
        <v>1953</v>
      </c>
      <c r="D218">
        <f t="shared" si="3"/>
        <v>21</v>
      </c>
      <c r="E218">
        <v>1</v>
      </c>
      <c r="F218" t="s">
        <v>1618</v>
      </c>
      <c r="G218" t="s">
        <v>1621</v>
      </c>
      <c r="H218">
        <v>5</v>
      </c>
      <c r="I218">
        <v>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2</v>
      </c>
      <c r="W218">
        <v>0</v>
      </c>
      <c r="X218">
        <v>0</v>
      </c>
    </row>
    <row r="219" spans="1:24">
      <c r="A219" t="s">
        <v>239</v>
      </c>
      <c r="B219">
        <v>1975</v>
      </c>
      <c r="C219">
        <f>VLOOKUP(A219,birth_info!A219:D10443,4,FALSE)</f>
        <v>1952</v>
      </c>
      <c r="D219">
        <f t="shared" si="3"/>
        <v>23</v>
      </c>
      <c r="E219">
        <v>1</v>
      </c>
      <c r="F219" t="s">
        <v>1618</v>
      </c>
      <c r="G219" t="s">
        <v>1621</v>
      </c>
      <c r="H219">
        <v>103</v>
      </c>
      <c r="I219">
        <v>277</v>
      </c>
      <c r="J219">
        <v>29</v>
      </c>
      <c r="K219">
        <v>66</v>
      </c>
      <c r="L219">
        <v>5</v>
      </c>
      <c r="M219">
        <v>4</v>
      </c>
      <c r="N219">
        <v>0</v>
      </c>
      <c r="O219">
        <v>19</v>
      </c>
      <c r="P219">
        <v>12</v>
      </c>
      <c r="Q219">
        <v>5</v>
      </c>
      <c r="R219">
        <v>31</v>
      </c>
      <c r="S219">
        <v>34</v>
      </c>
      <c r="T219">
        <v>4</v>
      </c>
      <c r="U219">
        <v>0</v>
      </c>
      <c r="V219">
        <v>8</v>
      </c>
      <c r="W219">
        <v>5</v>
      </c>
      <c r="X219">
        <v>6</v>
      </c>
    </row>
    <row r="220" spans="1:24">
      <c r="A220" t="s">
        <v>240</v>
      </c>
      <c r="B220">
        <v>1975</v>
      </c>
      <c r="C220">
        <f>VLOOKUP(A220,birth_info!A220:D10444,4,FALSE)</f>
        <v>1946</v>
      </c>
      <c r="D220">
        <f t="shared" si="3"/>
        <v>29</v>
      </c>
      <c r="E220">
        <v>1</v>
      </c>
      <c r="F220" t="s">
        <v>1618</v>
      </c>
      <c r="G220" t="s">
        <v>1621</v>
      </c>
      <c r="H220">
        <v>86</v>
      </c>
      <c r="I220">
        <v>178</v>
      </c>
      <c r="J220">
        <v>16</v>
      </c>
      <c r="K220">
        <v>43</v>
      </c>
      <c r="L220">
        <v>8</v>
      </c>
      <c r="M220">
        <v>2</v>
      </c>
      <c r="N220">
        <v>0</v>
      </c>
      <c r="O220">
        <v>21</v>
      </c>
      <c r="P220">
        <v>0</v>
      </c>
      <c r="Q220">
        <v>3</v>
      </c>
      <c r="R220">
        <v>30</v>
      </c>
      <c r="S220">
        <v>12</v>
      </c>
      <c r="T220">
        <v>7</v>
      </c>
      <c r="U220">
        <v>1</v>
      </c>
      <c r="V220">
        <v>0</v>
      </c>
      <c r="W220">
        <v>3</v>
      </c>
      <c r="X220">
        <v>7</v>
      </c>
    </row>
    <row r="221" spans="1:24">
      <c r="A221" t="s">
        <v>241</v>
      </c>
      <c r="B221">
        <v>1975</v>
      </c>
      <c r="C221">
        <f>VLOOKUP(A221,birth_info!A221:D10445,4,FALSE)</f>
        <v>1949</v>
      </c>
      <c r="D221">
        <f t="shared" si="3"/>
        <v>26</v>
      </c>
      <c r="E221">
        <v>1</v>
      </c>
      <c r="F221" t="s">
        <v>1618</v>
      </c>
      <c r="G221" t="s">
        <v>1621</v>
      </c>
      <c r="H221">
        <v>117</v>
      </c>
      <c r="I221">
        <v>348</v>
      </c>
      <c r="J221">
        <v>43</v>
      </c>
      <c r="K221">
        <v>92</v>
      </c>
      <c r="L221">
        <v>17</v>
      </c>
      <c r="M221">
        <v>6</v>
      </c>
      <c r="N221">
        <v>2</v>
      </c>
      <c r="O221">
        <v>43</v>
      </c>
      <c r="P221">
        <v>12</v>
      </c>
      <c r="Q221">
        <v>3</v>
      </c>
      <c r="R221">
        <v>18</v>
      </c>
      <c r="S221">
        <v>53</v>
      </c>
      <c r="T221">
        <v>1</v>
      </c>
      <c r="U221">
        <v>3</v>
      </c>
      <c r="V221">
        <v>1</v>
      </c>
      <c r="W221">
        <v>4</v>
      </c>
      <c r="X221">
        <v>9</v>
      </c>
    </row>
    <row r="222" spans="1:24">
      <c r="A222" t="s">
        <v>242</v>
      </c>
      <c r="B222">
        <v>1975</v>
      </c>
      <c r="C222">
        <f>VLOOKUP(A222,birth_info!A222:D10446,4,FALSE)</f>
        <v>1947</v>
      </c>
      <c r="D222">
        <f t="shared" si="3"/>
        <v>28</v>
      </c>
      <c r="E222">
        <v>1</v>
      </c>
      <c r="F222" t="s">
        <v>1618</v>
      </c>
      <c r="G222" t="s">
        <v>1621</v>
      </c>
      <c r="H222">
        <v>120</v>
      </c>
      <c r="I222">
        <v>315</v>
      </c>
      <c r="J222">
        <v>44</v>
      </c>
      <c r="K222">
        <v>81</v>
      </c>
      <c r="L222">
        <v>15</v>
      </c>
      <c r="M222">
        <v>2</v>
      </c>
      <c r="N222">
        <v>9</v>
      </c>
      <c r="O222">
        <v>49</v>
      </c>
      <c r="P222">
        <v>6</v>
      </c>
      <c r="Q222">
        <v>3</v>
      </c>
      <c r="R222">
        <v>52</v>
      </c>
      <c r="S222">
        <v>44</v>
      </c>
      <c r="T222">
        <v>6</v>
      </c>
      <c r="U222">
        <v>1</v>
      </c>
      <c r="V222">
        <v>3</v>
      </c>
      <c r="W222">
        <v>6</v>
      </c>
      <c r="X222">
        <v>6</v>
      </c>
    </row>
    <row r="223" spans="1:24">
      <c r="A223" t="s">
        <v>243</v>
      </c>
      <c r="B223">
        <v>1975</v>
      </c>
      <c r="C223">
        <f>VLOOKUP(A223,birth_info!A223:D10447,4,FALSE)</f>
        <v>1945</v>
      </c>
      <c r="D223">
        <f t="shared" si="3"/>
        <v>30</v>
      </c>
      <c r="E223">
        <v>1</v>
      </c>
      <c r="F223" t="s">
        <v>1618</v>
      </c>
      <c r="G223" t="s">
        <v>1621</v>
      </c>
      <c r="H223">
        <v>32</v>
      </c>
      <c r="I223">
        <v>97</v>
      </c>
      <c r="J223">
        <v>15</v>
      </c>
      <c r="K223">
        <v>27</v>
      </c>
      <c r="L223">
        <v>4</v>
      </c>
      <c r="M223">
        <v>2</v>
      </c>
      <c r="N223">
        <v>1</v>
      </c>
      <c r="O223">
        <v>10</v>
      </c>
      <c r="P223">
        <v>2</v>
      </c>
      <c r="Q223">
        <v>0</v>
      </c>
      <c r="R223">
        <v>16</v>
      </c>
      <c r="S223">
        <v>7</v>
      </c>
      <c r="T223">
        <v>1</v>
      </c>
      <c r="U223">
        <v>1</v>
      </c>
      <c r="V223">
        <v>0</v>
      </c>
      <c r="W223">
        <v>0</v>
      </c>
      <c r="X223">
        <v>3</v>
      </c>
    </row>
    <row r="224" spans="1:24">
      <c r="A224" t="s">
        <v>244</v>
      </c>
      <c r="B224">
        <v>1975</v>
      </c>
      <c r="C224">
        <f>VLOOKUP(A224,birth_info!A224:D10448,4,FALSE)</f>
        <v>1953</v>
      </c>
      <c r="D224">
        <f t="shared" si="3"/>
        <v>22</v>
      </c>
      <c r="E224">
        <v>1</v>
      </c>
      <c r="F224" t="s">
        <v>1618</v>
      </c>
      <c r="G224" t="s">
        <v>1621</v>
      </c>
      <c r="H224">
        <v>3</v>
      </c>
      <c r="I224">
        <v>3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t="s">
        <v>245</v>
      </c>
      <c r="B225">
        <v>1975</v>
      </c>
      <c r="C225">
        <f>VLOOKUP(A225,birth_info!A225:D10449,4,FALSE)</f>
        <v>1952</v>
      </c>
      <c r="D225">
        <f t="shared" si="3"/>
        <v>23</v>
      </c>
      <c r="E225">
        <v>1</v>
      </c>
      <c r="F225" t="s">
        <v>1618</v>
      </c>
      <c r="G225" t="s">
        <v>1621</v>
      </c>
      <c r="H225">
        <v>13</v>
      </c>
      <c r="I225">
        <v>31</v>
      </c>
      <c r="J225">
        <v>3</v>
      </c>
      <c r="K225">
        <v>6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0</v>
      </c>
      <c r="R225">
        <v>1</v>
      </c>
      <c r="S225">
        <v>8</v>
      </c>
      <c r="T225">
        <v>1</v>
      </c>
      <c r="U225">
        <v>1</v>
      </c>
      <c r="V225">
        <v>0</v>
      </c>
      <c r="W225">
        <v>0</v>
      </c>
      <c r="X225">
        <v>2</v>
      </c>
    </row>
    <row r="226" spans="1:24">
      <c r="A226" t="s">
        <v>246</v>
      </c>
      <c r="B226">
        <v>1975</v>
      </c>
      <c r="C226">
        <f>VLOOKUP(A226,birth_info!A226:D10450,4,FALSE)</f>
        <v>1944</v>
      </c>
      <c r="D226">
        <f t="shared" si="3"/>
        <v>31</v>
      </c>
      <c r="E226">
        <v>1</v>
      </c>
      <c r="F226" t="s">
        <v>1618</v>
      </c>
      <c r="G226" t="s">
        <v>1621</v>
      </c>
      <c r="H226">
        <v>55</v>
      </c>
      <c r="I226">
        <v>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1</v>
      </c>
    </row>
    <row r="227" spans="1:24">
      <c r="A227" t="s">
        <v>247</v>
      </c>
      <c r="B227">
        <v>1975</v>
      </c>
      <c r="C227">
        <f>VLOOKUP(A227,birth_info!A227:D10451,4,FALSE)</f>
        <v>1944</v>
      </c>
      <c r="D227">
        <f t="shared" si="3"/>
        <v>31</v>
      </c>
      <c r="E227">
        <v>1</v>
      </c>
      <c r="F227" t="s">
        <v>1618</v>
      </c>
      <c r="G227" t="s">
        <v>1621</v>
      </c>
      <c r="H227">
        <v>40</v>
      </c>
      <c r="I227">
        <v>14</v>
      </c>
      <c r="J227">
        <v>1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2</v>
      </c>
      <c r="T227">
        <v>0</v>
      </c>
      <c r="U227">
        <v>0</v>
      </c>
      <c r="V227">
        <v>2</v>
      </c>
      <c r="W227">
        <v>0</v>
      </c>
      <c r="X227">
        <v>0</v>
      </c>
    </row>
    <row r="228" spans="1:24">
      <c r="A228" t="s">
        <v>248</v>
      </c>
      <c r="B228">
        <v>1975</v>
      </c>
      <c r="C228">
        <f>VLOOKUP(A228,birth_info!A228:D10452,4,FALSE)</f>
        <v>1952</v>
      </c>
      <c r="D228">
        <f t="shared" si="3"/>
        <v>23</v>
      </c>
      <c r="E228">
        <v>1</v>
      </c>
      <c r="F228" t="s">
        <v>1618</v>
      </c>
      <c r="G228" t="s">
        <v>1621</v>
      </c>
      <c r="H228">
        <v>26</v>
      </c>
      <c r="I228">
        <v>9</v>
      </c>
      <c r="J228">
        <v>2</v>
      </c>
      <c r="K228">
        <v>3</v>
      </c>
      <c r="L228">
        <v>1</v>
      </c>
      <c r="M228">
        <v>0</v>
      </c>
      <c r="N228">
        <v>1</v>
      </c>
      <c r="O228">
        <v>3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t="s">
        <v>249</v>
      </c>
      <c r="B229">
        <v>1975</v>
      </c>
      <c r="C229">
        <f>VLOOKUP(A229,birth_info!A229:D10453,4,FALSE)</f>
        <v>1952</v>
      </c>
      <c r="D229">
        <f t="shared" si="3"/>
        <v>23</v>
      </c>
      <c r="E229">
        <v>1</v>
      </c>
      <c r="F229" t="s">
        <v>1618</v>
      </c>
      <c r="G229" t="s">
        <v>1621</v>
      </c>
      <c r="H229">
        <v>7</v>
      </c>
      <c r="I229">
        <v>4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250</v>
      </c>
      <c r="B230">
        <v>1976</v>
      </c>
      <c r="C230">
        <f>VLOOKUP(A230,birth_info!A230:D10454,4,FALSE)</f>
        <v>1952</v>
      </c>
      <c r="D230">
        <f t="shared" si="3"/>
        <v>24</v>
      </c>
      <c r="E230">
        <v>1</v>
      </c>
      <c r="F230" t="s">
        <v>1618</v>
      </c>
      <c r="G230" t="s">
        <v>1621</v>
      </c>
      <c r="H230">
        <v>28</v>
      </c>
      <c r="I230">
        <v>57</v>
      </c>
      <c r="J230">
        <v>4</v>
      </c>
      <c r="K230">
        <v>8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2</v>
      </c>
      <c r="S230">
        <v>29</v>
      </c>
      <c r="T230">
        <v>0</v>
      </c>
      <c r="U230">
        <v>0</v>
      </c>
      <c r="V230">
        <v>2</v>
      </c>
      <c r="W230">
        <v>0</v>
      </c>
      <c r="X230">
        <v>0</v>
      </c>
    </row>
    <row r="231" spans="1:24">
      <c r="A231" t="s">
        <v>251</v>
      </c>
      <c r="B231">
        <v>1976</v>
      </c>
      <c r="C231">
        <f>VLOOKUP(A231,birth_info!A231:D10455,4,FALSE)</f>
        <v>1948</v>
      </c>
      <c r="D231">
        <f t="shared" si="3"/>
        <v>28</v>
      </c>
      <c r="E231">
        <v>1</v>
      </c>
      <c r="F231" t="s">
        <v>1618</v>
      </c>
      <c r="G231" t="s">
        <v>1621</v>
      </c>
      <c r="H231">
        <v>16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</row>
    <row r="232" spans="1:24">
      <c r="A232" t="s">
        <v>252</v>
      </c>
      <c r="B232">
        <v>1976</v>
      </c>
      <c r="C232">
        <f>VLOOKUP(A232,birth_info!A232:D10456,4,FALSE)</f>
        <v>1948</v>
      </c>
      <c r="D232">
        <f t="shared" si="3"/>
        <v>28</v>
      </c>
      <c r="E232">
        <v>1</v>
      </c>
      <c r="F232" t="s">
        <v>1618</v>
      </c>
      <c r="G232" t="s">
        <v>1621</v>
      </c>
      <c r="H232">
        <v>15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t="s">
        <v>253</v>
      </c>
      <c r="B233">
        <v>1976</v>
      </c>
      <c r="C233">
        <f>VLOOKUP(A233,birth_info!A233:D10457,4,FALSE)</f>
        <v>1946</v>
      </c>
      <c r="D233">
        <f t="shared" si="3"/>
        <v>30</v>
      </c>
      <c r="E233">
        <v>2</v>
      </c>
      <c r="F233" t="s">
        <v>1618</v>
      </c>
      <c r="G233" t="s">
        <v>1621</v>
      </c>
      <c r="H233">
        <v>79</v>
      </c>
      <c r="I233">
        <v>265</v>
      </c>
      <c r="J233">
        <v>14</v>
      </c>
      <c r="K233">
        <v>54</v>
      </c>
      <c r="L233">
        <v>8</v>
      </c>
      <c r="M233">
        <v>0</v>
      </c>
      <c r="N233">
        <v>3</v>
      </c>
      <c r="O233">
        <v>25</v>
      </c>
      <c r="P233">
        <v>0</v>
      </c>
      <c r="Q233">
        <v>0</v>
      </c>
      <c r="R233">
        <v>22</v>
      </c>
      <c r="S233">
        <v>40</v>
      </c>
      <c r="T233">
        <v>2</v>
      </c>
      <c r="U233">
        <v>4</v>
      </c>
      <c r="V233">
        <v>3</v>
      </c>
      <c r="W233">
        <v>2</v>
      </c>
      <c r="X233">
        <v>6</v>
      </c>
    </row>
    <row r="234" spans="1:24">
      <c r="A234" t="s">
        <v>254</v>
      </c>
      <c r="B234">
        <v>1976</v>
      </c>
      <c r="C234">
        <f>VLOOKUP(A234,birth_info!A234:D10458,4,FALSE)</f>
        <v>1946</v>
      </c>
      <c r="D234">
        <f t="shared" si="3"/>
        <v>30</v>
      </c>
      <c r="E234">
        <v>1</v>
      </c>
      <c r="F234" t="s">
        <v>1618</v>
      </c>
      <c r="G234" t="s">
        <v>1621</v>
      </c>
      <c r="H234">
        <v>21</v>
      </c>
      <c r="I234">
        <v>29</v>
      </c>
      <c r="J234">
        <v>0</v>
      </c>
      <c r="K234">
        <v>4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6</v>
      </c>
      <c r="T234">
        <v>1</v>
      </c>
      <c r="U234">
        <v>0</v>
      </c>
      <c r="V234">
        <v>0</v>
      </c>
      <c r="W234">
        <v>0</v>
      </c>
      <c r="X234">
        <v>1</v>
      </c>
    </row>
    <row r="235" spans="1:24">
      <c r="A235" t="s">
        <v>255</v>
      </c>
      <c r="B235">
        <v>1976</v>
      </c>
      <c r="C235">
        <f>VLOOKUP(A235,birth_info!A235:D10459,4,FALSE)</f>
        <v>1954</v>
      </c>
      <c r="D235">
        <f t="shared" si="3"/>
        <v>22</v>
      </c>
      <c r="E235">
        <v>1</v>
      </c>
      <c r="F235" t="s">
        <v>1618</v>
      </c>
      <c r="G235" t="s">
        <v>1621</v>
      </c>
      <c r="H235">
        <v>8</v>
      </c>
      <c r="I235">
        <v>24</v>
      </c>
      <c r="J235">
        <v>1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5</v>
      </c>
      <c r="T235">
        <v>1</v>
      </c>
      <c r="U235">
        <v>0</v>
      </c>
      <c r="V235">
        <v>0</v>
      </c>
      <c r="W235">
        <v>0</v>
      </c>
      <c r="X235">
        <v>1</v>
      </c>
    </row>
    <row r="236" spans="1:24">
      <c r="A236" t="s">
        <v>256</v>
      </c>
      <c r="B236">
        <v>1976</v>
      </c>
      <c r="C236">
        <f>VLOOKUP(A236,birth_info!A236:D10460,4,FALSE)</f>
        <v>1954</v>
      </c>
      <c r="D236">
        <f t="shared" si="3"/>
        <v>22</v>
      </c>
      <c r="E236">
        <v>1</v>
      </c>
      <c r="F236" t="s">
        <v>1618</v>
      </c>
      <c r="G236" t="s">
        <v>1621</v>
      </c>
      <c r="H236">
        <v>14</v>
      </c>
      <c r="I236">
        <v>31</v>
      </c>
      <c r="J236">
        <v>5</v>
      </c>
      <c r="K236">
        <v>9</v>
      </c>
      <c r="L236">
        <v>1</v>
      </c>
      <c r="M236">
        <v>1</v>
      </c>
      <c r="N236">
        <v>0</v>
      </c>
      <c r="O236">
        <v>6</v>
      </c>
      <c r="P236">
        <v>0</v>
      </c>
      <c r="Q236">
        <v>0</v>
      </c>
      <c r="R236">
        <v>1</v>
      </c>
      <c r="S236">
        <v>3</v>
      </c>
      <c r="T236">
        <v>0</v>
      </c>
      <c r="U236">
        <v>0</v>
      </c>
      <c r="V236">
        <v>2</v>
      </c>
      <c r="W236">
        <v>0</v>
      </c>
      <c r="X236">
        <v>0</v>
      </c>
    </row>
    <row r="237" spans="1:24">
      <c r="A237" t="s">
        <v>257</v>
      </c>
      <c r="B237">
        <v>1976</v>
      </c>
      <c r="C237">
        <f>VLOOKUP(A237,birth_info!A237:D10461,4,FALSE)</f>
        <v>1955</v>
      </c>
      <c r="D237">
        <f t="shared" si="3"/>
        <v>21</v>
      </c>
      <c r="E237">
        <v>1</v>
      </c>
      <c r="F237" t="s">
        <v>1618</v>
      </c>
      <c r="G237" t="s">
        <v>1621</v>
      </c>
      <c r="H237">
        <v>4</v>
      </c>
      <c r="I237">
        <v>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3</v>
      </c>
      <c r="T237">
        <v>0</v>
      </c>
      <c r="U237">
        <v>0</v>
      </c>
      <c r="V237">
        <v>1</v>
      </c>
      <c r="W237">
        <v>0</v>
      </c>
      <c r="X237">
        <v>0</v>
      </c>
    </row>
    <row r="238" spans="1:24">
      <c r="A238" t="s">
        <v>258</v>
      </c>
      <c r="B238">
        <v>1976</v>
      </c>
      <c r="C238">
        <f>VLOOKUP(A238,birth_info!A238:D10462,4,FALSE)</f>
        <v>1953</v>
      </c>
      <c r="D238">
        <f t="shared" si="3"/>
        <v>23</v>
      </c>
      <c r="E238">
        <v>1</v>
      </c>
      <c r="F238" t="s">
        <v>1618</v>
      </c>
      <c r="G238" t="s">
        <v>1621</v>
      </c>
      <c r="H238">
        <v>17</v>
      </c>
      <c r="I238">
        <v>19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7</v>
      </c>
      <c r="T238">
        <v>0</v>
      </c>
      <c r="U238">
        <v>0</v>
      </c>
      <c r="V238">
        <v>2</v>
      </c>
      <c r="W238">
        <v>0</v>
      </c>
      <c r="X238">
        <v>0</v>
      </c>
    </row>
    <row r="239" spans="1:24">
      <c r="A239" t="s">
        <v>259</v>
      </c>
      <c r="B239">
        <v>1976</v>
      </c>
      <c r="C239">
        <f>VLOOKUP(A239,birth_info!A239:D10463,4,FALSE)</f>
        <v>1953</v>
      </c>
      <c r="D239">
        <f t="shared" si="3"/>
        <v>23</v>
      </c>
      <c r="E239">
        <v>1</v>
      </c>
      <c r="F239" t="s">
        <v>1618</v>
      </c>
      <c r="G239" t="s">
        <v>1621</v>
      </c>
      <c r="H239">
        <v>40</v>
      </c>
      <c r="I239">
        <v>5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t="s">
        <v>260</v>
      </c>
      <c r="B240">
        <v>1976</v>
      </c>
      <c r="C240">
        <f>VLOOKUP(A240,birth_info!A240:D10464,4,FALSE)</f>
        <v>1951</v>
      </c>
      <c r="D240">
        <f t="shared" si="3"/>
        <v>25</v>
      </c>
      <c r="E240">
        <v>1</v>
      </c>
      <c r="F240" t="s">
        <v>1618</v>
      </c>
      <c r="G240" t="s">
        <v>1621</v>
      </c>
      <c r="H240">
        <v>87</v>
      </c>
      <c r="I240">
        <v>235</v>
      </c>
      <c r="J240">
        <v>31</v>
      </c>
      <c r="K240">
        <v>68</v>
      </c>
      <c r="L240">
        <v>11</v>
      </c>
      <c r="M240">
        <v>2</v>
      </c>
      <c r="N240">
        <v>7</v>
      </c>
      <c r="O240">
        <v>33</v>
      </c>
      <c r="P240">
        <v>1</v>
      </c>
      <c r="Q240">
        <v>0</v>
      </c>
      <c r="R240">
        <v>19</v>
      </c>
      <c r="S240">
        <v>43</v>
      </c>
      <c r="T240">
        <v>1</v>
      </c>
      <c r="U240">
        <v>3</v>
      </c>
      <c r="V240">
        <v>1</v>
      </c>
      <c r="W240">
        <v>2</v>
      </c>
      <c r="X240">
        <v>2</v>
      </c>
    </row>
    <row r="241" spans="1:24">
      <c r="A241" t="s">
        <v>261</v>
      </c>
      <c r="B241">
        <v>1976</v>
      </c>
      <c r="C241">
        <f>VLOOKUP(A241,birth_info!A241:D10465,4,FALSE)</f>
        <v>1953</v>
      </c>
      <c r="D241">
        <f t="shared" si="3"/>
        <v>23</v>
      </c>
      <c r="E241">
        <v>1</v>
      </c>
      <c r="F241" t="s">
        <v>1618</v>
      </c>
      <c r="G241" t="s">
        <v>1621</v>
      </c>
      <c r="H241">
        <v>19</v>
      </c>
      <c r="I241">
        <v>14</v>
      </c>
      <c r="J241">
        <v>1</v>
      </c>
      <c r="K241">
        <v>4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2</v>
      </c>
      <c r="W241">
        <v>0</v>
      </c>
      <c r="X241">
        <v>1</v>
      </c>
    </row>
    <row r="242" spans="1:24">
      <c r="A242" t="s">
        <v>262</v>
      </c>
      <c r="B242">
        <v>1976</v>
      </c>
      <c r="C242">
        <f>VLOOKUP(A242,birth_info!A242:D10466,4,FALSE)</f>
        <v>1952</v>
      </c>
      <c r="D242">
        <f t="shared" si="3"/>
        <v>24</v>
      </c>
      <c r="E242">
        <v>1</v>
      </c>
      <c r="F242" t="s">
        <v>1618</v>
      </c>
      <c r="G242" t="s">
        <v>1621</v>
      </c>
      <c r="H242">
        <v>20</v>
      </c>
      <c r="I242">
        <v>9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3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263</v>
      </c>
      <c r="B243">
        <v>1976</v>
      </c>
      <c r="C243">
        <f>VLOOKUP(A243,birth_info!A243:D10467,4,FALSE)</f>
        <v>1955</v>
      </c>
      <c r="D243">
        <f t="shared" si="3"/>
        <v>21</v>
      </c>
      <c r="E243">
        <v>1</v>
      </c>
      <c r="F243" t="s">
        <v>1618</v>
      </c>
      <c r="G243" t="s">
        <v>1621</v>
      </c>
      <c r="H243">
        <v>14</v>
      </c>
      <c r="I243">
        <v>46</v>
      </c>
      <c r="J243">
        <v>3</v>
      </c>
      <c r="K243">
        <v>10</v>
      </c>
      <c r="L243">
        <v>0</v>
      </c>
      <c r="M243">
        <v>0</v>
      </c>
      <c r="N243">
        <v>0</v>
      </c>
      <c r="O243">
        <v>2</v>
      </c>
      <c r="P243">
        <v>1</v>
      </c>
      <c r="Q243">
        <v>2</v>
      </c>
      <c r="R243">
        <v>2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2</v>
      </c>
    </row>
    <row r="244" spans="1:24">
      <c r="A244" t="s">
        <v>264</v>
      </c>
      <c r="B244">
        <v>1977</v>
      </c>
      <c r="C244">
        <f>VLOOKUP(A244,birth_info!A244:D10468,4,FALSE)</f>
        <v>1955</v>
      </c>
      <c r="D244">
        <f t="shared" si="3"/>
        <v>22</v>
      </c>
      <c r="E244">
        <v>1</v>
      </c>
      <c r="F244" t="s">
        <v>1618</v>
      </c>
      <c r="G244" t="s">
        <v>1621</v>
      </c>
      <c r="H244">
        <v>24</v>
      </c>
      <c r="I244">
        <v>48</v>
      </c>
      <c r="J244">
        <v>4</v>
      </c>
      <c r="K244">
        <v>9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14</v>
      </c>
      <c r="T244">
        <v>0</v>
      </c>
      <c r="U244">
        <v>0</v>
      </c>
      <c r="V244">
        <v>6</v>
      </c>
      <c r="W244">
        <v>0</v>
      </c>
      <c r="X244">
        <v>1</v>
      </c>
    </row>
    <row r="245" spans="1:24">
      <c r="A245" t="s">
        <v>265</v>
      </c>
      <c r="B245">
        <v>1977</v>
      </c>
      <c r="C245">
        <f>VLOOKUP(A245,birth_info!A245:D10469,4,FALSE)</f>
        <v>1954</v>
      </c>
      <c r="D245">
        <f t="shared" si="3"/>
        <v>23</v>
      </c>
      <c r="E245">
        <v>1</v>
      </c>
      <c r="F245" t="s">
        <v>1618</v>
      </c>
      <c r="G245" t="s">
        <v>1621</v>
      </c>
      <c r="H245">
        <v>7</v>
      </c>
      <c r="I245">
        <v>20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2</v>
      </c>
    </row>
    <row r="246" spans="1:24">
      <c r="A246" t="s">
        <v>266</v>
      </c>
      <c r="B246">
        <v>1977</v>
      </c>
      <c r="C246">
        <f>VLOOKUP(A246,birth_info!A246:D10470,4,FALSE)</f>
        <v>1953</v>
      </c>
      <c r="D246">
        <f t="shared" si="3"/>
        <v>24</v>
      </c>
      <c r="E246">
        <v>1</v>
      </c>
      <c r="F246" t="s">
        <v>1618</v>
      </c>
      <c r="G246" t="s">
        <v>1621</v>
      </c>
      <c r="H246">
        <v>9</v>
      </c>
      <c r="I246">
        <v>17</v>
      </c>
      <c r="J246">
        <v>3</v>
      </c>
      <c r="K246">
        <v>2</v>
      </c>
      <c r="L246">
        <v>2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267</v>
      </c>
      <c r="B247">
        <v>1977</v>
      </c>
      <c r="C247">
        <f>VLOOKUP(A247,birth_info!A247:D10471,4,FALSE)</f>
        <v>1946</v>
      </c>
      <c r="D247">
        <f t="shared" si="3"/>
        <v>31</v>
      </c>
      <c r="E247">
        <v>1</v>
      </c>
      <c r="F247" t="s">
        <v>1618</v>
      </c>
      <c r="G247" t="s">
        <v>1621</v>
      </c>
      <c r="H247">
        <v>42</v>
      </c>
      <c r="I247">
        <v>114</v>
      </c>
      <c r="J247">
        <v>14</v>
      </c>
      <c r="K247">
        <v>29</v>
      </c>
      <c r="L247">
        <v>3</v>
      </c>
      <c r="M247">
        <v>0</v>
      </c>
      <c r="N247">
        <v>2</v>
      </c>
      <c r="O247">
        <v>18</v>
      </c>
      <c r="P247">
        <v>0</v>
      </c>
      <c r="Q247">
        <v>0</v>
      </c>
      <c r="R247">
        <v>16</v>
      </c>
      <c r="S247">
        <v>10</v>
      </c>
      <c r="T247">
        <v>1</v>
      </c>
      <c r="U247">
        <v>0</v>
      </c>
      <c r="V247">
        <v>0</v>
      </c>
      <c r="W247">
        <v>2</v>
      </c>
      <c r="X247">
        <v>1</v>
      </c>
    </row>
    <row r="248" spans="1:24">
      <c r="A248" t="s">
        <v>268</v>
      </c>
      <c r="B248">
        <v>1977</v>
      </c>
      <c r="C248">
        <f>VLOOKUP(A248,birth_info!A248:D10472,4,FALSE)</f>
        <v>1955</v>
      </c>
      <c r="D248">
        <f t="shared" si="3"/>
        <v>22</v>
      </c>
      <c r="E248">
        <v>1</v>
      </c>
      <c r="F248" t="s">
        <v>1618</v>
      </c>
      <c r="G248" t="s">
        <v>1621</v>
      </c>
      <c r="H248">
        <v>9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3</v>
      </c>
      <c r="W248">
        <v>0</v>
      </c>
      <c r="X248">
        <v>0</v>
      </c>
    </row>
    <row r="249" spans="1:24">
      <c r="A249" t="s">
        <v>269</v>
      </c>
      <c r="B249">
        <v>1977</v>
      </c>
      <c r="C249">
        <f>VLOOKUP(A249,birth_info!A249:D10473,4,FALSE)</f>
        <v>1946</v>
      </c>
      <c r="D249">
        <f t="shared" si="3"/>
        <v>31</v>
      </c>
      <c r="E249">
        <v>1</v>
      </c>
      <c r="F249" t="s">
        <v>1618</v>
      </c>
      <c r="G249" t="s">
        <v>1621</v>
      </c>
      <c r="H249">
        <v>132</v>
      </c>
      <c r="I249">
        <v>421</v>
      </c>
      <c r="J249">
        <v>59</v>
      </c>
      <c r="K249">
        <v>108</v>
      </c>
      <c r="L249">
        <v>21</v>
      </c>
      <c r="M249">
        <v>3</v>
      </c>
      <c r="N249">
        <v>16</v>
      </c>
      <c r="O249">
        <v>61</v>
      </c>
      <c r="P249">
        <v>6</v>
      </c>
      <c r="Q249">
        <v>2</v>
      </c>
      <c r="R249">
        <v>85</v>
      </c>
      <c r="S249">
        <v>79</v>
      </c>
      <c r="T249">
        <v>7</v>
      </c>
      <c r="U249">
        <v>0</v>
      </c>
      <c r="V249">
        <v>2</v>
      </c>
      <c r="W249">
        <v>3</v>
      </c>
      <c r="X249">
        <v>11</v>
      </c>
    </row>
    <row r="250" spans="1:24">
      <c r="A250" t="s">
        <v>270</v>
      </c>
      <c r="B250">
        <v>1977</v>
      </c>
      <c r="C250">
        <f>VLOOKUP(A250,birth_info!A250:D10474,4,FALSE)</f>
        <v>1955</v>
      </c>
      <c r="D250">
        <f t="shared" si="3"/>
        <v>22</v>
      </c>
      <c r="E250">
        <v>1</v>
      </c>
      <c r="F250" t="s">
        <v>1618</v>
      </c>
      <c r="G250" t="s">
        <v>1621</v>
      </c>
      <c r="H250">
        <v>13</v>
      </c>
      <c r="I250">
        <v>15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271</v>
      </c>
      <c r="B251">
        <v>1977</v>
      </c>
      <c r="C251">
        <f>VLOOKUP(A251,birth_info!A251:D10475,4,FALSE)</f>
        <v>1950</v>
      </c>
      <c r="D251">
        <f t="shared" si="3"/>
        <v>27</v>
      </c>
      <c r="E251">
        <v>1</v>
      </c>
      <c r="F251" t="s">
        <v>1618</v>
      </c>
      <c r="G251" t="s">
        <v>1621</v>
      </c>
      <c r="H251">
        <v>34</v>
      </c>
      <c r="I251">
        <v>100</v>
      </c>
      <c r="J251">
        <v>5</v>
      </c>
      <c r="K251">
        <v>16</v>
      </c>
      <c r="L251">
        <v>6</v>
      </c>
      <c r="M251">
        <v>0</v>
      </c>
      <c r="N251">
        <v>2</v>
      </c>
      <c r="O251">
        <v>9</v>
      </c>
      <c r="P251">
        <v>0</v>
      </c>
      <c r="Q251">
        <v>1</v>
      </c>
      <c r="R251">
        <v>10</v>
      </c>
      <c r="S251">
        <v>45</v>
      </c>
      <c r="T251">
        <v>1</v>
      </c>
      <c r="U251">
        <v>1</v>
      </c>
      <c r="V251">
        <v>1</v>
      </c>
      <c r="W251">
        <v>0</v>
      </c>
      <c r="X251">
        <v>0</v>
      </c>
    </row>
    <row r="252" spans="1:24">
      <c r="A252" t="s">
        <v>272</v>
      </c>
      <c r="B252">
        <v>1977</v>
      </c>
      <c r="C252">
        <f>VLOOKUP(A252,birth_info!A252:D10476,4,FALSE)</f>
        <v>1952</v>
      </c>
      <c r="D252">
        <f t="shared" si="3"/>
        <v>25</v>
      </c>
      <c r="E252">
        <v>1</v>
      </c>
      <c r="F252" t="s">
        <v>1618</v>
      </c>
      <c r="G252" t="s">
        <v>1621</v>
      </c>
      <c r="H252">
        <v>110</v>
      </c>
      <c r="I252">
        <v>383</v>
      </c>
      <c r="J252">
        <v>34</v>
      </c>
      <c r="K252">
        <v>94</v>
      </c>
      <c r="L252">
        <v>18</v>
      </c>
      <c r="M252">
        <v>3</v>
      </c>
      <c r="N252">
        <v>1</v>
      </c>
      <c r="O252">
        <v>27</v>
      </c>
      <c r="P252">
        <v>3</v>
      </c>
      <c r="Q252">
        <v>3</v>
      </c>
      <c r="R252">
        <v>19</v>
      </c>
      <c r="S252">
        <v>45</v>
      </c>
      <c r="T252">
        <v>1</v>
      </c>
      <c r="U252">
        <v>4</v>
      </c>
      <c r="V252">
        <v>5</v>
      </c>
      <c r="W252">
        <v>2</v>
      </c>
      <c r="X252">
        <v>7</v>
      </c>
    </row>
    <row r="253" spans="1:24">
      <c r="A253" t="s">
        <v>273</v>
      </c>
      <c r="B253">
        <v>1977</v>
      </c>
      <c r="C253">
        <f>VLOOKUP(A253,birth_info!A253:D10477,4,FALSE)</f>
        <v>1956</v>
      </c>
      <c r="D253">
        <f t="shared" si="3"/>
        <v>21</v>
      </c>
      <c r="E253">
        <v>1</v>
      </c>
      <c r="F253" t="s">
        <v>1618</v>
      </c>
      <c r="G253" t="s">
        <v>1621</v>
      </c>
      <c r="H253">
        <v>60</v>
      </c>
      <c r="I253">
        <v>229</v>
      </c>
      <c r="J253">
        <v>40</v>
      </c>
      <c r="K253">
        <v>69</v>
      </c>
      <c r="L253">
        <v>13</v>
      </c>
      <c r="M253">
        <v>5</v>
      </c>
      <c r="N253">
        <v>0</v>
      </c>
      <c r="O253">
        <v>10</v>
      </c>
      <c r="P253">
        <v>10</v>
      </c>
      <c r="Q253">
        <v>1</v>
      </c>
      <c r="R253">
        <v>30</v>
      </c>
      <c r="S253">
        <v>31</v>
      </c>
      <c r="T253">
        <v>0</v>
      </c>
      <c r="U253">
        <v>1</v>
      </c>
      <c r="V253">
        <v>5</v>
      </c>
      <c r="W253">
        <v>0</v>
      </c>
      <c r="X253">
        <v>3</v>
      </c>
    </row>
    <row r="254" spans="1:24">
      <c r="A254" t="s">
        <v>274</v>
      </c>
      <c r="B254">
        <v>1977</v>
      </c>
      <c r="C254">
        <f>VLOOKUP(A254,birth_info!A254:D10478,4,FALSE)</f>
        <v>1955</v>
      </c>
      <c r="D254">
        <f t="shared" si="3"/>
        <v>22</v>
      </c>
      <c r="E254">
        <v>1</v>
      </c>
      <c r="F254" t="s">
        <v>1618</v>
      </c>
      <c r="G254" t="s">
        <v>1621</v>
      </c>
      <c r="H254">
        <v>6</v>
      </c>
      <c r="I254">
        <v>15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275</v>
      </c>
      <c r="B255">
        <v>1977</v>
      </c>
      <c r="C255">
        <f>VLOOKUP(A255,birth_info!A255:D10479,4,FALSE)</f>
        <v>1949</v>
      </c>
      <c r="D255">
        <f t="shared" si="3"/>
        <v>28</v>
      </c>
      <c r="E255">
        <v>1</v>
      </c>
      <c r="F255" t="s">
        <v>1618</v>
      </c>
      <c r="G255" t="s">
        <v>1621</v>
      </c>
      <c r="H255">
        <v>58</v>
      </c>
      <c r="I255">
        <v>129</v>
      </c>
      <c r="J255">
        <v>6</v>
      </c>
      <c r="K255">
        <v>24</v>
      </c>
      <c r="L255">
        <v>3</v>
      </c>
      <c r="M255">
        <v>0</v>
      </c>
      <c r="N255">
        <v>1</v>
      </c>
      <c r="O255">
        <v>9</v>
      </c>
      <c r="P255">
        <v>0</v>
      </c>
      <c r="Q255">
        <v>0</v>
      </c>
      <c r="R255">
        <v>12</v>
      </c>
      <c r="S255">
        <v>23</v>
      </c>
      <c r="T255">
        <v>2</v>
      </c>
      <c r="U255">
        <v>0</v>
      </c>
      <c r="V255">
        <v>1</v>
      </c>
      <c r="W255">
        <v>1</v>
      </c>
      <c r="X255">
        <v>4</v>
      </c>
    </row>
    <row r="256" spans="1:24">
      <c r="A256" t="s">
        <v>276</v>
      </c>
      <c r="B256">
        <v>1977</v>
      </c>
      <c r="C256">
        <f>VLOOKUP(A256,birth_info!A256:D10480,4,FALSE)</f>
        <v>1953</v>
      </c>
      <c r="D256">
        <f t="shared" si="3"/>
        <v>24</v>
      </c>
      <c r="E256">
        <v>1</v>
      </c>
      <c r="F256" t="s">
        <v>1618</v>
      </c>
      <c r="G256" t="s">
        <v>1621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t="s">
        <v>277</v>
      </c>
      <c r="B257">
        <v>1977</v>
      </c>
      <c r="C257">
        <f>VLOOKUP(A257,birth_info!A257:D10481,4,FALSE)</f>
        <v>1954</v>
      </c>
      <c r="D257">
        <f t="shared" si="3"/>
        <v>23</v>
      </c>
      <c r="E257">
        <v>1</v>
      </c>
      <c r="F257" t="s">
        <v>1618</v>
      </c>
      <c r="G257" t="s">
        <v>1621</v>
      </c>
      <c r="H257">
        <v>6</v>
      </c>
      <c r="I257">
        <v>21</v>
      </c>
      <c r="J257">
        <v>1</v>
      </c>
      <c r="K257">
        <v>6</v>
      </c>
      <c r="L257">
        <v>0</v>
      </c>
      <c r="M257">
        <v>1</v>
      </c>
      <c r="N257">
        <v>0</v>
      </c>
      <c r="O257">
        <v>6</v>
      </c>
      <c r="P257">
        <v>0</v>
      </c>
      <c r="Q257">
        <v>1</v>
      </c>
      <c r="R257">
        <v>2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t="s">
        <v>278</v>
      </c>
      <c r="B258">
        <v>1978</v>
      </c>
      <c r="C258">
        <f>VLOOKUP(A258,birth_info!A258:D10482,4,FALSE)</f>
        <v>1954</v>
      </c>
      <c r="D258">
        <f t="shared" si="3"/>
        <v>24</v>
      </c>
      <c r="E258">
        <v>1</v>
      </c>
      <c r="F258" t="s">
        <v>1618</v>
      </c>
      <c r="G258" t="s">
        <v>1621</v>
      </c>
      <c r="H258">
        <v>38</v>
      </c>
      <c r="I258">
        <v>67</v>
      </c>
      <c r="J258">
        <v>5</v>
      </c>
      <c r="K258">
        <v>17</v>
      </c>
      <c r="L258">
        <v>5</v>
      </c>
      <c r="M258">
        <v>0</v>
      </c>
      <c r="N258">
        <v>1</v>
      </c>
      <c r="O258">
        <v>11</v>
      </c>
      <c r="P258">
        <v>0</v>
      </c>
      <c r="Q258">
        <v>0</v>
      </c>
      <c r="R258">
        <v>3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3</v>
      </c>
    </row>
    <row r="259" spans="1:24">
      <c r="A259" t="s">
        <v>279</v>
      </c>
      <c r="B259">
        <v>1978</v>
      </c>
      <c r="C259">
        <f>VLOOKUP(A259,birth_info!A259:D10483,4,FALSE)</f>
        <v>1953</v>
      </c>
      <c r="D259">
        <f t="shared" ref="D259:D322" si="4">B259-C259</f>
        <v>25</v>
      </c>
      <c r="E259">
        <v>1</v>
      </c>
      <c r="F259" t="s">
        <v>1618</v>
      </c>
      <c r="G259" t="s">
        <v>1621</v>
      </c>
      <c r="H259">
        <v>104</v>
      </c>
      <c r="I259">
        <v>186</v>
      </c>
      <c r="J259">
        <v>15</v>
      </c>
      <c r="K259">
        <v>43</v>
      </c>
      <c r="L259">
        <v>5</v>
      </c>
      <c r="M259">
        <v>1</v>
      </c>
      <c r="N259">
        <v>0</v>
      </c>
      <c r="O259">
        <v>12</v>
      </c>
      <c r="P259">
        <v>2</v>
      </c>
      <c r="Q259">
        <v>0</v>
      </c>
      <c r="R259">
        <v>39</v>
      </c>
      <c r="S259">
        <v>32</v>
      </c>
      <c r="T259">
        <v>9</v>
      </c>
      <c r="U259">
        <v>0</v>
      </c>
      <c r="V259">
        <v>1</v>
      </c>
      <c r="W259">
        <v>2</v>
      </c>
      <c r="X259">
        <v>5</v>
      </c>
    </row>
    <row r="260" spans="1:24">
      <c r="A260" t="s">
        <v>280</v>
      </c>
      <c r="B260">
        <v>1978</v>
      </c>
      <c r="C260">
        <f>VLOOKUP(A260,birth_info!A260:D10484,4,FALSE)</f>
        <v>1955</v>
      </c>
      <c r="D260">
        <f t="shared" si="4"/>
        <v>23</v>
      </c>
      <c r="E260">
        <v>1</v>
      </c>
      <c r="F260" t="s">
        <v>1618</v>
      </c>
      <c r="G260" t="s">
        <v>1621</v>
      </c>
      <c r="H260">
        <v>54</v>
      </c>
      <c r="I260">
        <v>154</v>
      </c>
      <c r="J260">
        <v>8</v>
      </c>
      <c r="K260">
        <v>41</v>
      </c>
      <c r="L260">
        <v>8</v>
      </c>
      <c r="M260">
        <v>0</v>
      </c>
      <c r="N260">
        <v>3</v>
      </c>
      <c r="O260">
        <v>15</v>
      </c>
      <c r="P260">
        <v>0</v>
      </c>
      <c r="Q260">
        <v>0</v>
      </c>
      <c r="R260">
        <v>11</v>
      </c>
      <c r="S260">
        <v>35</v>
      </c>
      <c r="T260">
        <v>4</v>
      </c>
      <c r="U260">
        <v>0</v>
      </c>
      <c r="V260">
        <v>0</v>
      </c>
      <c r="W260">
        <v>2</v>
      </c>
      <c r="X260">
        <v>8</v>
      </c>
    </row>
    <row r="261" spans="1:24">
      <c r="A261" t="s">
        <v>281</v>
      </c>
      <c r="B261">
        <v>1978</v>
      </c>
      <c r="C261">
        <f>VLOOKUP(A261,birth_info!A261:D10485,4,FALSE)</f>
        <v>1954</v>
      </c>
      <c r="D261">
        <f t="shared" si="4"/>
        <v>24</v>
      </c>
      <c r="E261">
        <v>1</v>
      </c>
      <c r="F261" t="s">
        <v>1618</v>
      </c>
      <c r="G261" t="s">
        <v>1621</v>
      </c>
      <c r="H261">
        <v>17</v>
      </c>
      <c r="I261">
        <v>55</v>
      </c>
      <c r="J261">
        <v>5</v>
      </c>
      <c r="K261">
        <v>9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1</v>
      </c>
      <c r="R261">
        <v>3</v>
      </c>
      <c r="S261">
        <v>4</v>
      </c>
      <c r="T261">
        <v>0</v>
      </c>
      <c r="U261">
        <v>0</v>
      </c>
      <c r="V261">
        <v>1</v>
      </c>
      <c r="W261">
        <v>0</v>
      </c>
      <c r="X261">
        <v>2</v>
      </c>
    </row>
    <row r="262" spans="1:24">
      <c r="A262" t="s">
        <v>282</v>
      </c>
      <c r="B262">
        <v>1978</v>
      </c>
      <c r="C262">
        <f>VLOOKUP(A262,birth_info!A262:D10486,4,FALSE)</f>
        <v>1953</v>
      </c>
      <c r="D262">
        <f t="shared" si="4"/>
        <v>25</v>
      </c>
      <c r="E262">
        <v>1</v>
      </c>
      <c r="F262" t="s">
        <v>1618</v>
      </c>
      <c r="G262" t="s">
        <v>1621</v>
      </c>
      <c r="H262">
        <v>59</v>
      </c>
      <c r="I262">
        <v>218</v>
      </c>
      <c r="J262">
        <v>18</v>
      </c>
      <c r="K262">
        <v>58</v>
      </c>
      <c r="L262">
        <v>5</v>
      </c>
      <c r="M262">
        <v>1</v>
      </c>
      <c r="N262">
        <v>0</v>
      </c>
      <c r="O262">
        <v>9</v>
      </c>
      <c r="P262">
        <v>7</v>
      </c>
      <c r="Q262">
        <v>4</v>
      </c>
      <c r="R262">
        <v>8</v>
      </c>
      <c r="S262">
        <v>23</v>
      </c>
      <c r="T262">
        <v>0</v>
      </c>
      <c r="U262">
        <v>0</v>
      </c>
      <c r="V262">
        <v>4</v>
      </c>
      <c r="W262">
        <v>0</v>
      </c>
      <c r="X262">
        <v>2</v>
      </c>
    </row>
    <row r="263" spans="1:24">
      <c r="A263" t="s">
        <v>283</v>
      </c>
      <c r="B263">
        <v>1978</v>
      </c>
      <c r="C263">
        <f>VLOOKUP(A263,birth_info!A263:D10487,4,FALSE)</f>
        <v>1955</v>
      </c>
      <c r="D263">
        <f t="shared" si="4"/>
        <v>23</v>
      </c>
      <c r="E263">
        <v>1</v>
      </c>
      <c r="F263" t="s">
        <v>1618</v>
      </c>
      <c r="G263" t="s">
        <v>1621</v>
      </c>
      <c r="H263">
        <v>8</v>
      </c>
      <c r="I263">
        <v>26</v>
      </c>
      <c r="J263">
        <v>2</v>
      </c>
      <c r="K263">
        <v>10</v>
      </c>
      <c r="L263">
        <v>2</v>
      </c>
      <c r="M263">
        <v>0</v>
      </c>
      <c r="N263">
        <v>0</v>
      </c>
      <c r="O263">
        <v>4</v>
      </c>
      <c r="P263">
        <v>0</v>
      </c>
      <c r="Q263">
        <v>1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284</v>
      </c>
      <c r="B264">
        <v>1978</v>
      </c>
      <c r="C264">
        <f>VLOOKUP(A264,birth_info!A264:D10488,4,FALSE)</f>
        <v>1949</v>
      </c>
      <c r="D264">
        <f t="shared" si="4"/>
        <v>29</v>
      </c>
      <c r="E264">
        <v>1</v>
      </c>
      <c r="F264" t="s">
        <v>1618</v>
      </c>
      <c r="G264" t="s">
        <v>1621</v>
      </c>
      <c r="H264">
        <v>10</v>
      </c>
      <c r="I264">
        <v>17</v>
      </c>
      <c r="J264">
        <v>3</v>
      </c>
      <c r="K264">
        <v>3</v>
      </c>
      <c r="L264">
        <v>0</v>
      </c>
      <c r="M264">
        <v>1</v>
      </c>
      <c r="N264">
        <v>0</v>
      </c>
      <c r="O264">
        <v>2</v>
      </c>
      <c r="P264">
        <v>0</v>
      </c>
      <c r="Q264">
        <v>0</v>
      </c>
      <c r="R264">
        <v>1</v>
      </c>
      <c r="S264">
        <v>3</v>
      </c>
      <c r="T264">
        <v>1</v>
      </c>
      <c r="U264">
        <v>0</v>
      </c>
      <c r="V264">
        <v>0</v>
      </c>
      <c r="W264">
        <v>0</v>
      </c>
      <c r="X264">
        <v>0</v>
      </c>
    </row>
    <row r="265" spans="1:24">
      <c r="A265" t="s">
        <v>285</v>
      </c>
      <c r="B265">
        <v>1978</v>
      </c>
      <c r="C265">
        <f>VLOOKUP(A265,birth_info!A265:D10489,4,FALSE)</f>
        <v>1953</v>
      </c>
      <c r="D265">
        <f t="shared" si="4"/>
        <v>25</v>
      </c>
      <c r="E265">
        <v>1</v>
      </c>
      <c r="F265" t="s">
        <v>1618</v>
      </c>
      <c r="G265" t="s">
        <v>1621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286</v>
      </c>
      <c r="B266">
        <v>1978</v>
      </c>
      <c r="C266">
        <f>VLOOKUP(A266,birth_info!A266:D10490,4,FALSE)</f>
        <v>1951</v>
      </c>
      <c r="D266">
        <f t="shared" si="4"/>
        <v>27</v>
      </c>
      <c r="E266">
        <v>1</v>
      </c>
      <c r="F266" t="s">
        <v>1618</v>
      </c>
      <c r="G266" t="s">
        <v>1621</v>
      </c>
      <c r="H266">
        <v>13</v>
      </c>
      <c r="I266">
        <v>18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2</v>
      </c>
      <c r="S266">
        <v>14</v>
      </c>
      <c r="T266">
        <v>0</v>
      </c>
      <c r="U266">
        <v>0</v>
      </c>
      <c r="V266">
        <v>1</v>
      </c>
      <c r="W266">
        <v>0</v>
      </c>
      <c r="X266">
        <v>1</v>
      </c>
    </row>
    <row r="267" spans="1:24">
      <c r="A267" t="s">
        <v>287</v>
      </c>
      <c r="B267">
        <v>1978</v>
      </c>
      <c r="C267">
        <f>VLOOKUP(A267,birth_info!A267:D10491,4,FALSE)</f>
        <v>1951</v>
      </c>
      <c r="D267">
        <f t="shared" si="4"/>
        <v>27</v>
      </c>
      <c r="E267">
        <v>1</v>
      </c>
      <c r="F267" t="s">
        <v>1618</v>
      </c>
      <c r="G267" t="s">
        <v>1621</v>
      </c>
      <c r="H267">
        <v>88</v>
      </c>
      <c r="I267">
        <v>141</v>
      </c>
      <c r="J267">
        <v>17</v>
      </c>
      <c r="K267">
        <v>29</v>
      </c>
      <c r="L267">
        <v>3</v>
      </c>
      <c r="M267">
        <v>2</v>
      </c>
      <c r="N267">
        <v>2</v>
      </c>
      <c r="O267">
        <v>6</v>
      </c>
      <c r="P267">
        <v>16</v>
      </c>
      <c r="Q267">
        <v>2</v>
      </c>
      <c r="R267">
        <v>13</v>
      </c>
      <c r="S267">
        <v>28</v>
      </c>
      <c r="T267">
        <v>1</v>
      </c>
      <c r="U267">
        <v>0</v>
      </c>
      <c r="V267">
        <v>1</v>
      </c>
      <c r="W267">
        <v>0</v>
      </c>
      <c r="X267">
        <v>0</v>
      </c>
    </row>
    <row r="268" spans="1:24">
      <c r="A268" t="s">
        <v>288</v>
      </c>
      <c r="B268">
        <v>1978</v>
      </c>
      <c r="C268">
        <f>VLOOKUP(A268,birth_info!A268:D10492,4,FALSE)</f>
        <v>1952</v>
      </c>
      <c r="D268">
        <f t="shared" si="4"/>
        <v>26</v>
      </c>
      <c r="E268">
        <v>1</v>
      </c>
      <c r="F268" t="s">
        <v>1618</v>
      </c>
      <c r="G268" t="s">
        <v>1621</v>
      </c>
      <c r="H268">
        <v>5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289</v>
      </c>
      <c r="B269">
        <v>1978</v>
      </c>
      <c r="C269">
        <f>VLOOKUP(A269,birth_info!A269:D10493,4,FALSE)</f>
        <v>1952</v>
      </c>
      <c r="D269">
        <f t="shared" si="4"/>
        <v>26</v>
      </c>
      <c r="E269">
        <v>1</v>
      </c>
      <c r="F269" t="s">
        <v>1618</v>
      </c>
      <c r="G269" t="s">
        <v>1621</v>
      </c>
      <c r="H269">
        <v>17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290</v>
      </c>
      <c r="B270">
        <v>1978</v>
      </c>
      <c r="C270">
        <f>VLOOKUP(A270,birth_info!A270:D10494,4,FALSE)</f>
        <v>1944</v>
      </c>
      <c r="D270">
        <f t="shared" si="4"/>
        <v>34</v>
      </c>
      <c r="E270">
        <v>1</v>
      </c>
      <c r="F270" t="s">
        <v>1618</v>
      </c>
      <c r="G270" t="s">
        <v>1621</v>
      </c>
      <c r="H270">
        <v>10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291</v>
      </c>
      <c r="B271">
        <v>1979</v>
      </c>
      <c r="C271">
        <f>VLOOKUP(A271,birth_info!A271:D10495,4,FALSE)</f>
        <v>1951</v>
      </c>
      <c r="D271">
        <f t="shared" si="4"/>
        <v>28</v>
      </c>
      <c r="E271">
        <v>1</v>
      </c>
      <c r="F271" t="s">
        <v>1618</v>
      </c>
      <c r="G271" t="s">
        <v>1621</v>
      </c>
      <c r="H271">
        <v>108</v>
      </c>
      <c r="I271">
        <v>336</v>
      </c>
      <c r="J271">
        <v>25</v>
      </c>
      <c r="K271">
        <v>68</v>
      </c>
      <c r="L271">
        <v>15</v>
      </c>
      <c r="M271">
        <v>2</v>
      </c>
      <c r="N271">
        <v>2</v>
      </c>
      <c r="O271">
        <v>35</v>
      </c>
      <c r="P271">
        <v>0</v>
      </c>
      <c r="Q271">
        <v>0</v>
      </c>
      <c r="R271">
        <v>26</v>
      </c>
      <c r="S271">
        <v>70</v>
      </c>
      <c r="T271">
        <v>10</v>
      </c>
      <c r="U271">
        <v>2</v>
      </c>
      <c r="V271">
        <v>3</v>
      </c>
      <c r="W271">
        <v>3</v>
      </c>
      <c r="X271">
        <v>8</v>
      </c>
    </row>
    <row r="272" spans="1:24">
      <c r="A272" t="s">
        <v>292</v>
      </c>
      <c r="B272">
        <v>1979</v>
      </c>
      <c r="C272">
        <f>VLOOKUP(A272,birth_info!A272:D10496,4,FALSE)</f>
        <v>1957</v>
      </c>
      <c r="D272">
        <f t="shared" si="4"/>
        <v>22</v>
      </c>
      <c r="E272">
        <v>1</v>
      </c>
      <c r="F272" t="s">
        <v>1618</v>
      </c>
      <c r="G272" t="s">
        <v>1621</v>
      </c>
      <c r="H272">
        <v>14</v>
      </c>
      <c r="I272">
        <v>14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1</v>
      </c>
      <c r="S272">
        <v>4</v>
      </c>
      <c r="T272">
        <v>1</v>
      </c>
      <c r="U272">
        <v>0</v>
      </c>
      <c r="V272">
        <v>0</v>
      </c>
      <c r="W272">
        <v>2</v>
      </c>
      <c r="X272">
        <v>0</v>
      </c>
    </row>
    <row r="273" spans="1:24">
      <c r="A273" t="s">
        <v>293</v>
      </c>
      <c r="B273">
        <v>1979</v>
      </c>
      <c r="C273">
        <f>VLOOKUP(A273,birth_info!A273:D10497,4,FALSE)</f>
        <v>1955</v>
      </c>
      <c r="D273">
        <f t="shared" si="4"/>
        <v>24</v>
      </c>
      <c r="E273">
        <v>1</v>
      </c>
      <c r="F273" t="s">
        <v>1618</v>
      </c>
      <c r="G273" t="s">
        <v>1621</v>
      </c>
      <c r="H273">
        <v>7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2</v>
      </c>
    </row>
    <row r="274" spans="1:24">
      <c r="A274" t="s">
        <v>294</v>
      </c>
      <c r="B274">
        <v>1979</v>
      </c>
      <c r="C274">
        <f>VLOOKUP(A274,birth_info!A274:D10498,4,FALSE)</f>
        <v>1951</v>
      </c>
      <c r="D274">
        <f t="shared" si="4"/>
        <v>28</v>
      </c>
      <c r="E274">
        <v>2</v>
      </c>
      <c r="F274" t="s">
        <v>1618</v>
      </c>
      <c r="G274" t="s">
        <v>1621</v>
      </c>
      <c r="H274">
        <v>12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t="s">
        <v>295</v>
      </c>
      <c r="B275">
        <v>1979</v>
      </c>
      <c r="C275">
        <f>VLOOKUP(A275,birth_info!A275:D10499,4,FALSE)</f>
        <v>1956</v>
      </c>
      <c r="D275">
        <f t="shared" si="4"/>
        <v>23</v>
      </c>
      <c r="E275">
        <v>1</v>
      </c>
      <c r="F275" t="s">
        <v>1618</v>
      </c>
      <c r="G275" t="s">
        <v>1621</v>
      </c>
      <c r="H275">
        <v>10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296</v>
      </c>
      <c r="B276">
        <v>1979</v>
      </c>
      <c r="C276">
        <f>VLOOKUP(A276,birth_info!A276:D10500,4,FALSE)</f>
        <v>1955</v>
      </c>
      <c r="D276">
        <f t="shared" si="4"/>
        <v>24</v>
      </c>
      <c r="E276">
        <v>1</v>
      </c>
      <c r="F276" t="s">
        <v>1618</v>
      </c>
      <c r="G276" t="s">
        <v>1621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297</v>
      </c>
      <c r="B277">
        <v>1979</v>
      </c>
      <c r="C277">
        <f>VLOOKUP(A277,birth_info!A277:D10501,4,FALSE)</f>
        <v>1955</v>
      </c>
      <c r="D277">
        <f t="shared" si="4"/>
        <v>24</v>
      </c>
      <c r="E277">
        <v>1</v>
      </c>
      <c r="F277" t="s">
        <v>1618</v>
      </c>
      <c r="G277" t="s">
        <v>1621</v>
      </c>
      <c r="H277">
        <v>26</v>
      </c>
      <c r="I277">
        <v>15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6</v>
      </c>
      <c r="T277">
        <v>0</v>
      </c>
      <c r="U277">
        <v>0</v>
      </c>
      <c r="V277">
        <v>1</v>
      </c>
      <c r="W277">
        <v>0</v>
      </c>
      <c r="X277">
        <v>1</v>
      </c>
    </row>
    <row r="278" spans="1:24">
      <c r="A278" t="s">
        <v>298</v>
      </c>
      <c r="B278">
        <v>1979</v>
      </c>
      <c r="C278">
        <f>VLOOKUP(A278,birth_info!A278:D10502,4,FALSE)</f>
        <v>1956</v>
      </c>
      <c r="D278">
        <f t="shared" si="4"/>
        <v>23</v>
      </c>
      <c r="E278">
        <v>1</v>
      </c>
      <c r="F278" t="s">
        <v>1618</v>
      </c>
      <c r="G278" t="s">
        <v>1621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t="s">
        <v>299</v>
      </c>
      <c r="B279">
        <v>1979</v>
      </c>
      <c r="C279">
        <f>VLOOKUP(A279,birth_info!A279:D10503,4,FALSE)</f>
        <v>1952</v>
      </c>
      <c r="D279">
        <f t="shared" si="4"/>
        <v>27</v>
      </c>
      <c r="E279">
        <v>1</v>
      </c>
      <c r="F279" t="s">
        <v>1618</v>
      </c>
      <c r="G279" t="s">
        <v>1621</v>
      </c>
      <c r="H279">
        <v>146</v>
      </c>
      <c r="I279">
        <v>555</v>
      </c>
      <c r="J279">
        <v>63</v>
      </c>
      <c r="K279">
        <v>147</v>
      </c>
      <c r="L279">
        <v>20</v>
      </c>
      <c r="M279">
        <v>9</v>
      </c>
      <c r="N279">
        <v>0</v>
      </c>
      <c r="O279">
        <v>39</v>
      </c>
      <c r="P279">
        <v>12</v>
      </c>
      <c r="Q279">
        <v>6</v>
      </c>
      <c r="R279">
        <v>21</v>
      </c>
      <c r="S279">
        <v>49</v>
      </c>
      <c r="T279">
        <v>0</v>
      </c>
      <c r="U279">
        <v>2</v>
      </c>
      <c r="V279">
        <v>34</v>
      </c>
      <c r="W279">
        <v>4</v>
      </c>
      <c r="X279">
        <v>2</v>
      </c>
    </row>
    <row r="280" spans="1:24">
      <c r="A280" t="s">
        <v>300</v>
      </c>
      <c r="B280">
        <v>1979</v>
      </c>
      <c r="C280">
        <f>VLOOKUP(A280,birth_info!A280:D10504,4,FALSE)</f>
        <v>1954</v>
      </c>
      <c r="D280">
        <f t="shared" si="4"/>
        <v>25</v>
      </c>
      <c r="E280">
        <v>1</v>
      </c>
      <c r="F280" t="s">
        <v>1618</v>
      </c>
      <c r="G280" t="s">
        <v>1621</v>
      </c>
      <c r="H280">
        <v>26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t="s">
        <v>301</v>
      </c>
      <c r="B281">
        <v>1979</v>
      </c>
      <c r="C281">
        <f>VLOOKUP(A281,birth_info!A281:D10505,4,FALSE)</f>
        <v>1956</v>
      </c>
      <c r="D281">
        <f t="shared" si="4"/>
        <v>23</v>
      </c>
      <c r="E281">
        <v>1</v>
      </c>
      <c r="F281" t="s">
        <v>1618</v>
      </c>
      <c r="G281" t="s">
        <v>1621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302</v>
      </c>
      <c r="B282">
        <v>1979</v>
      </c>
      <c r="C282">
        <f>VLOOKUP(A282,birth_info!A282:D10506,4,FALSE)</f>
        <v>1950</v>
      </c>
      <c r="D282">
        <f t="shared" si="4"/>
        <v>29</v>
      </c>
      <c r="E282">
        <v>2</v>
      </c>
      <c r="F282" t="s">
        <v>1618</v>
      </c>
      <c r="G282" t="s">
        <v>1621</v>
      </c>
      <c r="H282">
        <v>14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t="s">
        <v>303</v>
      </c>
      <c r="B283">
        <v>1979</v>
      </c>
      <c r="C283">
        <f>VLOOKUP(A283,birth_info!A283:D10507,4,FALSE)</f>
        <v>1958</v>
      </c>
      <c r="D283">
        <f t="shared" si="4"/>
        <v>21</v>
      </c>
      <c r="E283">
        <v>1</v>
      </c>
      <c r="F283" t="s">
        <v>1618</v>
      </c>
      <c r="G283" t="s">
        <v>1621</v>
      </c>
      <c r="H283">
        <v>4</v>
      </c>
      <c r="I283">
        <v>6</v>
      </c>
      <c r="J283">
        <v>0</v>
      </c>
      <c r="K283">
        <v>4</v>
      </c>
      <c r="L283">
        <v>1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t="s">
        <v>304</v>
      </c>
      <c r="B284">
        <v>1979</v>
      </c>
      <c r="C284">
        <f>VLOOKUP(A284,birth_info!A284:D10508,4,FALSE)</f>
        <v>1954</v>
      </c>
      <c r="D284">
        <f t="shared" si="4"/>
        <v>25</v>
      </c>
      <c r="E284">
        <v>1</v>
      </c>
      <c r="F284" t="s">
        <v>1618</v>
      </c>
      <c r="G284" t="s">
        <v>1621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305</v>
      </c>
      <c r="B285">
        <v>1980</v>
      </c>
      <c r="C285">
        <f>VLOOKUP(A285,birth_info!A285:D10509,4,FALSE)</f>
        <v>1956</v>
      </c>
      <c r="D285">
        <f t="shared" si="4"/>
        <v>24</v>
      </c>
      <c r="E285">
        <v>1</v>
      </c>
      <c r="F285" t="s">
        <v>1618</v>
      </c>
      <c r="G285" t="s">
        <v>1621</v>
      </c>
      <c r="H285">
        <v>8</v>
      </c>
      <c r="I285">
        <v>3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t="s">
        <v>306</v>
      </c>
      <c r="B286">
        <v>1980</v>
      </c>
      <c r="C286">
        <f>VLOOKUP(A286,birth_info!A286:D10510,4,FALSE)</f>
        <v>1947</v>
      </c>
      <c r="D286">
        <f t="shared" si="4"/>
        <v>33</v>
      </c>
      <c r="E286">
        <v>1</v>
      </c>
      <c r="F286" t="s">
        <v>1618</v>
      </c>
      <c r="G286" t="s">
        <v>1621</v>
      </c>
      <c r="H286">
        <v>35</v>
      </c>
      <c r="I286">
        <v>70</v>
      </c>
      <c r="J286">
        <v>5</v>
      </c>
      <c r="K286">
        <v>6</v>
      </c>
      <c r="L286">
        <v>0</v>
      </c>
      <c r="M286">
        <v>0</v>
      </c>
      <c r="N286">
        <v>1</v>
      </c>
      <c r="O286">
        <v>6</v>
      </c>
      <c r="P286">
        <v>0</v>
      </c>
      <c r="Q286">
        <v>1</v>
      </c>
      <c r="R286">
        <v>7</v>
      </c>
      <c r="S286">
        <v>29</v>
      </c>
      <c r="T286">
        <v>0</v>
      </c>
      <c r="U286">
        <v>0</v>
      </c>
      <c r="V286">
        <v>5</v>
      </c>
      <c r="W286">
        <v>1</v>
      </c>
      <c r="X286">
        <v>0</v>
      </c>
    </row>
    <row r="287" spans="1:24">
      <c r="A287" t="s">
        <v>307</v>
      </c>
      <c r="B287">
        <v>1980</v>
      </c>
      <c r="C287">
        <f>VLOOKUP(A287,birth_info!A287:D10511,4,FALSE)</f>
        <v>1955</v>
      </c>
      <c r="D287">
        <f t="shared" si="4"/>
        <v>25</v>
      </c>
      <c r="E287">
        <v>1</v>
      </c>
      <c r="F287" t="s">
        <v>1618</v>
      </c>
      <c r="G287" t="s">
        <v>1621</v>
      </c>
      <c r="H287">
        <v>57</v>
      </c>
      <c r="I287">
        <v>12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  <c r="T287">
        <v>0</v>
      </c>
      <c r="U287">
        <v>0</v>
      </c>
      <c r="V287">
        <v>2</v>
      </c>
      <c r="W287">
        <v>0</v>
      </c>
      <c r="X287">
        <v>0</v>
      </c>
    </row>
    <row r="288" spans="1:24">
      <c r="A288" t="s">
        <v>308</v>
      </c>
      <c r="B288">
        <v>1980</v>
      </c>
      <c r="C288">
        <f>VLOOKUP(A288,birth_info!A288:D10512,4,FALSE)</f>
        <v>1953</v>
      </c>
      <c r="D288">
        <f t="shared" si="4"/>
        <v>27</v>
      </c>
      <c r="E288">
        <v>1</v>
      </c>
      <c r="F288" t="s">
        <v>1618</v>
      </c>
      <c r="G288" t="s">
        <v>1621</v>
      </c>
      <c r="H288">
        <v>19</v>
      </c>
      <c r="I288">
        <v>53</v>
      </c>
      <c r="J288">
        <v>8</v>
      </c>
      <c r="K288">
        <v>20</v>
      </c>
      <c r="L288">
        <v>5</v>
      </c>
      <c r="M288">
        <v>0</v>
      </c>
      <c r="N288">
        <v>2</v>
      </c>
      <c r="O288">
        <v>15</v>
      </c>
      <c r="P288">
        <v>1</v>
      </c>
      <c r="Q288">
        <v>0</v>
      </c>
      <c r="R288">
        <v>2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>
      <c r="A289" t="s">
        <v>309</v>
      </c>
      <c r="B289">
        <v>1981</v>
      </c>
      <c r="C289">
        <f>VLOOKUP(A289,birth_info!A289:D10513,4,FALSE)</f>
        <v>1953</v>
      </c>
      <c r="D289">
        <f t="shared" si="4"/>
        <v>28</v>
      </c>
      <c r="E289">
        <v>1</v>
      </c>
      <c r="F289" t="s">
        <v>1618</v>
      </c>
      <c r="G289" t="s">
        <v>1621</v>
      </c>
      <c r="H289">
        <v>48</v>
      </c>
      <c r="I289">
        <v>136</v>
      </c>
      <c r="J289">
        <v>9</v>
      </c>
      <c r="K289">
        <v>37</v>
      </c>
      <c r="L289">
        <v>6</v>
      </c>
      <c r="M289">
        <v>1</v>
      </c>
      <c r="N289">
        <v>0</v>
      </c>
      <c r="O289">
        <v>15</v>
      </c>
      <c r="P289">
        <v>2</v>
      </c>
      <c r="Q289">
        <v>2</v>
      </c>
      <c r="R289">
        <v>10</v>
      </c>
      <c r="S289">
        <v>16</v>
      </c>
      <c r="T289">
        <v>3</v>
      </c>
      <c r="U289">
        <v>1</v>
      </c>
      <c r="V289">
        <v>2</v>
      </c>
      <c r="W289">
        <v>1</v>
      </c>
      <c r="X289">
        <v>2</v>
      </c>
    </row>
    <row r="290" spans="1:24">
      <c r="A290" t="s">
        <v>310</v>
      </c>
      <c r="B290">
        <v>1981</v>
      </c>
      <c r="C290">
        <f>VLOOKUP(A290,birth_info!A290:D10514,4,FALSE)</f>
        <v>1949</v>
      </c>
      <c r="D290">
        <f t="shared" si="4"/>
        <v>32</v>
      </c>
      <c r="E290">
        <v>2</v>
      </c>
      <c r="F290" t="s">
        <v>1618</v>
      </c>
      <c r="G290" t="s">
        <v>1621</v>
      </c>
      <c r="H290">
        <v>31</v>
      </c>
      <c r="I290">
        <v>113</v>
      </c>
      <c r="J290">
        <v>13</v>
      </c>
      <c r="K290">
        <v>27</v>
      </c>
      <c r="L290">
        <v>3</v>
      </c>
      <c r="M290">
        <v>1</v>
      </c>
      <c r="N290">
        <v>0</v>
      </c>
      <c r="O290">
        <v>6</v>
      </c>
      <c r="P290">
        <v>6</v>
      </c>
      <c r="Q290">
        <v>2</v>
      </c>
      <c r="R290">
        <v>15</v>
      </c>
      <c r="S290">
        <v>11</v>
      </c>
      <c r="T290">
        <v>1</v>
      </c>
      <c r="U290">
        <v>0</v>
      </c>
      <c r="V290">
        <v>4</v>
      </c>
      <c r="W290">
        <v>1</v>
      </c>
      <c r="X290">
        <v>1</v>
      </c>
    </row>
    <row r="291" spans="1:24">
      <c r="A291" t="s">
        <v>311</v>
      </c>
      <c r="B291">
        <v>1981</v>
      </c>
      <c r="C291">
        <f>VLOOKUP(A291,birth_info!A291:D10515,4,FALSE)</f>
        <v>1952</v>
      </c>
      <c r="D291">
        <f t="shared" si="4"/>
        <v>29</v>
      </c>
      <c r="E291">
        <v>2</v>
      </c>
      <c r="F291" t="s">
        <v>1618</v>
      </c>
      <c r="G291" t="s">
        <v>1621</v>
      </c>
      <c r="H291">
        <v>19</v>
      </c>
      <c r="I291">
        <v>42</v>
      </c>
      <c r="J291">
        <v>2</v>
      </c>
      <c r="K291">
        <v>10</v>
      </c>
      <c r="L291">
        <v>3</v>
      </c>
      <c r="M291">
        <v>0</v>
      </c>
      <c r="N291">
        <v>0</v>
      </c>
      <c r="O291">
        <v>6</v>
      </c>
      <c r="P291">
        <v>0</v>
      </c>
      <c r="Q291">
        <v>1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1</v>
      </c>
      <c r="X291">
        <v>0</v>
      </c>
    </row>
    <row r="292" spans="1:24">
      <c r="A292" t="s">
        <v>312</v>
      </c>
      <c r="B292">
        <v>1981</v>
      </c>
      <c r="C292">
        <f>VLOOKUP(A292,birth_info!A292:D10516,4,FALSE)</f>
        <v>1954</v>
      </c>
      <c r="D292">
        <f t="shared" si="4"/>
        <v>27</v>
      </c>
      <c r="E292">
        <v>1</v>
      </c>
      <c r="F292" t="s">
        <v>1618</v>
      </c>
      <c r="G292" t="s">
        <v>1621</v>
      </c>
      <c r="H292">
        <v>22</v>
      </c>
      <c r="I292">
        <v>47</v>
      </c>
      <c r="J292">
        <v>3</v>
      </c>
      <c r="K292">
        <v>7</v>
      </c>
      <c r="L292">
        <v>2</v>
      </c>
      <c r="M292">
        <v>0</v>
      </c>
      <c r="N292">
        <v>1</v>
      </c>
      <c r="O292">
        <v>3</v>
      </c>
      <c r="P292">
        <v>0</v>
      </c>
      <c r="Q292">
        <v>0</v>
      </c>
      <c r="R292">
        <v>0</v>
      </c>
      <c r="S292">
        <v>15</v>
      </c>
      <c r="T292">
        <v>0</v>
      </c>
      <c r="U292">
        <v>1</v>
      </c>
      <c r="V292">
        <v>5</v>
      </c>
      <c r="W292">
        <v>0</v>
      </c>
      <c r="X292">
        <v>0</v>
      </c>
    </row>
    <row r="293" spans="1:24">
      <c r="A293" t="s">
        <v>313</v>
      </c>
      <c r="B293">
        <v>1981</v>
      </c>
      <c r="C293">
        <f>VLOOKUP(A293,birth_info!A293:D10517,4,FALSE)</f>
        <v>1959</v>
      </c>
      <c r="D293">
        <f t="shared" si="4"/>
        <v>22</v>
      </c>
      <c r="E293">
        <v>1</v>
      </c>
      <c r="F293" t="s">
        <v>1618</v>
      </c>
      <c r="G293" t="s">
        <v>1621</v>
      </c>
      <c r="H293">
        <v>4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</row>
    <row r="294" spans="1:24">
      <c r="A294" t="s">
        <v>314</v>
      </c>
      <c r="B294">
        <v>1981</v>
      </c>
      <c r="C294">
        <f>VLOOKUP(A294,birth_info!A294:D10518,4,FALSE)</f>
        <v>1953</v>
      </c>
      <c r="D294">
        <f t="shared" si="4"/>
        <v>28</v>
      </c>
      <c r="E294">
        <v>1</v>
      </c>
      <c r="F294" t="s">
        <v>1618</v>
      </c>
      <c r="G294" t="s">
        <v>1621</v>
      </c>
      <c r="H294">
        <v>52</v>
      </c>
      <c r="I294">
        <v>135</v>
      </c>
      <c r="J294">
        <v>11</v>
      </c>
      <c r="K294">
        <v>38</v>
      </c>
      <c r="L294">
        <v>4</v>
      </c>
      <c r="M294">
        <v>2</v>
      </c>
      <c r="N294">
        <v>0</v>
      </c>
      <c r="O294">
        <v>7</v>
      </c>
      <c r="P294">
        <v>4</v>
      </c>
      <c r="Q294">
        <v>4</v>
      </c>
      <c r="R294">
        <v>11</v>
      </c>
      <c r="S294">
        <v>16</v>
      </c>
      <c r="T294">
        <v>3</v>
      </c>
      <c r="U294">
        <v>0</v>
      </c>
      <c r="V294">
        <v>2</v>
      </c>
      <c r="W294">
        <v>1</v>
      </c>
      <c r="X294">
        <v>3</v>
      </c>
    </row>
    <row r="295" spans="1:24">
      <c r="A295" t="s">
        <v>315</v>
      </c>
      <c r="B295">
        <v>1981</v>
      </c>
      <c r="C295">
        <f>VLOOKUP(A295,birth_info!A295:D10519,4,FALSE)</f>
        <v>1951</v>
      </c>
      <c r="D295">
        <f t="shared" si="4"/>
        <v>30</v>
      </c>
      <c r="E295">
        <v>1</v>
      </c>
      <c r="F295" t="s">
        <v>1618</v>
      </c>
      <c r="G295" t="s">
        <v>1621</v>
      </c>
      <c r="H295">
        <v>27</v>
      </c>
      <c r="I295">
        <v>54</v>
      </c>
      <c r="J295">
        <v>4</v>
      </c>
      <c r="K295">
        <v>13</v>
      </c>
      <c r="L295">
        <v>3</v>
      </c>
      <c r="M295">
        <v>0</v>
      </c>
      <c r="N295">
        <v>1</v>
      </c>
      <c r="O295">
        <v>5</v>
      </c>
      <c r="P295">
        <v>1</v>
      </c>
      <c r="Q295">
        <v>0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2</v>
      </c>
      <c r="X295">
        <v>1</v>
      </c>
    </row>
    <row r="296" spans="1:24">
      <c r="A296" t="s">
        <v>316</v>
      </c>
      <c r="B296">
        <v>1981</v>
      </c>
      <c r="C296">
        <f>VLOOKUP(A296,birth_info!A296:D10520,4,FALSE)</f>
        <v>1951</v>
      </c>
      <c r="D296">
        <f t="shared" si="4"/>
        <v>30</v>
      </c>
      <c r="E296">
        <v>2</v>
      </c>
      <c r="F296" t="s">
        <v>1618</v>
      </c>
      <c r="G296" t="s">
        <v>1621</v>
      </c>
      <c r="H296">
        <v>55</v>
      </c>
      <c r="I296">
        <v>225</v>
      </c>
      <c r="J296">
        <v>28</v>
      </c>
      <c r="K296">
        <v>66</v>
      </c>
      <c r="L296">
        <v>13</v>
      </c>
      <c r="M296">
        <v>2</v>
      </c>
      <c r="N296">
        <v>2</v>
      </c>
      <c r="O296">
        <v>22</v>
      </c>
      <c r="P296">
        <v>8</v>
      </c>
      <c r="Q296">
        <v>3</v>
      </c>
      <c r="R296">
        <v>15</v>
      </c>
      <c r="S296">
        <v>32</v>
      </c>
      <c r="T296">
        <v>1</v>
      </c>
      <c r="U296">
        <v>0</v>
      </c>
      <c r="V296">
        <v>3</v>
      </c>
      <c r="W296">
        <v>0</v>
      </c>
      <c r="X296">
        <v>1</v>
      </c>
    </row>
    <row r="297" spans="1:24">
      <c r="A297" t="s">
        <v>317</v>
      </c>
      <c r="B297">
        <v>1981</v>
      </c>
      <c r="C297">
        <f>VLOOKUP(A297,birth_info!A297:D10521,4,FALSE)</f>
        <v>1954</v>
      </c>
      <c r="D297">
        <f t="shared" si="4"/>
        <v>27</v>
      </c>
      <c r="E297">
        <v>1</v>
      </c>
      <c r="F297" t="s">
        <v>1618</v>
      </c>
      <c r="G297" t="s">
        <v>1621</v>
      </c>
      <c r="H297">
        <v>10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t="s">
        <v>318</v>
      </c>
      <c r="B298">
        <v>1981</v>
      </c>
      <c r="C298">
        <f>VLOOKUP(A298,birth_info!A298:D10522,4,FALSE)</f>
        <v>1954</v>
      </c>
      <c r="D298">
        <f t="shared" si="4"/>
        <v>27</v>
      </c>
      <c r="E298">
        <v>2</v>
      </c>
      <c r="F298" t="s">
        <v>1618</v>
      </c>
      <c r="G298" t="s">
        <v>1621</v>
      </c>
      <c r="H298">
        <v>28</v>
      </c>
      <c r="I298">
        <v>34</v>
      </c>
      <c r="J298">
        <v>5</v>
      </c>
      <c r="K298">
        <v>10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2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1</v>
      </c>
    </row>
    <row r="299" spans="1:24">
      <c r="A299" t="s">
        <v>319</v>
      </c>
      <c r="B299">
        <v>1981</v>
      </c>
      <c r="C299">
        <f>VLOOKUP(A299,birth_info!A299:D10523,4,FALSE)</f>
        <v>1945</v>
      </c>
      <c r="D299">
        <f t="shared" si="4"/>
        <v>36</v>
      </c>
      <c r="E299">
        <v>1</v>
      </c>
      <c r="F299" t="s">
        <v>1618</v>
      </c>
      <c r="G299" t="s">
        <v>1621</v>
      </c>
      <c r="H299">
        <v>23</v>
      </c>
      <c r="I299">
        <v>51</v>
      </c>
      <c r="J299">
        <v>1</v>
      </c>
      <c r="K299">
        <v>7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0</v>
      </c>
      <c r="R299">
        <v>5</v>
      </c>
      <c r="S299">
        <v>12</v>
      </c>
      <c r="T299">
        <v>0</v>
      </c>
      <c r="U299">
        <v>1</v>
      </c>
      <c r="V299">
        <v>5</v>
      </c>
      <c r="W299">
        <v>0</v>
      </c>
      <c r="X299">
        <v>2</v>
      </c>
    </row>
    <row r="300" spans="1:24">
      <c r="A300" t="s">
        <v>320</v>
      </c>
      <c r="B300">
        <v>1981</v>
      </c>
      <c r="C300">
        <f>VLOOKUP(A300,birth_info!A300:D10524,4,FALSE)</f>
        <v>1958</v>
      </c>
      <c r="D300">
        <f t="shared" si="4"/>
        <v>23</v>
      </c>
      <c r="E300">
        <v>1</v>
      </c>
      <c r="F300" t="s">
        <v>1618</v>
      </c>
      <c r="G300" t="s">
        <v>1621</v>
      </c>
      <c r="H300">
        <v>49</v>
      </c>
      <c r="I300">
        <v>95</v>
      </c>
      <c r="J300">
        <v>13</v>
      </c>
      <c r="K300">
        <v>26</v>
      </c>
      <c r="L300">
        <v>6</v>
      </c>
      <c r="M300">
        <v>0</v>
      </c>
      <c r="N300">
        <v>0</v>
      </c>
      <c r="O300">
        <v>3</v>
      </c>
      <c r="P300">
        <v>6</v>
      </c>
      <c r="Q300">
        <v>1</v>
      </c>
      <c r="R300">
        <v>9</v>
      </c>
      <c r="S300">
        <v>13</v>
      </c>
      <c r="T300">
        <v>1</v>
      </c>
      <c r="U300">
        <v>0</v>
      </c>
      <c r="V300">
        <v>1</v>
      </c>
      <c r="W300">
        <v>0</v>
      </c>
      <c r="X300">
        <v>3</v>
      </c>
    </row>
    <row r="301" spans="1:24">
      <c r="A301" t="s">
        <v>321</v>
      </c>
      <c r="B301">
        <v>1981</v>
      </c>
      <c r="C301">
        <f>VLOOKUP(A301,birth_info!A301:D10525,4,FALSE)</f>
        <v>1956</v>
      </c>
      <c r="D301">
        <f t="shared" si="4"/>
        <v>25</v>
      </c>
      <c r="E301">
        <v>1</v>
      </c>
      <c r="F301" t="s">
        <v>1618</v>
      </c>
      <c r="G301" t="s">
        <v>1621</v>
      </c>
      <c r="H301">
        <v>4</v>
      </c>
      <c r="I301">
        <v>8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322</v>
      </c>
      <c r="B302">
        <v>1982</v>
      </c>
      <c r="C302">
        <f>VLOOKUP(A302,birth_info!A302:D10526,4,FALSE)</f>
        <v>1959</v>
      </c>
      <c r="D302">
        <f t="shared" si="4"/>
        <v>23</v>
      </c>
      <c r="E302">
        <v>2</v>
      </c>
      <c r="F302" t="s">
        <v>1618</v>
      </c>
      <c r="G302" t="s">
        <v>1621</v>
      </c>
      <c r="H302">
        <v>12</v>
      </c>
      <c r="I302">
        <v>24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1</v>
      </c>
    </row>
    <row r="303" spans="1:24">
      <c r="A303" t="s">
        <v>323</v>
      </c>
      <c r="B303">
        <v>1982</v>
      </c>
      <c r="C303">
        <f>VLOOKUP(A303,birth_info!A303:D10527,4,FALSE)</f>
        <v>1954</v>
      </c>
      <c r="D303">
        <f t="shared" si="4"/>
        <v>28</v>
      </c>
      <c r="E303">
        <v>2</v>
      </c>
      <c r="F303" t="s">
        <v>1618</v>
      </c>
      <c r="G303" t="s">
        <v>1621</v>
      </c>
      <c r="H303">
        <v>10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t="s">
        <v>324</v>
      </c>
      <c r="B304">
        <v>1982</v>
      </c>
      <c r="C304">
        <f>VLOOKUP(A304,birth_info!A304:D10528,4,FALSE)</f>
        <v>1954</v>
      </c>
      <c r="D304">
        <f t="shared" si="4"/>
        <v>28</v>
      </c>
      <c r="E304">
        <v>1</v>
      </c>
      <c r="F304" t="s">
        <v>1618</v>
      </c>
      <c r="G304" t="s">
        <v>1621</v>
      </c>
      <c r="H304">
        <v>17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t="s">
        <v>325</v>
      </c>
      <c r="B305">
        <v>1982</v>
      </c>
      <c r="C305">
        <f>VLOOKUP(A305,birth_info!A305:D10529,4,FALSE)</f>
        <v>1956</v>
      </c>
      <c r="D305">
        <f t="shared" si="4"/>
        <v>26</v>
      </c>
      <c r="E305">
        <v>1</v>
      </c>
      <c r="F305" t="s">
        <v>1618</v>
      </c>
      <c r="G305" t="s">
        <v>1621</v>
      </c>
      <c r="H305">
        <v>6</v>
      </c>
      <c r="I305">
        <v>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</v>
      </c>
      <c r="T305">
        <v>0</v>
      </c>
      <c r="U305">
        <v>0</v>
      </c>
      <c r="V305">
        <v>1</v>
      </c>
      <c r="W305">
        <v>0</v>
      </c>
      <c r="X305">
        <v>0</v>
      </c>
    </row>
    <row r="306" spans="1:24">
      <c r="A306" t="s">
        <v>326</v>
      </c>
      <c r="B306">
        <v>1982</v>
      </c>
      <c r="C306">
        <f>VLOOKUP(A306,birth_info!A306:D10530,4,FALSE)</f>
        <v>1958</v>
      </c>
      <c r="D306">
        <f t="shared" si="4"/>
        <v>24</v>
      </c>
      <c r="E306">
        <v>1</v>
      </c>
      <c r="F306" t="s">
        <v>1618</v>
      </c>
      <c r="G306" t="s">
        <v>1621</v>
      </c>
      <c r="H306">
        <v>26</v>
      </c>
      <c r="I306">
        <v>97</v>
      </c>
      <c r="J306">
        <v>11</v>
      </c>
      <c r="K306">
        <v>27</v>
      </c>
      <c r="L306">
        <v>3</v>
      </c>
      <c r="M306">
        <v>0</v>
      </c>
      <c r="N306">
        <v>0</v>
      </c>
      <c r="O306">
        <v>6</v>
      </c>
      <c r="P306">
        <v>5</v>
      </c>
      <c r="Q306">
        <v>0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1</v>
      </c>
      <c r="X306">
        <v>0</v>
      </c>
    </row>
    <row r="307" spans="1:24">
      <c r="A307" t="s">
        <v>327</v>
      </c>
      <c r="B307">
        <v>1982</v>
      </c>
      <c r="C307">
        <f>VLOOKUP(A307,birth_info!A307:D10531,4,FALSE)</f>
        <v>1952</v>
      </c>
      <c r="D307">
        <f t="shared" si="4"/>
        <v>30</v>
      </c>
      <c r="E307">
        <v>1</v>
      </c>
      <c r="F307" t="s">
        <v>1618</v>
      </c>
      <c r="G307" t="s">
        <v>1621</v>
      </c>
      <c r="H307">
        <v>158</v>
      </c>
      <c r="I307">
        <v>609</v>
      </c>
      <c r="J307">
        <v>72</v>
      </c>
      <c r="K307">
        <v>179</v>
      </c>
      <c r="L307">
        <v>36</v>
      </c>
      <c r="M307">
        <v>6</v>
      </c>
      <c r="N307">
        <v>6</v>
      </c>
      <c r="O307">
        <v>70</v>
      </c>
      <c r="P307">
        <v>2</v>
      </c>
      <c r="Q307">
        <v>5</v>
      </c>
      <c r="R307">
        <v>48</v>
      </c>
      <c r="S307">
        <v>58</v>
      </c>
      <c r="T307">
        <v>9</v>
      </c>
      <c r="U307">
        <v>5</v>
      </c>
      <c r="V307">
        <v>1</v>
      </c>
      <c r="W307">
        <v>13</v>
      </c>
      <c r="X307">
        <v>16</v>
      </c>
    </row>
    <row r="308" spans="1:24">
      <c r="A308" t="s">
        <v>328</v>
      </c>
      <c r="B308">
        <v>1982</v>
      </c>
      <c r="C308">
        <f>VLOOKUP(A308,birth_info!A308:D10532,4,FALSE)</f>
        <v>1956</v>
      </c>
      <c r="D308">
        <f t="shared" si="4"/>
        <v>26</v>
      </c>
      <c r="E308">
        <v>1</v>
      </c>
      <c r="F308" t="s">
        <v>1618</v>
      </c>
      <c r="G308" t="s">
        <v>1621</v>
      </c>
      <c r="H308">
        <v>41</v>
      </c>
      <c r="I308">
        <v>24</v>
      </c>
      <c r="J308">
        <v>2</v>
      </c>
      <c r="K308">
        <v>6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8</v>
      </c>
      <c r="T308">
        <v>0</v>
      </c>
      <c r="U308">
        <v>0</v>
      </c>
      <c r="V308">
        <v>3</v>
      </c>
      <c r="W308">
        <v>0</v>
      </c>
      <c r="X308">
        <v>0</v>
      </c>
    </row>
    <row r="309" spans="1:24">
      <c r="A309" t="s">
        <v>329</v>
      </c>
      <c r="B309">
        <v>1982</v>
      </c>
      <c r="C309">
        <f>VLOOKUP(A309,birth_info!A309:D10533,4,FALSE)</f>
        <v>1948</v>
      </c>
      <c r="D309">
        <f t="shared" si="4"/>
        <v>34</v>
      </c>
      <c r="E309">
        <v>1</v>
      </c>
      <c r="F309" t="s">
        <v>1618</v>
      </c>
      <c r="G309" t="s">
        <v>1621</v>
      </c>
      <c r="H309">
        <v>30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</row>
    <row r="310" spans="1:24">
      <c r="A310" t="s">
        <v>330</v>
      </c>
      <c r="B310">
        <v>1982</v>
      </c>
      <c r="C310">
        <f>VLOOKUP(A310,birth_info!A310:D10534,4,FALSE)</f>
        <v>1958</v>
      </c>
      <c r="D310">
        <f t="shared" si="4"/>
        <v>24</v>
      </c>
      <c r="E310">
        <v>1</v>
      </c>
      <c r="F310" t="s">
        <v>1618</v>
      </c>
      <c r="G310" t="s">
        <v>1621</v>
      </c>
      <c r="H310">
        <v>5</v>
      </c>
      <c r="I310">
        <v>6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4</v>
      </c>
      <c r="T310">
        <v>0</v>
      </c>
      <c r="U310">
        <v>0</v>
      </c>
      <c r="V310">
        <v>0</v>
      </c>
      <c r="W310">
        <v>1</v>
      </c>
      <c r="X310">
        <v>0</v>
      </c>
    </row>
    <row r="311" spans="1:24">
      <c r="A311" t="s">
        <v>331</v>
      </c>
      <c r="B311">
        <v>1982</v>
      </c>
      <c r="C311">
        <f>VLOOKUP(A311,birth_info!A311:D10535,4,FALSE)</f>
        <v>1954</v>
      </c>
      <c r="D311">
        <f t="shared" si="4"/>
        <v>28</v>
      </c>
      <c r="E311">
        <v>1</v>
      </c>
      <c r="F311" t="s">
        <v>1618</v>
      </c>
      <c r="G311" t="s">
        <v>1621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332</v>
      </c>
      <c r="B312">
        <v>1983</v>
      </c>
      <c r="C312">
        <f>VLOOKUP(A312,birth_info!A312:D10536,4,FALSE)</f>
        <v>1956</v>
      </c>
      <c r="D312">
        <f t="shared" si="4"/>
        <v>27</v>
      </c>
      <c r="E312">
        <v>1</v>
      </c>
      <c r="F312" t="s">
        <v>1618</v>
      </c>
      <c r="G312" t="s">
        <v>1621</v>
      </c>
      <c r="H312">
        <v>29</v>
      </c>
      <c r="I312">
        <v>75</v>
      </c>
      <c r="J312">
        <v>8</v>
      </c>
      <c r="K312">
        <v>17</v>
      </c>
      <c r="L312">
        <v>4</v>
      </c>
      <c r="M312">
        <v>0</v>
      </c>
      <c r="N312">
        <v>2</v>
      </c>
      <c r="O312">
        <v>14</v>
      </c>
      <c r="P312">
        <v>0</v>
      </c>
      <c r="Q312">
        <v>0</v>
      </c>
      <c r="R312">
        <v>16</v>
      </c>
      <c r="S312">
        <v>29</v>
      </c>
      <c r="T312">
        <v>4</v>
      </c>
      <c r="U312">
        <v>1</v>
      </c>
      <c r="V312">
        <v>1</v>
      </c>
      <c r="W312">
        <v>0</v>
      </c>
      <c r="X312">
        <v>1</v>
      </c>
    </row>
    <row r="313" spans="1:24">
      <c r="A313" t="s">
        <v>333</v>
      </c>
      <c r="B313">
        <v>1983</v>
      </c>
      <c r="C313">
        <f>VLOOKUP(A313,birth_info!A313:D10537,4,FALSE)</f>
        <v>1958</v>
      </c>
      <c r="D313">
        <f t="shared" si="4"/>
        <v>25</v>
      </c>
      <c r="E313">
        <v>1</v>
      </c>
      <c r="F313" t="s">
        <v>1618</v>
      </c>
      <c r="G313" t="s">
        <v>1621</v>
      </c>
      <c r="H313">
        <v>48</v>
      </c>
      <c r="I313">
        <v>9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334</v>
      </c>
      <c r="B314">
        <v>1983</v>
      </c>
      <c r="C314">
        <f>VLOOKUP(A314,birth_info!A314:D10538,4,FALSE)</f>
        <v>1959</v>
      </c>
      <c r="D314">
        <f t="shared" si="4"/>
        <v>24</v>
      </c>
      <c r="E314">
        <v>1</v>
      </c>
      <c r="F314" t="s">
        <v>1618</v>
      </c>
      <c r="G314" t="s">
        <v>1621</v>
      </c>
      <c r="H314">
        <v>6</v>
      </c>
      <c r="I314">
        <v>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</v>
      </c>
      <c r="T314">
        <v>0</v>
      </c>
      <c r="U314">
        <v>0</v>
      </c>
      <c r="V314">
        <v>3</v>
      </c>
      <c r="W314">
        <v>0</v>
      </c>
      <c r="X314">
        <v>0</v>
      </c>
    </row>
    <row r="315" spans="1:24">
      <c r="A315" t="s">
        <v>335</v>
      </c>
      <c r="B315">
        <v>1983</v>
      </c>
      <c r="C315">
        <f>VLOOKUP(A315,birth_info!A315:D10539,4,FALSE)</f>
        <v>1957</v>
      </c>
      <c r="D315">
        <f t="shared" si="4"/>
        <v>26</v>
      </c>
      <c r="E315">
        <v>1</v>
      </c>
      <c r="F315" t="s">
        <v>1618</v>
      </c>
      <c r="G315" t="s">
        <v>1621</v>
      </c>
      <c r="H315">
        <v>28</v>
      </c>
      <c r="I315">
        <v>22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1</v>
      </c>
      <c r="S315">
        <v>12</v>
      </c>
      <c r="T315">
        <v>0</v>
      </c>
      <c r="U315">
        <v>0</v>
      </c>
      <c r="V315">
        <v>6</v>
      </c>
      <c r="W315">
        <v>0</v>
      </c>
      <c r="X315">
        <v>0</v>
      </c>
    </row>
    <row r="316" spans="1:24">
      <c r="A316" t="s">
        <v>336</v>
      </c>
      <c r="B316">
        <v>1983</v>
      </c>
      <c r="C316">
        <f>VLOOKUP(A316,birth_info!A316:D10540,4,FALSE)</f>
        <v>1960</v>
      </c>
      <c r="D316">
        <f t="shared" si="4"/>
        <v>23</v>
      </c>
      <c r="E316">
        <v>1</v>
      </c>
      <c r="F316" t="s">
        <v>1618</v>
      </c>
      <c r="G316" t="s">
        <v>1621</v>
      </c>
      <c r="H316">
        <v>33</v>
      </c>
      <c r="I316">
        <v>85</v>
      </c>
      <c r="J316">
        <v>8</v>
      </c>
      <c r="K316">
        <v>13</v>
      </c>
      <c r="L316">
        <v>4</v>
      </c>
      <c r="M316">
        <v>1</v>
      </c>
      <c r="N316">
        <v>1</v>
      </c>
      <c r="O316">
        <v>10</v>
      </c>
      <c r="P316">
        <v>0</v>
      </c>
      <c r="Q316">
        <v>0</v>
      </c>
      <c r="R316">
        <v>12</v>
      </c>
      <c r="S316">
        <v>15</v>
      </c>
      <c r="T316">
        <v>2</v>
      </c>
      <c r="U316">
        <v>1</v>
      </c>
      <c r="V316">
        <v>1</v>
      </c>
      <c r="W316">
        <v>1</v>
      </c>
      <c r="X316">
        <v>2</v>
      </c>
    </row>
    <row r="317" spans="1:24">
      <c r="A317" t="s">
        <v>337</v>
      </c>
      <c r="B317">
        <v>1983</v>
      </c>
      <c r="C317">
        <f>VLOOKUP(A317,birth_info!A317:D10541,4,FALSE)</f>
        <v>1952</v>
      </c>
      <c r="D317">
        <f t="shared" si="4"/>
        <v>31</v>
      </c>
      <c r="E317">
        <v>1</v>
      </c>
      <c r="F317" t="s">
        <v>1618</v>
      </c>
      <c r="G317" t="s">
        <v>1621</v>
      </c>
      <c r="H317">
        <v>97</v>
      </c>
      <c r="I317">
        <v>405</v>
      </c>
      <c r="J317">
        <v>48</v>
      </c>
      <c r="K317">
        <v>98</v>
      </c>
      <c r="L317">
        <v>12</v>
      </c>
      <c r="M317">
        <v>11</v>
      </c>
      <c r="N317">
        <v>0</v>
      </c>
      <c r="O317">
        <v>25</v>
      </c>
      <c r="P317">
        <v>30</v>
      </c>
      <c r="Q317">
        <v>13</v>
      </c>
      <c r="R317">
        <v>22</v>
      </c>
      <c r="S317">
        <v>72</v>
      </c>
      <c r="T317">
        <v>3</v>
      </c>
      <c r="U317">
        <v>1</v>
      </c>
      <c r="V317">
        <v>0</v>
      </c>
      <c r="W317">
        <v>1</v>
      </c>
      <c r="X317">
        <v>2</v>
      </c>
    </row>
    <row r="318" spans="1:24">
      <c r="A318" t="s">
        <v>338</v>
      </c>
      <c r="B318">
        <v>1983</v>
      </c>
      <c r="C318">
        <f>VLOOKUP(A318,birth_info!A318:D10542,4,FALSE)</f>
        <v>1952</v>
      </c>
      <c r="D318">
        <f t="shared" si="4"/>
        <v>31</v>
      </c>
      <c r="E318">
        <v>2</v>
      </c>
      <c r="F318" t="s">
        <v>1618</v>
      </c>
      <c r="G318" t="s">
        <v>1621</v>
      </c>
      <c r="H318">
        <v>44</v>
      </c>
      <c r="I318">
        <v>143</v>
      </c>
      <c r="J318">
        <v>17</v>
      </c>
      <c r="K318">
        <v>48</v>
      </c>
      <c r="L318">
        <v>10</v>
      </c>
      <c r="M318">
        <v>2</v>
      </c>
      <c r="N318">
        <v>1</v>
      </c>
      <c r="O318">
        <v>17</v>
      </c>
      <c r="P318">
        <v>5</v>
      </c>
      <c r="Q318">
        <v>0</v>
      </c>
      <c r="R318">
        <v>22</v>
      </c>
      <c r="S318">
        <v>23</v>
      </c>
      <c r="T318">
        <v>3</v>
      </c>
      <c r="U318">
        <v>1</v>
      </c>
      <c r="V318">
        <v>0</v>
      </c>
      <c r="W318">
        <v>1</v>
      </c>
      <c r="X318">
        <v>1</v>
      </c>
    </row>
    <row r="319" spans="1:24">
      <c r="A319" t="s">
        <v>339</v>
      </c>
      <c r="B319">
        <v>1983</v>
      </c>
      <c r="C319">
        <f>VLOOKUP(A319,birth_info!A319:D10543,4,FALSE)</f>
        <v>1955</v>
      </c>
      <c r="D319">
        <f t="shared" si="4"/>
        <v>28</v>
      </c>
      <c r="E319">
        <v>1</v>
      </c>
      <c r="F319" t="s">
        <v>1618</v>
      </c>
      <c r="G319" t="s">
        <v>1621</v>
      </c>
      <c r="H319">
        <v>24</v>
      </c>
      <c r="I319">
        <v>48</v>
      </c>
      <c r="J319">
        <v>2</v>
      </c>
      <c r="K319">
        <v>8</v>
      </c>
      <c r="L319">
        <v>2</v>
      </c>
      <c r="M319">
        <v>0</v>
      </c>
      <c r="N319">
        <v>0</v>
      </c>
      <c r="O319">
        <v>4</v>
      </c>
      <c r="P319">
        <v>0</v>
      </c>
      <c r="Q319">
        <v>0</v>
      </c>
      <c r="R319">
        <v>1</v>
      </c>
      <c r="S319">
        <v>17</v>
      </c>
      <c r="T319">
        <v>0</v>
      </c>
      <c r="U319">
        <v>0</v>
      </c>
      <c r="V319">
        <v>8</v>
      </c>
      <c r="W319">
        <v>0</v>
      </c>
      <c r="X319">
        <v>0</v>
      </c>
    </row>
    <row r="320" spans="1:24">
      <c r="A320" t="s">
        <v>340</v>
      </c>
      <c r="B320">
        <v>1983</v>
      </c>
      <c r="C320">
        <f>VLOOKUP(A320,birth_info!A320:D10544,4,FALSE)</f>
        <v>1960</v>
      </c>
      <c r="D320">
        <f t="shared" si="4"/>
        <v>23</v>
      </c>
      <c r="E320">
        <v>1</v>
      </c>
      <c r="F320" t="s">
        <v>1618</v>
      </c>
      <c r="G320" t="s">
        <v>1621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t="s">
        <v>341</v>
      </c>
      <c r="B321">
        <v>1984</v>
      </c>
      <c r="C321">
        <f>VLOOKUP(A321,birth_info!A321:D10545,4,FALSE)</f>
        <v>1961</v>
      </c>
      <c r="D321">
        <f t="shared" si="4"/>
        <v>23</v>
      </c>
      <c r="E321">
        <v>1</v>
      </c>
      <c r="F321" t="s">
        <v>1618</v>
      </c>
      <c r="G321" t="s">
        <v>1621</v>
      </c>
      <c r="H321">
        <v>108</v>
      </c>
      <c r="I321">
        <v>344</v>
      </c>
      <c r="J321">
        <v>38</v>
      </c>
      <c r="K321">
        <v>73</v>
      </c>
      <c r="L321">
        <v>16</v>
      </c>
      <c r="M321">
        <v>1</v>
      </c>
      <c r="N321">
        <v>9</v>
      </c>
      <c r="O321">
        <v>34</v>
      </c>
      <c r="P321">
        <v>0</v>
      </c>
      <c r="Q321">
        <v>1</v>
      </c>
      <c r="R321">
        <v>53</v>
      </c>
      <c r="S321">
        <v>71</v>
      </c>
      <c r="T321">
        <v>4</v>
      </c>
      <c r="U321">
        <v>2</v>
      </c>
      <c r="V321">
        <v>1</v>
      </c>
      <c r="W321">
        <v>3</v>
      </c>
      <c r="X321">
        <v>7</v>
      </c>
    </row>
    <row r="322" spans="1:24">
      <c r="A322" t="s">
        <v>342</v>
      </c>
      <c r="B322">
        <v>1984</v>
      </c>
      <c r="C322">
        <f>VLOOKUP(A322,birth_info!A322:D10546,4,FALSE)</f>
        <v>1951</v>
      </c>
      <c r="D322">
        <f t="shared" si="4"/>
        <v>33</v>
      </c>
      <c r="E322">
        <v>1</v>
      </c>
      <c r="F322" t="s">
        <v>1618</v>
      </c>
      <c r="G322" t="s">
        <v>1621</v>
      </c>
      <c r="H322">
        <v>9</v>
      </c>
      <c r="I322">
        <v>20</v>
      </c>
      <c r="J322">
        <v>2</v>
      </c>
      <c r="K322">
        <v>4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t="s">
        <v>343</v>
      </c>
      <c r="B323">
        <v>1984</v>
      </c>
      <c r="C323">
        <f>VLOOKUP(A323,birth_info!A323:D10547,4,FALSE)</f>
        <v>1958</v>
      </c>
      <c r="D323">
        <f t="shared" ref="D323:D386" si="5">B323-C323</f>
        <v>26</v>
      </c>
      <c r="E323">
        <v>1</v>
      </c>
      <c r="F323" t="s">
        <v>1618</v>
      </c>
      <c r="G323" t="s">
        <v>1621</v>
      </c>
      <c r="H323">
        <v>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t="s">
        <v>344</v>
      </c>
      <c r="B324">
        <v>1984</v>
      </c>
      <c r="C324">
        <f>VLOOKUP(A324,birth_info!A324:D10548,4,FALSE)</f>
        <v>1961</v>
      </c>
      <c r="D324">
        <f t="shared" si="5"/>
        <v>23</v>
      </c>
      <c r="E324">
        <v>1</v>
      </c>
      <c r="F324" t="s">
        <v>1618</v>
      </c>
      <c r="G324" t="s">
        <v>1621</v>
      </c>
      <c r="H324">
        <v>18</v>
      </c>
      <c r="I324">
        <v>61</v>
      </c>
      <c r="J324">
        <v>6</v>
      </c>
      <c r="K324">
        <v>13</v>
      </c>
      <c r="L324">
        <v>5</v>
      </c>
      <c r="M324">
        <v>0</v>
      </c>
      <c r="N324">
        <v>2</v>
      </c>
      <c r="O324">
        <v>8</v>
      </c>
      <c r="P324">
        <v>0</v>
      </c>
      <c r="Q324">
        <v>0</v>
      </c>
      <c r="R324">
        <v>4</v>
      </c>
      <c r="S324">
        <v>12</v>
      </c>
      <c r="T324">
        <v>0</v>
      </c>
      <c r="U324">
        <v>0</v>
      </c>
      <c r="V324">
        <v>2</v>
      </c>
      <c r="W324">
        <v>1</v>
      </c>
      <c r="X324">
        <v>0</v>
      </c>
    </row>
    <row r="325" spans="1:24">
      <c r="A325" t="s">
        <v>345</v>
      </c>
      <c r="B325">
        <v>1984</v>
      </c>
      <c r="C325">
        <f>VLOOKUP(A325,birth_info!A325:D10549,4,FALSE)</f>
        <v>1955</v>
      </c>
      <c r="D325">
        <f t="shared" si="5"/>
        <v>29</v>
      </c>
      <c r="E325">
        <v>1</v>
      </c>
      <c r="F325" t="s">
        <v>1618</v>
      </c>
      <c r="G325" t="s">
        <v>1621</v>
      </c>
      <c r="H325">
        <v>53</v>
      </c>
      <c r="I325">
        <v>81</v>
      </c>
      <c r="J325">
        <v>6</v>
      </c>
      <c r="K325">
        <v>23</v>
      </c>
      <c r="L325">
        <v>7</v>
      </c>
      <c r="M325">
        <v>0</v>
      </c>
      <c r="N325">
        <v>1</v>
      </c>
      <c r="O325">
        <v>14</v>
      </c>
      <c r="P325">
        <v>2</v>
      </c>
      <c r="Q325">
        <v>1</v>
      </c>
      <c r="R325">
        <v>2</v>
      </c>
      <c r="S325">
        <v>20</v>
      </c>
      <c r="T325">
        <v>0</v>
      </c>
      <c r="U325">
        <v>0</v>
      </c>
      <c r="V325">
        <v>1</v>
      </c>
      <c r="W325">
        <v>1</v>
      </c>
      <c r="X325">
        <v>1</v>
      </c>
    </row>
    <row r="326" spans="1:24">
      <c r="A326" t="s">
        <v>346</v>
      </c>
      <c r="B326">
        <v>1984</v>
      </c>
      <c r="C326">
        <f>VLOOKUP(A326,birth_info!A326:D10550,4,FALSE)</f>
        <v>1958</v>
      </c>
      <c r="D326">
        <f t="shared" si="5"/>
        <v>26</v>
      </c>
      <c r="E326">
        <v>2</v>
      </c>
      <c r="F326" t="s">
        <v>1618</v>
      </c>
      <c r="G326" t="s">
        <v>1621</v>
      </c>
      <c r="H326">
        <v>16</v>
      </c>
      <c r="I326">
        <v>15</v>
      </c>
      <c r="J326">
        <v>1</v>
      </c>
      <c r="K326">
        <v>4</v>
      </c>
      <c r="L326">
        <v>1</v>
      </c>
      <c r="M326">
        <v>0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347</v>
      </c>
      <c r="B327">
        <v>1984</v>
      </c>
      <c r="C327">
        <f>VLOOKUP(A327,birth_info!A327:D10551,4,FALSE)</f>
        <v>1957</v>
      </c>
      <c r="D327">
        <f t="shared" si="5"/>
        <v>27</v>
      </c>
      <c r="E327">
        <v>1</v>
      </c>
      <c r="F327" t="s">
        <v>1618</v>
      </c>
      <c r="G327" t="s">
        <v>1621</v>
      </c>
      <c r="H327">
        <v>6</v>
      </c>
      <c r="I327">
        <v>10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3</v>
      </c>
      <c r="T327">
        <v>0</v>
      </c>
      <c r="U327">
        <v>0</v>
      </c>
      <c r="V327">
        <v>0</v>
      </c>
      <c r="W327">
        <v>1</v>
      </c>
      <c r="X327">
        <v>1</v>
      </c>
    </row>
    <row r="328" spans="1:24">
      <c r="A328" t="s">
        <v>348</v>
      </c>
      <c r="B328">
        <v>1985</v>
      </c>
      <c r="C328">
        <f>VLOOKUP(A328,birth_info!A328:D10552,4,FALSE)</f>
        <v>1960</v>
      </c>
      <c r="D328">
        <f t="shared" si="5"/>
        <v>25</v>
      </c>
      <c r="E328">
        <v>1</v>
      </c>
      <c r="F328" t="s">
        <v>1618</v>
      </c>
      <c r="G328" t="s">
        <v>1621</v>
      </c>
      <c r="H328">
        <v>18</v>
      </c>
      <c r="I328">
        <v>25</v>
      </c>
      <c r="J328">
        <v>3</v>
      </c>
      <c r="K328">
        <v>7</v>
      </c>
      <c r="L328">
        <v>2</v>
      </c>
      <c r="M328">
        <v>0</v>
      </c>
      <c r="N328">
        <v>0</v>
      </c>
      <c r="O328">
        <v>2</v>
      </c>
      <c r="P328">
        <v>0</v>
      </c>
      <c r="Q328">
        <v>1</v>
      </c>
      <c r="R328">
        <v>1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349</v>
      </c>
      <c r="B329">
        <v>1985</v>
      </c>
      <c r="C329">
        <f>VLOOKUP(A329,birth_info!A329:D10553,4,FALSE)</f>
        <v>1960</v>
      </c>
      <c r="D329">
        <f t="shared" si="5"/>
        <v>25</v>
      </c>
      <c r="E329">
        <v>1</v>
      </c>
      <c r="F329" t="s">
        <v>1618</v>
      </c>
      <c r="G329" t="s">
        <v>1621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350</v>
      </c>
      <c r="B330">
        <v>1985</v>
      </c>
      <c r="C330">
        <f>VLOOKUP(A330,birth_info!A330:D10554,4,FALSE)</f>
        <v>1960</v>
      </c>
      <c r="D330">
        <f t="shared" si="5"/>
        <v>25</v>
      </c>
      <c r="E330">
        <v>1</v>
      </c>
      <c r="F330" t="s">
        <v>1618</v>
      </c>
      <c r="G330" t="s">
        <v>1621</v>
      </c>
      <c r="H330">
        <v>13</v>
      </c>
      <c r="I330">
        <v>37</v>
      </c>
      <c r="J330">
        <v>5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9</v>
      </c>
      <c r="T330">
        <v>0</v>
      </c>
      <c r="U330">
        <v>2</v>
      </c>
      <c r="V330">
        <v>1</v>
      </c>
      <c r="W330">
        <v>0</v>
      </c>
      <c r="X330">
        <v>0</v>
      </c>
    </row>
    <row r="331" spans="1:24">
      <c r="A331" t="s">
        <v>351</v>
      </c>
      <c r="B331">
        <v>1985</v>
      </c>
      <c r="C331">
        <f>VLOOKUP(A331,birth_info!A331:D10555,4,FALSE)</f>
        <v>1957</v>
      </c>
      <c r="D331">
        <f t="shared" si="5"/>
        <v>28</v>
      </c>
      <c r="E331">
        <v>1</v>
      </c>
      <c r="F331" t="s">
        <v>1618</v>
      </c>
      <c r="G331" t="s">
        <v>1621</v>
      </c>
      <c r="H331">
        <v>31</v>
      </c>
      <c r="I331">
        <v>25</v>
      </c>
      <c r="J331">
        <v>0</v>
      </c>
      <c r="K331">
        <v>5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t="s">
        <v>352</v>
      </c>
      <c r="B332">
        <v>1985</v>
      </c>
      <c r="C332">
        <f>VLOOKUP(A332,birth_info!A332:D10556,4,FALSE)</f>
        <v>1963</v>
      </c>
      <c r="D332">
        <f t="shared" si="5"/>
        <v>22</v>
      </c>
      <c r="E332">
        <v>1</v>
      </c>
      <c r="F332" t="s">
        <v>1618</v>
      </c>
      <c r="G332" t="s">
        <v>1621</v>
      </c>
      <c r="H332">
        <v>11</v>
      </c>
      <c r="I332">
        <v>14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9</v>
      </c>
      <c r="T332">
        <v>0</v>
      </c>
      <c r="U332">
        <v>0</v>
      </c>
      <c r="V332">
        <v>2</v>
      </c>
      <c r="W332">
        <v>0</v>
      </c>
      <c r="X332">
        <v>0</v>
      </c>
    </row>
    <row r="333" spans="1:24">
      <c r="A333" t="s">
        <v>353</v>
      </c>
      <c r="B333">
        <v>1985</v>
      </c>
      <c r="C333">
        <f>VLOOKUP(A333,birth_info!A333:D10557,4,FALSE)</f>
        <v>1960</v>
      </c>
      <c r="D333">
        <f t="shared" si="5"/>
        <v>25</v>
      </c>
      <c r="E333">
        <v>1</v>
      </c>
      <c r="F333" t="s">
        <v>1618</v>
      </c>
      <c r="G333" t="s">
        <v>1621</v>
      </c>
      <c r="H333">
        <v>2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354</v>
      </c>
      <c r="B334">
        <v>1985</v>
      </c>
      <c r="C334">
        <f>VLOOKUP(A334,birth_info!A334:D10558,4,FALSE)</f>
        <v>1958</v>
      </c>
      <c r="D334">
        <f t="shared" si="5"/>
        <v>27</v>
      </c>
      <c r="E334">
        <v>1</v>
      </c>
      <c r="F334" t="s">
        <v>1618</v>
      </c>
      <c r="G334" t="s">
        <v>1621</v>
      </c>
      <c r="H334">
        <v>23</v>
      </c>
      <c r="I334">
        <v>14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6</v>
      </c>
      <c r="T334">
        <v>0</v>
      </c>
      <c r="U334">
        <v>0</v>
      </c>
      <c r="V334">
        <v>2</v>
      </c>
      <c r="W334">
        <v>0</v>
      </c>
      <c r="X334">
        <v>0</v>
      </c>
    </row>
    <row r="335" spans="1:24">
      <c r="A335" t="s">
        <v>355</v>
      </c>
      <c r="B335">
        <v>1985</v>
      </c>
      <c r="C335">
        <f>VLOOKUP(A335,birth_info!A335:D10559,4,FALSE)</f>
        <v>1960</v>
      </c>
      <c r="D335">
        <f t="shared" si="5"/>
        <v>25</v>
      </c>
      <c r="E335">
        <v>1</v>
      </c>
      <c r="F335" t="s">
        <v>1618</v>
      </c>
      <c r="G335" t="s">
        <v>1621</v>
      </c>
      <c r="H335">
        <v>13</v>
      </c>
      <c r="I335">
        <v>36</v>
      </c>
      <c r="J335">
        <v>3</v>
      </c>
      <c r="K335">
        <v>7</v>
      </c>
      <c r="L335">
        <v>2</v>
      </c>
      <c r="M335">
        <v>1</v>
      </c>
      <c r="N335">
        <v>0</v>
      </c>
      <c r="O335">
        <v>2</v>
      </c>
      <c r="P335">
        <v>0</v>
      </c>
      <c r="Q335">
        <v>0</v>
      </c>
      <c r="R335">
        <v>4</v>
      </c>
      <c r="S335">
        <v>8</v>
      </c>
      <c r="T335">
        <v>1</v>
      </c>
      <c r="U335">
        <v>0</v>
      </c>
      <c r="V335">
        <v>1</v>
      </c>
      <c r="W335">
        <v>0</v>
      </c>
      <c r="X335">
        <v>2</v>
      </c>
    </row>
    <row r="336" spans="1:24">
      <c r="A336" t="s">
        <v>356</v>
      </c>
      <c r="B336">
        <v>1986</v>
      </c>
      <c r="C336" t="e">
        <f>VLOOKUP(A336,birth_info!A336:D10560,4,FALSE)</f>
        <v>#N/A</v>
      </c>
      <c r="D336" t="e">
        <f t="shared" si="5"/>
        <v>#N/A</v>
      </c>
      <c r="E336">
        <v>2</v>
      </c>
      <c r="F336" t="s">
        <v>1618</v>
      </c>
      <c r="G336" t="s">
        <v>1621</v>
      </c>
      <c r="H336">
        <v>38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357</v>
      </c>
      <c r="B337">
        <v>1986</v>
      </c>
      <c r="C337">
        <f>VLOOKUP(A337,birth_info!A337:D10561,4,FALSE)</f>
        <v>1955</v>
      </c>
      <c r="D337">
        <f t="shared" si="5"/>
        <v>31</v>
      </c>
      <c r="E337">
        <v>2</v>
      </c>
      <c r="F337" t="s">
        <v>1618</v>
      </c>
      <c r="G337" t="s">
        <v>1621</v>
      </c>
      <c r="H337">
        <v>12</v>
      </c>
      <c r="I337">
        <v>16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12</v>
      </c>
      <c r="T337">
        <v>0</v>
      </c>
      <c r="U337">
        <v>0</v>
      </c>
      <c r="V337">
        <v>2</v>
      </c>
      <c r="W337">
        <v>0</v>
      </c>
      <c r="X337">
        <v>0</v>
      </c>
    </row>
    <row r="338" spans="1:24">
      <c r="A338" t="s">
        <v>358</v>
      </c>
      <c r="B338">
        <v>1986</v>
      </c>
      <c r="C338">
        <f>VLOOKUP(A338,birth_info!A338:D10562,4,FALSE)</f>
        <v>1951</v>
      </c>
      <c r="D338">
        <f t="shared" si="5"/>
        <v>35</v>
      </c>
      <c r="E338">
        <v>2</v>
      </c>
      <c r="F338" t="s">
        <v>1618</v>
      </c>
      <c r="G338" t="s">
        <v>1621</v>
      </c>
      <c r="H338">
        <v>17</v>
      </c>
      <c r="I338">
        <v>24</v>
      </c>
      <c r="J338">
        <v>5</v>
      </c>
      <c r="K338">
        <v>7</v>
      </c>
      <c r="L338">
        <v>1</v>
      </c>
      <c r="M338">
        <v>0</v>
      </c>
      <c r="N338">
        <v>1</v>
      </c>
      <c r="O338">
        <v>3</v>
      </c>
      <c r="P338">
        <v>0</v>
      </c>
      <c r="Q338">
        <v>0</v>
      </c>
      <c r="R338">
        <v>5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>
      <c r="A339" t="s">
        <v>359</v>
      </c>
      <c r="B339">
        <v>1986</v>
      </c>
      <c r="C339">
        <f>VLOOKUP(A339,birth_info!A339:D10563,4,FALSE)</f>
        <v>1962</v>
      </c>
      <c r="D339">
        <f t="shared" si="5"/>
        <v>24</v>
      </c>
      <c r="E339">
        <v>1</v>
      </c>
      <c r="F339" t="s">
        <v>1618</v>
      </c>
      <c r="G339" t="s">
        <v>1621</v>
      </c>
      <c r="H339">
        <v>8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360</v>
      </c>
      <c r="B340">
        <v>1986</v>
      </c>
      <c r="C340">
        <f>VLOOKUP(A340,birth_info!A340:D10564,4,FALSE)</f>
        <v>1960</v>
      </c>
      <c r="D340">
        <f t="shared" si="5"/>
        <v>26</v>
      </c>
      <c r="E340">
        <v>1</v>
      </c>
      <c r="F340" t="s">
        <v>1618</v>
      </c>
      <c r="G340" t="s">
        <v>1621</v>
      </c>
      <c r="H340">
        <v>127</v>
      </c>
      <c r="I340">
        <v>419</v>
      </c>
      <c r="J340">
        <v>55</v>
      </c>
      <c r="K340">
        <v>108</v>
      </c>
      <c r="L340">
        <v>15</v>
      </c>
      <c r="M340">
        <v>4</v>
      </c>
      <c r="N340">
        <v>6</v>
      </c>
      <c r="O340">
        <v>36</v>
      </c>
      <c r="P340">
        <v>38</v>
      </c>
      <c r="Q340">
        <v>14</v>
      </c>
      <c r="R340">
        <v>22</v>
      </c>
      <c r="S340">
        <v>52</v>
      </c>
      <c r="T340">
        <v>1</v>
      </c>
      <c r="U340">
        <v>5</v>
      </c>
      <c r="V340">
        <v>6</v>
      </c>
      <c r="W340">
        <v>1</v>
      </c>
      <c r="X340">
        <v>3</v>
      </c>
    </row>
    <row r="341" spans="1:24">
      <c r="A341" t="s">
        <v>361</v>
      </c>
      <c r="B341">
        <v>1986</v>
      </c>
      <c r="C341">
        <f>VLOOKUP(A341,birth_info!A341:D10565,4,FALSE)</f>
        <v>1961</v>
      </c>
      <c r="D341">
        <f t="shared" si="5"/>
        <v>25</v>
      </c>
      <c r="E341">
        <v>1</v>
      </c>
      <c r="F341" t="s">
        <v>1618</v>
      </c>
      <c r="G341" t="s">
        <v>1621</v>
      </c>
      <c r="H341">
        <v>9</v>
      </c>
      <c r="I341">
        <v>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0</v>
      </c>
    </row>
    <row r="342" spans="1:24">
      <c r="A342" t="s">
        <v>362</v>
      </c>
      <c r="B342">
        <v>1986</v>
      </c>
      <c r="C342">
        <f>VLOOKUP(A342,birth_info!A342:D10566,4,FALSE)</f>
        <v>1955</v>
      </c>
      <c r="D342">
        <f t="shared" si="5"/>
        <v>31</v>
      </c>
      <c r="E342">
        <v>2</v>
      </c>
      <c r="F342" t="s">
        <v>1618</v>
      </c>
      <c r="G342" t="s">
        <v>1621</v>
      </c>
      <c r="H342">
        <v>10</v>
      </c>
      <c r="I342">
        <v>11</v>
      </c>
      <c r="J342">
        <v>1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t="s">
        <v>363</v>
      </c>
      <c r="B343">
        <v>1986</v>
      </c>
      <c r="C343">
        <f>VLOOKUP(A343,birth_info!A343:D10567,4,FALSE)</f>
        <v>1945</v>
      </c>
      <c r="D343">
        <f t="shared" si="5"/>
        <v>41</v>
      </c>
      <c r="E343">
        <v>2</v>
      </c>
      <c r="F343" t="s">
        <v>1618</v>
      </c>
      <c r="G343" t="s">
        <v>1621</v>
      </c>
      <c r="H343">
        <v>37</v>
      </c>
      <c r="I343">
        <v>98</v>
      </c>
      <c r="J343">
        <v>11</v>
      </c>
      <c r="K343">
        <v>23</v>
      </c>
      <c r="L343">
        <v>2</v>
      </c>
      <c r="M343">
        <v>1</v>
      </c>
      <c r="N343">
        <v>1</v>
      </c>
      <c r="O343">
        <v>13</v>
      </c>
      <c r="P343">
        <v>8</v>
      </c>
      <c r="Q343">
        <v>2</v>
      </c>
      <c r="R343">
        <v>12</v>
      </c>
      <c r="S343">
        <v>9</v>
      </c>
      <c r="T343">
        <v>0</v>
      </c>
      <c r="U343">
        <v>0</v>
      </c>
      <c r="V343">
        <v>2</v>
      </c>
      <c r="W343">
        <v>1</v>
      </c>
      <c r="X343">
        <v>3</v>
      </c>
    </row>
    <row r="344" spans="1:24">
      <c r="A344" t="s">
        <v>364</v>
      </c>
      <c r="B344">
        <v>1986</v>
      </c>
      <c r="C344">
        <f>VLOOKUP(A344,birth_info!A344:D10568,4,FALSE)</f>
        <v>1948</v>
      </c>
      <c r="D344">
        <f t="shared" si="5"/>
        <v>38</v>
      </c>
      <c r="E344">
        <v>1</v>
      </c>
      <c r="F344" t="s">
        <v>1618</v>
      </c>
      <c r="G344" t="s">
        <v>1621</v>
      </c>
      <c r="H344">
        <v>45</v>
      </c>
      <c r="I344">
        <v>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6</v>
      </c>
      <c r="T344">
        <v>0</v>
      </c>
      <c r="U344">
        <v>0</v>
      </c>
      <c r="V344">
        <v>1</v>
      </c>
      <c r="W344">
        <v>0</v>
      </c>
      <c r="X344">
        <v>0</v>
      </c>
    </row>
    <row r="345" spans="1:24">
      <c r="A345" t="s">
        <v>365</v>
      </c>
      <c r="B345">
        <v>1986</v>
      </c>
      <c r="C345">
        <f>VLOOKUP(A345,birth_info!A345:D10569,4,FALSE)</f>
        <v>1961</v>
      </c>
      <c r="D345">
        <f t="shared" si="5"/>
        <v>25</v>
      </c>
      <c r="E345">
        <v>1</v>
      </c>
      <c r="F345" t="s">
        <v>1618</v>
      </c>
      <c r="G345" t="s">
        <v>1621</v>
      </c>
      <c r="H345">
        <v>6</v>
      </c>
      <c r="I345">
        <v>6</v>
      </c>
      <c r="J345">
        <v>1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366</v>
      </c>
      <c r="B346">
        <v>1986</v>
      </c>
      <c r="C346">
        <f>VLOOKUP(A346,birth_info!A346:D10570,4,FALSE)</f>
        <v>1964</v>
      </c>
      <c r="D346">
        <f t="shared" si="5"/>
        <v>22</v>
      </c>
      <c r="E346">
        <v>1</v>
      </c>
      <c r="F346" t="s">
        <v>1618</v>
      </c>
      <c r="G346" t="s">
        <v>1621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t="s">
        <v>367</v>
      </c>
      <c r="B347">
        <v>1986</v>
      </c>
      <c r="C347">
        <f>VLOOKUP(A347,birth_info!A347:D10571,4,FALSE)</f>
        <v>1959</v>
      </c>
      <c r="D347">
        <f t="shared" si="5"/>
        <v>27</v>
      </c>
      <c r="E347">
        <v>1</v>
      </c>
      <c r="F347" t="s">
        <v>1618</v>
      </c>
      <c r="G347" t="s">
        <v>1621</v>
      </c>
      <c r="H347">
        <v>84</v>
      </c>
      <c r="I347">
        <v>90</v>
      </c>
      <c r="J347">
        <v>19</v>
      </c>
      <c r="K347">
        <v>20</v>
      </c>
      <c r="L347">
        <v>7</v>
      </c>
      <c r="M347">
        <v>0</v>
      </c>
      <c r="N347">
        <v>2</v>
      </c>
      <c r="O347">
        <v>10</v>
      </c>
      <c r="P347">
        <v>11</v>
      </c>
      <c r="Q347">
        <v>3</v>
      </c>
      <c r="R347">
        <v>11</v>
      </c>
      <c r="S347">
        <v>15</v>
      </c>
      <c r="T347">
        <v>2</v>
      </c>
      <c r="U347">
        <v>0</v>
      </c>
      <c r="V347">
        <v>0</v>
      </c>
      <c r="W347">
        <v>0</v>
      </c>
      <c r="X347">
        <v>3</v>
      </c>
    </row>
    <row r="348" spans="1:24">
      <c r="A348" t="s">
        <v>368</v>
      </c>
      <c r="B348">
        <v>1986</v>
      </c>
      <c r="C348">
        <f>VLOOKUP(A348,birth_info!A348:D10572,4,FALSE)</f>
        <v>1962</v>
      </c>
      <c r="D348">
        <f t="shared" si="5"/>
        <v>24</v>
      </c>
      <c r="E348">
        <v>1</v>
      </c>
      <c r="F348" t="s">
        <v>1618</v>
      </c>
      <c r="G348" t="s">
        <v>1621</v>
      </c>
      <c r="H348">
        <v>9</v>
      </c>
      <c r="I348">
        <v>12</v>
      </c>
      <c r="J348">
        <v>2</v>
      </c>
      <c r="K348">
        <v>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t="s">
        <v>369</v>
      </c>
      <c r="B349">
        <v>1987</v>
      </c>
      <c r="C349" t="e">
        <f>VLOOKUP(A349,birth_info!A349:D10573,4,FALSE)</f>
        <v>#N/A</v>
      </c>
      <c r="D349" t="e">
        <f t="shared" si="5"/>
        <v>#N/A</v>
      </c>
      <c r="E349">
        <v>1</v>
      </c>
      <c r="F349" t="s">
        <v>1618</v>
      </c>
      <c r="G349" t="s">
        <v>1621</v>
      </c>
      <c r="H349">
        <v>10</v>
      </c>
      <c r="I349">
        <v>20</v>
      </c>
      <c r="J349">
        <v>1</v>
      </c>
      <c r="K349">
        <v>6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370</v>
      </c>
      <c r="B350">
        <v>1987</v>
      </c>
      <c r="C350" t="e">
        <f>VLOOKUP(A350,birth_info!A350:D10574,4,FALSE)</f>
        <v>#N/A</v>
      </c>
      <c r="D350" t="e">
        <f t="shared" si="5"/>
        <v>#N/A</v>
      </c>
      <c r="E350">
        <v>1</v>
      </c>
      <c r="F350" t="s">
        <v>1618</v>
      </c>
      <c r="G350" t="s">
        <v>1621</v>
      </c>
      <c r="H350">
        <v>27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371</v>
      </c>
      <c r="B351">
        <v>1987</v>
      </c>
      <c r="C351">
        <f>VLOOKUP(A351,birth_info!A351:D10575,4,FALSE)</f>
        <v>1956</v>
      </c>
      <c r="D351">
        <f t="shared" si="5"/>
        <v>31</v>
      </c>
      <c r="E351">
        <v>1</v>
      </c>
      <c r="F351" t="s">
        <v>1618</v>
      </c>
      <c r="G351" t="s">
        <v>1621</v>
      </c>
      <c r="H351">
        <v>19</v>
      </c>
      <c r="I351">
        <v>45</v>
      </c>
      <c r="J351">
        <v>3</v>
      </c>
      <c r="K351">
        <v>8</v>
      </c>
      <c r="L351">
        <v>3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8</v>
      </c>
      <c r="S351">
        <v>12</v>
      </c>
      <c r="T351">
        <v>3</v>
      </c>
      <c r="U351">
        <v>0</v>
      </c>
      <c r="V351">
        <v>0</v>
      </c>
      <c r="W351">
        <v>1</v>
      </c>
      <c r="X351">
        <v>0</v>
      </c>
    </row>
    <row r="352" spans="1:24">
      <c r="A352" t="s">
        <v>372</v>
      </c>
      <c r="B352">
        <v>1987</v>
      </c>
      <c r="C352">
        <f>VLOOKUP(A352,birth_info!A352:D10576,4,FALSE)</f>
        <v>1960</v>
      </c>
      <c r="D352">
        <f t="shared" si="5"/>
        <v>27</v>
      </c>
      <c r="E352">
        <v>2</v>
      </c>
      <c r="F352" t="s">
        <v>1618</v>
      </c>
      <c r="G352" t="s">
        <v>1621</v>
      </c>
      <c r="H352">
        <v>18</v>
      </c>
      <c r="I352">
        <v>24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t="s">
        <v>373</v>
      </c>
      <c r="B353">
        <v>1987</v>
      </c>
      <c r="C353">
        <f>VLOOKUP(A353,birth_info!A353:D10577,4,FALSE)</f>
        <v>1963</v>
      </c>
      <c r="D353">
        <f t="shared" si="5"/>
        <v>24</v>
      </c>
      <c r="E353">
        <v>1</v>
      </c>
      <c r="F353" t="s">
        <v>1618</v>
      </c>
      <c r="G353" t="s">
        <v>1621</v>
      </c>
      <c r="H353">
        <v>63</v>
      </c>
      <c r="I353">
        <v>203</v>
      </c>
      <c r="J353">
        <v>10</v>
      </c>
      <c r="K353">
        <v>50</v>
      </c>
      <c r="L353">
        <v>7</v>
      </c>
      <c r="M353">
        <v>1</v>
      </c>
      <c r="N353">
        <v>3</v>
      </c>
      <c r="O353">
        <v>23</v>
      </c>
      <c r="P353">
        <v>0</v>
      </c>
      <c r="Q353">
        <v>0</v>
      </c>
      <c r="R353">
        <v>12</v>
      </c>
      <c r="S353">
        <v>44</v>
      </c>
      <c r="T353">
        <v>1</v>
      </c>
      <c r="U353">
        <v>0</v>
      </c>
      <c r="V353">
        <v>2</v>
      </c>
      <c r="W353">
        <v>1</v>
      </c>
      <c r="X353">
        <v>6</v>
      </c>
    </row>
    <row r="354" spans="1:24">
      <c r="A354" t="s">
        <v>374</v>
      </c>
      <c r="B354">
        <v>1987</v>
      </c>
      <c r="C354">
        <f>VLOOKUP(A354,birth_info!A354:D10578,4,FALSE)</f>
        <v>1962</v>
      </c>
      <c r="D354">
        <f t="shared" si="5"/>
        <v>25</v>
      </c>
      <c r="E354">
        <v>1</v>
      </c>
      <c r="F354" t="s">
        <v>1618</v>
      </c>
      <c r="G354" t="s">
        <v>1621</v>
      </c>
      <c r="H354">
        <v>32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375</v>
      </c>
      <c r="B355">
        <v>1987</v>
      </c>
      <c r="C355">
        <f>VLOOKUP(A355,birth_info!A355:D10579,4,FALSE)</f>
        <v>1958</v>
      </c>
      <c r="D355">
        <f t="shared" si="5"/>
        <v>29</v>
      </c>
      <c r="E355">
        <v>1</v>
      </c>
      <c r="F355" t="s">
        <v>1618</v>
      </c>
      <c r="G355" t="s">
        <v>1621</v>
      </c>
      <c r="H355">
        <v>14</v>
      </c>
      <c r="I355">
        <v>12</v>
      </c>
      <c r="J355">
        <v>2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4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t="s">
        <v>376</v>
      </c>
      <c r="B356">
        <v>1987</v>
      </c>
      <c r="C356">
        <f>VLOOKUP(A356,birth_info!A356:D10580,4,FALSE)</f>
        <v>1963</v>
      </c>
      <c r="D356">
        <f t="shared" si="5"/>
        <v>24</v>
      </c>
      <c r="E356">
        <v>1</v>
      </c>
      <c r="F356" t="s">
        <v>1618</v>
      </c>
      <c r="G356" t="s">
        <v>1621</v>
      </c>
      <c r="H356">
        <v>35</v>
      </c>
      <c r="I356">
        <v>71</v>
      </c>
      <c r="J356">
        <v>3</v>
      </c>
      <c r="K356">
        <v>15</v>
      </c>
      <c r="L356">
        <v>3</v>
      </c>
      <c r="M356">
        <v>0</v>
      </c>
      <c r="N356">
        <v>1</v>
      </c>
      <c r="O356">
        <v>6</v>
      </c>
      <c r="P356">
        <v>1</v>
      </c>
      <c r="Q356">
        <v>1</v>
      </c>
      <c r="R356">
        <v>7</v>
      </c>
      <c r="S356">
        <v>19</v>
      </c>
      <c r="T356">
        <v>0</v>
      </c>
      <c r="U356">
        <v>0</v>
      </c>
      <c r="V356">
        <v>3</v>
      </c>
      <c r="W356">
        <v>0</v>
      </c>
      <c r="X356">
        <v>1</v>
      </c>
    </row>
    <row r="357" spans="1:24">
      <c r="A357" t="s">
        <v>377</v>
      </c>
      <c r="B357">
        <v>1987</v>
      </c>
      <c r="C357">
        <f>VLOOKUP(A357,birth_info!A357:D10581,4,FALSE)</f>
        <v>1964</v>
      </c>
      <c r="D357">
        <f t="shared" si="5"/>
        <v>23</v>
      </c>
      <c r="E357">
        <v>1</v>
      </c>
      <c r="F357" t="s">
        <v>1618</v>
      </c>
      <c r="G357" t="s">
        <v>1621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t="s">
        <v>378</v>
      </c>
      <c r="B358">
        <v>1987</v>
      </c>
      <c r="C358">
        <f>VLOOKUP(A358,birth_info!A358:D10582,4,FALSE)</f>
        <v>1964</v>
      </c>
      <c r="D358">
        <f t="shared" si="5"/>
        <v>23</v>
      </c>
      <c r="E358">
        <v>1</v>
      </c>
      <c r="F358" t="s">
        <v>1618</v>
      </c>
      <c r="G358" t="s">
        <v>1621</v>
      </c>
      <c r="H358">
        <v>45</v>
      </c>
      <c r="I358">
        <v>3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t="s">
        <v>379</v>
      </c>
      <c r="B359">
        <v>1987</v>
      </c>
      <c r="C359">
        <f>VLOOKUP(A359,birth_info!A359:D10583,4,FALSE)</f>
        <v>1958</v>
      </c>
      <c r="D359">
        <f t="shared" si="5"/>
        <v>29</v>
      </c>
      <c r="E359">
        <v>1</v>
      </c>
      <c r="F359" t="s">
        <v>1618</v>
      </c>
      <c r="G359" t="s">
        <v>1621</v>
      </c>
      <c r="H359">
        <v>38</v>
      </c>
      <c r="I359">
        <v>102</v>
      </c>
      <c r="J359">
        <v>5</v>
      </c>
      <c r="K359">
        <v>17</v>
      </c>
      <c r="L359">
        <v>4</v>
      </c>
      <c r="M359">
        <v>0</v>
      </c>
      <c r="N359">
        <v>1</v>
      </c>
      <c r="O359">
        <v>7</v>
      </c>
      <c r="P359">
        <v>0</v>
      </c>
      <c r="Q359">
        <v>1</v>
      </c>
      <c r="R359">
        <v>3</v>
      </c>
      <c r="S359">
        <v>29</v>
      </c>
      <c r="T359">
        <v>0</v>
      </c>
      <c r="U359">
        <v>0</v>
      </c>
      <c r="V359">
        <v>1</v>
      </c>
      <c r="W359">
        <v>1</v>
      </c>
      <c r="X359">
        <v>3</v>
      </c>
    </row>
    <row r="360" spans="1:24">
      <c r="A360" t="s">
        <v>380</v>
      </c>
      <c r="B360">
        <v>1987</v>
      </c>
      <c r="C360">
        <f>VLOOKUP(A360,birth_info!A360:D10584,4,FALSE)</f>
        <v>1957</v>
      </c>
      <c r="D360">
        <f t="shared" si="5"/>
        <v>30</v>
      </c>
      <c r="E360">
        <v>1</v>
      </c>
      <c r="F360" t="s">
        <v>1618</v>
      </c>
      <c r="G360" t="s">
        <v>1621</v>
      </c>
      <c r="H360">
        <v>11</v>
      </c>
      <c r="I360">
        <v>6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381</v>
      </c>
      <c r="B361">
        <v>1987</v>
      </c>
      <c r="C361">
        <f>VLOOKUP(A361,birth_info!A361:D10585,4,FALSE)</f>
        <v>1964</v>
      </c>
      <c r="D361">
        <f t="shared" si="5"/>
        <v>23</v>
      </c>
      <c r="E361">
        <v>1</v>
      </c>
      <c r="F361" t="s">
        <v>1618</v>
      </c>
      <c r="G361" t="s">
        <v>1621</v>
      </c>
      <c r="H361">
        <v>71</v>
      </c>
      <c r="I361">
        <v>274</v>
      </c>
      <c r="J361">
        <v>44</v>
      </c>
      <c r="K361">
        <v>88</v>
      </c>
      <c r="L361">
        <v>9</v>
      </c>
      <c r="M361">
        <v>2</v>
      </c>
      <c r="N361">
        <v>1</v>
      </c>
      <c r="O361">
        <v>15</v>
      </c>
      <c r="P361">
        <v>26</v>
      </c>
      <c r="Q361">
        <v>9</v>
      </c>
      <c r="R361">
        <v>26</v>
      </c>
      <c r="S361">
        <v>27</v>
      </c>
      <c r="T361">
        <v>0</v>
      </c>
      <c r="U361">
        <v>1</v>
      </c>
      <c r="V361">
        <v>0</v>
      </c>
      <c r="W361">
        <v>2</v>
      </c>
      <c r="X361">
        <v>1</v>
      </c>
    </row>
    <row r="362" spans="1:24">
      <c r="A362" t="s">
        <v>382</v>
      </c>
      <c r="B362">
        <v>1988</v>
      </c>
      <c r="C362">
        <f>VLOOKUP(A362,birth_info!A362:D10586,4,FALSE)</f>
        <v>1951</v>
      </c>
      <c r="D362">
        <f t="shared" si="5"/>
        <v>37</v>
      </c>
      <c r="E362">
        <v>2</v>
      </c>
      <c r="F362" t="s">
        <v>1618</v>
      </c>
      <c r="G362" t="s">
        <v>1621</v>
      </c>
      <c r="H362">
        <v>74</v>
      </c>
      <c r="I362">
        <v>269</v>
      </c>
      <c r="J362">
        <v>24</v>
      </c>
      <c r="K362">
        <v>68</v>
      </c>
      <c r="L362">
        <v>10</v>
      </c>
      <c r="M362">
        <v>1</v>
      </c>
      <c r="N362">
        <v>7</v>
      </c>
      <c r="O362">
        <v>37</v>
      </c>
      <c r="P362">
        <v>1</v>
      </c>
      <c r="Q362">
        <v>1</v>
      </c>
      <c r="R362">
        <v>19</v>
      </c>
      <c r="S362">
        <v>29</v>
      </c>
      <c r="T362">
        <v>1</v>
      </c>
      <c r="U362">
        <v>0</v>
      </c>
      <c r="V362">
        <v>0</v>
      </c>
      <c r="W362">
        <v>1</v>
      </c>
      <c r="X362">
        <v>8</v>
      </c>
    </row>
    <row r="363" spans="1:24">
      <c r="A363" t="s">
        <v>383</v>
      </c>
      <c r="B363">
        <v>1988</v>
      </c>
      <c r="C363">
        <f>VLOOKUP(A363,birth_info!A363:D10587,4,FALSE)</f>
        <v>1965</v>
      </c>
      <c r="D363">
        <f t="shared" si="5"/>
        <v>23</v>
      </c>
      <c r="E363">
        <v>1</v>
      </c>
      <c r="F363" t="s">
        <v>1618</v>
      </c>
      <c r="G363" t="s">
        <v>1621</v>
      </c>
      <c r="H363">
        <v>50</v>
      </c>
      <c r="I363">
        <v>123</v>
      </c>
      <c r="J363">
        <v>14</v>
      </c>
      <c r="K363">
        <v>26</v>
      </c>
      <c r="L363">
        <v>6</v>
      </c>
      <c r="M363">
        <v>1</v>
      </c>
      <c r="N363">
        <v>3</v>
      </c>
      <c r="O363">
        <v>5</v>
      </c>
      <c r="P363">
        <v>6</v>
      </c>
      <c r="Q363">
        <v>1</v>
      </c>
      <c r="R363">
        <v>7</v>
      </c>
      <c r="S363">
        <v>29</v>
      </c>
      <c r="T363">
        <v>2</v>
      </c>
      <c r="U363">
        <v>0</v>
      </c>
      <c r="V363">
        <v>1</v>
      </c>
      <c r="W363">
        <v>0</v>
      </c>
      <c r="X363">
        <v>1</v>
      </c>
    </row>
    <row r="364" spans="1:24">
      <c r="A364" t="s">
        <v>384</v>
      </c>
      <c r="B364">
        <v>1988</v>
      </c>
      <c r="C364">
        <f>VLOOKUP(A364,birth_info!A364:D10588,4,FALSE)</f>
        <v>1955</v>
      </c>
      <c r="D364">
        <f t="shared" si="5"/>
        <v>33</v>
      </c>
      <c r="E364">
        <v>1</v>
      </c>
      <c r="F364" t="s">
        <v>1618</v>
      </c>
      <c r="G364" t="s">
        <v>1621</v>
      </c>
      <c r="H364">
        <v>13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t="s">
        <v>385</v>
      </c>
      <c r="B365">
        <v>1988</v>
      </c>
      <c r="C365">
        <f>VLOOKUP(A365,birth_info!A365:D10589,4,FALSE)</f>
        <v>1961</v>
      </c>
      <c r="D365">
        <f t="shared" si="5"/>
        <v>27</v>
      </c>
      <c r="E365">
        <v>2</v>
      </c>
      <c r="F365" t="s">
        <v>1618</v>
      </c>
      <c r="G365" t="s">
        <v>1621</v>
      </c>
      <c r="H365">
        <v>21</v>
      </c>
      <c r="I365">
        <v>31</v>
      </c>
      <c r="J365">
        <v>2</v>
      </c>
      <c r="K365">
        <v>5</v>
      </c>
      <c r="L365">
        <v>3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6</v>
      </c>
      <c r="T365">
        <v>0</v>
      </c>
      <c r="U365">
        <v>0</v>
      </c>
      <c r="V365">
        <v>1</v>
      </c>
      <c r="W365">
        <v>0</v>
      </c>
      <c r="X365">
        <v>0</v>
      </c>
    </row>
    <row r="366" spans="1:24">
      <c r="A366" t="s">
        <v>386</v>
      </c>
      <c r="B366">
        <v>1988</v>
      </c>
      <c r="C366">
        <f>VLOOKUP(A366,birth_info!A366:D10590,4,FALSE)</f>
        <v>1964</v>
      </c>
      <c r="D366">
        <f t="shared" si="5"/>
        <v>24</v>
      </c>
      <c r="E366">
        <v>1</v>
      </c>
      <c r="F366" t="s">
        <v>1618</v>
      </c>
      <c r="G366" t="s">
        <v>1621</v>
      </c>
      <c r="H366">
        <v>7</v>
      </c>
      <c r="I366">
        <v>16</v>
      </c>
      <c r="J366">
        <v>1</v>
      </c>
      <c r="K366">
        <v>3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387</v>
      </c>
      <c r="B367">
        <v>1988</v>
      </c>
      <c r="C367">
        <f>VLOOKUP(A367,birth_info!A367:D10591,4,FALSE)</f>
        <v>1962</v>
      </c>
      <c r="D367">
        <f t="shared" si="5"/>
        <v>26</v>
      </c>
      <c r="E367">
        <v>1</v>
      </c>
      <c r="F367" t="s">
        <v>1618</v>
      </c>
      <c r="G367" t="s">
        <v>1621</v>
      </c>
      <c r="H367">
        <v>19</v>
      </c>
      <c r="I367">
        <v>26</v>
      </c>
      <c r="J367">
        <v>1</v>
      </c>
      <c r="K367">
        <v>6</v>
      </c>
      <c r="L367">
        <v>0</v>
      </c>
      <c r="M367">
        <v>0</v>
      </c>
      <c r="N367">
        <v>1</v>
      </c>
      <c r="O367">
        <v>2</v>
      </c>
      <c r="P367">
        <v>0</v>
      </c>
      <c r="Q367">
        <v>0</v>
      </c>
      <c r="R367">
        <v>3</v>
      </c>
      <c r="S367">
        <v>6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>
      <c r="A368" t="s">
        <v>388</v>
      </c>
      <c r="B368">
        <v>1988</v>
      </c>
      <c r="C368">
        <f>VLOOKUP(A368,birth_info!A368:D10592,4,FALSE)</f>
        <v>1950</v>
      </c>
      <c r="D368">
        <f t="shared" si="5"/>
        <v>38</v>
      </c>
      <c r="E368">
        <v>2</v>
      </c>
      <c r="F368" t="s">
        <v>1618</v>
      </c>
      <c r="G368" t="s">
        <v>1621</v>
      </c>
      <c r="H368">
        <v>6</v>
      </c>
      <c r="I368">
        <v>7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3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</row>
    <row r="369" spans="1:24">
      <c r="A369" t="s">
        <v>389</v>
      </c>
      <c r="B369">
        <v>1988</v>
      </c>
      <c r="C369">
        <f>VLOOKUP(A369,birth_info!A369:D10593,4,FALSE)</f>
        <v>1952</v>
      </c>
      <c r="D369">
        <f t="shared" si="5"/>
        <v>36</v>
      </c>
      <c r="E369">
        <v>1</v>
      </c>
      <c r="F369" t="s">
        <v>1618</v>
      </c>
      <c r="G369" t="s">
        <v>1621</v>
      </c>
      <c r="H369">
        <v>42</v>
      </c>
      <c r="I369">
        <v>46</v>
      </c>
      <c r="J369">
        <v>4</v>
      </c>
      <c r="K369">
        <v>10</v>
      </c>
      <c r="L369">
        <v>2</v>
      </c>
      <c r="M369">
        <v>0</v>
      </c>
      <c r="N369">
        <v>0</v>
      </c>
      <c r="O369">
        <v>5</v>
      </c>
      <c r="P369">
        <v>1</v>
      </c>
      <c r="Q369">
        <v>1</v>
      </c>
      <c r="R369">
        <v>7</v>
      </c>
      <c r="S369">
        <v>14</v>
      </c>
      <c r="T369">
        <v>1</v>
      </c>
      <c r="U369">
        <v>0</v>
      </c>
      <c r="V369">
        <v>0</v>
      </c>
      <c r="W369">
        <v>0</v>
      </c>
      <c r="X369">
        <v>1</v>
      </c>
    </row>
    <row r="370" spans="1:24">
      <c r="A370" t="s">
        <v>390</v>
      </c>
      <c r="B370">
        <v>1988</v>
      </c>
      <c r="C370">
        <f>VLOOKUP(A370,birth_info!A370:D10594,4,FALSE)</f>
        <v>1963</v>
      </c>
      <c r="D370">
        <f t="shared" si="5"/>
        <v>25</v>
      </c>
      <c r="E370">
        <v>1</v>
      </c>
      <c r="F370" t="s">
        <v>1618</v>
      </c>
      <c r="G370" t="s">
        <v>1621</v>
      </c>
      <c r="H370">
        <v>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391</v>
      </c>
      <c r="B371">
        <v>1988</v>
      </c>
      <c r="C371">
        <f>VLOOKUP(A371,birth_info!A371:D10595,4,FALSE)</f>
        <v>1958</v>
      </c>
      <c r="D371">
        <f t="shared" si="5"/>
        <v>30</v>
      </c>
      <c r="E371">
        <v>1</v>
      </c>
      <c r="F371" t="s">
        <v>1618</v>
      </c>
      <c r="G371" t="s">
        <v>1621</v>
      </c>
      <c r="H371">
        <v>155</v>
      </c>
      <c r="I371">
        <v>566</v>
      </c>
      <c r="J371">
        <v>51</v>
      </c>
      <c r="K371">
        <v>156</v>
      </c>
      <c r="L371">
        <v>30</v>
      </c>
      <c r="M371">
        <v>5</v>
      </c>
      <c r="N371">
        <v>6</v>
      </c>
      <c r="O371">
        <v>59</v>
      </c>
      <c r="P371">
        <v>3</v>
      </c>
      <c r="Q371">
        <v>2</v>
      </c>
      <c r="R371">
        <v>18</v>
      </c>
      <c r="S371">
        <v>61</v>
      </c>
      <c r="T371">
        <v>6</v>
      </c>
      <c r="U371">
        <v>3</v>
      </c>
      <c r="V371">
        <v>4</v>
      </c>
      <c r="W371">
        <v>6</v>
      </c>
      <c r="X371">
        <v>16</v>
      </c>
    </row>
    <row r="372" spans="1:24">
      <c r="A372" t="s">
        <v>392</v>
      </c>
      <c r="B372">
        <v>1988</v>
      </c>
      <c r="C372">
        <f>VLOOKUP(A372,birth_info!A372:D10596,4,FALSE)</f>
        <v>1962</v>
      </c>
      <c r="D372">
        <f t="shared" si="5"/>
        <v>26</v>
      </c>
      <c r="E372">
        <v>1</v>
      </c>
      <c r="F372" t="s">
        <v>1618</v>
      </c>
      <c r="G372" t="s">
        <v>1621</v>
      </c>
      <c r="H372">
        <v>8</v>
      </c>
      <c r="I372">
        <v>3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t="s">
        <v>393</v>
      </c>
      <c r="B373">
        <v>1988</v>
      </c>
      <c r="C373">
        <f>VLOOKUP(A373,birth_info!A373:D10597,4,FALSE)</f>
        <v>1957</v>
      </c>
      <c r="D373">
        <f t="shared" si="5"/>
        <v>31</v>
      </c>
      <c r="E373">
        <v>1</v>
      </c>
      <c r="F373" t="s">
        <v>1618</v>
      </c>
      <c r="G373" t="s">
        <v>1621</v>
      </c>
      <c r="H373">
        <v>78</v>
      </c>
      <c r="I373">
        <v>193</v>
      </c>
      <c r="J373">
        <v>19</v>
      </c>
      <c r="K373">
        <v>48</v>
      </c>
      <c r="L373">
        <v>17</v>
      </c>
      <c r="M373">
        <v>0</v>
      </c>
      <c r="N373">
        <v>2</v>
      </c>
      <c r="O373">
        <v>13</v>
      </c>
      <c r="P373">
        <v>5</v>
      </c>
      <c r="Q373">
        <v>2</v>
      </c>
      <c r="R373">
        <v>24</v>
      </c>
      <c r="S373">
        <v>29</v>
      </c>
      <c r="T373">
        <v>4</v>
      </c>
      <c r="U373">
        <v>3</v>
      </c>
      <c r="V373">
        <v>3</v>
      </c>
      <c r="W373">
        <v>0</v>
      </c>
      <c r="X373">
        <v>8</v>
      </c>
    </row>
    <row r="374" spans="1:24">
      <c r="A374" t="s">
        <v>394</v>
      </c>
      <c r="B374">
        <v>1989</v>
      </c>
      <c r="C374" t="e">
        <f>VLOOKUP(A374,birth_info!A374:D10598,4,FALSE)</f>
        <v>#N/A</v>
      </c>
      <c r="D374" t="e">
        <f t="shared" si="5"/>
        <v>#N/A</v>
      </c>
      <c r="E374">
        <v>1</v>
      </c>
      <c r="F374" t="s">
        <v>1618</v>
      </c>
      <c r="G374" t="s">
        <v>1621</v>
      </c>
      <c r="H374">
        <v>25</v>
      </c>
      <c r="I374">
        <v>61</v>
      </c>
      <c r="J374">
        <v>7</v>
      </c>
      <c r="K374">
        <v>11</v>
      </c>
      <c r="L374">
        <v>2</v>
      </c>
      <c r="M374">
        <v>0</v>
      </c>
      <c r="N374">
        <v>4</v>
      </c>
      <c r="O374">
        <v>7</v>
      </c>
      <c r="P374">
        <v>0</v>
      </c>
      <c r="Q374">
        <v>0</v>
      </c>
      <c r="R374">
        <v>9</v>
      </c>
      <c r="S374">
        <v>16</v>
      </c>
      <c r="T374">
        <v>2</v>
      </c>
      <c r="U374">
        <v>0</v>
      </c>
      <c r="V374">
        <v>0</v>
      </c>
      <c r="W374">
        <v>0</v>
      </c>
      <c r="X374">
        <v>1</v>
      </c>
    </row>
    <row r="375" spans="1:24">
      <c r="A375" t="s">
        <v>395</v>
      </c>
      <c r="B375">
        <v>1989</v>
      </c>
      <c r="C375">
        <f>VLOOKUP(A375,birth_info!A375:D10599,4,FALSE)</f>
        <v>1962</v>
      </c>
      <c r="D375">
        <f t="shared" si="5"/>
        <v>27</v>
      </c>
      <c r="E375">
        <v>1</v>
      </c>
      <c r="F375" t="s">
        <v>1618</v>
      </c>
      <c r="G375" t="s">
        <v>1621</v>
      </c>
      <c r="H375">
        <v>6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t="s">
        <v>396</v>
      </c>
      <c r="B376">
        <v>1989</v>
      </c>
      <c r="C376">
        <f>VLOOKUP(A376,birth_info!A376:D10600,4,FALSE)</f>
        <v>1955</v>
      </c>
      <c r="D376">
        <f t="shared" si="5"/>
        <v>34</v>
      </c>
      <c r="E376">
        <v>1</v>
      </c>
      <c r="F376" t="s">
        <v>1618</v>
      </c>
      <c r="G376" t="s">
        <v>1621</v>
      </c>
      <c r="H376">
        <v>33</v>
      </c>
      <c r="I376">
        <v>41</v>
      </c>
      <c r="J376">
        <v>3</v>
      </c>
      <c r="K376">
        <v>6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14</v>
      </c>
      <c r="T376">
        <v>0</v>
      </c>
      <c r="U376">
        <v>0</v>
      </c>
      <c r="V376">
        <v>7</v>
      </c>
      <c r="W376">
        <v>0</v>
      </c>
      <c r="X376">
        <v>0</v>
      </c>
    </row>
    <row r="377" spans="1:24">
      <c r="A377" t="s">
        <v>397</v>
      </c>
      <c r="B377">
        <v>1989</v>
      </c>
      <c r="C377">
        <f>VLOOKUP(A377,birth_info!A377:D10601,4,FALSE)</f>
        <v>1961</v>
      </c>
      <c r="D377">
        <f t="shared" si="5"/>
        <v>28</v>
      </c>
      <c r="E377">
        <v>1</v>
      </c>
      <c r="F377" t="s">
        <v>1618</v>
      </c>
      <c r="G377" t="s">
        <v>1621</v>
      </c>
      <c r="H377">
        <v>33</v>
      </c>
      <c r="I377">
        <v>65</v>
      </c>
      <c r="J377">
        <v>7</v>
      </c>
      <c r="K377">
        <v>13</v>
      </c>
      <c r="L377">
        <v>2</v>
      </c>
      <c r="M377">
        <v>1</v>
      </c>
      <c r="N377">
        <v>1</v>
      </c>
      <c r="O377">
        <v>5</v>
      </c>
      <c r="P377">
        <v>1</v>
      </c>
      <c r="Q377">
        <v>0</v>
      </c>
      <c r="R377">
        <v>7</v>
      </c>
      <c r="S377">
        <v>14</v>
      </c>
      <c r="T377">
        <v>0</v>
      </c>
      <c r="U377">
        <v>0</v>
      </c>
      <c r="V377">
        <v>1</v>
      </c>
      <c r="W377">
        <v>0</v>
      </c>
      <c r="X377">
        <v>1</v>
      </c>
    </row>
    <row r="378" spans="1:24">
      <c r="A378" t="s">
        <v>398</v>
      </c>
      <c r="B378">
        <v>1989</v>
      </c>
      <c r="C378">
        <f>VLOOKUP(A378,birth_info!A378:D10602,4,FALSE)</f>
        <v>1960</v>
      </c>
      <c r="D378">
        <f t="shared" si="5"/>
        <v>29</v>
      </c>
      <c r="E378">
        <v>1</v>
      </c>
      <c r="F378" t="s">
        <v>1618</v>
      </c>
      <c r="G378" t="s">
        <v>1621</v>
      </c>
      <c r="H378">
        <v>21</v>
      </c>
      <c r="I378">
        <v>37</v>
      </c>
      <c r="J378">
        <v>5</v>
      </c>
      <c r="K378">
        <v>8</v>
      </c>
      <c r="L378">
        <v>3</v>
      </c>
      <c r="M378">
        <v>1</v>
      </c>
      <c r="N378">
        <v>1</v>
      </c>
      <c r="O378">
        <v>3</v>
      </c>
      <c r="P378">
        <v>0</v>
      </c>
      <c r="Q378">
        <v>0</v>
      </c>
      <c r="R378">
        <v>4</v>
      </c>
      <c r="S378">
        <v>9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>
      <c r="A379" t="s">
        <v>399</v>
      </c>
      <c r="B379">
        <v>1989</v>
      </c>
      <c r="C379">
        <f>VLOOKUP(A379,birth_info!A379:D10603,4,FALSE)</f>
        <v>1957</v>
      </c>
      <c r="D379">
        <f t="shared" si="5"/>
        <v>32</v>
      </c>
      <c r="E379">
        <v>1</v>
      </c>
      <c r="F379" t="s">
        <v>1618</v>
      </c>
      <c r="G379" t="s">
        <v>1621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t="s">
        <v>400</v>
      </c>
      <c r="B380">
        <v>1989</v>
      </c>
      <c r="C380">
        <f>VLOOKUP(A380,birth_info!A380:D10604,4,FALSE)</f>
        <v>1962</v>
      </c>
      <c r="D380">
        <f t="shared" si="5"/>
        <v>27</v>
      </c>
      <c r="E380">
        <v>1</v>
      </c>
      <c r="F380" t="s">
        <v>1618</v>
      </c>
      <c r="G380" t="s">
        <v>1621</v>
      </c>
      <c r="H380">
        <v>8</v>
      </c>
      <c r="I380">
        <v>13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401</v>
      </c>
      <c r="B381">
        <v>1989</v>
      </c>
      <c r="C381">
        <f>VLOOKUP(A381,birth_info!A381:D10605,4,FALSE)</f>
        <v>1962</v>
      </c>
      <c r="D381">
        <f t="shared" si="5"/>
        <v>27</v>
      </c>
      <c r="E381">
        <v>1</v>
      </c>
      <c r="F381" t="s">
        <v>1618</v>
      </c>
      <c r="G381" t="s">
        <v>1621</v>
      </c>
      <c r="H381">
        <v>20</v>
      </c>
      <c r="I381">
        <v>34</v>
      </c>
      <c r="J381">
        <v>3</v>
      </c>
      <c r="K381">
        <v>7</v>
      </c>
      <c r="L381">
        <v>3</v>
      </c>
      <c r="M381">
        <v>0</v>
      </c>
      <c r="N381">
        <v>1</v>
      </c>
      <c r="O381">
        <v>2</v>
      </c>
      <c r="P381">
        <v>0</v>
      </c>
      <c r="Q381">
        <v>0</v>
      </c>
      <c r="R381">
        <v>1</v>
      </c>
      <c r="S381">
        <v>6</v>
      </c>
      <c r="T381">
        <v>0</v>
      </c>
      <c r="U381">
        <v>0</v>
      </c>
      <c r="V381">
        <v>3</v>
      </c>
      <c r="W381">
        <v>0</v>
      </c>
      <c r="X381">
        <v>0</v>
      </c>
    </row>
    <row r="382" spans="1:24">
      <c r="A382" t="s">
        <v>402</v>
      </c>
      <c r="B382">
        <v>1989</v>
      </c>
      <c r="C382">
        <f>VLOOKUP(A382,birth_info!A382:D10606,4,FALSE)</f>
        <v>1953</v>
      </c>
      <c r="D382">
        <f t="shared" si="5"/>
        <v>36</v>
      </c>
      <c r="E382">
        <v>1</v>
      </c>
      <c r="F382" t="s">
        <v>1618</v>
      </c>
      <c r="G382" t="s">
        <v>1621</v>
      </c>
      <c r="H382">
        <v>20</v>
      </c>
      <c r="I382">
        <v>29</v>
      </c>
      <c r="J382">
        <v>0</v>
      </c>
      <c r="K382">
        <v>6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2</v>
      </c>
      <c r="W382">
        <v>0</v>
      </c>
      <c r="X382">
        <v>1</v>
      </c>
    </row>
    <row r="383" spans="1:24">
      <c r="A383" t="s">
        <v>403</v>
      </c>
      <c r="B383">
        <v>1989</v>
      </c>
      <c r="C383">
        <f>VLOOKUP(A383,birth_info!A383:D10607,4,FALSE)</f>
        <v>1954</v>
      </c>
      <c r="D383">
        <f t="shared" si="5"/>
        <v>35</v>
      </c>
      <c r="E383">
        <v>1</v>
      </c>
      <c r="F383" t="s">
        <v>1618</v>
      </c>
      <c r="G383" t="s">
        <v>1621</v>
      </c>
      <c r="H383">
        <v>36</v>
      </c>
      <c r="I383">
        <v>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t="s">
        <v>404</v>
      </c>
      <c r="B384">
        <v>1989</v>
      </c>
      <c r="C384">
        <f>VLOOKUP(A384,birth_info!A384:D10608,4,FALSE)</f>
        <v>1952</v>
      </c>
      <c r="D384">
        <f t="shared" si="5"/>
        <v>37</v>
      </c>
      <c r="E384">
        <v>1</v>
      </c>
      <c r="F384" t="s">
        <v>1618</v>
      </c>
      <c r="G384" t="s">
        <v>1621</v>
      </c>
      <c r="H384">
        <v>7</v>
      </c>
      <c r="I384">
        <v>7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4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405</v>
      </c>
      <c r="B385">
        <v>1989</v>
      </c>
      <c r="C385">
        <f>VLOOKUP(A385,birth_info!A385:D10609,4,FALSE)</f>
        <v>1958</v>
      </c>
      <c r="D385">
        <f t="shared" si="5"/>
        <v>31</v>
      </c>
      <c r="E385">
        <v>2</v>
      </c>
      <c r="F385" t="s">
        <v>1618</v>
      </c>
      <c r="G385" t="s">
        <v>1621</v>
      </c>
      <c r="H385">
        <v>28</v>
      </c>
      <c r="I385">
        <v>102</v>
      </c>
      <c r="J385">
        <v>8</v>
      </c>
      <c r="K385">
        <v>22</v>
      </c>
      <c r="L385">
        <v>6</v>
      </c>
      <c r="M385">
        <v>0</v>
      </c>
      <c r="N385">
        <v>2</v>
      </c>
      <c r="O385">
        <v>15</v>
      </c>
      <c r="P385">
        <v>0</v>
      </c>
      <c r="Q385">
        <v>1</v>
      </c>
      <c r="R385">
        <v>5</v>
      </c>
      <c r="S385">
        <v>14</v>
      </c>
      <c r="T385">
        <v>0</v>
      </c>
      <c r="U385">
        <v>0</v>
      </c>
      <c r="V385">
        <v>0</v>
      </c>
      <c r="W385">
        <v>1</v>
      </c>
      <c r="X385">
        <v>3</v>
      </c>
    </row>
    <row r="386" spans="1:24">
      <c r="A386" t="s">
        <v>406</v>
      </c>
      <c r="B386">
        <v>1989</v>
      </c>
      <c r="C386">
        <f>VLOOKUP(A386,birth_info!A386:D10610,4,FALSE)</f>
        <v>1965</v>
      </c>
      <c r="D386">
        <f t="shared" si="5"/>
        <v>24</v>
      </c>
      <c r="E386">
        <v>1</v>
      </c>
      <c r="F386" t="s">
        <v>1618</v>
      </c>
      <c r="G386" t="s">
        <v>1621</v>
      </c>
      <c r="H386">
        <v>70</v>
      </c>
      <c r="I386">
        <v>90</v>
      </c>
      <c r="J386">
        <v>19</v>
      </c>
      <c r="K386">
        <v>21</v>
      </c>
      <c r="L386">
        <v>2</v>
      </c>
      <c r="M386">
        <v>0</v>
      </c>
      <c r="N386">
        <v>0</v>
      </c>
      <c r="O386">
        <v>9</v>
      </c>
      <c r="P386">
        <v>11</v>
      </c>
      <c r="Q386">
        <v>5</v>
      </c>
      <c r="R386">
        <v>7</v>
      </c>
      <c r="S386">
        <v>19</v>
      </c>
      <c r="T386">
        <v>0</v>
      </c>
      <c r="U386">
        <v>1</v>
      </c>
      <c r="V386">
        <v>2</v>
      </c>
      <c r="W386">
        <v>2</v>
      </c>
      <c r="X386">
        <v>2</v>
      </c>
    </row>
    <row r="387" spans="1:24">
      <c r="A387" t="s">
        <v>407</v>
      </c>
      <c r="B387">
        <v>1990</v>
      </c>
      <c r="C387">
        <f>VLOOKUP(A387,birth_info!A387:D10611,4,FALSE)</f>
        <v>1965</v>
      </c>
      <c r="D387">
        <f t="shared" ref="D387:D450" si="6">B387-C387</f>
        <v>25</v>
      </c>
      <c r="E387">
        <v>1</v>
      </c>
      <c r="F387" t="s">
        <v>1618</v>
      </c>
      <c r="G387" t="s">
        <v>1621</v>
      </c>
      <c r="H387">
        <v>7</v>
      </c>
      <c r="I387">
        <v>8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408</v>
      </c>
      <c r="B388">
        <v>1990</v>
      </c>
      <c r="C388">
        <f>VLOOKUP(A388,birth_info!A388:D10612,4,FALSE)</f>
        <v>1969</v>
      </c>
      <c r="D388">
        <f t="shared" si="6"/>
        <v>21</v>
      </c>
      <c r="E388">
        <v>1</v>
      </c>
      <c r="F388" t="s">
        <v>1618</v>
      </c>
      <c r="G388" t="s">
        <v>1621</v>
      </c>
      <c r="H388">
        <v>7</v>
      </c>
      <c r="I388">
        <v>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t="s">
        <v>409</v>
      </c>
      <c r="B389">
        <v>1990</v>
      </c>
      <c r="C389">
        <f>VLOOKUP(A389,birth_info!A389:D10613,4,FALSE)</f>
        <v>1960</v>
      </c>
      <c r="D389">
        <f t="shared" si="6"/>
        <v>30</v>
      </c>
      <c r="E389">
        <v>1</v>
      </c>
      <c r="F389" t="s">
        <v>1618</v>
      </c>
      <c r="G389" t="s">
        <v>1621</v>
      </c>
      <c r="H389">
        <v>1</v>
      </c>
      <c r="I389">
        <v>2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410</v>
      </c>
      <c r="B390">
        <v>1990</v>
      </c>
      <c r="C390">
        <f>VLOOKUP(A390,birth_info!A390:D10614,4,FALSE)</f>
        <v>1962</v>
      </c>
      <c r="D390">
        <f t="shared" si="6"/>
        <v>28</v>
      </c>
      <c r="E390">
        <v>1</v>
      </c>
      <c r="F390" t="s">
        <v>1618</v>
      </c>
      <c r="G390" t="s">
        <v>1621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411</v>
      </c>
      <c r="B391">
        <v>1990</v>
      </c>
      <c r="C391">
        <f>VLOOKUP(A391,birth_info!A391:D10615,4,FALSE)</f>
        <v>1959</v>
      </c>
      <c r="D391">
        <f t="shared" si="6"/>
        <v>31</v>
      </c>
      <c r="E391">
        <v>2</v>
      </c>
      <c r="F391" t="s">
        <v>1618</v>
      </c>
      <c r="G391" t="s">
        <v>1621</v>
      </c>
      <c r="H391">
        <v>40</v>
      </c>
      <c r="I391">
        <v>104</v>
      </c>
      <c r="J391">
        <v>4</v>
      </c>
      <c r="K391">
        <v>21</v>
      </c>
      <c r="L391">
        <v>7</v>
      </c>
      <c r="M391">
        <v>0</v>
      </c>
      <c r="N391">
        <v>1</v>
      </c>
      <c r="O391">
        <v>10</v>
      </c>
      <c r="P391">
        <v>0</v>
      </c>
      <c r="Q391">
        <v>0</v>
      </c>
      <c r="R391">
        <v>15</v>
      </c>
      <c r="S391">
        <v>24</v>
      </c>
      <c r="T391">
        <v>6</v>
      </c>
      <c r="U391">
        <v>0</v>
      </c>
      <c r="V391">
        <v>2</v>
      </c>
      <c r="W391">
        <v>1</v>
      </c>
      <c r="X391">
        <v>2</v>
      </c>
    </row>
    <row r="392" spans="1:24">
      <c r="A392" t="s">
        <v>412</v>
      </c>
      <c r="B392">
        <v>1990</v>
      </c>
      <c r="C392">
        <f>VLOOKUP(A392,birth_info!A392:D10616,4,FALSE)</f>
        <v>1967</v>
      </c>
      <c r="D392">
        <f t="shared" si="6"/>
        <v>23</v>
      </c>
      <c r="E392">
        <v>1</v>
      </c>
      <c r="F392" t="s">
        <v>1618</v>
      </c>
      <c r="G392" t="s">
        <v>1621</v>
      </c>
      <c r="H392">
        <v>12</v>
      </c>
      <c r="I392">
        <v>21</v>
      </c>
      <c r="J392">
        <v>1</v>
      </c>
      <c r="K392">
        <v>4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5</v>
      </c>
      <c r="T392">
        <v>1</v>
      </c>
      <c r="U392">
        <v>0</v>
      </c>
      <c r="V392">
        <v>0</v>
      </c>
      <c r="W392">
        <v>0</v>
      </c>
      <c r="X392">
        <v>0</v>
      </c>
    </row>
    <row r="393" spans="1:24">
      <c r="A393" t="s">
        <v>413</v>
      </c>
      <c r="B393">
        <v>1990</v>
      </c>
      <c r="C393">
        <f>VLOOKUP(A393,birth_info!A393:D10617,4,FALSE)</f>
        <v>1959</v>
      </c>
      <c r="D393">
        <f t="shared" si="6"/>
        <v>31</v>
      </c>
      <c r="E393">
        <v>1</v>
      </c>
      <c r="F393" t="s">
        <v>1618</v>
      </c>
      <c r="G393" t="s">
        <v>1621</v>
      </c>
      <c r="H393">
        <v>32</v>
      </c>
      <c r="I393">
        <v>57</v>
      </c>
      <c r="J393">
        <v>2</v>
      </c>
      <c r="K393">
        <v>9</v>
      </c>
      <c r="L393">
        <v>0</v>
      </c>
      <c r="M393">
        <v>0</v>
      </c>
      <c r="N393">
        <v>1</v>
      </c>
      <c r="O393">
        <v>5</v>
      </c>
      <c r="P393">
        <v>0</v>
      </c>
      <c r="Q393">
        <v>0</v>
      </c>
      <c r="R393">
        <v>4</v>
      </c>
      <c r="S393">
        <v>14</v>
      </c>
      <c r="T393">
        <v>0</v>
      </c>
      <c r="U393">
        <v>0</v>
      </c>
      <c r="V393">
        <v>7</v>
      </c>
      <c r="W393">
        <v>1</v>
      </c>
      <c r="X393">
        <v>2</v>
      </c>
    </row>
    <row r="394" spans="1:24">
      <c r="A394" t="s">
        <v>414</v>
      </c>
      <c r="B394">
        <v>1990</v>
      </c>
      <c r="C394">
        <f>VLOOKUP(A394,birth_info!A394:D10618,4,FALSE)</f>
        <v>1965</v>
      </c>
      <c r="D394">
        <f t="shared" si="6"/>
        <v>25</v>
      </c>
      <c r="E394">
        <v>1</v>
      </c>
      <c r="F394" t="s">
        <v>1618</v>
      </c>
      <c r="G394" t="s">
        <v>1621</v>
      </c>
      <c r="H394">
        <v>3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415</v>
      </c>
      <c r="B395">
        <v>1990</v>
      </c>
      <c r="C395">
        <f>VLOOKUP(A395,birth_info!A395:D10619,4,FALSE)</f>
        <v>1965</v>
      </c>
      <c r="D395">
        <f t="shared" si="6"/>
        <v>25</v>
      </c>
      <c r="E395">
        <v>1</v>
      </c>
      <c r="F395" t="s">
        <v>1618</v>
      </c>
      <c r="G395" t="s">
        <v>1621</v>
      </c>
      <c r="H395">
        <v>35</v>
      </c>
      <c r="I395">
        <v>3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</row>
    <row r="396" spans="1:24">
      <c r="A396" t="s">
        <v>416</v>
      </c>
      <c r="B396">
        <v>1990</v>
      </c>
      <c r="C396">
        <f>VLOOKUP(A396,birth_info!A396:D10620,4,FALSE)</f>
        <v>1963</v>
      </c>
      <c r="D396">
        <f t="shared" si="6"/>
        <v>27</v>
      </c>
      <c r="E396">
        <v>2</v>
      </c>
      <c r="F396" t="s">
        <v>1618</v>
      </c>
      <c r="G396" t="s">
        <v>1621</v>
      </c>
      <c r="H396">
        <v>4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 t="s">
        <v>417</v>
      </c>
      <c r="B397">
        <v>1990</v>
      </c>
      <c r="C397">
        <f>VLOOKUP(A397,birth_info!A397:D10621,4,FALSE)</f>
        <v>1956</v>
      </c>
      <c r="D397">
        <f t="shared" si="6"/>
        <v>34</v>
      </c>
      <c r="E397">
        <v>1</v>
      </c>
      <c r="F397" t="s">
        <v>1618</v>
      </c>
      <c r="G397" t="s">
        <v>1621</v>
      </c>
      <c r="H397">
        <v>77</v>
      </c>
      <c r="I397">
        <v>150</v>
      </c>
      <c r="J397">
        <v>10</v>
      </c>
      <c r="K397">
        <v>31</v>
      </c>
      <c r="L397">
        <v>6</v>
      </c>
      <c r="M397">
        <v>1</v>
      </c>
      <c r="N397">
        <v>1</v>
      </c>
      <c r="O397">
        <v>12</v>
      </c>
      <c r="P397">
        <v>1</v>
      </c>
      <c r="Q397">
        <v>1</v>
      </c>
      <c r="R397">
        <v>15</v>
      </c>
      <c r="S397">
        <v>17</v>
      </c>
      <c r="T397">
        <v>1</v>
      </c>
      <c r="U397">
        <v>1</v>
      </c>
      <c r="V397">
        <v>1</v>
      </c>
      <c r="W397">
        <v>1</v>
      </c>
      <c r="X397">
        <v>2</v>
      </c>
    </row>
    <row r="398" spans="1:24">
      <c r="A398" t="s">
        <v>418</v>
      </c>
      <c r="B398">
        <v>1990</v>
      </c>
      <c r="C398">
        <f>VLOOKUP(A398,birth_info!A398:D10622,4,FALSE)</f>
        <v>1963</v>
      </c>
      <c r="D398">
        <f t="shared" si="6"/>
        <v>27</v>
      </c>
      <c r="E398">
        <v>1</v>
      </c>
      <c r="F398" t="s">
        <v>1618</v>
      </c>
      <c r="G398" t="s">
        <v>1621</v>
      </c>
      <c r="H398">
        <v>30</v>
      </c>
      <c r="I398">
        <v>77</v>
      </c>
      <c r="J398">
        <v>7</v>
      </c>
      <c r="K398">
        <v>21</v>
      </c>
      <c r="L398">
        <v>5</v>
      </c>
      <c r="M398">
        <v>1</v>
      </c>
      <c r="N398">
        <v>1</v>
      </c>
      <c r="O398">
        <v>10</v>
      </c>
      <c r="P398">
        <v>1</v>
      </c>
      <c r="Q398">
        <v>1</v>
      </c>
      <c r="R398">
        <v>12</v>
      </c>
      <c r="S398">
        <v>11</v>
      </c>
      <c r="T398">
        <v>0</v>
      </c>
      <c r="U398">
        <v>0</v>
      </c>
      <c r="V398">
        <v>0</v>
      </c>
      <c r="W398">
        <v>1</v>
      </c>
      <c r="X398">
        <v>1</v>
      </c>
    </row>
    <row r="399" spans="1:24">
      <c r="A399" t="s">
        <v>419</v>
      </c>
      <c r="B399">
        <v>1990</v>
      </c>
      <c r="C399">
        <f>VLOOKUP(A399,birth_info!A399:D10623,4,FALSE)</f>
        <v>1965</v>
      </c>
      <c r="D399">
        <f t="shared" si="6"/>
        <v>25</v>
      </c>
      <c r="E399">
        <v>1</v>
      </c>
      <c r="F399" t="s">
        <v>1618</v>
      </c>
      <c r="G399" t="s">
        <v>1621</v>
      </c>
      <c r="H399">
        <v>12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420</v>
      </c>
      <c r="B400">
        <v>1990</v>
      </c>
      <c r="C400">
        <f>VLOOKUP(A400,birth_info!A400:D10624,4,FALSE)</f>
        <v>1968</v>
      </c>
      <c r="D400">
        <f t="shared" si="6"/>
        <v>22</v>
      </c>
      <c r="E400">
        <v>1</v>
      </c>
      <c r="F400" t="s">
        <v>1618</v>
      </c>
      <c r="G400" t="s">
        <v>1621</v>
      </c>
      <c r="H400">
        <v>38</v>
      </c>
      <c r="I400">
        <v>86</v>
      </c>
      <c r="J400">
        <v>12</v>
      </c>
      <c r="K400">
        <v>21</v>
      </c>
      <c r="L400">
        <v>6</v>
      </c>
      <c r="M400">
        <v>1</v>
      </c>
      <c r="N400">
        <v>1</v>
      </c>
      <c r="O400">
        <v>3</v>
      </c>
      <c r="P400">
        <v>4</v>
      </c>
      <c r="Q400">
        <v>1</v>
      </c>
      <c r="R400">
        <v>13</v>
      </c>
      <c r="S400">
        <v>12</v>
      </c>
      <c r="T400">
        <v>3</v>
      </c>
      <c r="U400">
        <v>0</v>
      </c>
      <c r="V400">
        <v>1</v>
      </c>
      <c r="W400">
        <v>1</v>
      </c>
      <c r="X400">
        <v>1</v>
      </c>
    </row>
    <row r="401" spans="1:24">
      <c r="A401" t="s">
        <v>421</v>
      </c>
      <c r="B401">
        <v>1990</v>
      </c>
      <c r="C401">
        <f>VLOOKUP(A401,birth_info!A401:D10625,4,FALSE)</f>
        <v>1964</v>
      </c>
      <c r="D401">
        <f t="shared" si="6"/>
        <v>26</v>
      </c>
      <c r="E401">
        <v>1</v>
      </c>
      <c r="F401" t="s">
        <v>1618</v>
      </c>
      <c r="G401" t="s">
        <v>1621</v>
      </c>
      <c r="H401">
        <v>59</v>
      </c>
      <c r="I401">
        <v>98</v>
      </c>
      <c r="J401">
        <v>8</v>
      </c>
      <c r="K401">
        <v>18</v>
      </c>
      <c r="L401">
        <v>4</v>
      </c>
      <c r="M401">
        <v>0</v>
      </c>
      <c r="N401">
        <v>0</v>
      </c>
      <c r="O401">
        <v>5</v>
      </c>
      <c r="P401">
        <v>0</v>
      </c>
      <c r="Q401">
        <v>0</v>
      </c>
      <c r="R401">
        <v>9</v>
      </c>
      <c r="S401">
        <v>20</v>
      </c>
      <c r="T401">
        <v>2</v>
      </c>
      <c r="U401">
        <v>5</v>
      </c>
      <c r="V401">
        <v>4</v>
      </c>
      <c r="W401">
        <v>1</v>
      </c>
      <c r="X401">
        <v>3</v>
      </c>
    </row>
    <row r="402" spans="1:24">
      <c r="A402" t="s">
        <v>422</v>
      </c>
      <c r="B402">
        <v>1990</v>
      </c>
      <c r="C402">
        <f>VLOOKUP(A402,birth_info!A402:D10626,4,FALSE)</f>
        <v>1967</v>
      </c>
      <c r="D402">
        <f t="shared" si="6"/>
        <v>23</v>
      </c>
      <c r="E402">
        <v>1</v>
      </c>
      <c r="F402" t="s">
        <v>1618</v>
      </c>
      <c r="G402" t="s">
        <v>1621</v>
      </c>
      <c r="H402">
        <v>12</v>
      </c>
      <c r="I402">
        <v>13</v>
      </c>
      <c r="J402">
        <v>3</v>
      </c>
      <c r="K402">
        <v>4</v>
      </c>
      <c r="L402">
        <v>1</v>
      </c>
      <c r="M402">
        <v>0</v>
      </c>
      <c r="N402">
        <v>1</v>
      </c>
      <c r="O402">
        <v>2</v>
      </c>
      <c r="P402">
        <v>0</v>
      </c>
      <c r="Q402">
        <v>0</v>
      </c>
      <c r="R402">
        <v>0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1</v>
      </c>
    </row>
    <row r="403" spans="1:24">
      <c r="A403" t="s">
        <v>423</v>
      </c>
      <c r="B403">
        <v>1990</v>
      </c>
      <c r="C403">
        <f>VLOOKUP(A403,birth_info!A403:D10627,4,FALSE)</f>
        <v>1960</v>
      </c>
      <c r="D403">
        <f t="shared" si="6"/>
        <v>30</v>
      </c>
      <c r="E403">
        <v>1</v>
      </c>
      <c r="F403" t="s">
        <v>1618</v>
      </c>
      <c r="G403" t="s">
        <v>1621</v>
      </c>
      <c r="H403">
        <v>146</v>
      </c>
      <c r="I403">
        <v>448</v>
      </c>
      <c r="J403">
        <v>59</v>
      </c>
      <c r="K403">
        <v>117</v>
      </c>
      <c r="L403">
        <v>23</v>
      </c>
      <c r="M403">
        <v>2</v>
      </c>
      <c r="N403">
        <v>23</v>
      </c>
      <c r="O403">
        <v>71</v>
      </c>
      <c r="P403">
        <v>19</v>
      </c>
      <c r="Q403">
        <v>6</v>
      </c>
      <c r="R403">
        <v>48</v>
      </c>
      <c r="S403">
        <v>114</v>
      </c>
      <c r="T403">
        <v>3</v>
      </c>
      <c r="U403">
        <v>2</v>
      </c>
      <c r="V403">
        <v>1</v>
      </c>
      <c r="W403">
        <v>2</v>
      </c>
      <c r="X403">
        <v>4</v>
      </c>
    </row>
    <row r="404" spans="1:24">
      <c r="A404" t="s">
        <v>424</v>
      </c>
      <c r="B404">
        <v>1991</v>
      </c>
      <c r="C404" t="e">
        <f>VLOOKUP(A404,birth_info!A404:D10628,4,FALSE)</f>
        <v>#N/A</v>
      </c>
      <c r="D404" t="e">
        <f t="shared" si="6"/>
        <v>#N/A</v>
      </c>
      <c r="E404">
        <v>1</v>
      </c>
      <c r="F404" t="s">
        <v>1618</v>
      </c>
      <c r="G404" t="s">
        <v>1621</v>
      </c>
      <c r="H404">
        <v>156</v>
      </c>
      <c r="I404">
        <v>554</v>
      </c>
      <c r="J404">
        <v>79</v>
      </c>
      <c r="K404">
        <v>163</v>
      </c>
      <c r="L404">
        <v>26</v>
      </c>
      <c r="M404">
        <v>4</v>
      </c>
      <c r="N404">
        <v>15</v>
      </c>
      <c r="O404">
        <v>82</v>
      </c>
      <c r="P404">
        <v>7</v>
      </c>
      <c r="Q404">
        <v>4</v>
      </c>
      <c r="R404">
        <v>75</v>
      </c>
      <c r="S404">
        <v>116</v>
      </c>
      <c r="T404">
        <v>5</v>
      </c>
      <c r="U404">
        <v>13</v>
      </c>
      <c r="V404">
        <v>1</v>
      </c>
      <c r="W404">
        <v>7</v>
      </c>
      <c r="X404">
        <v>12</v>
      </c>
    </row>
    <row r="405" spans="1:24">
      <c r="A405" t="s">
        <v>425</v>
      </c>
      <c r="B405">
        <v>1991</v>
      </c>
      <c r="C405">
        <f>VLOOKUP(A405,birth_info!A405:D10629,4,FALSE)</f>
        <v>1968</v>
      </c>
      <c r="D405">
        <f t="shared" si="6"/>
        <v>23</v>
      </c>
      <c r="E405">
        <v>1</v>
      </c>
      <c r="F405" t="s">
        <v>1618</v>
      </c>
      <c r="G405" t="s">
        <v>1621</v>
      </c>
      <c r="H405">
        <v>17</v>
      </c>
      <c r="I405">
        <v>22</v>
      </c>
      <c r="J405">
        <v>2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</v>
      </c>
      <c r="S405">
        <v>11</v>
      </c>
      <c r="T405">
        <v>0</v>
      </c>
      <c r="U405">
        <v>0</v>
      </c>
      <c r="V405">
        <v>1</v>
      </c>
      <c r="W405">
        <v>0</v>
      </c>
      <c r="X405">
        <v>0</v>
      </c>
    </row>
    <row r="406" spans="1:24">
      <c r="A406" t="s">
        <v>426</v>
      </c>
      <c r="B406">
        <v>1991</v>
      </c>
      <c r="C406">
        <f>VLOOKUP(A406,birth_info!A406:D10630,4,FALSE)</f>
        <v>1961</v>
      </c>
      <c r="D406">
        <f t="shared" si="6"/>
        <v>30</v>
      </c>
      <c r="E406">
        <v>1</v>
      </c>
      <c r="F406" t="s">
        <v>1618</v>
      </c>
      <c r="G406" t="s">
        <v>1621</v>
      </c>
      <c r="H406">
        <v>25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t="s">
        <v>427</v>
      </c>
      <c r="B407">
        <v>1991</v>
      </c>
      <c r="C407">
        <f>VLOOKUP(A407,birth_info!A407:D10631,4,FALSE)</f>
        <v>1964</v>
      </c>
      <c r="D407">
        <f t="shared" si="6"/>
        <v>27</v>
      </c>
      <c r="E407">
        <v>1</v>
      </c>
      <c r="F407" t="s">
        <v>1618</v>
      </c>
      <c r="G407" t="s">
        <v>1621</v>
      </c>
      <c r="H407">
        <v>9</v>
      </c>
      <c r="I407">
        <v>16</v>
      </c>
      <c r="J407">
        <v>1</v>
      </c>
      <c r="K407">
        <v>4</v>
      </c>
      <c r="L407">
        <v>1</v>
      </c>
      <c r="M407">
        <v>0</v>
      </c>
      <c r="N407">
        <v>0</v>
      </c>
      <c r="O407">
        <v>2</v>
      </c>
      <c r="P407">
        <v>0</v>
      </c>
      <c r="Q407">
        <v>0</v>
      </c>
      <c r="R407">
        <v>3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428</v>
      </c>
      <c r="B408">
        <v>1991</v>
      </c>
      <c r="C408">
        <f>VLOOKUP(A408,birth_info!A408:D10632,4,FALSE)</f>
        <v>1961</v>
      </c>
      <c r="D408">
        <f t="shared" si="6"/>
        <v>30</v>
      </c>
      <c r="E408">
        <v>1</v>
      </c>
      <c r="F408" t="s">
        <v>1618</v>
      </c>
      <c r="G408" t="s">
        <v>1621</v>
      </c>
      <c r="H408">
        <v>47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429</v>
      </c>
      <c r="B409">
        <v>1991</v>
      </c>
      <c r="C409">
        <f>VLOOKUP(A409,birth_info!A409:D10633,4,FALSE)</f>
        <v>1967</v>
      </c>
      <c r="D409">
        <f t="shared" si="6"/>
        <v>24</v>
      </c>
      <c r="E409">
        <v>1</v>
      </c>
      <c r="F409" t="s">
        <v>1618</v>
      </c>
      <c r="G409" t="s">
        <v>1621</v>
      </c>
      <c r="H409">
        <v>10</v>
      </c>
      <c r="I409">
        <v>19</v>
      </c>
      <c r="J409">
        <v>4</v>
      </c>
      <c r="K409">
        <v>2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1</v>
      </c>
    </row>
    <row r="410" spans="1:24">
      <c r="A410" t="s">
        <v>430</v>
      </c>
      <c r="B410">
        <v>1991</v>
      </c>
      <c r="C410">
        <f>VLOOKUP(A410,birth_info!A410:D10634,4,FALSE)</f>
        <v>1965</v>
      </c>
      <c r="D410">
        <f t="shared" si="6"/>
        <v>26</v>
      </c>
      <c r="E410">
        <v>1</v>
      </c>
      <c r="F410" t="s">
        <v>1618</v>
      </c>
      <c r="G410" t="s">
        <v>1621</v>
      </c>
      <c r="H410">
        <v>159</v>
      </c>
      <c r="I410">
        <v>596</v>
      </c>
      <c r="J410">
        <v>84</v>
      </c>
      <c r="K410">
        <v>170</v>
      </c>
      <c r="L410">
        <v>28</v>
      </c>
      <c r="M410">
        <v>10</v>
      </c>
      <c r="N410">
        <v>8</v>
      </c>
      <c r="O410">
        <v>54</v>
      </c>
      <c r="P410">
        <v>34</v>
      </c>
      <c r="Q410">
        <v>18</v>
      </c>
      <c r="R410">
        <v>42</v>
      </c>
      <c r="S410">
        <v>65</v>
      </c>
      <c r="T410">
        <v>5</v>
      </c>
      <c r="U410">
        <v>2</v>
      </c>
      <c r="V410">
        <v>10</v>
      </c>
      <c r="W410">
        <v>6</v>
      </c>
      <c r="X410">
        <v>8</v>
      </c>
    </row>
    <row r="411" spans="1:24">
      <c r="A411" t="s">
        <v>431</v>
      </c>
      <c r="B411">
        <v>1991</v>
      </c>
      <c r="C411">
        <f>VLOOKUP(A411,birth_info!A411:D10635,4,FALSE)</f>
        <v>1969</v>
      </c>
      <c r="D411">
        <f t="shared" si="6"/>
        <v>22</v>
      </c>
      <c r="E411">
        <v>1</v>
      </c>
      <c r="F411" t="s">
        <v>1618</v>
      </c>
      <c r="G411" t="s">
        <v>1621</v>
      </c>
      <c r="H411">
        <v>5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432</v>
      </c>
      <c r="B412">
        <v>1991</v>
      </c>
      <c r="C412">
        <f>VLOOKUP(A412,birth_info!A412:D10636,4,FALSE)</f>
        <v>1966</v>
      </c>
      <c r="D412">
        <f t="shared" si="6"/>
        <v>25</v>
      </c>
      <c r="E412">
        <v>1</v>
      </c>
      <c r="F412" t="s">
        <v>1618</v>
      </c>
      <c r="G412" t="s">
        <v>1621</v>
      </c>
      <c r="H412">
        <v>33</v>
      </c>
      <c r="I412">
        <v>62</v>
      </c>
      <c r="J412">
        <v>4</v>
      </c>
      <c r="K412">
        <v>6</v>
      </c>
      <c r="L412">
        <v>1</v>
      </c>
      <c r="M412">
        <v>0</v>
      </c>
      <c r="N412">
        <v>0</v>
      </c>
      <c r="O412">
        <v>4</v>
      </c>
      <c r="P412">
        <v>0</v>
      </c>
      <c r="Q412">
        <v>1</v>
      </c>
      <c r="R412">
        <v>4</v>
      </c>
      <c r="S412">
        <v>21</v>
      </c>
      <c r="T412">
        <v>0</v>
      </c>
      <c r="U412">
        <v>0</v>
      </c>
      <c r="V412">
        <v>7</v>
      </c>
      <c r="W412">
        <v>1</v>
      </c>
      <c r="X412">
        <v>1</v>
      </c>
    </row>
    <row r="413" spans="1:24">
      <c r="A413" t="s">
        <v>433</v>
      </c>
      <c r="B413">
        <v>1991</v>
      </c>
      <c r="C413">
        <f>VLOOKUP(A413,birth_info!A413:D10637,4,FALSE)</f>
        <v>1962</v>
      </c>
      <c r="D413">
        <f t="shared" si="6"/>
        <v>29</v>
      </c>
      <c r="E413">
        <v>1</v>
      </c>
      <c r="F413" t="s">
        <v>1618</v>
      </c>
      <c r="G413" t="s">
        <v>1621</v>
      </c>
      <c r="H413">
        <v>52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434</v>
      </c>
      <c r="B414">
        <v>1991</v>
      </c>
      <c r="C414">
        <f>VLOOKUP(A414,birth_info!A414:D10638,4,FALSE)</f>
        <v>1964</v>
      </c>
      <c r="D414">
        <f t="shared" si="6"/>
        <v>27</v>
      </c>
      <c r="E414">
        <v>1</v>
      </c>
      <c r="F414" t="s">
        <v>1618</v>
      </c>
      <c r="G414" t="s">
        <v>1621</v>
      </c>
      <c r="H414">
        <v>26</v>
      </c>
      <c r="I414">
        <v>38</v>
      </c>
      <c r="J414">
        <v>4</v>
      </c>
      <c r="K414">
        <v>7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11</v>
      </c>
      <c r="T414">
        <v>0</v>
      </c>
      <c r="U414">
        <v>0</v>
      </c>
      <c r="V414">
        <v>2</v>
      </c>
      <c r="W414">
        <v>0</v>
      </c>
      <c r="X414">
        <v>0</v>
      </c>
    </row>
    <row r="415" spans="1:24">
      <c r="A415" t="s">
        <v>435</v>
      </c>
      <c r="B415">
        <v>1991</v>
      </c>
      <c r="C415">
        <f>VLOOKUP(A415,birth_info!A415:D10639,4,FALSE)</f>
        <v>1971</v>
      </c>
      <c r="D415">
        <f t="shared" si="6"/>
        <v>20</v>
      </c>
      <c r="E415">
        <v>1</v>
      </c>
      <c r="F415" t="s">
        <v>1618</v>
      </c>
      <c r="G415" t="s">
        <v>1621</v>
      </c>
      <c r="H415">
        <v>4</v>
      </c>
      <c r="I415">
        <v>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t="s">
        <v>436</v>
      </c>
      <c r="B416">
        <v>1991</v>
      </c>
      <c r="C416">
        <f>VLOOKUP(A416,birth_info!A416:D10640,4,FALSE)</f>
        <v>1968</v>
      </c>
      <c r="D416">
        <f t="shared" si="6"/>
        <v>23</v>
      </c>
      <c r="E416">
        <v>1</v>
      </c>
      <c r="F416" t="s">
        <v>1618</v>
      </c>
      <c r="G416" t="s">
        <v>1621</v>
      </c>
      <c r="H416">
        <v>37</v>
      </c>
      <c r="I416">
        <v>38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3</v>
      </c>
      <c r="S416">
        <v>23</v>
      </c>
      <c r="T416">
        <v>0</v>
      </c>
      <c r="U416">
        <v>0</v>
      </c>
      <c r="V416">
        <v>4</v>
      </c>
      <c r="W416">
        <v>0</v>
      </c>
      <c r="X416">
        <v>1</v>
      </c>
    </row>
    <row r="417" spans="1:24">
      <c r="A417" t="s">
        <v>437</v>
      </c>
      <c r="B417">
        <v>1991</v>
      </c>
      <c r="C417">
        <f>VLOOKUP(A417,birth_info!A417:D10641,4,FALSE)</f>
        <v>1967</v>
      </c>
      <c r="D417">
        <f t="shared" si="6"/>
        <v>24</v>
      </c>
      <c r="E417">
        <v>1</v>
      </c>
      <c r="F417" t="s">
        <v>1618</v>
      </c>
      <c r="G417" t="s">
        <v>1621</v>
      </c>
      <c r="H417">
        <v>20</v>
      </c>
      <c r="I417">
        <v>74</v>
      </c>
      <c r="J417">
        <v>9</v>
      </c>
      <c r="K417">
        <v>15</v>
      </c>
      <c r="L417">
        <v>1</v>
      </c>
      <c r="M417">
        <v>0</v>
      </c>
      <c r="N417">
        <v>0</v>
      </c>
      <c r="O417">
        <v>0</v>
      </c>
      <c r="P417">
        <v>2</v>
      </c>
      <c r="Q417">
        <v>1</v>
      </c>
      <c r="R417">
        <v>5</v>
      </c>
      <c r="S417">
        <v>19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438</v>
      </c>
      <c r="B418">
        <v>1991</v>
      </c>
      <c r="C418">
        <f>VLOOKUP(A418,birth_info!A418:D10642,4,FALSE)</f>
        <v>1964</v>
      </c>
      <c r="D418">
        <f t="shared" si="6"/>
        <v>27</v>
      </c>
      <c r="E418">
        <v>1</v>
      </c>
      <c r="F418" t="s">
        <v>1618</v>
      </c>
      <c r="G418" t="s">
        <v>1621</v>
      </c>
      <c r="H418">
        <v>21</v>
      </c>
      <c r="I418">
        <v>61</v>
      </c>
      <c r="J418">
        <v>6</v>
      </c>
      <c r="K418">
        <v>9</v>
      </c>
      <c r="L418">
        <v>1</v>
      </c>
      <c r="M418">
        <v>0</v>
      </c>
      <c r="N418">
        <v>0</v>
      </c>
      <c r="O418">
        <v>2</v>
      </c>
      <c r="P418">
        <v>0</v>
      </c>
      <c r="Q418">
        <v>1</v>
      </c>
      <c r="R418">
        <v>6</v>
      </c>
      <c r="S418">
        <v>13</v>
      </c>
      <c r="T418">
        <v>0</v>
      </c>
      <c r="U418">
        <v>0</v>
      </c>
      <c r="V418">
        <v>0</v>
      </c>
      <c r="W418">
        <v>1</v>
      </c>
      <c r="X418">
        <v>1</v>
      </c>
    </row>
    <row r="419" spans="1:24">
      <c r="A419" t="s">
        <v>439</v>
      </c>
      <c r="B419">
        <v>1991</v>
      </c>
      <c r="C419">
        <f>VLOOKUP(A419,birth_info!A419:D10643,4,FALSE)</f>
        <v>1966</v>
      </c>
      <c r="D419">
        <f t="shared" si="6"/>
        <v>25</v>
      </c>
      <c r="E419">
        <v>1</v>
      </c>
      <c r="F419" t="s">
        <v>1618</v>
      </c>
      <c r="G419" t="s">
        <v>1621</v>
      </c>
      <c r="H419">
        <v>27</v>
      </c>
      <c r="I419">
        <v>90</v>
      </c>
      <c r="J419">
        <v>4</v>
      </c>
      <c r="K419">
        <v>17</v>
      </c>
      <c r="L419">
        <v>2</v>
      </c>
      <c r="M419">
        <v>0</v>
      </c>
      <c r="N419">
        <v>1</v>
      </c>
      <c r="O419">
        <v>6</v>
      </c>
      <c r="P419">
        <v>2</v>
      </c>
      <c r="Q419">
        <v>0</v>
      </c>
      <c r="R419">
        <v>1</v>
      </c>
      <c r="S419">
        <v>17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 t="s">
        <v>440</v>
      </c>
      <c r="B420">
        <v>1991</v>
      </c>
      <c r="C420">
        <f>VLOOKUP(A420,birth_info!A420:D10644,4,FALSE)</f>
        <v>1966</v>
      </c>
      <c r="D420">
        <f t="shared" si="6"/>
        <v>25</v>
      </c>
      <c r="E420">
        <v>1</v>
      </c>
      <c r="F420" t="s">
        <v>1618</v>
      </c>
      <c r="G420" t="s">
        <v>1621</v>
      </c>
      <c r="H420">
        <v>56</v>
      </c>
      <c r="I420">
        <v>3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441</v>
      </c>
      <c r="B421">
        <v>1991</v>
      </c>
      <c r="C421">
        <f>VLOOKUP(A421,birth_info!A421:D10645,4,FALSE)</f>
        <v>1967</v>
      </c>
      <c r="D421">
        <f t="shared" si="6"/>
        <v>24</v>
      </c>
      <c r="E421">
        <v>1</v>
      </c>
      <c r="F421" t="s">
        <v>1618</v>
      </c>
      <c r="G421" t="s">
        <v>1621</v>
      </c>
      <c r="H421">
        <v>16</v>
      </c>
      <c r="I421">
        <v>37</v>
      </c>
      <c r="J421">
        <v>0</v>
      </c>
      <c r="K421">
        <v>6</v>
      </c>
      <c r="L421">
        <v>3</v>
      </c>
      <c r="M421">
        <v>0</v>
      </c>
      <c r="N421">
        <v>0</v>
      </c>
      <c r="O421">
        <v>6</v>
      </c>
      <c r="P421">
        <v>0</v>
      </c>
      <c r="Q421">
        <v>0</v>
      </c>
      <c r="R421">
        <v>4</v>
      </c>
      <c r="S421">
        <v>8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1:24">
      <c r="A422" t="s">
        <v>442</v>
      </c>
      <c r="B422">
        <v>1991</v>
      </c>
      <c r="C422">
        <f>VLOOKUP(A422,birth_info!A422:D10646,4,FALSE)</f>
        <v>1961</v>
      </c>
      <c r="D422">
        <f t="shared" si="6"/>
        <v>30</v>
      </c>
      <c r="E422">
        <v>1</v>
      </c>
      <c r="F422" t="s">
        <v>1618</v>
      </c>
      <c r="G422" t="s">
        <v>1621</v>
      </c>
      <c r="H422">
        <v>44</v>
      </c>
      <c r="I422">
        <v>54</v>
      </c>
      <c r="J422">
        <v>6</v>
      </c>
      <c r="K422">
        <v>14</v>
      </c>
      <c r="L422">
        <v>4</v>
      </c>
      <c r="M422">
        <v>0</v>
      </c>
      <c r="N422">
        <v>1</v>
      </c>
      <c r="O422">
        <v>6</v>
      </c>
      <c r="P422">
        <v>0</v>
      </c>
      <c r="Q422">
        <v>0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1</v>
      </c>
      <c r="X422">
        <v>2</v>
      </c>
    </row>
    <row r="423" spans="1:24">
      <c r="A423" t="s">
        <v>443</v>
      </c>
      <c r="B423">
        <v>1991</v>
      </c>
      <c r="C423">
        <f>VLOOKUP(A423,birth_info!A423:D10647,4,FALSE)</f>
        <v>1966</v>
      </c>
      <c r="D423">
        <f t="shared" si="6"/>
        <v>25</v>
      </c>
      <c r="E423">
        <v>1</v>
      </c>
      <c r="F423" t="s">
        <v>1618</v>
      </c>
      <c r="G423" t="s">
        <v>1621</v>
      </c>
      <c r="H423">
        <v>7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t="s">
        <v>444</v>
      </c>
      <c r="B424">
        <v>1991</v>
      </c>
      <c r="C424">
        <f>VLOOKUP(A424,birth_info!A424:D10648,4,FALSE)</f>
        <v>1969</v>
      </c>
      <c r="D424">
        <f t="shared" si="6"/>
        <v>22</v>
      </c>
      <c r="E424">
        <v>1</v>
      </c>
      <c r="F424" t="s">
        <v>1618</v>
      </c>
      <c r="G424" t="s">
        <v>1621</v>
      </c>
      <c r="H424">
        <v>2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  <c r="W424">
        <v>0</v>
      </c>
      <c r="X424">
        <v>0</v>
      </c>
    </row>
    <row r="425" spans="1:24">
      <c r="A425" t="s">
        <v>445</v>
      </c>
      <c r="B425">
        <v>1992</v>
      </c>
      <c r="C425">
        <f>VLOOKUP(A425,birth_info!A425:D10649,4,FALSE)</f>
        <v>1965</v>
      </c>
      <c r="D425">
        <f t="shared" si="6"/>
        <v>27</v>
      </c>
      <c r="E425">
        <v>1</v>
      </c>
      <c r="F425" t="s">
        <v>1618</v>
      </c>
      <c r="G425" t="s">
        <v>1621</v>
      </c>
      <c r="H425">
        <v>29</v>
      </c>
      <c r="I425">
        <v>17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14</v>
      </c>
      <c r="T425">
        <v>0</v>
      </c>
      <c r="U425">
        <v>0</v>
      </c>
      <c r="V425">
        <v>1</v>
      </c>
      <c r="W425">
        <v>0</v>
      </c>
      <c r="X425">
        <v>0</v>
      </c>
    </row>
    <row r="426" spans="1:24">
      <c r="A426" t="s">
        <v>446</v>
      </c>
      <c r="B426">
        <v>1992</v>
      </c>
      <c r="C426">
        <f>VLOOKUP(A426,birth_info!A426:D10650,4,FALSE)</f>
        <v>1960</v>
      </c>
      <c r="D426">
        <f t="shared" si="6"/>
        <v>32</v>
      </c>
      <c r="E426">
        <v>1</v>
      </c>
      <c r="F426" t="s">
        <v>1618</v>
      </c>
      <c r="G426" t="s">
        <v>1621</v>
      </c>
      <c r="H426">
        <v>81</v>
      </c>
      <c r="I426">
        <v>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t="s">
        <v>447</v>
      </c>
      <c r="B427">
        <v>1992</v>
      </c>
      <c r="C427">
        <f>VLOOKUP(A427,birth_info!A427:D10651,4,FALSE)</f>
        <v>1962</v>
      </c>
      <c r="D427">
        <f t="shared" si="6"/>
        <v>30</v>
      </c>
      <c r="E427">
        <v>1</v>
      </c>
      <c r="F427" t="s">
        <v>1618</v>
      </c>
      <c r="G427" t="s">
        <v>1621</v>
      </c>
      <c r="H427">
        <v>52</v>
      </c>
      <c r="I427">
        <v>60</v>
      </c>
      <c r="J427">
        <v>4</v>
      </c>
      <c r="K427">
        <v>14</v>
      </c>
      <c r="L427">
        <v>0</v>
      </c>
      <c r="M427">
        <v>2</v>
      </c>
      <c r="N427">
        <v>0</v>
      </c>
      <c r="O427">
        <v>7</v>
      </c>
      <c r="P427">
        <v>0</v>
      </c>
      <c r="Q427">
        <v>0</v>
      </c>
      <c r="R427">
        <v>5</v>
      </c>
      <c r="S427">
        <v>14</v>
      </c>
      <c r="T427">
        <v>1</v>
      </c>
      <c r="U427">
        <v>1</v>
      </c>
      <c r="V427">
        <v>0</v>
      </c>
      <c r="W427">
        <v>0</v>
      </c>
      <c r="X427">
        <v>1</v>
      </c>
    </row>
    <row r="428" spans="1:24">
      <c r="A428" t="s">
        <v>448</v>
      </c>
      <c r="B428">
        <v>1992</v>
      </c>
      <c r="C428">
        <f>VLOOKUP(A428,birth_info!A428:D10652,4,FALSE)</f>
        <v>1967</v>
      </c>
      <c r="D428">
        <f t="shared" si="6"/>
        <v>25</v>
      </c>
      <c r="E428">
        <v>1</v>
      </c>
      <c r="F428" t="s">
        <v>1618</v>
      </c>
      <c r="G428" t="s">
        <v>1621</v>
      </c>
      <c r="H428">
        <v>79</v>
      </c>
      <c r="I428">
        <v>125</v>
      </c>
      <c r="J428">
        <v>8</v>
      </c>
      <c r="K428">
        <v>25</v>
      </c>
      <c r="L428">
        <v>4</v>
      </c>
      <c r="M428">
        <v>2</v>
      </c>
      <c r="N428">
        <v>1</v>
      </c>
      <c r="O428">
        <v>14</v>
      </c>
      <c r="P428">
        <v>1</v>
      </c>
      <c r="Q428">
        <v>0</v>
      </c>
      <c r="R428">
        <v>10</v>
      </c>
      <c r="S428">
        <v>32</v>
      </c>
      <c r="T428">
        <v>2</v>
      </c>
      <c r="U428">
        <v>1</v>
      </c>
      <c r="V428">
        <v>1</v>
      </c>
      <c r="W428">
        <v>2</v>
      </c>
      <c r="X428">
        <v>0</v>
      </c>
    </row>
    <row r="429" spans="1:24">
      <c r="A429" t="s">
        <v>449</v>
      </c>
      <c r="B429">
        <v>1992</v>
      </c>
      <c r="C429">
        <f>VLOOKUP(A429,birth_info!A429:D10653,4,FALSE)</f>
        <v>1968</v>
      </c>
      <c r="D429">
        <f t="shared" si="6"/>
        <v>24</v>
      </c>
      <c r="E429">
        <v>1</v>
      </c>
      <c r="F429" t="s">
        <v>1618</v>
      </c>
      <c r="G429" t="s">
        <v>1621</v>
      </c>
      <c r="H429">
        <v>28</v>
      </c>
      <c r="I429">
        <v>54</v>
      </c>
      <c r="J429">
        <v>3</v>
      </c>
      <c r="K429">
        <v>8</v>
      </c>
      <c r="L429">
        <v>0</v>
      </c>
      <c r="M429">
        <v>0</v>
      </c>
      <c r="N429">
        <v>1</v>
      </c>
      <c r="O429">
        <v>7</v>
      </c>
      <c r="P429">
        <v>0</v>
      </c>
      <c r="Q429">
        <v>0</v>
      </c>
      <c r="R429">
        <v>1</v>
      </c>
      <c r="S429">
        <v>10</v>
      </c>
      <c r="T429">
        <v>0</v>
      </c>
      <c r="U429">
        <v>0</v>
      </c>
      <c r="V429">
        <v>5</v>
      </c>
      <c r="W429">
        <v>0</v>
      </c>
      <c r="X429">
        <v>1</v>
      </c>
    </row>
    <row r="430" spans="1:24">
      <c r="A430" t="s">
        <v>450</v>
      </c>
      <c r="B430">
        <v>1992</v>
      </c>
      <c r="C430">
        <f>VLOOKUP(A430,birth_info!A430:D10654,4,FALSE)</f>
        <v>1964</v>
      </c>
      <c r="D430">
        <f t="shared" si="6"/>
        <v>28</v>
      </c>
      <c r="E430">
        <v>1</v>
      </c>
      <c r="F430" t="s">
        <v>1618</v>
      </c>
      <c r="G430" t="s">
        <v>1621</v>
      </c>
      <c r="H430">
        <v>113</v>
      </c>
      <c r="I430">
        <v>349</v>
      </c>
      <c r="J430">
        <v>31</v>
      </c>
      <c r="K430">
        <v>93</v>
      </c>
      <c r="L430">
        <v>22</v>
      </c>
      <c r="M430">
        <v>1</v>
      </c>
      <c r="N430">
        <v>11</v>
      </c>
      <c r="O430">
        <v>44</v>
      </c>
      <c r="P430">
        <v>2</v>
      </c>
      <c r="Q430">
        <v>2</v>
      </c>
      <c r="R430">
        <v>25</v>
      </c>
      <c r="S430">
        <v>99</v>
      </c>
      <c r="T430">
        <v>2</v>
      </c>
      <c r="U430">
        <v>3</v>
      </c>
      <c r="V430">
        <v>0</v>
      </c>
      <c r="W430">
        <v>2</v>
      </c>
      <c r="X430">
        <v>6</v>
      </c>
    </row>
    <row r="431" spans="1:24">
      <c r="A431" t="s">
        <v>451</v>
      </c>
      <c r="B431">
        <v>1992</v>
      </c>
      <c r="C431">
        <f>VLOOKUP(A431,birth_info!A431:D10655,4,FALSE)</f>
        <v>1965</v>
      </c>
      <c r="D431">
        <f t="shared" si="6"/>
        <v>27</v>
      </c>
      <c r="E431">
        <v>1</v>
      </c>
      <c r="F431" t="s">
        <v>1618</v>
      </c>
      <c r="G431" t="s">
        <v>1621</v>
      </c>
      <c r="H431">
        <v>54</v>
      </c>
      <c r="I431">
        <v>63</v>
      </c>
      <c r="J431">
        <v>7</v>
      </c>
      <c r="K431">
        <v>12</v>
      </c>
      <c r="L431">
        <v>2</v>
      </c>
      <c r="M431">
        <v>1</v>
      </c>
      <c r="N431">
        <v>1</v>
      </c>
      <c r="O431">
        <v>4</v>
      </c>
      <c r="P431">
        <v>3</v>
      </c>
      <c r="Q431">
        <v>0</v>
      </c>
      <c r="R431">
        <v>7</v>
      </c>
      <c r="S431">
        <v>21</v>
      </c>
      <c r="T431">
        <v>0</v>
      </c>
      <c r="U431">
        <v>0</v>
      </c>
      <c r="V431">
        <v>3</v>
      </c>
      <c r="W431">
        <v>0</v>
      </c>
      <c r="X431">
        <v>1</v>
      </c>
    </row>
    <row r="432" spans="1:24">
      <c r="A432" t="s">
        <v>452</v>
      </c>
      <c r="B432">
        <v>1992</v>
      </c>
      <c r="C432">
        <f>VLOOKUP(A432,birth_info!A432:D10656,4,FALSE)</f>
        <v>1957</v>
      </c>
      <c r="D432">
        <f t="shared" si="6"/>
        <v>35</v>
      </c>
      <c r="E432">
        <v>1</v>
      </c>
      <c r="F432" t="s">
        <v>1618</v>
      </c>
      <c r="G432" t="s">
        <v>1621</v>
      </c>
      <c r="H432">
        <v>80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453</v>
      </c>
      <c r="B433">
        <v>1992</v>
      </c>
      <c r="C433">
        <f>VLOOKUP(A433,birth_info!A433:D10657,4,FALSE)</f>
        <v>1960</v>
      </c>
      <c r="D433">
        <f t="shared" si="6"/>
        <v>32</v>
      </c>
      <c r="E433">
        <v>1</v>
      </c>
      <c r="F433" t="s">
        <v>1618</v>
      </c>
      <c r="G433" t="s">
        <v>1621</v>
      </c>
      <c r="H433">
        <v>59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</row>
    <row r="434" spans="1:24">
      <c r="A434" t="s">
        <v>454</v>
      </c>
      <c r="B434">
        <v>1992</v>
      </c>
      <c r="C434">
        <f>VLOOKUP(A434,birth_info!A434:D10658,4,FALSE)</f>
        <v>1968</v>
      </c>
      <c r="D434">
        <f t="shared" si="6"/>
        <v>24</v>
      </c>
      <c r="E434">
        <v>1</v>
      </c>
      <c r="F434" t="s">
        <v>1618</v>
      </c>
      <c r="G434" t="s">
        <v>1621</v>
      </c>
      <c r="H434">
        <v>8</v>
      </c>
      <c r="I434">
        <v>4</v>
      </c>
      <c r="J434">
        <v>1</v>
      </c>
      <c r="K434">
        <v>2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0</v>
      </c>
    </row>
    <row r="435" spans="1:24">
      <c r="A435" t="s">
        <v>455</v>
      </c>
      <c r="B435">
        <v>1992</v>
      </c>
      <c r="C435">
        <f>VLOOKUP(A435,birth_info!A435:D10659,4,FALSE)</f>
        <v>1960</v>
      </c>
      <c r="D435">
        <f t="shared" si="6"/>
        <v>32</v>
      </c>
      <c r="E435">
        <v>1</v>
      </c>
      <c r="F435" t="s">
        <v>1618</v>
      </c>
      <c r="G435" t="s">
        <v>1621</v>
      </c>
      <c r="H435">
        <v>39</v>
      </c>
      <c r="I435">
        <v>61</v>
      </c>
      <c r="J435">
        <v>5</v>
      </c>
      <c r="K435">
        <v>16</v>
      </c>
      <c r="L435">
        <v>1</v>
      </c>
      <c r="M435">
        <v>0</v>
      </c>
      <c r="N435">
        <v>1</v>
      </c>
      <c r="O435">
        <v>4</v>
      </c>
      <c r="P435">
        <v>1</v>
      </c>
      <c r="Q435">
        <v>0</v>
      </c>
      <c r="R435">
        <v>2</v>
      </c>
      <c r="S435">
        <v>11</v>
      </c>
      <c r="T435">
        <v>0</v>
      </c>
      <c r="U435">
        <v>0</v>
      </c>
      <c r="V435">
        <v>0</v>
      </c>
      <c r="W435">
        <v>1</v>
      </c>
      <c r="X435">
        <v>0</v>
      </c>
    </row>
    <row r="436" spans="1:24">
      <c r="A436" t="s">
        <v>456</v>
      </c>
      <c r="B436">
        <v>1992</v>
      </c>
      <c r="C436">
        <f>VLOOKUP(A436,birth_info!A436:D10660,4,FALSE)</f>
        <v>1965</v>
      </c>
      <c r="D436">
        <f t="shared" si="6"/>
        <v>27</v>
      </c>
      <c r="E436">
        <v>1</v>
      </c>
      <c r="F436" t="s">
        <v>1618</v>
      </c>
      <c r="G436" t="s">
        <v>1621</v>
      </c>
      <c r="H436">
        <v>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457</v>
      </c>
      <c r="B437">
        <v>1992</v>
      </c>
      <c r="C437">
        <f>VLOOKUP(A437,birth_info!A437:D10661,4,FALSE)</f>
        <v>1968</v>
      </c>
      <c r="D437">
        <f t="shared" si="6"/>
        <v>24</v>
      </c>
      <c r="E437">
        <v>1</v>
      </c>
      <c r="F437" t="s">
        <v>1618</v>
      </c>
      <c r="G437" t="s">
        <v>1621</v>
      </c>
      <c r="H437">
        <v>104</v>
      </c>
      <c r="I437">
        <v>297</v>
      </c>
      <c r="J437">
        <v>23</v>
      </c>
      <c r="K437">
        <v>66</v>
      </c>
      <c r="L437">
        <v>15</v>
      </c>
      <c r="M437">
        <v>0</v>
      </c>
      <c r="N437">
        <v>5</v>
      </c>
      <c r="O437">
        <v>28</v>
      </c>
      <c r="P437">
        <v>2</v>
      </c>
      <c r="Q437">
        <v>1</v>
      </c>
      <c r="R437">
        <v>31</v>
      </c>
      <c r="S437">
        <v>78</v>
      </c>
      <c r="T437">
        <v>3</v>
      </c>
      <c r="U437">
        <v>2</v>
      </c>
      <c r="V437">
        <v>0</v>
      </c>
      <c r="W437">
        <v>1</v>
      </c>
      <c r="X437">
        <v>4</v>
      </c>
    </row>
    <row r="438" spans="1:24">
      <c r="A438" t="s">
        <v>458</v>
      </c>
      <c r="B438">
        <v>1992</v>
      </c>
      <c r="C438">
        <f>VLOOKUP(A438,birth_info!A438:D10662,4,FALSE)</f>
        <v>1966</v>
      </c>
      <c r="D438">
        <f t="shared" si="6"/>
        <v>26</v>
      </c>
      <c r="E438">
        <v>1</v>
      </c>
      <c r="F438" t="s">
        <v>1618</v>
      </c>
      <c r="G438" t="s">
        <v>1621</v>
      </c>
      <c r="H438">
        <v>20</v>
      </c>
      <c r="I438">
        <v>50</v>
      </c>
      <c r="J438">
        <v>5</v>
      </c>
      <c r="K438">
        <v>6</v>
      </c>
      <c r="L438">
        <v>1</v>
      </c>
      <c r="M438">
        <v>0</v>
      </c>
      <c r="N438">
        <v>0</v>
      </c>
      <c r="O438">
        <v>3</v>
      </c>
      <c r="P438">
        <v>1</v>
      </c>
      <c r="Q438">
        <v>1</v>
      </c>
      <c r="R438">
        <v>3</v>
      </c>
      <c r="S438">
        <v>13</v>
      </c>
      <c r="T438">
        <v>0</v>
      </c>
      <c r="U438">
        <v>2</v>
      </c>
      <c r="V438">
        <v>1</v>
      </c>
      <c r="W438">
        <v>0</v>
      </c>
      <c r="X438">
        <v>2</v>
      </c>
    </row>
    <row r="439" spans="1:24">
      <c r="A439" t="s">
        <v>459</v>
      </c>
      <c r="B439">
        <v>1993</v>
      </c>
      <c r="C439" t="e">
        <f>VLOOKUP(A439,birth_info!A439:D10663,4,FALSE)</f>
        <v>#N/A</v>
      </c>
      <c r="D439" t="e">
        <f t="shared" si="6"/>
        <v>#N/A</v>
      </c>
      <c r="E439">
        <v>1</v>
      </c>
      <c r="F439" t="s">
        <v>1619</v>
      </c>
      <c r="G439" t="s">
        <v>1621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t="s">
        <v>460</v>
      </c>
      <c r="B440">
        <v>1993</v>
      </c>
      <c r="C440" t="e">
        <f>VLOOKUP(A440,birth_info!A440:D10664,4,FALSE)</f>
        <v>#N/A</v>
      </c>
      <c r="D440" t="e">
        <f t="shared" si="6"/>
        <v>#N/A</v>
      </c>
      <c r="E440">
        <v>1</v>
      </c>
      <c r="F440" t="s">
        <v>1619</v>
      </c>
      <c r="G440" t="s">
        <v>1621</v>
      </c>
      <c r="H440">
        <v>20</v>
      </c>
      <c r="I440">
        <v>15</v>
      </c>
      <c r="J440">
        <v>1</v>
      </c>
      <c r="K440">
        <v>4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t="s">
        <v>461</v>
      </c>
      <c r="B441">
        <v>1993</v>
      </c>
      <c r="C441">
        <f>VLOOKUP(A441,birth_info!A441:D10665,4,FALSE)</f>
        <v>1963</v>
      </c>
      <c r="D441">
        <f t="shared" si="6"/>
        <v>30</v>
      </c>
      <c r="E441">
        <v>1</v>
      </c>
      <c r="F441" t="s">
        <v>1618</v>
      </c>
      <c r="G441" t="s">
        <v>1621</v>
      </c>
      <c r="H441">
        <v>10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t="s">
        <v>462</v>
      </c>
      <c r="B442">
        <v>1993</v>
      </c>
      <c r="C442">
        <f>VLOOKUP(A442,birth_info!A442:D10666,4,FALSE)</f>
        <v>1966</v>
      </c>
      <c r="D442">
        <f t="shared" si="6"/>
        <v>27</v>
      </c>
      <c r="E442">
        <v>1</v>
      </c>
      <c r="F442" t="s">
        <v>1619</v>
      </c>
      <c r="G442" t="s">
        <v>1621</v>
      </c>
      <c r="H442">
        <v>74</v>
      </c>
      <c r="I442">
        <v>213</v>
      </c>
      <c r="J442">
        <v>20</v>
      </c>
      <c r="K442">
        <v>61</v>
      </c>
      <c r="L442">
        <v>10</v>
      </c>
      <c r="M442">
        <v>3</v>
      </c>
      <c r="N442">
        <v>3</v>
      </c>
      <c r="O442">
        <v>26</v>
      </c>
      <c r="P442">
        <v>3</v>
      </c>
      <c r="Q442">
        <v>2</v>
      </c>
      <c r="R442">
        <v>6</v>
      </c>
      <c r="S442">
        <v>27</v>
      </c>
      <c r="T442">
        <v>1</v>
      </c>
      <c r="U442">
        <v>0</v>
      </c>
      <c r="V442">
        <v>3</v>
      </c>
      <c r="W442">
        <v>1</v>
      </c>
      <c r="X442">
        <v>4</v>
      </c>
    </row>
    <row r="443" spans="1:24">
      <c r="A443" t="s">
        <v>463</v>
      </c>
      <c r="B443">
        <v>1993</v>
      </c>
      <c r="C443">
        <f>VLOOKUP(A443,birth_info!A443:D10667,4,FALSE)</f>
        <v>1963</v>
      </c>
      <c r="D443">
        <f t="shared" si="6"/>
        <v>30</v>
      </c>
      <c r="E443">
        <v>1</v>
      </c>
      <c r="F443" t="s">
        <v>1619</v>
      </c>
      <c r="G443" t="s">
        <v>1621</v>
      </c>
      <c r="H443">
        <v>141</v>
      </c>
      <c r="I443">
        <v>538</v>
      </c>
      <c r="J443">
        <v>93</v>
      </c>
      <c r="K443">
        <v>167</v>
      </c>
      <c r="L443">
        <v>43</v>
      </c>
      <c r="M443">
        <v>5</v>
      </c>
      <c r="N443">
        <v>21</v>
      </c>
      <c r="O443">
        <v>89</v>
      </c>
      <c r="P443">
        <v>14</v>
      </c>
      <c r="Q443">
        <v>8</v>
      </c>
      <c r="R443">
        <v>28</v>
      </c>
      <c r="S443">
        <v>99</v>
      </c>
      <c r="T443">
        <v>2</v>
      </c>
      <c r="U443">
        <v>7</v>
      </c>
      <c r="V443">
        <v>0</v>
      </c>
      <c r="W443">
        <v>8</v>
      </c>
      <c r="X443">
        <v>7</v>
      </c>
    </row>
    <row r="444" spans="1:24">
      <c r="A444" t="s">
        <v>464</v>
      </c>
      <c r="B444">
        <v>1993</v>
      </c>
      <c r="C444">
        <f>VLOOKUP(A444,birth_info!A444:D10668,4,FALSE)</f>
        <v>1963</v>
      </c>
      <c r="D444">
        <f t="shared" si="6"/>
        <v>30</v>
      </c>
      <c r="E444">
        <v>1</v>
      </c>
      <c r="F444" t="s">
        <v>1619</v>
      </c>
      <c r="G444" t="s">
        <v>1621</v>
      </c>
      <c r="H444">
        <v>124</v>
      </c>
      <c r="I444">
        <v>291</v>
      </c>
      <c r="J444">
        <v>46</v>
      </c>
      <c r="K444">
        <v>76</v>
      </c>
      <c r="L444">
        <v>15</v>
      </c>
      <c r="M444">
        <v>1</v>
      </c>
      <c r="N444">
        <v>14</v>
      </c>
      <c r="O444">
        <v>40</v>
      </c>
      <c r="P444">
        <v>1</v>
      </c>
      <c r="Q444">
        <v>6</v>
      </c>
      <c r="R444">
        <v>26</v>
      </c>
      <c r="S444">
        <v>57</v>
      </c>
      <c r="T444">
        <v>1</v>
      </c>
      <c r="U444">
        <v>2</v>
      </c>
      <c r="V444">
        <v>0</v>
      </c>
      <c r="W444">
        <v>1</v>
      </c>
      <c r="X444">
        <v>5</v>
      </c>
    </row>
    <row r="445" spans="1:24">
      <c r="A445" t="s">
        <v>465</v>
      </c>
      <c r="B445">
        <v>1993</v>
      </c>
      <c r="C445">
        <f>VLOOKUP(A445,birth_info!A445:D10669,4,FALSE)</f>
        <v>1968</v>
      </c>
      <c r="D445">
        <f t="shared" si="6"/>
        <v>25</v>
      </c>
      <c r="E445">
        <v>2</v>
      </c>
      <c r="F445" t="s">
        <v>1619</v>
      </c>
      <c r="G445" t="s">
        <v>1621</v>
      </c>
      <c r="H445">
        <v>14</v>
      </c>
      <c r="I445">
        <v>26</v>
      </c>
      <c r="J445">
        <v>1</v>
      </c>
      <c r="K445">
        <v>7</v>
      </c>
      <c r="L445">
        <v>0</v>
      </c>
      <c r="M445">
        <v>0</v>
      </c>
      <c r="N445">
        <v>0</v>
      </c>
      <c r="O445">
        <v>3</v>
      </c>
      <c r="P445">
        <v>1</v>
      </c>
      <c r="Q445">
        <v>0</v>
      </c>
      <c r="R445">
        <v>1</v>
      </c>
      <c r="S445">
        <v>10</v>
      </c>
      <c r="T445">
        <v>0</v>
      </c>
      <c r="U445">
        <v>0</v>
      </c>
      <c r="V445">
        <v>2</v>
      </c>
      <c r="W445">
        <v>0</v>
      </c>
      <c r="X445">
        <v>0</v>
      </c>
    </row>
    <row r="446" spans="1:24">
      <c r="A446" t="s">
        <v>466</v>
      </c>
      <c r="B446">
        <v>1993</v>
      </c>
      <c r="C446">
        <f>VLOOKUP(A446,birth_info!A446:D10670,4,FALSE)</f>
        <v>1963</v>
      </c>
      <c r="D446">
        <f t="shared" si="6"/>
        <v>30</v>
      </c>
      <c r="E446">
        <v>1</v>
      </c>
      <c r="F446" t="s">
        <v>1618</v>
      </c>
      <c r="G446" t="s">
        <v>1621</v>
      </c>
      <c r="H446">
        <v>8</v>
      </c>
      <c r="I446">
        <v>10</v>
      </c>
      <c r="J446">
        <v>1</v>
      </c>
      <c r="K446">
        <v>3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1</v>
      </c>
      <c r="R446">
        <v>1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t="s">
        <v>467</v>
      </c>
      <c r="B447">
        <v>1993</v>
      </c>
      <c r="C447">
        <f>VLOOKUP(A447,birth_info!A447:D10671,4,FALSE)</f>
        <v>1970</v>
      </c>
      <c r="D447">
        <f t="shared" si="6"/>
        <v>23</v>
      </c>
      <c r="E447">
        <v>1</v>
      </c>
      <c r="F447" t="s">
        <v>1619</v>
      </c>
      <c r="G447" t="s">
        <v>1621</v>
      </c>
      <c r="H447">
        <v>34</v>
      </c>
      <c r="I447">
        <v>71</v>
      </c>
      <c r="J447">
        <v>12</v>
      </c>
      <c r="K447">
        <v>13</v>
      </c>
      <c r="L447">
        <v>2</v>
      </c>
      <c r="M447">
        <v>0</v>
      </c>
      <c r="N447">
        <v>3</v>
      </c>
      <c r="O447">
        <v>7</v>
      </c>
      <c r="P447">
        <v>1</v>
      </c>
      <c r="Q447">
        <v>1</v>
      </c>
      <c r="R447">
        <v>8</v>
      </c>
      <c r="S447">
        <v>16</v>
      </c>
      <c r="T447">
        <v>0</v>
      </c>
      <c r="U447">
        <v>0</v>
      </c>
      <c r="V447">
        <v>0</v>
      </c>
      <c r="W447">
        <v>0</v>
      </c>
      <c r="X447">
        <v>1</v>
      </c>
    </row>
    <row r="448" spans="1:24">
      <c r="A448" t="s">
        <v>468</v>
      </c>
      <c r="B448">
        <v>1993</v>
      </c>
      <c r="C448">
        <f>VLOOKUP(A448,birth_info!A448:D10672,4,FALSE)</f>
        <v>1967</v>
      </c>
      <c r="D448">
        <f t="shared" si="6"/>
        <v>26</v>
      </c>
      <c r="E448">
        <v>1</v>
      </c>
      <c r="F448" t="s">
        <v>1619</v>
      </c>
      <c r="G448" t="s">
        <v>1621</v>
      </c>
      <c r="H448">
        <v>105</v>
      </c>
      <c r="I448">
        <v>337</v>
      </c>
      <c r="J448">
        <v>36</v>
      </c>
      <c r="K448">
        <v>86</v>
      </c>
      <c r="L448">
        <v>9</v>
      </c>
      <c r="M448">
        <v>7</v>
      </c>
      <c r="N448">
        <v>9</v>
      </c>
      <c r="O448">
        <v>30</v>
      </c>
      <c r="P448">
        <v>2</v>
      </c>
      <c r="Q448">
        <v>5</v>
      </c>
      <c r="R448">
        <v>13</v>
      </c>
      <c r="S448">
        <v>45</v>
      </c>
      <c r="T448">
        <v>4</v>
      </c>
      <c r="U448">
        <v>2</v>
      </c>
      <c r="V448">
        <v>0</v>
      </c>
      <c r="W448">
        <v>5</v>
      </c>
      <c r="X448">
        <v>10</v>
      </c>
    </row>
    <row r="449" spans="1:24">
      <c r="A449" t="s">
        <v>469</v>
      </c>
      <c r="B449">
        <v>1993</v>
      </c>
      <c r="C449">
        <f>VLOOKUP(A449,birth_info!A449:D10673,4,FALSE)</f>
        <v>1963</v>
      </c>
      <c r="D449">
        <f t="shared" si="6"/>
        <v>30</v>
      </c>
      <c r="E449">
        <v>1</v>
      </c>
      <c r="F449" t="s">
        <v>1619</v>
      </c>
      <c r="G449" t="s">
        <v>1621</v>
      </c>
      <c r="H449">
        <v>140</v>
      </c>
      <c r="I449">
        <v>478</v>
      </c>
      <c r="J449">
        <v>65</v>
      </c>
      <c r="K449">
        <v>135</v>
      </c>
      <c r="L449">
        <v>26</v>
      </c>
      <c r="M449">
        <v>6</v>
      </c>
      <c r="N449">
        <v>13</v>
      </c>
      <c r="O449">
        <v>67</v>
      </c>
      <c r="P449">
        <v>9</v>
      </c>
      <c r="Q449">
        <v>6</v>
      </c>
      <c r="R449">
        <v>20</v>
      </c>
      <c r="S449">
        <v>60</v>
      </c>
      <c r="T449">
        <v>2</v>
      </c>
      <c r="U449">
        <v>10</v>
      </c>
      <c r="V449">
        <v>3</v>
      </c>
      <c r="W449">
        <v>1</v>
      </c>
      <c r="X449">
        <v>12</v>
      </c>
    </row>
    <row r="450" spans="1:24">
      <c r="A450" t="s">
        <v>470</v>
      </c>
      <c r="B450">
        <v>1993</v>
      </c>
      <c r="C450">
        <f>VLOOKUP(A450,birth_info!A450:D10674,4,FALSE)</f>
        <v>1965</v>
      </c>
      <c r="D450">
        <f t="shared" si="6"/>
        <v>28</v>
      </c>
      <c r="E450">
        <v>1</v>
      </c>
      <c r="F450" t="s">
        <v>1619</v>
      </c>
      <c r="G450" t="s">
        <v>1621</v>
      </c>
      <c r="H450">
        <v>126</v>
      </c>
      <c r="I450">
        <v>348</v>
      </c>
      <c r="J450">
        <v>50</v>
      </c>
      <c r="K450">
        <v>89</v>
      </c>
      <c r="L450">
        <v>9</v>
      </c>
      <c r="M450">
        <v>4</v>
      </c>
      <c r="N450">
        <v>0</v>
      </c>
      <c r="O450">
        <v>24</v>
      </c>
      <c r="P450">
        <v>30</v>
      </c>
      <c r="Q450">
        <v>13</v>
      </c>
      <c r="R450">
        <v>43</v>
      </c>
      <c r="S450">
        <v>58</v>
      </c>
      <c r="T450">
        <v>3</v>
      </c>
      <c r="U450">
        <v>2</v>
      </c>
      <c r="V450">
        <v>4</v>
      </c>
      <c r="W450">
        <v>2</v>
      </c>
      <c r="X450">
        <v>6</v>
      </c>
    </row>
    <row r="451" spans="1:24">
      <c r="A451" t="s">
        <v>471</v>
      </c>
      <c r="B451">
        <v>1993</v>
      </c>
      <c r="C451">
        <f>VLOOKUP(A451,birth_info!A451:D10675,4,FALSE)</f>
        <v>1960</v>
      </c>
      <c r="D451">
        <f t="shared" ref="D451:D514" si="7">B451-C451</f>
        <v>33</v>
      </c>
      <c r="E451">
        <v>1</v>
      </c>
      <c r="F451" t="s">
        <v>1618</v>
      </c>
      <c r="G451" t="s">
        <v>1621</v>
      </c>
      <c r="H451">
        <v>4</v>
      </c>
      <c r="I451">
        <v>3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472</v>
      </c>
      <c r="B452">
        <v>1993</v>
      </c>
      <c r="C452">
        <f>VLOOKUP(A452,birth_info!A452:D10676,4,FALSE)</f>
        <v>1966</v>
      </c>
      <c r="D452">
        <f t="shared" si="7"/>
        <v>27</v>
      </c>
      <c r="E452">
        <v>1</v>
      </c>
      <c r="F452" t="s">
        <v>1618</v>
      </c>
      <c r="G452" t="s">
        <v>1621</v>
      </c>
      <c r="H452">
        <v>88</v>
      </c>
      <c r="I452">
        <v>179</v>
      </c>
      <c r="J452">
        <v>18</v>
      </c>
      <c r="K452">
        <v>46</v>
      </c>
      <c r="L452">
        <v>14</v>
      </c>
      <c r="M452">
        <v>2</v>
      </c>
      <c r="N452">
        <v>2</v>
      </c>
      <c r="O452">
        <v>24</v>
      </c>
      <c r="P452">
        <v>2</v>
      </c>
      <c r="Q452">
        <v>0</v>
      </c>
      <c r="R452">
        <v>19</v>
      </c>
      <c r="S452">
        <v>33</v>
      </c>
      <c r="T452">
        <v>0</v>
      </c>
      <c r="U452">
        <v>0</v>
      </c>
      <c r="V452">
        <v>0</v>
      </c>
      <c r="W452">
        <v>1</v>
      </c>
      <c r="X452">
        <v>6</v>
      </c>
    </row>
    <row r="453" spans="1:24">
      <c r="A453" t="s">
        <v>473</v>
      </c>
      <c r="B453">
        <v>1993</v>
      </c>
      <c r="C453">
        <f>VLOOKUP(A453,birth_info!A453:D10677,4,FALSE)</f>
        <v>1962</v>
      </c>
      <c r="D453">
        <f t="shared" si="7"/>
        <v>31</v>
      </c>
      <c r="E453">
        <v>1</v>
      </c>
      <c r="F453" t="s">
        <v>1618</v>
      </c>
      <c r="G453" t="s">
        <v>1621</v>
      </c>
      <c r="H453">
        <v>34</v>
      </c>
      <c r="I453">
        <v>71</v>
      </c>
      <c r="J453">
        <v>2</v>
      </c>
      <c r="K453">
        <v>6</v>
      </c>
      <c r="L453">
        <v>2</v>
      </c>
      <c r="M453">
        <v>0</v>
      </c>
      <c r="N453">
        <v>1</v>
      </c>
      <c r="O453">
        <v>3</v>
      </c>
      <c r="P453">
        <v>0</v>
      </c>
      <c r="Q453">
        <v>0</v>
      </c>
      <c r="R453">
        <v>2</v>
      </c>
      <c r="S453">
        <v>22</v>
      </c>
      <c r="T453">
        <v>0</v>
      </c>
      <c r="U453">
        <v>0</v>
      </c>
      <c r="V453">
        <v>9</v>
      </c>
      <c r="W453">
        <v>0</v>
      </c>
      <c r="X453">
        <v>3</v>
      </c>
    </row>
    <row r="454" spans="1:24">
      <c r="A454" t="s">
        <v>474</v>
      </c>
      <c r="B454">
        <v>1993</v>
      </c>
      <c r="C454">
        <f>VLOOKUP(A454,birth_info!A454:D10678,4,FALSE)</f>
        <v>1961</v>
      </c>
      <c r="D454">
        <f t="shared" si="7"/>
        <v>32</v>
      </c>
      <c r="E454">
        <v>1</v>
      </c>
      <c r="F454" t="s">
        <v>1618</v>
      </c>
      <c r="G454" t="s">
        <v>1621</v>
      </c>
      <c r="H454">
        <v>38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475</v>
      </c>
      <c r="B455">
        <v>1993</v>
      </c>
      <c r="C455">
        <f>VLOOKUP(A455,birth_info!A455:D10679,4,FALSE)</f>
        <v>1967</v>
      </c>
      <c r="D455">
        <f t="shared" si="7"/>
        <v>26</v>
      </c>
      <c r="E455">
        <v>1</v>
      </c>
      <c r="F455" t="s">
        <v>1619</v>
      </c>
      <c r="G455" t="s">
        <v>1621</v>
      </c>
      <c r="H455">
        <v>25</v>
      </c>
      <c r="I455">
        <v>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t="s">
        <v>476</v>
      </c>
      <c r="B456">
        <v>1993</v>
      </c>
      <c r="C456">
        <f>VLOOKUP(A456,birth_info!A456:D10680,4,FALSE)</f>
        <v>1966</v>
      </c>
      <c r="D456">
        <f t="shared" si="7"/>
        <v>27</v>
      </c>
      <c r="E456">
        <v>1</v>
      </c>
      <c r="F456" t="s">
        <v>1619</v>
      </c>
      <c r="G456" t="s">
        <v>1621</v>
      </c>
      <c r="H456">
        <v>23</v>
      </c>
      <c r="I456">
        <v>41</v>
      </c>
      <c r="J456">
        <v>4</v>
      </c>
      <c r="K456">
        <v>7</v>
      </c>
      <c r="L456">
        <v>0</v>
      </c>
      <c r="M456">
        <v>0</v>
      </c>
      <c r="N456">
        <v>3</v>
      </c>
      <c r="O456">
        <v>6</v>
      </c>
      <c r="P456">
        <v>1</v>
      </c>
      <c r="Q456">
        <v>1</v>
      </c>
      <c r="R456">
        <v>4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t="s">
        <v>477</v>
      </c>
      <c r="B457">
        <v>1993</v>
      </c>
      <c r="C457">
        <f>VLOOKUP(A457,birth_info!A457:D10681,4,FALSE)</f>
        <v>1961</v>
      </c>
      <c r="D457">
        <f t="shared" si="7"/>
        <v>32</v>
      </c>
      <c r="E457">
        <v>1</v>
      </c>
      <c r="F457" t="s">
        <v>1619</v>
      </c>
      <c r="G457" t="s">
        <v>1621</v>
      </c>
      <c r="H457">
        <v>120</v>
      </c>
      <c r="I457">
        <v>470</v>
      </c>
      <c r="J457">
        <v>71</v>
      </c>
      <c r="K457">
        <v>174</v>
      </c>
      <c r="L457">
        <v>35</v>
      </c>
      <c r="M457">
        <v>4</v>
      </c>
      <c r="N457">
        <v>22</v>
      </c>
      <c r="O457">
        <v>98</v>
      </c>
      <c r="P457">
        <v>2</v>
      </c>
      <c r="Q457">
        <v>4</v>
      </c>
      <c r="R457">
        <v>24</v>
      </c>
      <c r="S457">
        <v>73</v>
      </c>
      <c r="T457">
        <v>12</v>
      </c>
      <c r="U457">
        <v>6</v>
      </c>
      <c r="V457">
        <v>0</v>
      </c>
      <c r="W457">
        <v>6</v>
      </c>
      <c r="X457">
        <v>9</v>
      </c>
    </row>
    <row r="458" spans="1:24">
      <c r="A458" t="s">
        <v>478</v>
      </c>
      <c r="B458">
        <v>1993</v>
      </c>
      <c r="C458">
        <f>VLOOKUP(A458,birth_info!A458:D10682,4,FALSE)</f>
        <v>1964</v>
      </c>
      <c r="D458">
        <f t="shared" si="7"/>
        <v>29</v>
      </c>
      <c r="E458">
        <v>1</v>
      </c>
      <c r="F458" t="s">
        <v>1619</v>
      </c>
      <c r="G458" t="s">
        <v>1621</v>
      </c>
      <c r="H458">
        <v>86</v>
      </c>
      <c r="I458">
        <v>310</v>
      </c>
      <c r="J458">
        <v>35</v>
      </c>
      <c r="K458">
        <v>90</v>
      </c>
      <c r="L458">
        <v>14</v>
      </c>
      <c r="M458">
        <v>5</v>
      </c>
      <c r="N458">
        <v>3</v>
      </c>
      <c r="O458">
        <v>31</v>
      </c>
      <c r="P458">
        <v>6</v>
      </c>
      <c r="Q458">
        <v>6</v>
      </c>
      <c r="R458">
        <v>24</v>
      </c>
      <c r="S458">
        <v>41</v>
      </c>
      <c r="T458">
        <v>0</v>
      </c>
      <c r="U458">
        <v>3</v>
      </c>
      <c r="V458">
        <v>12</v>
      </c>
      <c r="W458">
        <v>1</v>
      </c>
      <c r="X458">
        <v>6</v>
      </c>
    </row>
    <row r="459" spans="1:24">
      <c r="A459" t="s">
        <v>479</v>
      </c>
      <c r="B459">
        <v>1993</v>
      </c>
      <c r="C459">
        <f>VLOOKUP(A459,birth_info!A459:D10683,4,FALSE)</f>
        <v>1963</v>
      </c>
      <c r="D459">
        <f t="shared" si="7"/>
        <v>30</v>
      </c>
      <c r="E459">
        <v>1</v>
      </c>
      <c r="F459" t="s">
        <v>1618</v>
      </c>
      <c r="G459" t="s">
        <v>1621</v>
      </c>
      <c r="H459">
        <v>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t="s">
        <v>480</v>
      </c>
      <c r="B460">
        <v>1993</v>
      </c>
      <c r="C460">
        <f>VLOOKUP(A460,birth_info!A460:D10684,4,FALSE)</f>
        <v>1963</v>
      </c>
      <c r="D460">
        <f t="shared" si="7"/>
        <v>30</v>
      </c>
      <c r="E460">
        <v>2</v>
      </c>
      <c r="F460" t="s">
        <v>1619</v>
      </c>
      <c r="G460" t="s">
        <v>1621</v>
      </c>
      <c r="H460">
        <v>13</v>
      </c>
      <c r="I460">
        <v>20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9</v>
      </c>
      <c r="T460">
        <v>0</v>
      </c>
      <c r="U460">
        <v>0</v>
      </c>
      <c r="V460">
        <v>1</v>
      </c>
      <c r="W460">
        <v>1</v>
      </c>
      <c r="X460">
        <v>0</v>
      </c>
    </row>
    <row r="461" spans="1:24">
      <c r="A461" t="s">
        <v>481</v>
      </c>
      <c r="B461">
        <v>1993</v>
      </c>
      <c r="C461">
        <f>VLOOKUP(A461,birth_info!A461:D10685,4,FALSE)</f>
        <v>1965</v>
      </c>
      <c r="D461">
        <f t="shared" si="7"/>
        <v>28</v>
      </c>
      <c r="E461">
        <v>1</v>
      </c>
      <c r="F461" t="s">
        <v>1619</v>
      </c>
      <c r="G461" t="s">
        <v>1621</v>
      </c>
      <c r="H461">
        <v>157</v>
      </c>
      <c r="I461">
        <v>573</v>
      </c>
      <c r="J461">
        <v>89</v>
      </c>
      <c r="K461">
        <v>175</v>
      </c>
      <c r="L461">
        <v>45</v>
      </c>
      <c r="M461">
        <v>2</v>
      </c>
      <c r="N461">
        <v>25</v>
      </c>
      <c r="O461">
        <v>98</v>
      </c>
      <c r="P461">
        <v>11</v>
      </c>
      <c r="Q461">
        <v>6</v>
      </c>
      <c r="R461">
        <v>43</v>
      </c>
      <c r="S461">
        <v>82</v>
      </c>
      <c r="T461">
        <v>6</v>
      </c>
      <c r="U461">
        <v>5</v>
      </c>
      <c r="V461">
        <v>1</v>
      </c>
      <c r="W461">
        <v>8</v>
      </c>
      <c r="X461">
        <v>25</v>
      </c>
    </row>
    <row r="462" spans="1:24">
      <c r="A462" t="s">
        <v>482</v>
      </c>
      <c r="B462">
        <v>1993</v>
      </c>
      <c r="C462">
        <f>VLOOKUP(A462,birth_info!A462:D10686,4,FALSE)</f>
        <v>1966</v>
      </c>
      <c r="D462">
        <f t="shared" si="7"/>
        <v>27</v>
      </c>
      <c r="E462">
        <v>1</v>
      </c>
      <c r="F462" t="s">
        <v>1619</v>
      </c>
      <c r="G462" t="s">
        <v>1621</v>
      </c>
      <c r="H462">
        <v>62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t="s">
        <v>483</v>
      </c>
      <c r="B463">
        <v>1993</v>
      </c>
      <c r="C463">
        <f>VLOOKUP(A463,birth_info!A463:D10687,4,FALSE)</f>
        <v>1958</v>
      </c>
      <c r="D463">
        <f t="shared" si="7"/>
        <v>35</v>
      </c>
      <c r="E463">
        <v>2</v>
      </c>
      <c r="F463" t="s">
        <v>1619</v>
      </c>
      <c r="G463" t="s">
        <v>1621</v>
      </c>
      <c r="H463">
        <v>3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t="s">
        <v>484</v>
      </c>
      <c r="B464">
        <v>1993</v>
      </c>
      <c r="C464">
        <f>VLOOKUP(A464,birth_info!A464:D10688,4,FALSE)</f>
        <v>1962</v>
      </c>
      <c r="D464">
        <f t="shared" si="7"/>
        <v>31</v>
      </c>
      <c r="E464">
        <v>1</v>
      </c>
      <c r="F464" t="s">
        <v>1618</v>
      </c>
      <c r="G464" t="s">
        <v>1621</v>
      </c>
      <c r="H464">
        <v>65</v>
      </c>
      <c r="I464">
        <v>129</v>
      </c>
      <c r="J464">
        <v>19</v>
      </c>
      <c r="K464">
        <v>33</v>
      </c>
      <c r="L464">
        <v>10</v>
      </c>
      <c r="M464">
        <v>1</v>
      </c>
      <c r="N464">
        <v>6</v>
      </c>
      <c r="O464">
        <v>19</v>
      </c>
      <c r="P464">
        <v>2</v>
      </c>
      <c r="Q464">
        <v>0</v>
      </c>
      <c r="R464">
        <v>15</v>
      </c>
      <c r="S464">
        <v>34</v>
      </c>
      <c r="T464">
        <v>2</v>
      </c>
      <c r="U464">
        <v>1</v>
      </c>
      <c r="V464">
        <v>1</v>
      </c>
      <c r="W464">
        <v>2</v>
      </c>
      <c r="X464">
        <v>2</v>
      </c>
    </row>
    <row r="465" spans="1:24">
      <c r="A465" t="s">
        <v>485</v>
      </c>
      <c r="B465">
        <v>1993</v>
      </c>
      <c r="C465">
        <f>VLOOKUP(A465,birth_info!A465:D10689,4,FALSE)</f>
        <v>1968</v>
      </c>
      <c r="D465">
        <f t="shared" si="7"/>
        <v>25</v>
      </c>
      <c r="E465">
        <v>1</v>
      </c>
      <c r="F465" t="s">
        <v>1618</v>
      </c>
      <c r="G465" t="s">
        <v>1621</v>
      </c>
      <c r="H465">
        <v>27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t="s">
        <v>486</v>
      </c>
      <c r="B466">
        <v>1993</v>
      </c>
      <c r="C466">
        <f>VLOOKUP(A466,birth_info!A466:D10690,4,FALSE)</f>
        <v>1968</v>
      </c>
      <c r="D466">
        <f t="shared" si="7"/>
        <v>25</v>
      </c>
      <c r="E466">
        <v>1</v>
      </c>
      <c r="F466" t="s">
        <v>1619</v>
      </c>
      <c r="G466" t="s">
        <v>1621</v>
      </c>
      <c r="H466">
        <v>18</v>
      </c>
      <c r="I466">
        <v>13</v>
      </c>
      <c r="J466">
        <v>0</v>
      </c>
      <c r="K466">
        <v>2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6</v>
      </c>
      <c r="T466">
        <v>0</v>
      </c>
      <c r="U466">
        <v>0</v>
      </c>
      <c r="V466">
        <v>1</v>
      </c>
      <c r="W466">
        <v>0</v>
      </c>
      <c r="X466">
        <v>0</v>
      </c>
    </row>
    <row r="467" spans="1:24">
      <c r="A467" t="s">
        <v>487</v>
      </c>
      <c r="B467">
        <v>1993</v>
      </c>
      <c r="C467">
        <f>VLOOKUP(A467,birth_info!A467:D10691,4,FALSE)</f>
        <v>1962</v>
      </c>
      <c r="D467">
        <f t="shared" si="7"/>
        <v>31</v>
      </c>
      <c r="E467">
        <v>1</v>
      </c>
      <c r="F467" t="s">
        <v>1618</v>
      </c>
      <c r="G467" t="s">
        <v>1621</v>
      </c>
      <c r="H467">
        <v>9</v>
      </c>
      <c r="I467">
        <v>23</v>
      </c>
      <c r="J467">
        <v>2</v>
      </c>
      <c r="K467">
        <v>8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t="s">
        <v>488</v>
      </c>
      <c r="B468">
        <v>1993</v>
      </c>
      <c r="C468">
        <f>VLOOKUP(A468,birth_info!A468:D10692,4,FALSE)</f>
        <v>1964</v>
      </c>
      <c r="D468">
        <f t="shared" si="7"/>
        <v>29</v>
      </c>
      <c r="E468">
        <v>1</v>
      </c>
      <c r="F468" t="s">
        <v>1619</v>
      </c>
      <c r="G468" t="s">
        <v>1621</v>
      </c>
      <c r="H468">
        <v>48</v>
      </c>
      <c r="I468">
        <v>151</v>
      </c>
      <c r="J468">
        <v>28</v>
      </c>
      <c r="K468">
        <v>46</v>
      </c>
      <c r="L468">
        <v>6</v>
      </c>
      <c r="M468">
        <v>3</v>
      </c>
      <c r="N468">
        <v>2</v>
      </c>
      <c r="O468">
        <v>15</v>
      </c>
      <c r="P468">
        <v>6</v>
      </c>
      <c r="Q468">
        <v>4</v>
      </c>
      <c r="R468">
        <v>18</v>
      </c>
      <c r="S468">
        <v>22</v>
      </c>
      <c r="T468">
        <v>2</v>
      </c>
      <c r="U468">
        <v>0</v>
      </c>
      <c r="V468">
        <v>5</v>
      </c>
      <c r="W468">
        <v>1</v>
      </c>
      <c r="X468">
        <v>6</v>
      </c>
    </row>
    <row r="469" spans="1:24">
      <c r="A469" t="s">
        <v>489</v>
      </c>
      <c r="B469">
        <v>1993</v>
      </c>
      <c r="C469">
        <f>VLOOKUP(A469,birth_info!A469:D10693,4,FALSE)</f>
        <v>1972</v>
      </c>
      <c r="D469">
        <f t="shared" si="7"/>
        <v>21</v>
      </c>
      <c r="E469">
        <v>1</v>
      </c>
      <c r="F469" t="s">
        <v>1619</v>
      </c>
      <c r="G469" t="s">
        <v>1621</v>
      </c>
      <c r="H469">
        <v>65</v>
      </c>
      <c r="I469">
        <v>229</v>
      </c>
      <c r="J469">
        <v>31</v>
      </c>
      <c r="K469">
        <v>53</v>
      </c>
      <c r="L469">
        <v>14</v>
      </c>
      <c r="M469">
        <v>5</v>
      </c>
      <c r="N469">
        <v>5</v>
      </c>
      <c r="O469">
        <v>20</v>
      </c>
      <c r="P469">
        <v>4</v>
      </c>
      <c r="Q469">
        <v>1</v>
      </c>
      <c r="R469">
        <v>13</v>
      </c>
      <c r="S469">
        <v>63</v>
      </c>
      <c r="T469">
        <v>1</v>
      </c>
      <c r="U469">
        <v>1</v>
      </c>
      <c r="V469">
        <v>4</v>
      </c>
      <c r="W469">
        <v>1</v>
      </c>
      <c r="X469">
        <v>2</v>
      </c>
    </row>
    <row r="470" spans="1:24">
      <c r="A470" t="s">
        <v>490</v>
      </c>
      <c r="B470">
        <v>1993</v>
      </c>
      <c r="C470">
        <f>VLOOKUP(A470,birth_info!A470:D10694,4,FALSE)</f>
        <v>1970</v>
      </c>
      <c r="D470">
        <f t="shared" si="7"/>
        <v>23</v>
      </c>
      <c r="E470">
        <v>1</v>
      </c>
      <c r="F470" t="s">
        <v>1619</v>
      </c>
      <c r="G470" t="s">
        <v>1621</v>
      </c>
      <c r="H470">
        <v>27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t="s">
        <v>491</v>
      </c>
      <c r="B471">
        <v>1993</v>
      </c>
      <c r="C471">
        <f>VLOOKUP(A471,birth_info!A471:D10695,4,FALSE)</f>
        <v>1965</v>
      </c>
      <c r="D471">
        <f t="shared" si="7"/>
        <v>28</v>
      </c>
      <c r="E471">
        <v>2</v>
      </c>
      <c r="F471" t="s">
        <v>1619</v>
      </c>
      <c r="G471" t="s">
        <v>1621</v>
      </c>
      <c r="H471">
        <v>21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492</v>
      </c>
      <c r="B472">
        <v>1993</v>
      </c>
      <c r="C472">
        <f>VLOOKUP(A472,birth_info!A472:D10696,4,FALSE)</f>
        <v>1956</v>
      </c>
      <c r="D472">
        <f t="shared" si="7"/>
        <v>37</v>
      </c>
      <c r="E472">
        <v>1</v>
      </c>
      <c r="F472" t="s">
        <v>1619</v>
      </c>
      <c r="G472" t="s">
        <v>1621</v>
      </c>
      <c r="H472">
        <v>26</v>
      </c>
      <c r="I472">
        <v>42</v>
      </c>
      <c r="J472">
        <v>1</v>
      </c>
      <c r="K472">
        <v>6</v>
      </c>
      <c r="L472">
        <v>1</v>
      </c>
      <c r="M472">
        <v>0</v>
      </c>
      <c r="N472">
        <v>0</v>
      </c>
      <c r="O472">
        <v>7</v>
      </c>
      <c r="P472">
        <v>0</v>
      </c>
      <c r="Q472">
        <v>0</v>
      </c>
      <c r="R472">
        <v>5</v>
      </c>
      <c r="S472">
        <v>15</v>
      </c>
      <c r="T472">
        <v>1</v>
      </c>
      <c r="U472">
        <v>0</v>
      </c>
      <c r="V472">
        <v>0</v>
      </c>
      <c r="W472">
        <v>2</v>
      </c>
      <c r="X472">
        <v>5</v>
      </c>
    </row>
    <row r="473" spans="1:24">
      <c r="A473" t="s">
        <v>493</v>
      </c>
      <c r="B473">
        <v>1993</v>
      </c>
      <c r="C473">
        <f>VLOOKUP(A473,birth_info!A473:D10697,4,FALSE)</f>
        <v>1968</v>
      </c>
      <c r="D473">
        <f t="shared" si="7"/>
        <v>25</v>
      </c>
      <c r="E473">
        <v>1</v>
      </c>
      <c r="F473" t="s">
        <v>1619</v>
      </c>
      <c r="G473" t="s">
        <v>1621</v>
      </c>
      <c r="H473">
        <v>16</v>
      </c>
      <c r="I473">
        <v>23</v>
      </c>
      <c r="J473">
        <v>3</v>
      </c>
      <c r="K473">
        <v>4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0</v>
      </c>
      <c r="R473">
        <v>3</v>
      </c>
      <c r="S473">
        <v>8</v>
      </c>
      <c r="T473">
        <v>0</v>
      </c>
      <c r="U473">
        <v>0</v>
      </c>
      <c r="V473">
        <v>3</v>
      </c>
      <c r="W473">
        <v>0</v>
      </c>
      <c r="X473">
        <v>0</v>
      </c>
    </row>
    <row r="474" spans="1:24">
      <c r="A474" t="s">
        <v>494</v>
      </c>
      <c r="B474">
        <v>1993</v>
      </c>
      <c r="C474">
        <f>VLOOKUP(A474,birth_info!A474:D10698,4,FALSE)</f>
        <v>1969</v>
      </c>
      <c r="D474">
        <f t="shared" si="7"/>
        <v>24</v>
      </c>
      <c r="E474">
        <v>1</v>
      </c>
      <c r="F474" t="s">
        <v>1619</v>
      </c>
      <c r="G474" t="s">
        <v>1621</v>
      </c>
      <c r="H474">
        <v>33</v>
      </c>
      <c r="I474">
        <v>86</v>
      </c>
      <c r="J474">
        <v>12</v>
      </c>
      <c r="K474">
        <v>18</v>
      </c>
      <c r="L474">
        <v>5</v>
      </c>
      <c r="M474">
        <v>0</v>
      </c>
      <c r="N474">
        <v>3</v>
      </c>
      <c r="O474">
        <v>6</v>
      </c>
      <c r="P474">
        <v>1</v>
      </c>
      <c r="Q474">
        <v>0</v>
      </c>
      <c r="R474">
        <v>6</v>
      </c>
      <c r="S474">
        <v>30</v>
      </c>
      <c r="T474">
        <v>1</v>
      </c>
      <c r="U474">
        <v>2</v>
      </c>
      <c r="V474">
        <v>0</v>
      </c>
      <c r="W474">
        <v>0</v>
      </c>
      <c r="X474">
        <v>1</v>
      </c>
    </row>
    <row r="475" spans="1:24">
      <c r="A475" t="s">
        <v>495</v>
      </c>
      <c r="B475">
        <v>1993</v>
      </c>
      <c r="C475">
        <f>VLOOKUP(A475,birth_info!A475:D10699,4,FALSE)</f>
        <v>1967</v>
      </c>
      <c r="D475">
        <f t="shared" si="7"/>
        <v>26</v>
      </c>
      <c r="E475">
        <v>1</v>
      </c>
      <c r="F475" t="s">
        <v>1619</v>
      </c>
      <c r="G475" t="s">
        <v>1621</v>
      </c>
      <c r="H475">
        <v>10</v>
      </c>
      <c r="I475">
        <v>10</v>
      </c>
      <c r="J475">
        <v>2</v>
      </c>
      <c r="K475">
        <v>3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5</v>
      </c>
      <c r="T475">
        <v>0</v>
      </c>
      <c r="U475">
        <v>0</v>
      </c>
      <c r="V475">
        <v>3</v>
      </c>
      <c r="W475">
        <v>0</v>
      </c>
      <c r="X475">
        <v>0</v>
      </c>
    </row>
    <row r="476" spans="1:24">
      <c r="A476" t="s">
        <v>496</v>
      </c>
      <c r="B476">
        <v>1993</v>
      </c>
      <c r="C476">
        <f>VLOOKUP(A476,birth_info!A476:D10700,4,FALSE)</f>
        <v>1963</v>
      </c>
      <c r="D476">
        <f t="shared" si="7"/>
        <v>30</v>
      </c>
      <c r="E476">
        <v>1</v>
      </c>
      <c r="F476" t="s">
        <v>1618</v>
      </c>
      <c r="G476" t="s">
        <v>1621</v>
      </c>
      <c r="H476">
        <v>45</v>
      </c>
      <c r="I476">
        <v>45</v>
      </c>
      <c r="J476">
        <v>11</v>
      </c>
      <c r="K476">
        <v>15</v>
      </c>
      <c r="L476">
        <v>3</v>
      </c>
      <c r="M476">
        <v>0</v>
      </c>
      <c r="N476">
        <v>0</v>
      </c>
      <c r="O476">
        <v>4</v>
      </c>
      <c r="P476">
        <v>1</v>
      </c>
      <c r="Q476">
        <v>2</v>
      </c>
      <c r="R476">
        <v>3</v>
      </c>
      <c r="S476">
        <v>8</v>
      </c>
      <c r="T476">
        <v>0</v>
      </c>
      <c r="U476">
        <v>0</v>
      </c>
      <c r="V476">
        <v>1</v>
      </c>
      <c r="W476">
        <v>0</v>
      </c>
      <c r="X476">
        <v>2</v>
      </c>
    </row>
    <row r="477" spans="1:24">
      <c r="A477" t="s">
        <v>497</v>
      </c>
      <c r="B477">
        <v>1993</v>
      </c>
      <c r="C477">
        <f>VLOOKUP(A477,birth_info!A477:D10701,4,FALSE)</f>
        <v>1961</v>
      </c>
      <c r="D477">
        <f t="shared" si="7"/>
        <v>32</v>
      </c>
      <c r="E477">
        <v>1</v>
      </c>
      <c r="F477" t="s">
        <v>1619</v>
      </c>
      <c r="G477" t="s">
        <v>1621</v>
      </c>
      <c r="H477">
        <v>40</v>
      </c>
      <c r="I477">
        <v>11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t="s">
        <v>498</v>
      </c>
      <c r="B478">
        <v>1993</v>
      </c>
      <c r="C478">
        <f>VLOOKUP(A478,birth_info!A478:D10702,4,FALSE)</f>
        <v>1965</v>
      </c>
      <c r="D478">
        <f t="shared" si="7"/>
        <v>28</v>
      </c>
      <c r="E478">
        <v>1</v>
      </c>
      <c r="F478" t="s">
        <v>1619</v>
      </c>
      <c r="G478" t="s">
        <v>1621</v>
      </c>
      <c r="H478">
        <v>64</v>
      </c>
      <c r="I478">
        <v>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2</v>
      </c>
      <c r="W478">
        <v>0</v>
      </c>
      <c r="X478">
        <v>0</v>
      </c>
    </row>
    <row r="479" spans="1:24">
      <c r="A479" t="s">
        <v>499</v>
      </c>
      <c r="B479">
        <v>1993</v>
      </c>
      <c r="C479">
        <f>VLOOKUP(A479,birth_info!A479:D10703,4,FALSE)</f>
        <v>1966</v>
      </c>
      <c r="D479">
        <f t="shared" si="7"/>
        <v>27</v>
      </c>
      <c r="E479">
        <v>1</v>
      </c>
      <c r="F479" t="s">
        <v>1619</v>
      </c>
      <c r="G479" t="s">
        <v>1621</v>
      </c>
      <c r="H479">
        <v>31</v>
      </c>
      <c r="I479">
        <v>63</v>
      </c>
      <c r="J479">
        <v>4</v>
      </c>
      <c r="K479">
        <v>8</v>
      </c>
      <c r="L479">
        <v>0</v>
      </c>
      <c r="M479">
        <v>0</v>
      </c>
      <c r="N479">
        <v>2</v>
      </c>
      <c r="O479">
        <v>4</v>
      </c>
      <c r="P479">
        <v>0</v>
      </c>
      <c r="Q479">
        <v>0</v>
      </c>
      <c r="R479">
        <v>3</v>
      </c>
      <c r="S479">
        <v>20</v>
      </c>
      <c r="T479">
        <v>0</v>
      </c>
      <c r="U479">
        <v>0</v>
      </c>
      <c r="V479">
        <v>6</v>
      </c>
      <c r="W479">
        <v>0</v>
      </c>
      <c r="X479">
        <v>0</v>
      </c>
    </row>
    <row r="480" spans="1:24">
      <c r="A480" t="s">
        <v>500</v>
      </c>
      <c r="B480">
        <v>1993</v>
      </c>
      <c r="C480">
        <f>VLOOKUP(A480,birth_info!A480:D10704,4,FALSE)</f>
        <v>1963</v>
      </c>
      <c r="D480">
        <f t="shared" si="7"/>
        <v>30</v>
      </c>
      <c r="E480">
        <v>1</v>
      </c>
      <c r="F480" t="s">
        <v>1619</v>
      </c>
      <c r="G480" t="s">
        <v>1621</v>
      </c>
      <c r="H480">
        <v>59</v>
      </c>
      <c r="I480">
        <v>25</v>
      </c>
      <c r="J480">
        <v>1</v>
      </c>
      <c r="K480">
        <v>2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</v>
      </c>
      <c r="S480">
        <v>10</v>
      </c>
      <c r="T480">
        <v>0</v>
      </c>
      <c r="U480">
        <v>0</v>
      </c>
      <c r="V480">
        <v>3</v>
      </c>
      <c r="W480">
        <v>0</v>
      </c>
      <c r="X480">
        <v>0</v>
      </c>
    </row>
    <row r="481" spans="1:24">
      <c r="A481" t="s">
        <v>501</v>
      </c>
      <c r="B481">
        <v>1993</v>
      </c>
      <c r="C481">
        <f>VLOOKUP(A481,birth_info!A481:D10705,4,FALSE)</f>
        <v>1966</v>
      </c>
      <c r="D481">
        <f t="shared" si="7"/>
        <v>27</v>
      </c>
      <c r="E481">
        <v>1</v>
      </c>
      <c r="F481" t="s">
        <v>1619</v>
      </c>
      <c r="G481" t="s">
        <v>1621</v>
      </c>
      <c r="H481">
        <v>11</v>
      </c>
      <c r="I481">
        <v>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4</v>
      </c>
      <c r="T481">
        <v>0</v>
      </c>
      <c r="U481">
        <v>0</v>
      </c>
      <c r="V481">
        <v>1</v>
      </c>
      <c r="W481">
        <v>0</v>
      </c>
      <c r="X481">
        <v>0</v>
      </c>
    </row>
    <row r="482" spans="1:24">
      <c r="A482" t="s">
        <v>502</v>
      </c>
      <c r="B482">
        <v>1993</v>
      </c>
      <c r="C482">
        <f>VLOOKUP(A482,birth_info!A482:D10706,4,FALSE)</f>
        <v>1967</v>
      </c>
      <c r="D482">
        <f t="shared" si="7"/>
        <v>26</v>
      </c>
      <c r="E482">
        <v>1</v>
      </c>
      <c r="F482" t="s">
        <v>1619</v>
      </c>
      <c r="G482" t="s">
        <v>1621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503</v>
      </c>
      <c r="B483">
        <v>1993</v>
      </c>
      <c r="C483">
        <f>VLOOKUP(A483,birth_info!A483:D10707,4,FALSE)</f>
        <v>1961</v>
      </c>
      <c r="D483">
        <f t="shared" si="7"/>
        <v>32</v>
      </c>
      <c r="E483">
        <v>1</v>
      </c>
      <c r="F483" t="s">
        <v>1619</v>
      </c>
      <c r="G483" t="s">
        <v>1621</v>
      </c>
      <c r="H483">
        <v>82</v>
      </c>
      <c r="I483">
        <v>216</v>
      </c>
      <c r="J483">
        <v>26</v>
      </c>
      <c r="K483">
        <v>60</v>
      </c>
      <c r="L483">
        <v>9</v>
      </c>
      <c r="M483">
        <v>1</v>
      </c>
      <c r="N483">
        <v>4</v>
      </c>
      <c r="O483">
        <v>32</v>
      </c>
      <c r="P483">
        <v>2</v>
      </c>
      <c r="Q483">
        <v>3</v>
      </c>
      <c r="R483">
        <v>8</v>
      </c>
      <c r="S483">
        <v>15</v>
      </c>
      <c r="T483">
        <v>0</v>
      </c>
      <c r="U483">
        <v>1</v>
      </c>
      <c r="V483">
        <v>2</v>
      </c>
      <c r="W483">
        <v>6</v>
      </c>
      <c r="X483">
        <v>9</v>
      </c>
    </row>
    <row r="484" spans="1:24">
      <c r="A484" t="s">
        <v>504</v>
      </c>
      <c r="B484">
        <v>1993</v>
      </c>
      <c r="C484">
        <f>VLOOKUP(A484,birth_info!A484:D10708,4,FALSE)</f>
        <v>1968</v>
      </c>
      <c r="D484">
        <f t="shared" si="7"/>
        <v>25</v>
      </c>
      <c r="E484">
        <v>1</v>
      </c>
      <c r="F484" t="s">
        <v>1619</v>
      </c>
      <c r="G484" t="s">
        <v>1621</v>
      </c>
      <c r="H484">
        <v>14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t="s">
        <v>505</v>
      </c>
      <c r="B485">
        <v>1993</v>
      </c>
      <c r="C485">
        <f>VLOOKUP(A485,birth_info!A485:D10709,4,FALSE)</f>
        <v>1955</v>
      </c>
      <c r="D485">
        <f t="shared" si="7"/>
        <v>38</v>
      </c>
      <c r="E485">
        <v>1</v>
      </c>
      <c r="F485" t="s">
        <v>1619</v>
      </c>
      <c r="G485" t="s">
        <v>1621</v>
      </c>
      <c r="H485">
        <v>11</v>
      </c>
      <c r="I485">
        <v>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t="s">
        <v>506</v>
      </c>
      <c r="B486">
        <v>1993</v>
      </c>
      <c r="C486">
        <f>VLOOKUP(A486,birth_info!A486:D10710,4,FALSE)</f>
        <v>1965</v>
      </c>
      <c r="D486">
        <f t="shared" si="7"/>
        <v>28</v>
      </c>
      <c r="E486">
        <v>1</v>
      </c>
      <c r="F486" t="s">
        <v>1618</v>
      </c>
      <c r="G486" t="s">
        <v>1621</v>
      </c>
      <c r="H486">
        <v>31</v>
      </c>
      <c r="I486">
        <v>60</v>
      </c>
      <c r="J486">
        <v>3</v>
      </c>
      <c r="K486">
        <v>11</v>
      </c>
      <c r="L486">
        <v>1</v>
      </c>
      <c r="M486">
        <v>0</v>
      </c>
      <c r="N486">
        <v>0</v>
      </c>
      <c r="O486">
        <v>4</v>
      </c>
      <c r="P486">
        <v>0</v>
      </c>
      <c r="Q486">
        <v>0</v>
      </c>
      <c r="R486">
        <v>0</v>
      </c>
      <c r="S486">
        <v>16</v>
      </c>
      <c r="T486">
        <v>0</v>
      </c>
      <c r="U486">
        <v>0</v>
      </c>
      <c r="V486">
        <v>10</v>
      </c>
      <c r="W486">
        <v>0</v>
      </c>
      <c r="X486">
        <v>0</v>
      </c>
    </row>
    <row r="487" spans="1:24">
      <c r="A487" t="s">
        <v>507</v>
      </c>
      <c r="B487">
        <v>1993</v>
      </c>
      <c r="C487">
        <f>VLOOKUP(A487,birth_info!A487:D10711,4,FALSE)</f>
        <v>1967</v>
      </c>
      <c r="D487">
        <f t="shared" si="7"/>
        <v>26</v>
      </c>
      <c r="E487">
        <v>1</v>
      </c>
      <c r="F487" t="s">
        <v>1619</v>
      </c>
      <c r="G487" t="s">
        <v>1621</v>
      </c>
      <c r="H487">
        <v>92</v>
      </c>
      <c r="I487">
        <v>98</v>
      </c>
      <c r="J487">
        <v>7</v>
      </c>
      <c r="K487">
        <v>20</v>
      </c>
      <c r="L487">
        <v>5</v>
      </c>
      <c r="M487">
        <v>0</v>
      </c>
      <c r="N487">
        <v>1</v>
      </c>
      <c r="O487">
        <v>12</v>
      </c>
      <c r="P487">
        <v>0</v>
      </c>
      <c r="Q487">
        <v>0</v>
      </c>
      <c r="R487">
        <v>5</v>
      </c>
      <c r="S487">
        <v>27</v>
      </c>
      <c r="T487">
        <v>0</v>
      </c>
      <c r="U487">
        <v>1</v>
      </c>
      <c r="V487">
        <v>0</v>
      </c>
      <c r="W487">
        <v>2</v>
      </c>
      <c r="X487">
        <v>0</v>
      </c>
    </row>
    <row r="488" spans="1:24">
      <c r="A488" t="s">
        <v>508</v>
      </c>
      <c r="B488">
        <v>1993</v>
      </c>
      <c r="C488">
        <f>VLOOKUP(A488,birth_info!A488:D10712,4,FALSE)</f>
        <v>1959</v>
      </c>
      <c r="D488">
        <f t="shared" si="7"/>
        <v>34</v>
      </c>
      <c r="E488">
        <v>1</v>
      </c>
      <c r="F488" t="s">
        <v>1618</v>
      </c>
      <c r="G488" t="s">
        <v>1621</v>
      </c>
      <c r="H488">
        <v>45</v>
      </c>
      <c r="I488">
        <v>53</v>
      </c>
      <c r="J488">
        <v>4</v>
      </c>
      <c r="K488">
        <v>13</v>
      </c>
      <c r="L488">
        <v>1</v>
      </c>
      <c r="M488">
        <v>0</v>
      </c>
      <c r="N488">
        <v>0</v>
      </c>
      <c r="O488">
        <v>3</v>
      </c>
      <c r="P488">
        <v>1</v>
      </c>
      <c r="Q488">
        <v>0</v>
      </c>
      <c r="R488">
        <v>8</v>
      </c>
      <c r="S488">
        <v>5</v>
      </c>
      <c r="T488">
        <v>4</v>
      </c>
      <c r="U488">
        <v>1</v>
      </c>
      <c r="V488">
        <v>4</v>
      </c>
      <c r="W488">
        <v>0</v>
      </c>
      <c r="X488">
        <v>1</v>
      </c>
    </row>
    <row r="489" spans="1:24">
      <c r="A489" t="s">
        <v>509</v>
      </c>
      <c r="B489">
        <v>1993</v>
      </c>
      <c r="C489">
        <f>VLOOKUP(A489,birth_info!A489:D10713,4,FALSE)</f>
        <v>1962</v>
      </c>
      <c r="D489">
        <f t="shared" si="7"/>
        <v>31</v>
      </c>
      <c r="E489">
        <v>1</v>
      </c>
      <c r="F489" t="s">
        <v>1619</v>
      </c>
      <c r="G489" t="s">
        <v>1621</v>
      </c>
      <c r="H489">
        <v>65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510</v>
      </c>
      <c r="B490">
        <v>1993</v>
      </c>
      <c r="C490">
        <f>VLOOKUP(A490,birth_info!A490:D10714,4,FALSE)</f>
        <v>1968</v>
      </c>
      <c r="D490">
        <f t="shared" si="7"/>
        <v>25</v>
      </c>
      <c r="E490">
        <v>1</v>
      </c>
      <c r="F490" t="s">
        <v>1619</v>
      </c>
      <c r="G490" t="s">
        <v>1621</v>
      </c>
      <c r="H490">
        <v>9</v>
      </c>
      <c r="I490">
        <v>11</v>
      </c>
      <c r="J490">
        <v>2</v>
      </c>
      <c r="K490">
        <v>2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t="s">
        <v>511</v>
      </c>
      <c r="B491">
        <v>1993</v>
      </c>
      <c r="C491">
        <f>VLOOKUP(A491,birth_info!A491:D10715,4,FALSE)</f>
        <v>1967</v>
      </c>
      <c r="D491">
        <f t="shared" si="7"/>
        <v>26</v>
      </c>
      <c r="E491">
        <v>1</v>
      </c>
      <c r="F491" t="s">
        <v>1619</v>
      </c>
      <c r="G491" t="s">
        <v>1621</v>
      </c>
      <c r="H491">
        <v>144</v>
      </c>
      <c r="I491">
        <v>490</v>
      </c>
      <c r="J491">
        <v>82</v>
      </c>
      <c r="K491">
        <v>132</v>
      </c>
      <c r="L491">
        <v>16</v>
      </c>
      <c r="M491">
        <v>8</v>
      </c>
      <c r="N491">
        <v>3</v>
      </c>
      <c r="O491">
        <v>42</v>
      </c>
      <c r="P491">
        <v>42</v>
      </c>
      <c r="Q491">
        <v>19</v>
      </c>
      <c r="R491">
        <v>63</v>
      </c>
      <c r="S491">
        <v>41</v>
      </c>
      <c r="T491">
        <v>3</v>
      </c>
      <c r="U491">
        <v>4</v>
      </c>
      <c r="V491">
        <v>4</v>
      </c>
      <c r="W491">
        <v>4</v>
      </c>
      <c r="X491">
        <v>9</v>
      </c>
    </row>
    <row r="492" spans="1:24">
      <c r="A492" t="s">
        <v>512</v>
      </c>
      <c r="B492">
        <v>1994</v>
      </c>
      <c r="C492">
        <f>VLOOKUP(A492,birth_info!A492:D10716,4,FALSE)</f>
        <v>1960</v>
      </c>
      <c r="D492">
        <f t="shared" si="7"/>
        <v>34</v>
      </c>
      <c r="E492">
        <v>1</v>
      </c>
      <c r="F492" t="s">
        <v>1618</v>
      </c>
      <c r="G492" t="s">
        <v>1621</v>
      </c>
      <c r="H492">
        <v>46</v>
      </c>
      <c r="I492">
        <v>61</v>
      </c>
      <c r="J492">
        <v>7</v>
      </c>
      <c r="K492">
        <v>21</v>
      </c>
      <c r="L492">
        <v>5</v>
      </c>
      <c r="M492">
        <v>0</v>
      </c>
      <c r="N492">
        <v>0</v>
      </c>
      <c r="O492">
        <v>7</v>
      </c>
      <c r="P492">
        <v>0</v>
      </c>
      <c r="Q492">
        <v>1</v>
      </c>
      <c r="R492">
        <v>9</v>
      </c>
      <c r="S492">
        <v>9</v>
      </c>
      <c r="T492">
        <v>1</v>
      </c>
      <c r="U492">
        <v>0</v>
      </c>
      <c r="V492">
        <v>0</v>
      </c>
      <c r="W492">
        <v>0</v>
      </c>
      <c r="X492">
        <v>2</v>
      </c>
    </row>
    <row r="493" spans="1:24">
      <c r="A493" t="s">
        <v>513</v>
      </c>
      <c r="B493">
        <v>1994</v>
      </c>
      <c r="C493">
        <f>VLOOKUP(A493,birth_info!A493:D10717,4,FALSE)</f>
        <v>1964</v>
      </c>
      <c r="D493">
        <f t="shared" si="7"/>
        <v>30</v>
      </c>
      <c r="E493">
        <v>1</v>
      </c>
      <c r="F493" t="s">
        <v>1619</v>
      </c>
      <c r="G493" t="s">
        <v>1621</v>
      </c>
      <c r="H493">
        <v>42</v>
      </c>
      <c r="I493">
        <v>149</v>
      </c>
      <c r="J493">
        <v>33</v>
      </c>
      <c r="K493">
        <v>48</v>
      </c>
      <c r="L493">
        <v>8</v>
      </c>
      <c r="M493">
        <v>3</v>
      </c>
      <c r="N493">
        <v>13</v>
      </c>
      <c r="O493">
        <v>24</v>
      </c>
      <c r="P493">
        <v>3</v>
      </c>
      <c r="Q493">
        <v>1</v>
      </c>
      <c r="R493">
        <v>16</v>
      </c>
      <c r="S493">
        <v>39</v>
      </c>
      <c r="T493">
        <v>3</v>
      </c>
      <c r="U493">
        <v>0</v>
      </c>
      <c r="V493">
        <v>0</v>
      </c>
      <c r="W493">
        <v>0</v>
      </c>
      <c r="X493">
        <v>3</v>
      </c>
    </row>
    <row r="494" spans="1:24">
      <c r="A494" t="s">
        <v>514</v>
      </c>
      <c r="B494">
        <v>1994</v>
      </c>
      <c r="C494">
        <f>VLOOKUP(A494,birth_info!A494:D10718,4,FALSE)</f>
        <v>1963</v>
      </c>
      <c r="D494">
        <f t="shared" si="7"/>
        <v>31</v>
      </c>
      <c r="E494">
        <v>1</v>
      </c>
      <c r="F494" t="s">
        <v>1619</v>
      </c>
      <c r="G494" t="s">
        <v>1621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t="s">
        <v>515</v>
      </c>
      <c r="B495">
        <v>1994</v>
      </c>
      <c r="C495">
        <f>VLOOKUP(A495,birth_info!A495:D10719,4,FALSE)</f>
        <v>1961</v>
      </c>
      <c r="D495">
        <f t="shared" si="7"/>
        <v>33</v>
      </c>
      <c r="E495">
        <v>1</v>
      </c>
      <c r="F495" t="s">
        <v>1618</v>
      </c>
      <c r="G495" t="s">
        <v>1621</v>
      </c>
      <c r="H495">
        <v>58</v>
      </c>
      <c r="I495">
        <v>117</v>
      </c>
      <c r="J495">
        <v>10</v>
      </c>
      <c r="K495">
        <v>28</v>
      </c>
      <c r="L495">
        <v>2</v>
      </c>
      <c r="M495">
        <v>2</v>
      </c>
      <c r="N495">
        <v>0</v>
      </c>
      <c r="O495">
        <v>13</v>
      </c>
      <c r="P495">
        <v>3</v>
      </c>
      <c r="Q495">
        <v>0</v>
      </c>
      <c r="R495">
        <v>4</v>
      </c>
      <c r="S495">
        <v>12</v>
      </c>
      <c r="T495">
        <v>0</v>
      </c>
      <c r="U495">
        <v>0</v>
      </c>
      <c r="V495">
        <v>2</v>
      </c>
      <c r="W495">
        <v>0</v>
      </c>
      <c r="X495">
        <v>1</v>
      </c>
    </row>
    <row r="496" spans="1:24">
      <c r="A496" t="s">
        <v>516</v>
      </c>
      <c r="B496">
        <v>1994</v>
      </c>
      <c r="C496">
        <f>VLOOKUP(A496,birth_info!A496:D10720,4,FALSE)</f>
        <v>1963</v>
      </c>
      <c r="D496">
        <f t="shared" si="7"/>
        <v>31</v>
      </c>
      <c r="E496">
        <v>1</v>
      </c>
      <c r="F496" t="s">
        <v>1619</v>
      </c>
      <c r="G496" t="s">
        <v>1621</v>
      </c>
      <c r="H496">
        <v>19</v>
      </c>
      <c r="I496">
        <v>36</v>
      </c>
      <c r="J496">
        <v>5</v>
      </c>
      <c r="K496">
        <v>4</v>
      </c>
      <c r="L496">
        <v>1</v>
      </c>
      <c r="M496">
        <v>0</v>
      </c>
      <c r="N496">
        <v>1</v>
      </c>
      <c r="O496">
        <v>3</v>
      </c>
      <c r="P496">
        <v>0</v>
      </c>
      <c r="Q496">
        <v>0</v>
      </c>
      <c r="R496">
        <v>1</v>
      </c>
      <c r="S496">
        <v>21</v>
      </c>
      <c r="T496">
        <v>0</v>
      </c>
      <c r="U496">
        <v>2</v>
      </c>
      <c r="V496">
        <v>3</v>
      </c>
      <c r="W496">
        <v>0</v>
      </c>
      <c r="X496">
        <v>0</v>
      </c>
    </row>
    <row r="497" spans="1:24">
      <c r="A497" t="s">
        <v>517</v>
      </c>
      <c r="B497">
        <v>1994</v>
      </c>
      <c r="C497">
        <f>VLOOKUP(A497,birth_info!A497:D10721,4,FALSE)</f>
        <v>1972</v>
      </c>
      <c r="D497">
        <f t="shared" si="7"/>
        <v>22</v>
      </c>
      <c r="E497">
        <v>1</v>
      </c>
      <c r="F497" t="s">
        <v>1618</v>
      </c>
      <c r="G497" t="s">
        <v>1621</v>
      </c>
      <c r="H497">
        <v>44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t="s">
        <v>518</v>
      </c>
      <c r="B498">
        <v>1994</v>
      </c>
      <c r="C498">
        <f>VLOOKUP(A498,birth_info!A498:D10722,4,FALSE)</f>
        <v>1966</v>
      </c>
      <c r="D498">
        <f t="shared" si="7"/>
        <v>28</v>
      </c>
      <c r="E498">
        <v>1</v>
      </c>
      <c r="F498" t="s">
        <v>1619</v>
      </c>
      <c r="G498" t="s">
        <v>1621</v>
      </c>
      <c r="H498">
        <v>24</v>
      </c>
      <c r="I498">
        <v>22</v>
      </c>
      <c r="J498">
        <v>1</v>
      </c>
      <c r="K498">
        <v>4</v>
      </c>
      <c r="L498">
        <v>0</v>
      </c>
      <c r="M498">
        <v>0</v>
      </c>
      <c r="N498">
        <v>0</v>
      </c>
      <c r="O498">
        <v>3</v>
      </c>
      <c r="P498">
        <v>0</v>
      </c>
      <c r="Q498">
        <v>0</v>
      </c>
      <c r="R498">
        <v>0</v>
      </c>
      <c r="S498">
        <v>8</v>
      </c>
      <c r="T498">
        <v>0</v>
      </c>
      <c r="U498">
        <v>0</v>
      </c>
      <c r="V498">
        <v>4</v>
      </c>
      <c r="W498">
        <v>0</v>
      </c>
      <c r="X498">
        <v>0</v>
      </c>
    </row>
    <row r="499" spans="1:24">
      <c r="A499" t="s">
        <v>519</v>
      </c>
      <c r="B499">
        <v>1994</v>
      </c>
      <c r="C499">
        <f>VLOOKUP(A499,birth_info!A499:D10723,4,FALSE)</f>
        <v>1964</v>
      </c>
      <c r="D499">
        <f t="shared" si="7"/>
        <v>30</v>
      </c>
      <c r="E499">
        <v>1</v>
      </c>
      <c r="F499" t="s">
        <v>1619</v>
      </c>
      <c r="G499" t="s">
        <v>1621</v>
      </c>
      <c r="H499">
        <v>18</v>
      </c>
      <c r="I499">
        <v>25</v>
      </c>
      <c r="J499">
        <v>3</v>
      </c>
      <c r="K499">
        <v>7</v>
      </c>
      <c r="L499">
        <v>1</v>
      </c>
      <c r="M499">
        <v>1</v>
      </c>
      <c r="N499">
        <v>1</v>
      </c>
      <c r="O499">
        <v>3</v>
      </c>
      <c r="P499">
        <v>0</v>
      </c>
      <c r="Q499">
        <v>0</v>
      </c>
      <c r="R499">
        <v>3</v>
      </c>
      <c r="S499">
        <v>4</v>
      </c>
      <c r="T499">
        <v>0</v>
      </c>
      <c r="U499">
        <v>0</v>
      </c>
      <c r="V499">
        <v>0</v>
      </c>
      <c r="W499">
        <v>0</v>
      </c>
      <c r="X499">
        <v>1</v>
      </c>
    </row>
    <row r="500" spans="1:24">
      <c r="A500" t="s">
        <v>520</v>
      </c>
      <c r="B500">
        <v>1994</v>
      </c>
      <c r="C500">
        <f>VLOOKUP(A500,birth_info!A500:D10724,4,FALSE)</f>
        <v>1966</v>
      </c>
      <c r="D500">
        <f t="shared" si="7"/>
        <v>28</v>
      </c>
      <c r="E500">
        <v>1</v>
      </c>
      <c r="F500" t="s">
        <v>1618</v>
      </c>
      <c r="G500" t="s">
        <v>1621</v>
      </c>
      <c r="H500">
        <v>42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521</v>
      </c>
      <c r="B501">
        <v>1994</v>
      </c>
      <c r="C501">
        <f>VLOOKUP(A501,birth_info!A501:D10725,4,FALSE)</f>
        <v>1971</v>
      </c>
      <c r="D501">
        <f t="shared" si="7"/>
        <v>23</v>
      </c>
      <c r="E501">
        <v>1</v>
      </c>
      <c r="F501" t="s">
        <v>1618</v>
      </c>
      <c r="G501" t="s">
        <v>1621</v>
      </c>
      <c r="H501">
        <v>6</v>
      </c>
      <c r="I501">
        <v>24</v>
      </c>
      <c r="J501">
        <v>2</v>
      </c>
      <c r="K501">
        <v>6</v>
      </c>
      <c r="L501">
        <v>1</v>
      </c>
      <c r="M501">
        <v>0</v>
      </c>
      <c r="N501">
        <v>0</v>
      </c>
      <c r="O501">
        <v>0</v>
      </c>
      <c r="P501">
        <v>2</v>
      </c>
      <c r="Q501">
        <v>1</v>
      </c>
      <c r="R501">
        <v>1</v>
      </c>
      <c r="S501">
        <v>6</v>
      </c>
      <c r="T501">
        <v>0</v>
      </c>
      <c r="U501">
        <v>0</v>
      </c>
      <c r="V501">
        <v>1</v>
      </c>
      <c r="W501">
        <v>0</v>
      </c>
      <c r="X501">
        <v>0</v>
      </c>
    </row>
    <row r="502" spans="1:24">
      <c r="A502" t="s">
        <v>522</v>
      </c>
      <c r="B502">
        <v>1994</v>
      </c>
      <c r="C502">
        <f>VLOOKUP(A502,birth_info!A502:D10726,4,FALSE)</f>
        <v>1960</v>
      </c>
      <c r="D502">
        <f t="shared" si="7"/>
        <v>34</v>
      </c>
      <c r="E502">
        <v>1</v>
      </c>
      <c r="F502" t="s">
        <v>1619</v>
      </c>
      <c r="G502" t="s">
        <v>1621</v>
      </c>
      <c r="H502">
        <v>93</v>
      </c>
      <c r="I502">
        <v>227</v>
      </c>
      <c r="J502">
        <v>30</v>
      </c>
      <c r="K502">
        <v>48</v>
      </c>
      <c r="L502">
        <v>10</v>
      </c>
      <c r="M502">
        <v>2</v>
      </c>
      <c r="N502">
        <v>10</v>
      </c>
      <c r="O502">
        <v>40</v>
      </c>
      <c r="P502">
        <v>11</v>
      </c>
      <c r="Q502">
        <v>3</v>
      </c>
      <c r="R502">
        <v>39</v>
      </c>
      <c r="S502">
        <v>73</v>
      </c>
      <c r="T502">
        <v>2</v>
      </c>
      <c r="U502">
        <v>0</v>
      </c>
      <c r="V502">
        <v>0</v>
      </c>
      <c r="W502">
        <v>3</v>
      </c>
      <c r="X502">
        <v>2</v>
      </c>
    </row>
    <row r="503" spans="1:24">
      <c r="A503" t="s">
        <v>523</v>
      </c>
      <c r="B503">
        <v>1994</v>
      </c>
      <c r="C503">
        <f>VLOOKUP(A503,birth_info!A503:D10727,4,FALSE)</f>
        <v>1961</v>
      </c>
      <c r="D503">
        <f t="shared" si="7"/>
        <v>33</v>
      </c>
      <c r="E503">
        <v>1</v>
      </c>
      <c r="F503" t="s">
        <v>1619</v>
      </c>
      <c r="G503" t="s">
        <v>1621</v>
      </c>
      <c r="H503">
        <v>105</v>
      </c>
      <c r="I503">
        <v>301</v>
      </c>
      <c r="J503">
        <v>56</v>
      </c>
      <c r="K503">
        <v>105</v>
      </c>
      <c r="L503">
        <v>27</v>
      </c>
      <c r="M503">
        <v>8</v>
      </c>
      <c r="N503">
        <v>4</v>
      </c>
      <c r="O503">
        <v>41</v>
      </c>
      <c r="P503">
        <v>5</v>
      </c>
      <c r="Q503">
        <v>7</v>
      </c>
      <c r="R503">
        <v>30</v>
      </c>
      <c r="S503">
        <v>26</v>
      </c>
      <c r="T503">
        <v>2</v>
      </c>
      <c r="U503">
        <v>2</v>
      </c>
      <c r="V503">
        <v>5</v>
      </c>
      <c r="W503">
        <v>8</v>
      </c>
      <c r="X503">
        <v>8</v>
      </c>
    </row>
    <row r="504" spans="1:24">
      <c r="A504" t="s">
        <v>524</v>
      </c>
      <c r="B504">
        <v>1994</v>
      </c>
      <c r="C504">
        <f>VLOOKUP(A504,birth_info!A504:D10728,4,FALSE)</f>
        <v>1969</v>
      </c>
      <c r="D504">
        <f t="shared" si="7"/>
        <v>25</v>
      </c>
      <c r="E504">
        <v>1</v>
      </c>
      <c r="F504" t="s">
        <v>1618</v>
      </c>
      <c r="G504" t="s">
        <v>1621</v>
      </c>
      <c r="H504">
        <v>16</v>
      </c>
      <c r="I504">
        <v>40</v>
      </c>
      <c r="J504">
        <v>3</v>
      </c>
      <c r="K504">
        <v>13</v>
      </c>
      <c r="L504">
        <v>0</v>
      </c>
      <c r="M504">
        <v>1</v>
      </c>
      <c r="N504">
        <v>2</v>
      </c>
      <c r="O504">
        <v>9</v>
      </c>
      <c r="P504">
        <v>1</v>
      </c>
      <c r="Q504">
        <v>0</v>
      </c>
      <c r="R504">
        <v>2</v>
      </c>
      <c r="S504">
        <v>12</v>
      </c>
      <c r="T504">
        <v>2</v>
      </c>
      <c r="U504">
        <v>2</v>
      </c>
      <c r="V504">
        <v>0</v>
      </c>
      <c r="W504">
        <v>0</v>
      </c>
      <c r="X504">
        <v>0</v>
      </c>
    </row>
    <row r="505" spans="1:24">
      <c r="A505" t="s">
        <v>525</v>
      </c>
      <c r="B505">
        <v>1994</v>
      </c>
      <c r="C505">
        <f>VLOOKUP(A505,birth_info!A505:D10729,4,FALSE)</f>
        <v>1968</v>
      </c>
      <c r="D505">
        <f t="shared" si="7"/>
        <v>26</v>
      </c>
      <c r="E505">
        <v>1</v>
      </c>
      <c r="F505" t="s">
        <v>1618</v>
      </c>
      <c r="G505" t="s">
        <v>1621</v>
      </c>
      <c r="H505">
        <v>99</v>
      </c>
      <c r="I505">
        <v>310</v>
      </c>
      <c r="J505">
        <v>43</v>
      </c>
      <c r="K505">
        <v>76</v>
      </c>
      <c r="L505">
        <v>11</v>
      </c>
      <c r="M505">
        <v>0</v>
      </c>
      <c r="N505">
        <v>2</v>
      </c>
      <c r="O505">
        <v>16</v>
      </c>
      <c r="P505">
        <v>24</v>
      </c>
      <c r="Q505">
        <v>5</v>
      </c>
      <c r="R505">
        <v>27</v>
      </c>
      <c r="S505">
        <v>69</v>
      </c>
      <c r="T505">
        <v>0</v>
      </c>
      <c r="U505">
        <v>5</v>
      </c>
      <c r="V505">
        <v>2</v>
      </c>
      <c r="W505">
        <v>1</v>
      </c>
      <c r="X505">
        <v>6</v>
      </c>
    </row>
    <row r="506" spans="1:24">
      <c r="A506" t="s">
        <v>526</v>
      </c>
      <c r="B506">
        <v>1994</v>
      </c>
      <c r="C506">
        <f>VLOOKUP(A506,birth_info!A506:D10730,4,FALSE)</f>
        <v>1971</v>
      </c>
      <c r="D506">
        <f t="shared" si="7"/>
        <v>23</v>
      </c>
      <c r="E506">
        <v>1</v>
      </c>
      <c r="F506" t="s">
        <v>1618</v>
      </c>
      <c r="G506" t="s">
        <v>1621</v>
      </c>
      <c r="H506">
        <v>8</v>
      </c>
      <c r="I506">
        <v>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t="s">
        <v>527</v>
      </c>
      <c r="B507">
        <v>1994</v>
      </c>
      <c r="C507">
        <f>VLOOKUP(A507,birth_info!A507:D10731,4,FALSE)</f>
        <v>1968</v>
      </c>
      <c r="D507">
        <f t="shared" si="7"/>
        <v>26</v>
      </c>
      <c r="E507">
        <v>1</v>
      </c>
      <c r="F507" t="s">
        <v>1618</v>
      </c>
      <c r="G507" t="s">
        <v>1621</v>
      </c>
      <c r="H507">
        <v>12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t="s">
        <v>528</v>
      </c>
      <c r="B508">
        <v>1994</v>
      </c>
      <c r="C508">
        <f>VLOOKUP(A508,birth_info!A508:D10732,4,FALSE)</f>
        <v>1965</v>
      </c>
      <c r="D508">
        <f t="shared" si="7"/>
        <v>29</v>
      </c>
      <c r="E508">
        <v>1</v>
      </c>
      <c r="F508" t="s">
        <v>1619</v>
      </c>
      <c r="G508" t="s">
        <v>1621</v>
      </c>
      <c r="H508">
        <v>15</v>
      </c>
      <c r="I508">
        <v>20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13</v>
      </c>
      <c r="T508">
        <v>0</v>
      </c>
      <c r="U508">
        <v>0</v>
      </c>
      <c r="V508">
        <v>5</v>
      </c>
      <c r="W508">
        <v>0</v>
      </c>
      <c r="X508">
        <v>2</v>
      </c>
    </row>
    <row r="509" spans="1:24">
      <c r="A509" t="s">
        <v>529</v>
      </c>
      <c r="B509">
        <v>1994</v>
      </c>
      <c r="C509">
        <f>VLOOKUP(A509,birth_info!A509:D10733,4,FALSE)</f>
        <v>1964</v>
      </c>
      <c r="D509">
        <f t="shared" si="7"/>
        <v>30</v>
      </c>
      <c r="E509">
        <v>1</v>
      </c>
      <c r="F509" t="s">
        <v>1618</v>
      </c>
      <c r="G509" t="s">
        <v>1621</v>
      </c>
      <c r="H509">
        <v>37</v>
      </c>
      <c r="I509">
        <v>54</v>
      </c>
      <c r="J509">
        <v>10</v>
      </c>
      <c r="K509">
        <v>14</v>
      </c>
      <c r="L509">
        <v>3</v>
      </c>
      <c r="M509">
        <v>0</v>
      </c>
      <c r="N509">
        <v>1</v>
      </c>
      <c r="O509">
        <v>5</v>
      </c>
      <c r="P509">
        <v>1</v>
      </c>
      <c r="Q509">
        <v>1</v>
      </c>
      <c r="R509">
        <v>12</v>
      </c>
      <c r="S509">
        <v>12</v>
      </c>
      <c r="T509">
        <v>0</v>
      </c>
      <c r="U509">
        <v>1</v>
      </c>
      <c r="V509">
        <v>2</v>
      </c>
      <c r="W509">
        <v>0</v>
      </c>
      <c r="X509">
        <v>2</v>
      </c>
    </row>
    <row r="510" spans="1:24">
      <c r="A510" t="s">
        <v>530</v>
      </c>
      <c r="B510">
        <v>1994</v>
      </c>
      <c r="C510">
        <f>VLOOKUP(A510,birth_info!A510:D10734,4,FALSE)</f>
        <v>1971</v>
      </c>
      <c r="D510">
        <f t="shared" si="7"/>
        <v>23</v>
      </c>
      <c r="E510">
        <v>1</v>
      </c>
      <c r="F510" t="s">
        <v>1619</v>
      </c>
      <c r="G510" t="s">
        <v>1621</v>
      </c>
      <c r="H510">
        <v>2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</v>
      </c>
      <c r="T510">
        <v>0</v>
      </c>
      <c r="U510">
        <v>0</v>
      </c>
      <c r="V510">
        <v>1</v>
      </c>
      <c r="W510">
        <v>0</v>
      </c>
      <c r="X510">
        <v>0</v>
      </c>
    </row>
    <row r="511" spans="1:24">
      <c r="A511" t="s">
        <v>531</v>
      </c>
      <c r="B511">
        <v>1994</v>
      </c>
      <c r="C511">
        <f>VLOOKUP(A511,birth_info!A511:D10735,4,FALSE)</f>
        <v>1959</v>
      </c>
      <c r="D511">
        <f t="shared" si="7"/>
        <v>35</v>
      </c>
      <c r="E511">
        <v>2</v>
      </c>
      <c r="F511" t="s">
        <v>1618</v>
      </c>
      <c r="G511" t="s">
        <v>1621</v>
      </c>
      <c r="H511">
        <v>9</v>
      </c>
      <c r="I511">
        <v>21</v>
      </c>
      <c r="J511">
        <v>5</v>
      </c>
      <c r="K511">
        <v>6</v>
      </c>
      <c r="L511">
        <v>0</v>
      </c>
      <c r="M511">
        <v>0</v>
      </c>
      <c r="N511">
        <v>1</v>
      </c>
      <c r="O511">
        <v>3</v>
      </c>
      <c r="P511">
        <v>2</v>
      </c>
      <c r="Q511">
        <v>0</v>
      </c>
      <c r="R511">
        <v>1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1</v>
      </c>
    </row>
    <row r="512" spans="1:24">
      <c r="A512" t="s">
        <v>532</v>
      </c>
      <c r="B512">
        <v>1994</v>
      </c>
      <c r="C512">
        <f>VLOOKUP(A512,birth_info!A512:D10736,4,FALSE)</f>
        <v>1963</v>
      </c>
      <c r="D512">
        <f t="shared" si="7"/>
        <v>31</v>
      </c>
      <c r="E512">
        <v>1</v>
      </c>
      <c r="F512" t="s">
        <v>1619</v>
      </c>
      <c r="G512" t="s">
        <v>1621</v>
      </c>
      <c r="H512">
        <v>2</v>
      </c>
      <c r="I512">
        <v>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t="s">
        <v>533</v>
      </c>
      <c r="B513">
        <v>1994</v>
      </c>
      <c r="C513">
        <f>VLOOKUP(A513,birth_info!A513:D10737,4,FALSE)</f>
        <v>1966</v>
      </c>
      <c r="D513">
        <f t="shared" si="7"/>
        <v>28</v>
      </c>
      <c r="E513">
        <v>1</v>
      </c>
      <c r="F513" t="s">
        <v>1619</v>
      </c>
      <c r="G513" t="s">
        <v>1621</v>
      </c>
      <c r="H513">
        <v>91</v>
      </c>
      <c r="I513">
        <v>110</v>
      </c>
      <c r="J513">
        <v>12</v>
      </c>
      <c r="K513">
        <v>27</v>
      </c>
      <c r="L513">
        <v>3</v>
      </c>
      <c r="M513">
        <v>1</v>
      </c>
      <c r="N513">
        <v>5</v>
      </c>
      <c r="O513">
        <v>15</v>
      </c>
      <c r="P513">
        <v>2</v>
      </c>
      <c r="Q513">
        <v>1</v>
      </c>
      <c r="R513">
        <v>16</v>
      </c>
      <c r="S513">
        <v>31</v>
      </c>
      <c r="T513">
        <v>0</v>
      </c>
      <c r="U513">
        <v>0</v>
      </c>
      <c r="V513">
        <v>0</v>
      </c>
      <c r="W513">
        <v>1</v>
      </c>
      <c r="X513">
        <v>4</v>
      </c>
    </row>
    <row r="514" spans="1:24">
      <c r="A514" t="s">
        <v>534</v>
      </c>
      <c r="B514">
        <v>1994</v>
      </c>
      <c r="C514">
        <f>VLOOKUP(A514,birth_info!A514:D10738,4,FALSE)</f>
        <v>1966</v>
      </c>
      <c r="D514">
        <f t="shared" si="7"/>
        <v>28</v>
      </c>
      <c r="E514">
        <v>1</v>
      </c>
      <c r="F514" t="s">
        <v>1618</v>
      </c>
      <c r="G514" t="s">
        <v>1621</v>
      </c>
      <c r="H514">
        <v>32</v>
      </c>
      <c r="I514">
        <v>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</row>
    <row r="515" spans="1:24">
      <c r="A515" t="s">
        <v>535</v>
      </c>
      <c r="B515">
        <v>1994</v>
      </c>
      <c r="C515">
        <f>VLOOKUP(A515,birth_info!A515:D10739,4,FALSE)</f>
        <v>1962</v>
      </c>
      <c r="D515">
        <f t="shared" ref="D515:D578" si="8">B515-C515</f>
        <v>32</v>
      </c>
      <c r="E515">
        <v>1</v>
      </c>
      <c r="F515" t="s">
        <v>1619</v>
      </c>
      <c r="G515" t="s">
        <v>1621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t="s">
        <v>536</v>
      </c>
      <c r="B516">
        <v>1994</v>
      </c>
      <c r="C516">
        <f>VLOOKUP(A516,birth_info!A516:D10740,4,FALSE)</f>
        <v>1963</v>
      </c>
      <c r="D516">
        <f t="shared" si="8"/>
        <v>31</v>
      </c>
      <c r="E516">
        <v>1</v>
      </c>
      <c r="F516" t="s">
        <v>1619</v>
      </c>
      <c r="G516" t="s">
        <v>1621</v>
      </c>
      <c r="H516">
        <v>110</v>
      </c>
      <c r="I516">
        <v>423</v>
      </c>
      <c r="J516">
        <v>58</v>
      </c>
      <c r="K516">
        <v>106</v>
      </c>
      <c r="L516">
        <v>11</v>
      </c>
      <c r="M516">
        <v>4</v>
      </c>
      <c r="N516">
        <v>1</v>
      </c>
      <c r="O516">
        <v>32</v>
      </c>
      <c r="P516">
        <v>12</v>
      </c>
      <c r="Q516">
        <v>7</v>
      </c>
      <c r="R516">
        <v>56</v>
      </c>
      <c r="S516">
        <v>58</v>
      </c>
      <c r="T516">
        <v>0</v>
      </c>
      <c r="U516">
        <v>0</v>
      </c>
      <c r="V516">
        <v>4</v>
      </c>
      <c r="W516">
        <v>3</v>
      </c>
      <c r="X516">
        <v>6</v>
      </c>
    </row>
    <row r="517" spans="1:24">
      <c r="A517" t="s">
        <v>537</v>
      </c>
      <c r="B517">
        <v>1994</v>
      </c>
      <c r="C517">
        <f>VLOOKUP(A517,birth_info!A517:D10741,4,FALSE)</f>
        <v>1964</v>
      </c>
      <c r="D517">
        <f t="shared" si="8"/>
        <v>30</v>
      </c>
      <c r="E517">
        <v>1</v>
      </c>
      <c r="F517" t="s">
        <v>1618</v>
      </c>
      <c r="G517" t="s">
        <v>1621</v>
      </c>
      <c r="H517">
        <v>25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t="s">
        <v>538</v>
      </c>
      <c r="B518">
        <v>1995</v>
      </c>
      <c r="C518" t="e">
        <f>VLOOKUP(A518,birth_info!A518:D10742,4,FALSE)</f>
        <v>#N/A</v>
      </c>
      <c r="D518" t="e">
        <f t="shared" si="8"/>
        <v>#N/A</v>
      </c>
      <c r="E518">
        <v>1</v>
      </c>
      <c r="F518" t="s">
        <v>1619</v>
      </c>
      <c r="G518" t="s">
        <v>1621</v>
      </c>
      <c r="H518">
        <v>17</v>
      </c>
      <c r="I518">
        <v>18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6</v>
      </c>
      <c r="T518">
        <v>0</v>
      </c>
      <c r="U518">
        <v>0</v>
      </c>
      <c r="V518">
        <v>0</v>
      </c>
      <c r="W518">
        <v>0</v>
      </c>
      <c r="X518">
        <v>2</v>
      </c>
    </row>
    <row r="519" spans="1:24">
      <c r="A519" t="s">
        <v>539</v>
      </c>
      <c r="B519">
        <v>1995</v>
      </c>
      <c r="C519" t="e">
        <f>VLOOKUP(A519,birth_info!A519:D10743,4,FALSE)</f>
        <v>#N/A</v>
      </c>
      <c r="D519" t="e">
        <f t="shared" si="8"/>
        <v>#N/A</v>
      </c>
      <c r="E519">
        <v>1</v>
      </c>
      <c r="F519" t="s">
        <v>1619</v>
      </c>
      <c r="G519" t="s">
        <v>1621</v>
      </c>
      <c r="H519">
        <v>39</v>
      </c>
      <c r="I519">
        <v>16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3</v>
      </c>
      <c r="T519">
        <v>0</v>
      </c>
      <c r="U519">
        <v>0</v>
      </c>
      <c r="V519">
        <v>3</v>
      </c>
      <c r="W519">
        <v>0</v>
      </c>
      <c r="X519">
        <v>0</v>
      </c>
    </row>
    <row r="520" spans="1:24">
      <c r="A520" t="s">
        <v>540</v>
      </c>
      <c r="B520">
        <v>1995</v>
      </c>
      <c r="C520">
        <f>VLOOKUP(A520,birth_info!A520:D10744,4,FALSE)</f>
        <v>1971</v>
      </c>
      <c r="D520">
        <f t="shared" si="8"/>
        <v>24</v>
      </c>
      <c r="E520">
        <v>1</v>
      </c>
      <c r="F520" t="s">
        <v>1619</v>
      </c>
      <c r="G520" t="s">
        <v>1621</v>
      </c>
      <c r="H520">
        <v>116</v>
      </c>
      <c r="I520">
        <v>322</v>
      </c>
      <c r="J520">
        <v>42</v>
      </c>
      <c r="K520">
        <v>86</v>
      </c>
      <c r="L520">
        <v>17</v>
      </c>
      <c r="M520">
        <v>4</v>
      </c>
      <c r="N520">
        <v>8</v>
      </c>
      <c r="O520">
        <v>46</v>
      </c>
      <c r="P520">
        <v>3</v>
      </c>
      <c r="Q520">
        <v>6</v>
      </c>
      <c r="R520">
        <v>42</v>
      </c>
      <c r="S520">
        <v>70</v>
      </c>
      <c r="T520">
        <v>3</v>
      </c>
      <c r="U520">
        <v>2</v>
      </c>
      <c r="V520">
        <v>2</v>
      </c>
      <c r="W520">
        <v>0</v>
      </c>
      <c r="X520">
        <v>4</v>
      </c>
    </row>
    <row r="521" spans="1:24">
      <c r="A521" t="s">
        <v>541</v>
      </c>
      <c r="B521">
        <v>1995</v>
      </c>
      <c r="C521">
        <f>VLOOKUP(A521,birth_info!A521:D10745,4,FALSE)</f>
        <v>1968</v>
      </c>
      <c r="D521">
        <f t="shared" si="8"/>
        <v>27</v>
      </c>
      <c r="E521">
        <v>1</v>
      </c>
      <c r="F521" t="s">
        <v>1618</v>
      </c>
      <c r="G521" t="s">
        <v>1621</v>
      </c>
      <c r="H521">
        <v>112</v>
      </c>
      <c r="I521">
        <v>452</v>
      </c>
      <c r="J521">
        <v>63</v>
      </c>
      <c r="K521">
        <v>151</v>
      </c>
      <c r="L521">
        <v>21</v>
      </c>
      <c r="M521">
        <v>2</v>
      </c>
      <c r="N521">
        <v>8</v>
      </c>
      <c r="O521">
        <v>86</v>
      </c>
      <c r="P521">
        <v>27</v>
      </c>
      <c r="Q521">
        <v>9</v>
      </c>
      <c r="R521">
        <v>33</v>
      </c>
      <c r="S521">
        <v>71</v>
      </c>
      <c r="T521">
        <v>2</v>
      </c>
      <c r="U521">
        <v>8</v>
      </c>
      <c r="V521">
        <v>0</v>
      </c>
      <c r="W521">
        <v>6</v>
      </c>
      <c r="X521">
        <v>10</v>
      </c>
    </row>
    <row r="522" spans="1:24">
      <c r="A522" t="s">
        <v>542</v>
      </c>
      <c r="B522">
        <v>1995</v>
      </c>
      <c r="C522">
        <f>VLOOKUP(A522,birth_info!A522:D10746,4,FALSE)</f>
        <v>1963</v>
      </c>
      <c r="D522">
        <f t="shared" si="8"/>
        <v>32</v>
      </c>
      <c r="E522">
        <v>2</v>
      </c>
      <c r="F522" t="s">
        <v>1618</v>
      </c>
      <c r="G522" t="s">
        <v>1621</v>
      </c>
      <c r="H522">
        <v>11</v>
      </c>
      <c r="I522">
        <v>35</v>
      </c>
      <c r="J522">
        <v>1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7</v>
      </c>
      <c r="T522">
        <v>1</v>
      </c>
      <c r="U522">
        <v>0</v>
      </c>
      <c r="V522">
        <v>0</v>
      </c>
      <c r="W522">
        <v>0</v>
      </c>
      <c r="X522">
        <v>2</v>
      </c>
    </row>
    <row r="523" spans="1:24">
      <c r="A523" t="s">
        <v>543</v>
      </c>
      <c r="B523">
        <v>1995</v>
      </c>
      <c r="C523">
        <f>VLOOKUP(A523,birth_info!A523:D10747,4,FALSE)</f>
        <v>1966</v>
      </c>
      <c r="D523">
        <f t="shared" si="8"/>
        <v>29</v>
      </c>
      <c r="E523">
        <v>1</v>
      </c>
      <c r="F523" t="s">
        <v>1619</v>
      </c>
      <c r="G523" t="s">
        <v>1621</v>
      </c>
      <c r="H523">
        <v>18</v>
      </c>
      <c r="I523">
        <v>51</v>
      </c>
      <c r="J523">
        <v>5</v>
      </c>
      <c r="K523">
        <v>11</v>
      </c>
      <c r="L523">
        <v>3</v>
      </c>
      <c r="M523">
        <v>0</v>
      </c>
      <c r="N523">
        <v>0</v>
      </c>
      <c r="O523">
        <v>7</v>
      </c>
      <c r="P523">
        <v>1</v>
      </c>
      <c r="Q523">
        <v>0</v>
      </c>
      <c r="R523">
        <v>2</v>
      </c>
      <c r="S523">
        <v>17</v>
      </c>
      <c r="T523">
        <v>0</v>
      </c>
      <c r="U523">
        <v>1</v>
      </c>
      <c r="V523">
        <v>1</v>
      </c>
      <c r="W523">
        <v>0</v>
      </c>
      <c r="X523">
        <v>1</v>
      </c>
    </row>
    <row r="524" spans="1:24">
      <c r="A524" t="s">
        <v>544</v>
      </c>
      <c r="B524">
        <v>1995</v>
      </c>
      <c r="C524">
        <f>VLOOKUP(A524,birth_info!A524:D10748,4,FALSE)</f>
        <v>1967</v>
      </c>
      <c r="D524">
        <f t="shared" si="8"/>
        <v>28</v>
      </c>
      <c r="E524">
        <v>1</v>
      </c>
      <c r="F524" t="s">
        <v>1618</v>
      </c>
      <c r="G524" t="s">
        <v>1621</v>
      </c>
      <c r="H524">
        <v>37</v>
      </c>
      <c r="I524">
        <v>16</v>
      </c>
      <c r="J524">
        <v>3</v>
      </c>
      <c r="K524">
        <v>4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5</v>
      </c>
      <c r="T524">
        <v>0</v>
      </c>
      <c r="U524">
        <v>0</v>
      </c>
      <c r="V524">
        <v>4</v>
      </c>
      <c r="W524">
        <v>0</v>
      </c>
      <c r="X524">
        <v>0</v>
      </c>
    </row>
    <row r="525" spans="1:24">
      <c r="A525" t="s">
        <v>545</v>
      </c>
      <c r="B525">
        <v>1995</v>
      </c>
      <c r="C525">
        <f>VLOOKUP(A525,birth_info!A525:D10749,4,FALSE)</f>
        <v>1963</v>
      </c>
      <c r="D525">
        <f t="shared" si="8"/>
        <v>32</v>
      </c>
      <c r="E525">
        <v>1</v>
      </c>
      <c r="F525" t="s">
        <v>1618</v>
      </c>
      <c r="G525" t="s">
        <v>1621</v>
      </c>
      <c r="H525">
        <v>90</v>
      </c>
      <c r="I525">
        <v>201</v>
      </c>
      <c r="J525">
        <v>46</v>
      </c>
      <c r="K525">
        <v>64</v>
      </c>
      <c r="L525">
        <v>5</v>
      </c>
      <c r="M525">
        <v>2</v>
      </c>
      <c r="N525">
        <v>2</v>
      </c>
      <c r="O525">
        <v>18</v>
      </c>
      <c r="P525">
        <v>21</v>
      </c>
      <c r="Q525">
        <v>5</v>
      </c>
      <c r="R525">
        <v>48</v>
      </c>
      <c r="S525">
        <v>42</v>
      </c>
      <c r="T525">
        <v>2</v>
      </c>
      <c r="U525">
        <v>4</v>
      </c>
      <c r="V525">
        <v>2</v>
      </c>
      <c r="W525">
        <v>1</v>
      </c>
      <c r="X525">
        <v>3</v>
      </c>
    </row>
    <row r="526" spans="1:24">
      <c r="A526" t="s">
        <v>546</v>
      </c>
      <c r="B526">
        <v>1995</v>
      </c>
      <c r="C526">
        <f>VLOOKUP(A526,birth_info!A526:D10750,4,FALSE)</f>
        <v>1970</v>
      </c>
      <c r="D526">
        <f t="shared" si="8"/>
        <v>25</v>
      </c>
      <c r="E526">
        <v>1</v>
      </c>
      <c r="F526" t="s">
        <v>1619</v>
      </c>
      <c r="G526" t="s">
        <v>1621</v>
      </c>
      <c r="H526">
        <v>3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t="s">
        <v>547</v>
      </c>
      <c r="B527">
        <v>1995</v>
      </c>
      <c r="C527">
        <f>VLOOKUP(A527,birth_info!A527:D10751,4,FALSE)</f>
        <v>1968</v>
      </c>
      <c r="D527">
        <f t="shared" si="8"/>
        <v>27</v>
      </c>
      <c r="E527">
        <v>1</v>
      </c>
      <c r="F527" t="s">
        <v>1618</v>
      </c>
      <c r="G527" t="s">
        <v>1621</v>
      </c>
      <c r="H527">
        <v>56</v>
      </c>
      <c r="I527">
        <v>8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1</v>
      </c>
      <c r="W527">
        <v>0</v>
      </c>
      <c r="X527">
        <v>0</v>
      </c>
    </row>
    <row r="528" spans="1:24">
      <c r="A528" t="s">
        <v>548</v>
      </c>
      <c r="B528">
        <v>1995</v>
      </c>
      <c r="C528">
        <f>VLOOKUP(A528,birth_info!A528:D10752,4,FALSE)</f>
        <v>1964</v>
      </c>
      <c r="D528">
        <f t="shared" si="8"/>
        <v>31</v>
      </c>
      <c r="E528">
        <v>1</v>
      </c>
      <c r="F528" t="s">
        <v>1618</v>
      </c>
      <c r="G528" t="s">
        <v>1621</v>
      </c>
      <c r="H528">
        <v>12</v>
      </c>
      <c r="I528">
        <v>26</v>
      </c>
      <c r="J528">
        <v>2</v>
      </c>
      <c r="K528">
        <v>4</v>
      </c>
      <c r="L528">
        <v>2</v>
      </c>
      <c r="M528">
        <v>0</v>
      </c>
      <c r="N528">
        <v>1</v>
      </c>
      <c r="O528">
        <v>3</v>
      </c>
      <c r="P528">
        <v>0</v>
      </c>
      <c r="Q528">
        <v>0</v>
      </c>
      <c r="R528">
        <v>4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1</v>
      </c>
    </row>
    <row r="529" spans="1:24">
      <c r="A529" t="s">
        <v>549</v>
      </c>
      <c r="B529">
        <v>1995</v>
      </c>
      <c r="C529">
        <f>VLOOKUP(A529,birth_info!A529:D10753,4,FALSE)</f>
        <v>1967</v>
      </c>
      <c r="D529">
        <f t="shared" si="8"/>
        <v>28</v>
      </c>
      <c r="E529">
        <v>1</v>
      </c>
      <c r="F529" t="s">
        <v>1619</v>
      </c>
      <c r="G529" t="s">
        <v>1621</v>
      </c>
      <c r="H529">
        <v>17</v>
      </c>
      <c r="I529">
        <v>12</v>
      </c>
      <c r="J529">
        <v>1</v>
      </c>
      <c r="K529">
        <v>5</v>
      </c>
      <c r="L529">
        <v>1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3</v>
      </c>
      <c r="T529">
        <v>0</v>
      </c>
      <c r="U529">
        <v>0</v>
      </c>
      <c r="V529">
        <v>6</v>
      </c>
      <c r="W529">
        <v>0</v>
      </c>
      <c r="X529">
        <v>0</v>
      </c>
    </row>
    <row r="530" spans="1:24">
      <c r="A530" t="s">
        <v>550</v>
      </c>
      <c r="B530">
        <v>1995</v>
      </c>
      <c r="C530">
        <f>VLOOKUP(A530,birth_info!A530:D10754,4,FALSE)</f>
        <v>1970</v>
      </c>
      <c r="D530">
        <f t="shared" si="8"/>
        <v>25</v>
      </c>
      <c r="E530">
        <v>1</v>
      </c>
      <c r="F530" t="s">
        <v>1618</v>
      </c>
      <c r="G530" t="s">
        <v>1621</v>
      </c>
      <c r="H530">
        <v>52</v>
      </c>
      <c r="I530">
        <v>156</v>
      </c>
      <c r="J530">
        <v>22</v>
      </c>
      <c r="K530">
        <v>43</v>
      </c>
      <c r="L530">
        <v>6</v>
      </c>
      <c r="M530">
        <v>0</v>
      </c>
      <c r="N530">
        <v>0</v>
      </c>
      <c r="O530">
        <v>12</v>
      </c>
      <c r="P530">
        <v>5</v>
      </c>
      <c r="Q530">
        <v>0</v>
      </c>
      <c r="R530">
        <v>10</v>
      </c>
      <c r="S530">
        <v>33</v>
      </c>
      <c r="T530">
        <v>3</v>
      </c>
      <c r="U530">
        <v>1</v>
      </c>
      <c r="V530">
        <v>1</v>
      </c>
      <c r="W530">
        <v>1</v>
      </c>
      <c r="X530">
        <v>4</v>
      </c>
    </row>
    <row r="531" spans="1:24">
      <c r="A531" t="s">
        <v>551</v>
      </c>
      <c r="B531">
        <v>1995</v>
      </c>
      <c r="C531">
        <f>VLOOKUP(A531,birth_info!A531:D10755,4,FALSE)</f>
        <v>1967</v>
      </c>
      <c r="D531">
        <f t="shared" si="8"/>
        <v>28</v>
      </c>
      <c r="E531">
        <v>1</v>
      </c>
      <c r="F531" t="s">
        <v>1618</v>
      </c>
      <c r="G531" t="s">
        <v>1621</v>
      </c>
      <c r="H531">
        <v>5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2</v>
      </c>
      <c r="W531">
        <v>0</v>
      </c>
      <c r="X531">
        <v>0</v>
      </c>
    </row>
    <row r="532" spans="1:24">
      <c r="A532" t="s">
        <v>552</v>
      </c>
      <c r="B532">
        <v>1995</v>
      </c>
      <c r="C532">
        <f>VLOOKUP(A532,birth_info!A532:D10756,4,FALSE)</f>
        <v>1966</v>
      </c>
      <c r="D532">
        <f t="shared" si="8"/>
        <v>29</v>
      </c>
      <c r="E532">
        <v>1</v>
      </c>
      <c r="F532" t="s">
        <v>1618</v>
      </c>
      <c r="G532" t="s">
        <v>1621</v>
      </c>
      <c r="H532">
        <v>40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</row>
    <row r="533" spans="1:24">
      <c r="A533" t="s">
        <v>553</v>
      </c>
      <c r="B533">
        <v>1995</v>
      </c>
      <c r="C533">
        <f>VLOOKUP(A533,birth_info!A533:D10757,4,FALSE)</f>
        <v>1961</v>
      </c>
      <c r="D533">
        <f t="shared" si="8"/>
        <v>34</v>
      </c>
      <c r="E533">
        <v>2</v>
      </c>
      <c r="F533" t="s">
        <v>1618</v>
      </c>
      <c r="G533" t="s">
        <v>1621</v>
      </c>
      <c r="H533">
        <v>21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t="s">
        <v>554</v>
      </c>
      <c r="B534">
        <v>1995</v>
      </c>
      <c r="C534">
        <f>VLOOKUP(A534,birth_info!A534:D10758,4,FALSE)</f>
        <v>1963</v>
      </c>
      <c r="D534">
        <f t="shared" si="8"/>
        <v>32</v>
      </c>
      <c r="E534">
        <v>2</v>
      </c>
      <c r="F534" t="s">
        <v>1619</v>
      </c>
      <c r="G534" t="s">
        <v>1621</v>
      </c>
      <c r="H534">
        <v>18</v>
      </c>
      <c r="I534">
        <v>1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</row>
    <row r="535" spans="1:24">
      <c r="A535" t="s">
        <v>555</v>
      </c>
      <c r="B535">
        <v>1995</v>
      </c>
      <c r="C535">
        <f>VLOOKUP(A535,birth_info!A535:D10759,4,FALSE)</f>
        <v>1962</v>
      </c>
      <c r="D535">
        <f t="shared" si="8"/>
        <v>33</v>
      </c>
      <c r="E535">
        <v>1</v>
      </c>
      <c r="F535" t="s">
        <v>1618</v>
      </c>
      <c r="G535" t="s">
        <v>1621</v>
      </c>
      <c r="H535">
        <v>127</v>
      </c>
      <c r="I535">
        <v>348</v>
      </c>
      <c r="J535">
        <v>44</v>
      </c>
      <c r="K535">
        <v>109</v>
      </c>
      <c r="L535">
        <v>24</v>
      </c>
      <c r="M535">
        <v>0</v>
      </c>
      <c r="N535">
        <v>2</v>
      </c>
      <c r="O535">
        <v>51</v>
      </c>
      <c r="P535">
        <v>2</v>
      </c>
      <c r="Q535">
        <v>1</v>
      </c>
      <c r="R535">
        <v>71</v>
      </c>
      <c r="S535">
        <v>56</v>
      </c>
      <c r="T535">
        <v>9</v>
      </c>
      <c r="U535">
        <v>0</v>
      </c>
      <c r="V535">
        <v>1</v>
      </c>
      <c r="W535">
        <v>2</v>
      </c>
      <c r="X535">
        <v>9</v>
      </c>
    </row>
    <row r="536" spans="1:24">
      <c r="A536" t="s">
        <v>556</v>
      </c>
      <c r="B536">
        <v>1995</v>
      </c>
      <c r="C536">
        <f>VLOOKUP(A536,birth_info!A536:D10760,4,FALSE)</f>
        <v>1968</v>
      </c>
      <c r="D536">
        <f t="shared" si="8"/>
        <v>27</v>
      </c>
      <c r="E536">
        <v>1</v>
      </c>
      <c r="F536" t="s">
        <v>1618</v>
      </c>
      <c r="G536" t="s">
        <v>1621</v>
      </c>
      <c r="H536">
        <v>25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t="s">
        <v>557</v>
      </c>
      <c r="B537">
        <v>1995</v>
      </c>
      <c r="C537">
        <f>VLOOKUP(A537,birth_info!A537:D10761,4,FALSE)</f>
        <v>1968</v>
      </c>
      <c r="D537">
        <f t="shared" si="8"/>
        <v>27</v>
      </c>
      <c r="E537">
        <v>2</v>
      </c>
      <c r="F537" t="s">
        <v>1618</v>
      </c>
      <c r="G537" t="s">
        <v>1621</v>
      </c>
      <c r="H537">
        <v>78</v>
      </c>
      <c r="I537">
        <v>206</v>
      </c>
      <c r="J537">
        <v>29</v>
      </c>
      <c r="K537">
        <v>62</v>
      </c>
      <c r="L537">
        <v>15</v>
      </c>
      <c r="M537">
        <v>1</v>
      </c>
      <c r="N537">
        <v>8</v>
      </c>
      <c r="O537">
        <v>41</v>
      </c>
      <c r="P537">
        <v>5</v>
      </c>
      <c r="Q537">
        <v>0</v>
      </c>
      <c r="R537">
        <v>19</v>
      </c>
      <c r="S537">
        <v>24</v>
      </c>
      <c r="T537">
        <v>0</v>
      </c>
      <c r="U537">
        <v>1</v>
      </c>
      <c r="V537">
        <v>0</v>
      </c>
      <c r="W537">
        <v>3</v>
      </c>
      <c r="X537">
        <v>4</v>
      </c>
    </row>
    <row r="538" spans="1:24">
      <c r="A538" t="s">
        <v>558</v>
      </c>
      <c r="B538">
        <v>1995</v>
      </c>
      <c r="C538">
        <f>VLOOKUP(A538,birth_info!A538:D10762,4,FALSE)</f>
        <v>1970</v>
      </c>
      <c r="D538">
        <f t="shared" si="8"/>
        <v>25</v>
      </c>
      <c r="E538">
        <v>1</v>
      </c>
      <c r="F538" t="s">
        <v>1619</v>
      </c>
      <c r="G538" t="s">
        <v>1621</v>
      </c>
      <c r="H538">
        <v>3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559</v>
      </c>
      <c r="B539">
        <v>1995</v>
      </c>
      <c r="C539">
        <f>VLOOKUP(A539,birth_info!A539:D10763,4,FALSE)</f>
        <v>1959</v>
      </c>
      <c r="D539">
        <f t="shared" si="8"/>
        <v>36</v>
      </c>
      <c r="E539">
        <v>1</v>
      </c>
      <c r="F539" t="s">
        <v>1618</v>
      </c>
      <c r="G539" t="s">
        <v>1621</v>
      </c>
      <c r="H539">
        <v>11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t="s">
        <v>560</v>
      </c>
      <c r="B540">
        <v>1995</v>
      </c>
      <c r="C540">
        <f>VLOOKUP(A540,birth_info!A540:D10764,4,FALSE)</f>
        <v>1971</v>
      </c>
      <c r="D540">
        <f t="shared" si="8"/>
        <v>24</v>
      </c>
      <c r="E540">
        <v>1</v>
      </c>
      <c r="F540" t="s">
        <v>1618</v>
      </c>
      <c r="G540" t="s">
        <v>1621</v>
      </c>
      <c r="H540">
        <v>18</v>
      </c>
      <c r="I540">
        <v>60</v>
      </c>
      <c r="J540">
        <v>4</v>
      </c>
      <c r="K540">
        <v>7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7</v>
      </c>
      <c r="S540">
        <v>13</v>
      </c>
      <c r="T540">
        <v>1</v>
      </c>
      <c r="U540">
        <v>1</v>
      </c>
      <c r="V540">
        <v>1</v>
      </c>
      <c r="W540">
        <v>0</v>
      </c>
      <c r="X540">
        <v>2</v>
      </c>
    </row>
    <row r="541" spans="1:24">
      <c r="A541" t="s">
        <v>561</v>
      </c>
      <c r="B541">
        <v>1995</v>
      </c>
      <c r="C541">
        <f>VLOOKUP(A541,birth_info!A541:D10765,4,FALSE)</f>
        <v>1963</v>
      </c>
      <c r="D541">
        <f t="shared" si="8"/>
        <v>32</v>
      </c>
      <c r="E541">
        <v>2</v>
      </c>
      <c r="F541" t="s">
        <v>1619</v>
      </c>
      <c r="G541" t="s">
        <v>1621</v>
      </c>
      <c r="H541">
        <v>10</v>
      </c>
      <c r="I541">
        <v>11</v>
      </c>
      <c r="J541">
        <v>1</v>
      </c>
      <c r="K541">
        <v>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4</v>
      </c>
      <c r="T541">
        <v>1</v>
      </c>
      <c r="U541">
        <v>0</v>
      </c>
      <c r="V541">
        <v>0</v>
      </c>
      <c r="W541">
        <v>0</v>
      </c>
      <c r="X541">
        <v>1</v>
      </c>
    </row>
    <row r="542" spans="1:24">
      <c r="A542" t="s">
        <v>562</v>
      </c>
      <c r="B542">
        <v>1995</v>
      </c>
      <c r="C542">
        <f>VLOOKUP(A542,birth_info!A542:D10766,4,FALSE)</f>
        <v>1967</v>
      </c>
      <c r="D542">
        <f t="shared" si="8"/>
        <v>28</v>
      </c>
      <c r="E542">
        <v>1</v>
      </c>
      <c r="F542" t="s">
        <v>1619</v>
      </c>
      <c r="G542" t="s">
        <v>1621</v>
      </c>
      <c r="H542">
        <v>12</v>
      </c>
      <c r="I542">
        <v>7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3</v>
      </c>
      <c r="T542">
        <v>0</v>
      </c>
      <c r="U542">
        <v>0</v>
      </c>
      <c r="V542">
        <v>1</v>
      </c>
      <c r="W542">
        <v>0</v>
      </c>
      <c r="X542">
        <v>0</v>
      </c>
    </row>
    <row r="543" spans="1:24">
      <c r="A543" t="s">
        <v>563</v>
      </c>
      <c r="B543">
        <v>1995</v>
      </c>
      <c r="C543">
        <f>VLOOKUP(A543,birth_info!A543:D10767,4,FALSE)</f>
        <v>1969</v>
      </c>
      <c r="D543">
        <f t="shared" si="8"/>
        <v>26</v>
      </c>
      <c r="E543">
        <v>1</v>
      </c>
      <c r="F543" t="s">
        <v>1618</v>
      </c>
      <c r="G543" t="s">
        <v>1621</v>
      </c>
      <c r="H543">
        <v>22</v>
      </c>
      <c r="I543">
        <v>68</v>
      </c>
      <c r="J543">
        <v>12</v>
      </c>
      <c r="K543">
        <v>17</v>
      </c>
      <c r="L543">
        <v>2</v>
      </c>
      <c r="M543">
        <v>0</v>
      </c>
      <c r="N543">
        <v>4</v>
      </c>
      <c r="O543">
        <v>15</v>
      </c>
      <c r="P543">
        <v>0</v>
      </c>
      <c r="Q543">
        <v>0</v>
      </c>
      <c r="R543">
        <v>11</v>
      </c>
      <c r="S543">
        <v>19</v>
      </c>
      <c r="T543">
        <v>1</v>
      </c>
      <c r="U543">
        <v>1</v>
      </c>
      <c r="V543">
        <v>0</v>
      </c>
      <c r="W543">
        <v>3</v>
      </c>
      <c r="X543">
        <v>0</v>
      </c>
    </row>
    <row r="544" spans="1:24">
      <c r="A544" t="s">
        <v>564</v>
      </c>
      <c r="B544">
        <v>1995</v>
      </c>
      <c r="C544">
        <f>VLOOKUP(A544,birth_info!A544:D10768,4,FALSE)</f>
        <v>1967</v>
      </c>
      <c r="D544">
        <f t="shared" si="8"/>
        <v>28</v>
      </c>
      <c r="E544">
        <v>1</v>
      </c>
      <c r="F544" t="s">
        <v>1619</v>
      </c>
      <c r="G544" t="s">
        <v>1621</v>
      </c>
      <c r="H544">
        <v>5</v>
      </c>
      <c r="I544">
        <v>5</v>
      </c>
      <c r="J544">
        <v>1</v>
      </c>
      <c r="K544">
        <v>2</v>
      </c>
      <c r="L544">
        <v>1</v>
      </c>
      <c r="M544">
        <v>0</v>
      </c>
      <c r="N544">
        <v>1</v>
      </c>
      <c r="O544">
        <v>3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t="s">
        <v>565</v>
      </c>
      <c r="B545">
        <v>1995</v>
      </c>
      <c r="C545">
        <f>VLOOKUP(A545,birth_info!A545:D10769,4,FALSE)</f>
        <v>1972</v>
      </c>
      <c r="D545">
        <f t="shared" si="8"/>
        <v>23</v>
      </c>
      <c r="E545">
        <v>1</v>
      </c>
      <c r="F545" t="s">
        <v>1619</v>
      </c>
      <c r="G545" t="s">
        <v>1621</v>
      </c>
      <c r="H545">
        <v>15</v>
      </c>
      <c r="I545">
        <v>26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3</v>
      </c>
      <c r="S545">
        <v>15</v>
      </c>
      <c r="T545">
        <v>0</v>
      </c>
      <c r="U545">
        <v>0</v>
      </c>
      <c r="V545">
        <v>4</v>
      </c>
      <c r="W545">
        <v>0</v>
      </c>
      <c r="X545">
        <v>2</v>
      </c>
    </row>
    <row r="546" spans="1:24">
      <c r="A546" t="s">
        <v>566</v>
      </c>
      <c r="B546">
        <v>1995</v>
      </c>
      <c r="C546">
        <f>VLOOKUP(A546,birth_info!A546:D10770,4,FALSE)</f>
        <v>1964</v>
      </c>
      <c r="D546">
        <f t="shared" si="8"/>
        <v>31</v>
      </c>
      <c r="E546">
        <v>2</v>
      </c>
      <c r="F546" t="s">
        <v>1619</v>
      </c>
      <c r="G546" t="s">
        <v>1621</v>
      </c>
      <c r="H546">
        <v>9</v>
      </c>
      <c r="I546">
        <v>14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4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t="s">
        <v>567</v>
      </c>
      <c r="B547">
        <v>1995</v>
      </c>
      <c r="C547">
        <f>VLOOKUP(A547,birth_info!A547:D10771,4,FALSE)</f>
        <v>1965</v>
      </c>
      <c r="D547">
        <f t="shared" si="8"/>
        <v>30</v>
      </c>
      <c r="E547">
        <v>1</v>
      </c>
      <c r="F547" t="s">
        <v>1619</v>
      </c>
      <c r="G547" t="s">
        <v>1621</v>
      </c>
      <c r="H547">
        <v>10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t="s">
        <v>568</v>
      </c>
      <c r="B548">
        <v>1995</v>
      </c>
      <c r="C548">
        <f>VLOOKUP(A548,birth_info!A548:D10772,4,FALSE)</f>
        <v>1963</v>
      </c>
      <c r="D548">
        <f t="shared" si="8"/>
        <v>32</v>
      </c>
      <c r="E548">
        <v>1</v>
      </c>
      <c r="F548" t="s">
        <v>1618</v>
      </c>
      <c r="G548" t="s">
        <v>1621</v>
      </c>
      <c r="H548">
        <v>92</v>
      </c>
      <c r="I548">
        <v>232</v>
      </c>
      <c r="J548">
        <v>23</v>
      </c>
      <c r="K548">
        <v>61</v>
      </c>
      <c r="L548">
        <v>8</v>
      </c>
      <c r="M548">
        <v>1</v>
      </c>
      <c r="N548">
        <v>3</v>
      </c>
      <c r="O548">
        <v>24</v>
      </c>
      <c r="P548">
        <v>6</v>
      </c>
      <c r="Q548">
        <v>1</v>
      </c>
      <c r="R548">
        <v>8</v>
      </c>
      <c r="S548">
        <v>28</v>
      </c>
      <c r="T548">
        <v>3</v>
      </c>
      <c r="U548">
        <v>2</v>
      </c>
      <c r="V548">
        <v>1</v>
      </c>
      <c r="W548">
        <v>2</v>
      </c>
      <c r="X548">
        <v>13</v>
      </c>
    </row>
    <row r="549" spans="1:24">
      <c r="A549" t="s">
        <v>569</v>
      </c>
      <c r="B549">
        <v>1995</v>
      </c>
      <c r="C549">
        <f>VLOOKUP(A549,birth_info!A549:D10773,4,FALSE)</f>
        <v>1961</v>
      </c>
      <c r="D549">
        <f t="shared" si="8"/>
        <v>34</v>
      </c>
      <c r="E549">
        <v>1</v>
      </c>
      <c r="F549" t="s">
        <v>1619</v>
      </c>
      <c r="G549" t="s">
        <v>1621</v>
      </c>
      <c r="H549">
        <v>19</v>
      </c>
      <c r="I549">
        <v>36</v>
      </c>
      <c r="J549">
        <v>5</v>
      </c>
      <c r="K549">
        <v>7</v>
      </c>
      <c r="L549">
        <v>1</v>
      </c>
      <c r="M549">
        <v>0</v>
      </c>
      <c r="N549">
        <v>1</v>
      </c>
      <c r="O549">
        <v>4</v>
      </c>
      <c r="P549">
        <v>1</v>
      </c>
      <c r="Q549">
        <v>0</v>
      </c>
      <c r="R549">
        <v>2</v>
      </c>
      <c r="S549">
        <v>5</v>
      </c>
      <c r="T549">
        <v>0</v>
      </c>
      <c r="U549">
        <v>0</v>
      </c>
      <c r="V549">
        <v>5</v>
      </c>
      <c r="W549">
        <v>0</v>
      </c>
      <c r="X549">
        <v>0</v>
      </c>
    </row>
    <row r="550" spans="1:24">
      <c r="A550" t="s">
        <v>570</v>
      </c>
      <c r="B550">
        <v>1995</v>
      </c>
      <c r="C550">
        <f>VLOOKUP(A550,birth_info!A550:D10774,4,FALSE)</f>
        <v>1964</v>
      </c>
      <c r="D550">
        <f t="shared" si="8"/>
        <v>31</v>
      </c>
      <c r="E550">
        <v>2</v>
      </c>
      <c r="F550" t="s">
        <v>1618</v>
      </c>
      <c r="G550" t="s">
        <v>1621</v>
      </c>
      <c r="H550">
        <v>24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</row>
    <row r="551" spans="1:24">
      <c r="A551" t="s">
        <v>571</v>
      </c>
      <c r="B551">
        <v>1995</v>
      </c>
      <c r="C551">
        <f>VLOOKUP(A551,birth_info!A551:D10775,4,FALSE)</f>
        <v>1971</v>
      </c>
      <c r="D551">
        <f t="shared" si="8"/>
        <v>24</v>
      </c>
      <c r="E551">
        <v>1</v>
      </c>
      <c r="F551" t="s">
        <v>1618</v>
      </c>
      <c r="G551" t="s">
        <v>1621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t="s">
        <v>572</v>
      </c>
      <c r="B552">
        <v>1995</v>
      </c>
      <c r="C552">
        <f>VLOOKUP(A552,birth_info!A552:D10776,4,FALSE)</f>
        <v>1966</v>
      </c>
      <c r="D552">
        <f t="shared" si="8"/>
        <v>29</v>
      </c>
      <c r="E552">
        <v>1</v>
      </c>
      <c r="F552" t="s">
        <v>1619</v>
      </c>
      <c r="G552" t="s">
        <v>1621</v>
      </c>
      <c r="H552">
        <v>131</v>
      </c>
      <c r="I552">
        <v>494</v>
      </c>
      <c r="J552">
        <v>96</v>
      </c>
      <c r="K552">
        <v>151</v>
      </c>
      <c r="L552">
        <v>31</v>
      </c>
      <c r="M552">
        <v>5</v>
      </c>
      <c r="N552">
        <v>36</v>
      </c>
      <c r="O552">
        <v>101</v>
      </c>
      <c r="P552">
        <v>16</v>
      </c>
      <c r="Q552">
        <v>3</v>
      </c>
      <c r="R552">
        <v>49</v>
      </c>
      <c r="S552">
        <v>72</v>
      </c>
      <c r="T552">
        <v>13</v>
      </c>
      <c r="U552">
        <v>14</v>
      </c>
      <c r="V552">
        <v>0</v>
      </c>
      <c r="W552">
        <v>5</v>
      </c>
      <c r="X552">
        <v>13</v>
      </c>
    </row>
    <row r="553" spans="1:24">
      <c r="A553" t="s">
        <v>573</v>
      </c>
      <c r="B553">
        <v>1995</v>
      </c>
      <c r="C553">
        <f>VLOOKUP(A553,birth_info!A553:D10777,4,FALSE)</f>
        <v>1967</v>
      </c>
      <c r="D553">
        <f t="shared" si="8"/>
        <v>28</v>
      </c>
      <c r="E553">
        <v>1</v>
      </c>
      <c r="F553" t="s">
        <v>1618</v>
      </c>
      <c r="G553" t="s">
        <v>1621</v>
      </c>
      <c r="H553">
        <v>6</v>
      </c>
      <c r="I553">
        <v>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3</v>
      </c>
      <c r="W553">
        <v>0</v>
      </c>
      <c r="X553">
        <v>0</v>
      </c>
    </row>
    <row r="554" spans="1:24">
      <c r="A554" t="s">
        <v>574</v>
      </c>
      <c r="B554">
        <v>1995</v>
      </c>
      <c r="C554">
        <f>VLOOKUP(A554,birth_info!A554:D10778,4,FALSE)</f>
        <v>1967</v>
      </c>
      <c r="D554">
        <f t="shared" si="8"/>
        <v>28</v>
      </c>
      <c r="E554">
        <v>2</v>
      </c>
      <c r="F554" t="s">
        <v>1618</v>
      </c>
      <c r="G554" t="s">
        <v>1621</v>
      </c>
      <c r="H554">
        <v>15</v>
      </c>
      <c r="I554">
        <v>40</v>
      </c>
      <c r="J554">
        <v>6</v>
      </c>
      <c r="K554">
        <v>10</v>
      </c>
      <c r="L554">
        <v>1</v>
      </c>
      <c r="M554">
        <v>0</v>
      </c>
      <c r="N554">
        <v>1</v>
      </c>
      <c r="O554">
        <v>5</v>
      </c>
      <c r="P554">
        <v>0</v>
      </c>
      <c r="Q554">
        <v>0</v>
      </c>
      <c r="R554">
        <v>10</v>
      </c>
      <c r="S554">
        <v>10</v>
      </c>
      <c r="T554">
        <v>1</v>
      </c>
      <c r="U554">
        <v>0</v>
      </c>
      <c r="V554">
        <v>0</v>
      </c>
      <c r="W554">
        <v>1</v>
      </c>
      <c r="X554">
        <v>1</v>
      </c>
    </row>
    <row r="555" spans="1:24">
      <c r="A555" t="s">
        <v>575</v>
      </c>
      <c r="B555">
        <v>1996</v>
      </c>
      <c r="C555" t="e">
        <f>VLOOKUP(A555,birth_info!A555:D10779,4,FALSE)</f>
        <v>#N/A</v>
      </c>
      <c r="D555" t="e">
        <f t="shared" si="8"/>
        <v>#N/A</v>
      </c>
      <c r="E555">
        <v>1</v>
      </c>
      <c r="F555" t="s">
        <v>1618</v>
      </c>
      <c r="G555" t="s">
        <v>1621</v>
      </c>
      <c r="H555">
        <v>15</v>
      </c>
      <c r="I555">
        <v>22</v>
      </c>
      <c r="J555">
        <v>1</v>
      </c>
      <c r="K555">
        <v>5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2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1</v>
      </c>
    </row>
    <row r="556" spans="1:24">
      <c r="A556" t="s">
        <v>576</v>
      </c>
      <c r="B556">
        <v>1996</v>
      </c>
      <c r="C556" t="e">
        <f>VLOOKUP(A556,birth_info!A556:D10780,4,FALSE)</f>
        <v>#N/A</v>
      </c>
      <c r="D556" t="e">
        <f t="shared" si="8"/>
        <v>#N/A</v>
      </c>
      <c r="E556">
        <v>1</v>
      </c>
      <c r="F556" t="s">
        <v>1619</v>
      </c>
      <c r="G556" t="s">
        <v>1621</v>
      </c>
      <c r="H556">
        <v>6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t="s">
        <v>577</v>
      </c>
      <c r="B557">
        <v>1996</v>
      </c>
      <c r="C557">
        <f>VLOOKUP(A557,birth_info!A557:D10781,4,FALSE)</f>
        <v>1972</v>
      </c>
      <c r="D557">
        <f t="shared" si="8"/>
        <v>24</v>
      </c>
      <c r="E557">
        <v>1</v>
      </c>
      <c r="F557" t="s">
        <v>1619</v>
      </c>
      <c r="G557" t="s">
        <v>1621</v>
      </c>
      <c r="H557">
        <v>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t="s">
        <v>578</v>
      </c>
      <c r="B558">
        <v>1996</v>
      </c>
      <c r="C558">
        <f>VLOOKUP(A558,birth_info!A558:D10782,4,FALSE)</f>
        <v>1966</v>
      </c>
      <c r="D558">
        <f t="shared" si="8"/>
        <v>30</v>
      </c>
      <c r="E558">
        <v>1</v>
      </c>
      <c r="F558" t="s">
        <v>1618</v>
      </c>
      <c r="G558" t="s">
        <v>1621</v>
      </c>
      <c r="H558">
        <v>132</v>
      </c>
      <c r="I558">
        <v>431</v>
      </c>
      <c r="J558">
        <v>55</v>
      </c>
      <c r="K558">
        <v>121</v>
      </c>
      <c r="L558">
        <v>38</v>
      </c>
      <c r="M558">
        <v>1</v>
      </c>
      <c r="N558">
        <v>17</v>
      </c>
      <c r="O558">
        <v>95</v>
      </c>
      <c r="P558">
        <v>12</v>
      </c>
      <c r="Q558">
        <v>6</v>
      </c>
      <c r="R558">
        <v>23</v>
      </c>
      <c r="S558">
        <v>58</v>
      </c>
      <c r="T558">
        <v>1</v>
      </c>
      <c r="U558">
        <v>9</v>
      </c>
      <c r="V558">
        <v>2</v>
      </c>
      <c r="W558">
        <v>4</v>
      </c>
      <c r="X558">
        <v>11</v>
      </c>
    </row>
    <row r="559" spans="1:24">
      <c r="A559" t="s">
        <v>579</v>
      </c>
      <c r="B559">
        <v>1996</v>
      </c>
      <c r="C559">
        <f>VLOOKUP(A559,birth_info!A559:D10783,4,FALSE)</f>
        <v>1970</v>
      </c>
      <c r="D559">
        <f t="shared" si="8"/>
        <v>26</v>
      </c>
      <c r="E559">
        <v>1</v>
      </c>
      <c r="F559" t="s">
        <v>1619</v>
      </c>
      <c r="G559" t="s">
        <v>1621</v>
      </c>
      <c r="H559">
        <v>11</v>
      </c>
      <c r="I559">
        <v>2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580</v>
      </c>
      <c r="B560">
        <v>1996</v>
      </c>
      <c r="C560">
        <f>VLOOKUP(A560,birth_info!A560:D10784,4,FALSE)</f>
        <v>1962</v>
      </c>
      <c r="D560">
        <f t="shared" si="8"/>
        <v>34</v>
      </c>
      <c r="E560">
        <v>1</v>
      </c>
      <c r="F560" t="s">
        <v>1619</v>
      </c>
      <c r="G560" t="s">
        <v>1621</v>
      </c>
      <c r="H560">
        <v>9</v>
      </c>
      <c r="I560">
        <v>8</v>
      </c>
      <c r="J560">
        <v>0</v>
      </c>
      <c r="K560">
        <v>2</v>
      </c>
      <c r="L560">
        <v>1</v>
      </c>
      <c r="M560">
        <v>0</v>
      </c>
      <c r="N560">
        <v>0</v>
      </c>
      <c r="O560">
        <v>2</v>
      </c>
      <c r="P560">
        <v>0</v>
      </c>
      <c r="Q560">
        <v>0</v>
      </c>
      <c r="R560">
        <v>0</v>
      </c>
      <c r="S560">
        <v>4</v>
      </c>
      <c r="T560">
        <v>0</v>
      </c>
      <c r="U560">
        <v>0</v>
      </c>
      <c r="V560">
        <v>0</v>
      </c>
      <c r="W560">
        <v>1</v>
      </c>
      <c r="X560">
        <v>0</v>
      </c>
    </row>
    <row r="561" spans="1:24">
      <c r="A561" t="s">
        <v>581</v>
      </c>
      <c r="B561">
        <v>1996</v>
      </c>
      <c r="C561">
        <f>VLOOKUP(A561,birth_info!A561:D10785,4,FALSE)</f>
        <v>1965</v>
      </c>
      <c r="D561">
        <f t="shared" si="8"/>
        <v>31</v>
      </c>
      <c r="E561">
        <v>2</v>
      </c>
      <c r="F561" t="s">
        <v>1619</v>
      </c>
      <c r="G561" t="s">
        <v>1621</v>
      </c>
      <c r="H561">
        <v>10</v>
      </c>
      <c r="I561">
        <v>25</v>
      </c>
      <c r="J561">
        <v>8</v>
      </c>
      <c r="K561">
        <v>8</v>
      </c>
      <c r="L561">
        <v>2</v>
      </c>
      <c r="M561">
        <v>0</v>
      </c>
      <c r="N561">
        <v>1</v>
      </c>
      <c r="O561">
        <v>8</v>
      </c>
      <c r="P561">
        <v>1</v>
      </c>
      <c r="Q561">
        <v>0</v>
      </c>
      <c r="R561">
        <v>3</v>
      </c>
      <c r="S561">
        <v>3</v>
      </c>
      <c r="T561">
        <v>0</v>
      </c>
      <c r="U561">
        <v>0</v>
      </c>
      <c r="V561">
        <v>1</v>
      </c>
      <c r="W561">
        <v>0</v>
      </c>
      <c r="X561">
        <v>0</v>
      </c>
    </row>
    <row r="562" spans="1:24">
      <c r="A562" t="s">
        <v>582</v>
      </c>
      <c r="B562">
        <v>1996</v>
      </c>
      <c r="C562">
        <f>VLOOKUP(A562,birth_info!A562:D10786,4,FALSE)</f>
        <v>1971</v>
      </c>
      <c r="D562">
        <f t="shared" si="8"/>
        <v>25</v>
      </c>
      <c r="E562">
        <v>1</v>
      </c>
      <c r="F562" t="s">
        <v>1619</v>
      </c>
      <c r="G562" t="s">
        <v>1621</v>
      </c>
      <c r="H562">
        <v>26</v>
      </c>
      <c r="I562">
        <v>21</v>
      </c>
      <c r="J562">
        <v>2</v>
      </c>
      <c r="K562">
        <v>6</v>
      </c>
      <c r="L562">
        <v>0</v>
      </c>
      <c r="M562">
        <v>0</v>
      </c>
      <c r="N562">
        <v>0</v>
      </c>
      <c r="O562">
        <v>6</v>
      </c>
      <c r="P562">
        <v>0</v>
      </c>
      <c r="Q562">
        <v>0</v>
      </c>
      <c r="R562">
        <v>2</v>
      </c>
      <c r="S562">
        <v>5</v>
      </c>
      <c r="T562">
        <v>0</v>
      </c>
      <c r="U562">
        <v>1</v>
      </c>
      <c r="V562">
        <v>0</v>
      </c>
      <c r="W562">
        <v>2</v>
      </c>
      <c r="X562">
        <v>0</v>
      </c>
    </row>
    <row r="563" spans="1:24">
      <c r="A563" t="s">
        <v>583</v>
      </c>
      <c r="B563">
        <v>1996</v>
      </c>
      <c r="C563">
        <f>VLOOKUP(A563,birth_info!A563:D10787,4,FALSE)</f>
        <v>1968</v>
      </c>
      <c r="D563">
        <f t="shared" si="8"/>
        <v>28</v>
      </c>
      <c r="E563">
        <v>1</v>
      </c>
      <c r="F563" t="s">
        <v>1619</v>
      </c>
      <c r="G563" t="s">
        <v>1621</v>
      </c>
      <c r="H563">
        <v>7</v>
      </c>
      <c r="I563">
        <v>10</v>
      </c>
      <c r="J563">
        <v>1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t="s">
        <v>584</v>
      </c>
      <c r="B564">
        <v>1996</v>
      </c>
      <c r="C564">
        <f>VLOOKUP(A564,birth_info!A564:D10788,4,FALSE)</f>
        <v>1964</v>
      </c>
      <c r="D564">
        <f t="shared" si="8"/>
        <v>32</v>
      </c>
      <c r="E564">
        <v>1</v>
      </c>
      <c r="F564" t="s">
        <v>1619</v>
      </c>
      <c r="G564" t="s">
        <v>1621</v>
      </c>
      <c r="H564">
        <v>19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</v>
      </c>
    </row>
    <row r="565" spans="1:24">
      <c r="A565" t="s">
        <v>585</v>
      </c>
      <c r="B565">
        <v>1996</v>
      </c>
      <c r="C565">
        <f>VLOOKUP(A565,birth_info!A565:D10789,4,FALSE)</f>
        <v>1971</v>
      </c>
      <c r="D565">
        <f t="shared" si="8"/>
        <v>25</v>
      </c>
      <c r="E565">
        <v>1</v>
      </c>
      <c r="F565" t="s">
        <v>1619</v>
      </c>
      <c r="G565" t="s">
        <v>1621</v>
      </c>
      <c r="H565">
        <v>8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586</v>
      </c>
      <c r="B566">
        <v>1996</v>
      </c>
      <c r="C566">
        <f>VLOOKUP(A566,birth_info!A566:D10790,4,FALSE)</f>
        <v>1971</v>
      </c>
      <c r="D566">
        <f t="shared" si="8"/>
        <v>25</v>
      </c>
      <c r="E566">
        <v>1</v>
      </c>
      <c r="F566" t="s">
        <v>1618</v>
      </c>
      <c r="G566" t="s">
        <v>1621</v>
      </c>
      <c r="H566">
        <v>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587</v>
      </c>
      <c r="B567">
        <v>1996</v>
      </c>
      <c r="C567">
        <f>VLOOKUP(A567,birth_info!A567:D10791,4,FALSE)</f>
        <v>1968</v>
      </c>
      <c r="D567">
        <f t="shared" si="8"/>
        <v>28</v>
      </c>
      <c r="E567">
        <v>1</v>
      </c>
      <c r="F567" t="s">
        <v>1618</v>
      </c>
      <c r="G567" t="s">
        <v>1621</v>
      </c>
      <c r="H567">
        <v>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t="s">
        <v>588</v>
      </c>
      <c r="B568">
        <v>1996</v>
      </c>
      <c r="C568">
        <f>VLOOKUP(A568,birth_info!A568:D10792,4,FALSE)</f>
        <v>1971</v>
      </c>
      <c r="D568">
        <f t="shared" si="8"/>
        <v>25</v>
      </c>
      <c r="E568">
        <v>1</v>
      </c>
      <c r="F568" t="s">
        <v>1619</v>
      </c>
      <c r="G568" t="s">
        <v>1621</v>
      </c>
      <c r="H568">
        <v>12</v>
      </c>
      <c r="I568">
        <v>10</v>
      </c>
      <c r="J568">
        <v>6</v>
      </c>
      <c r="K568">
        <v>3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3</v>
      </c>
      <c r="T568">
        <v>0</v>
      </c>
      <c r="U568">
        <v>0</v>
      </c>
      <c r="V568">
        <v>0</v>
      </c>
      <c r="W568">
        <v>1</v>
      </c>
      <c r="X568">
        <v>0</v>
      </c>
    </row>
    <row r="569" spans="1:24">
      <c r="A569" t="s">
        <v>589</v>
      </c>
      <c r="B569">
        <v>1996</v>
      </c>
      <c r="C569">
        <f>VLOOKUP(A569,birth_info!A569:D10793,4,FALSE)</f>
        <v>1968</v>
      </c>
      <c r="D569">
        <f t="shared" si="8"/>
        <v>28</v>
      </c>
      <c r="E569">
        <v>1</v>
      </c>
      <c r="F569" t="s">
        <v>1618</v>
      </c>
      <c r="G569" t="s">
        <v>1621</v>
      </c>
      <c r="H569">
        <v>37</v>
      </c>
      <c r="I569">
        <v>87</v>
      </c>
      <c r="J569">
        <v>7</v>
      </c>
      <c r="K569">
        <v>17</v>
      </c>
      <c r="L569">
        <v>5</v>
      </c>
      <c r="M569">
        <v>0</v>
      </c>
      <c r="N569">
        <v>1</v>
      </c>
      <c r="O569">
        <v>7</v>
      </c>
      <c r="P569">
        <v>0</v>
      </c>
      <c r="Q569">
        <v>1</v>
      </c>
      <c r="R569">
        <v>5</v>
      </c>
      <c r="S569">
        <v>18</v>
      </c>
      <c r="T569">
        <v>2</v>
      </c>
      <c r="U569">
        <v>1</v>
      </c>
      <c r="V569">
        <v>0</v>
      </c>
      <c r="W569">
        <v>1</v>
      </c>
      <c r="X569">
        <v>1</v>
      </c>
    </row>
    <row r="570" spans="1:24">
      <c r="A570" t="s">
        <v>590</v>
      </c>
      <c r="B570">
        <v>1996</v>
      </c>
      <c r="C570">
        <f>VLOOKUP(A570,birth_info!A570:D10794,4,FALSE)</f>
        <v>1965</v>
      </c>
      <c r="D570">
        <f t="shared" si="8"/>
        <v>31</v>
      </c>
      <c r="E570">
        <v>2</v>
      </c>
      <c r="F570" t="s">
        <v>1618</v>
      </c>
      <c r="G570" t="s">
        <v>1621</v>
      </c>
      <c r="H570">
        <v>37</v>
      </c>
      <c r="I570">
        <v>82</v>
      </c>
      <c r="J570">
        <v>5</v>
      </c>
      <c r="K570">
        <v>18</v>
      </c>
      <c r="L570">
        <v>3</v>
      </c>
      <c r="M570">
        <v>0</v>
      </c>
      <c r="N570">
        <v>0</v>
      </c>
      <c r="O570">
        <v>4</v>
      </c>
      <c r="P570">
        <v>0</v>
      </c>
      <c r="Q570">
        <v>0</v>
      </c>
      <c r="R570">
        <v>3</v>
      </c>
      <c r="S570">
        <v>16</v>
      </c>
      <c r="T570">
        <v>0</v>
      </c>
      <c r="U570">
        <v>2</v>
      </c>
      <c r="V570">
        <v>1</v>
      </c>
      <c r="W570">
        <v>0</v>
      </c>
      <c r="X570">
        <v>2</v>
      </c>
    </row>
    <row r="571" spans="1:24">
      <c r="A571" t="s">
        <v>591</v>
      </c>
      <c r="B571">
        <v>1996</v>
      </c>
      <c r="C571">
        <f>VLOOKUP(A571,birth_info!A571:D10795,4,FALSE)</f>
        <v>1969</v>
      </c>
      <c r="D571">
        <f t="shared" si="8"/>
        <v>27</v>
      </c>
      <c r="E571">
        <v>1</v>
      </c>
      <c r="F571" t="s">
        <v>1618</v>
      </c>
      <c r="G571" t="s">
        <v>1621</v>
      </c>
      <c r="H571">
        <v>12</v>
      </c>
      <c r="I571">
        <v>14</v>
      </c>
      <c r="J571">
        <v>4</v>
      </c>
      <c r="K571">
        <v>3</v>
      </c>
      <c r="L571">
        <v>1</v>
      </c>
      <c r="M571">
        <v>0</v>
      </c>
      <c r="N571">
        <v>1</v>
      </c>
      <c r="O571">
        <v>4</v>
      </c>
      <c r="P571">
        <v>0</v>
      </c>
      <c r="Q571">
        <v>0</v>
      </c>
      <c r="R571">
        <v>1</v>
      </c>
      <c r="S571">
        <v>5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592</v>
      </c>
      <c r="B572">
        <v>1996</v>
      </c>
      <c r="C572">
        <f>VLOOKUP(A572,birth_info!A572:D10796,4,FALSE)</f>
        <v>1969</v>
      </c>
      <c r="D572">
        <f t="shared" si="8"/>
        <v>27</v>
      </c>
      <c r="E572">
        <v>1</v>
      </c>
      <c r="F572" t="s">
        <v>1618</v>
      </c>
      <c r="G572" t="s">
        <v>1621</v>
      </c>
      <c r="H572">
        <v>53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t="s">
        <v>593</v>
      </c>
      <c r="B573">
        <v>1996</v>
      </c>
      <c r="C573">
        <f>VLOOKUP(A573,birth_info!A573:D10797,4,FALSE)</f>
        <v>1966</v>
      </c>
      <c r="D573">
        <f t="shared" si="8"/>
        <v>30</v>
      </c>
      <c r="E573">
        <v>2</v>
      </c>
      <c r="F573" t="s">
        <v>1618</v>
      </c>
      <c r="G573" t="s">
        <v>1621</v>
      </c>
      <c r="H573">
        <v>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594</v>
      </c>
      <c r="B574">
        <v>1996</v>
      </c>
      <c r="C574">
        <f>VLOOKUP(A574,birth_info!A574:D10798,4,FALSE)</f>
        <v>1973</v>
      </c>
      <c r="D574">
        <f t="shared" si="8"/>
        <v>23</v>
      </c>
      <c r="E574">
        <v>1</v>
      </c>
      <c r="F574" t="s">
        <v>1619</v>
      </c>
      <c r="G574" t="s">
        <v>1621</v>
      </c>
      <c r="H574">
        <v>17</v>
      </c>
      <c r="I574">
        <v>45</v>
      </c>
      <c r="J574">
        <v>4</v>
      </c>
      <c r="K574">
        <v>7</v>
      </c>
      <c r="L574">
        <v>2</v>
      </c>
      <c r="M574">
        <v>0</v>
      </c>
      <c r="N574">
        <v>0</v>
      </c>
      <c r="O574">
        <v>3</v>
      </c>
      <c r="P574">
        <v>2</v>
      </c>
      <c r="Q574">
        <v>2</v>
      </c>
      <c r="R574">
        <v>0</v>
      </c>
      <c r="S574">
        <v>8</v>
      </c>
      <c r="T574">
        <v>0</v>
      </c>
      <c r="U574">
        <v>0</v>
      </c>
      <c r="V574">
        <v>1</v>
      </c>
      <c r="W574">
        <v>0</v>
      </c>
      <c r="X574">
        <v>2</v>
      </c>
    </row>
    <row r="575" spans="1:24">
      <c r="A575" t="s">
        <v>595</v>
      </c>
      <c r="B575">
        <v>1996</v>
      </c>
      <c r="C575">
        <f>VLOOKUP(A575,birth_info!A575:D10799,4,FALSE)</f>
        <v>1962</v>
      </c>
      <c r="D575">
        <f t="shared" si="8"/>
        <v>34</v>
      </c>
      <c r="E575">
        <v>1</v>
      </c>
      <c r="F575" t="s">
        <v>1619</v>
      </c>
      <c r="G575" t="s">
        <v>1621</v>
      </c>
      <c r="H575">
        <v>116</v>
      </c>
      <c r="I575">
        <v>341</v>
      </c>
      <c r="J575">
        <v>34</v>
      </c>
      <c r="K575">
        <v>97</v>
      </c>
      <c r="L575">
        <v>20</v>
      </c>
      <c r="M575">
        <v>1</v>
      </c>
      <c r="N575">
        <v>8</v>
      </c>
      <c r="O575">
        <v>37</v>
      </c>
      <c r="P575">
        <v>2</v>
      </c>
      <c r="Q575">
        <v>2</v>
      </c>
      <c r="R575">
        <v>43</v>
      </c>
      <c r="S575">
        <v>65</v>
      </c>
      <c r="T575">
        <v>8</v>
      </c>
      <c r="U575">
        <v>2</v>
      </c>
      <c r="V575">
        <v>6</v>
      </c>
      <c r="W575">
        <v>3</v>
      </c>
      <c r="X575">
        <v>8</v>
      </c>
    </row>
    <row r="576" spans="1:24">
      <c r="A576" t="s">
        <v>596</v>
      </c>
      <c r="B576">
        <v>1996</v>
      </c>
      <c r="C576">
        <f>VLOOKUP(A576,birth_info!A576:D10800,4,FALSE)</f>
        <v>1967</v>
      </c>
      <c r="D576">
        <f t="shared" si="8"/>
        <v>29</v>
      </c>
      <c r="E576">
        <v>1</v>
      </c>
      <c r="F576" t="s">
        <v>1618</v>
      </c>
      <c r="G576" t="s">
        <v>1621</v>
      </c>
      <c r="H576">
        <v>16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t="s">
        <v>597</v>
      </c>
      <c r="B577">
        <v>1996</v>
      </c>
      <c r="C577">
        <f>VLOOKUP(A577,birth_info!A577:D10801,4,FALSE)</f>
        <v>1966</v>
      </c>
      <c r="D577">
        <f t="shared" si="8"/>
        <v>30</v>
      </c>
      <c r="E577">
        <v>1</v>
      </c>
      <c r="F577" t="s">
        <v>1618</v>
      </c>
      <c r="G577" t="s">
        <v>1621</v>
      </c>
      <c r="H577">
        <v>122</v>
      </c>
      <c r="I577">
        <v>218</v>
      </c>
      <c r="J577">
        <v>27</v>
      </c>
      <c r="K577">
        <v>55</v>
      </c>
      <c r="L577">
        <v>10</v>
      </c>
      <c r="M577">
        <v>1</v>
      </c>
      <c r="N577">
        <v>6</v>
      </c>
      <c r="O577">
        <v>26</v>
      </c>
      <c r="P577">
        <v>7</v>
      </c>
      <c r="Q577">
        <v>0</v>
      </c>
      <c r="R577">
        <v>20</v>
      </c>
      <c r="S577">
        <v>34</v>
      </c>
      <c r="T577">
        <v>4</v>
      </c>
      <c r="U577">
        <v>2</v>
      </c>
      <c r="V577">
        <v>1</v>
      </c>
      <c r="W577">
        <v>1</v>
      </c>
      <c r="X577">
        <v>3</v>
      </c>
    </row>
    <row r="578" spans="1:24">
      <c r="A578" t="s">
        <v>598</v>
      </c>
      <c r="B578">
        <v>1996</v>
      </c>
      <c r="C578">
        <f>VLOOKUP(A578,birth_info!A578:D10802,4,FALSE)</f>
        <v>1974</v>
      </c>
      <c r="D578">
        <f t="shared" si="8"/>
        <v>22</v>
      </c>
      <c r="E578">
        <v>1</v>
      </c>
      <c r="F578" t="s">
        <v>1619</v>
      </c>
      <c r="G578" t="s">
        <v>1621</v>
      </c>
      <c r="H578">
        <v>16</v>
      </c>
      <c r="I578">
        <v>26</v>
      </c>
      <c r="J578">
        <v>3</v>
      </c>
      <c r="K578">
        <v>2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13</v>
      </c>
      <c r="T578">
        <v>0</v>
      </c>
      <c r="U578">
        <v>0</v>
      </c>
      <c r="V578">
        <v>5</v>
      </c>
      <c r="W578">
        <v>0</v>
      </c>
      <c r="X578">
        <v>0</v>
      </c>
    </row>
    <row r="579" spans="1:24">
      <c r="A579" t="s">
        <v>599</v>
      </c>
      <c r="B579">
        <v>1996</v>
      </c>
      <c r="C579">
        <f>VLOOKUP(A579,birth_info!A579:D10803,4,FALSE)</f>
        <v>1966</v>
      </c>
      <c r="D579">
        <f t="shared" ref="D579:D642" si="9">B579-C579</f>
        <v>30</v>
      </c>
      <c r="E579">
        <v>1</v>
      </c>
      <c r="F579" t="s">
        <v>1618</v>
      </c>
      <c r="G579" t="s">
        <v>1621</v>
      </c>
      <c r="H579">
        <v>28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t="s">
        <v>600</v>
      </c>
      <c r="B580">
        <v>1997</v>
      </c>
      <c r="C580" t="e">
        <f>VLOOKUP(A580,birth_info!A580:D10804,4,FALSE)</f>
        <v>#N/A</v>
      </c>
      <c r="D580" t="e">
        <f t="shared" si="9"/>
        <v>#N/A</v>
      </c>
      <c r="E580">
        <v>2</v>
      </c>
      <c r="F580" t="s">
        <v>1619</v>
      </c>
      <c r="G580" t="s">
        <v>1621</v>
      </c>
      <c r="H580">
        <v>7</v>
      </c>
      <c r="I580">
        <v>13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8</v>
      </c>
      <c r="T580">
        <v>0</v>
      </c>
      <c r="U580">
        <v>0</v>
      </c>
      <c r="V580">
        <v>1</v>
      </c>
      <c r="W580">
        <v>0</v>
      </c>
      <c r="X580">
        <v>0</v>
      </c>
    </row>
    <row r="581" spans="1:24">
      <c r="A581" t="s">
        <v>601</v>
      </c>
      <c r="B581">
        <v>1997</v>
      </c>
      <c r="C581" t="e">
        <f>VLOOKUP(A581,birth_info!A581:D10805,4,FALSE)</f>
        <v>#N/A</v>
      </c>
      <c r="D581" t="e">
        <f t="shared" si="9"/>
        <v>#N/A</v>
      </c>
      <c r="E581">
        <v>1</v>
      </c>
      <c r="F581" t="s">
        <v>1618</v>
      </c>
      <c r="G581" t="s">
        <v>1621</v>
      </c>
      <c r="H581">
        <v>130</v>
      </c>
      <c r="I581">
        <v>425</v>
      </c>
      <c r="J581">
        <v>45</v>
      </c>
      <c r="K581">
        <v>113</v>
      </c>
      <c r="L581">
        <v>25</v>
      </c>
      <c r="M581">
        <v>1</v>
      </c>
      <c r="N581">
        <v>4</v>
      </c>
      <c r="O581">
        <v>44</v>
      </c>
      <c r="P581">
        <v>14</v>
      </c>
      <c r="Q581">
        <v>6</v>
      </c>
      <c r="R581">
        <v>38</v>
      </c>
      <c r="S581">
        <v>78</v>
      </c>
      <c r="T581">
        <v>4</v>
      </c>
      <c r="U581">
        <v>3</v>
      </c>
      <c r="V581">
        <v>6</v>
      </c>
      <c r="W581">
        <v>6</v>
      </c>
      <c r="X581">
        <v>8</v>
      </c>
    </row>
    <row r="582" spans="1:24">
      <c r="A582" t="s">
        <v>602</v>
      </c>
      <c r="B582">
        <v>1997</v>
      </c>
      <c r="C582" t="e">
        <f>VLOOKUP(A582,birth_info!A582:D10806,4,FALSE)</f>
        <v>#N/A</v>
      </c>
      <c r="D582" t="e">
        <f t="shared" si="9"/>
        <v>#N/A</v>
      </c>
      <c r="E582">
        <v>1</v>
      </c>
      <c r="F582" t="s">
        <v>1618</v>
      </c>
      <c r="G582" t="s">
        <v>1621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603</v>
      </c>
      <c r="B583">
        <v>1997</v>
      </c>
      <c r="C583">
        <f>VLOOKUP(A583,birth_info!A583:D10807,4,FALSE)</f>
        <v>1966</v>
      </c>
      <c r="D583">
        <f t="shared" si="9"/>
        <v>31</v>
      </c>
      <c r="E583">
        <v>1</v>
      </c>
      <c r="F583" t="s">
        <v>1618</v>
      </c>
      <c r="G583" t="s">
        <v>1621</v>
      </c>
      <c r="H583">
        <v>97</v>
      </c>
      <c r="I583">
        <v>241</v>
      </c>
      <c r="J583">
        <v>30</v>
      </c>
      <c r="K583">
        <v>60</v>
      </c>
      <c r="L583">
        <v>14</v>
      </c>
      <c r="M583">
        <v>4</v>
      </c>
      <c r="N583">
        <v>4</v>
      </c>
      <c r="O583">
        <v>30</v>
      </c>
      <c r="P583">
        <v>4</v>
      </c>
      <c r="Q583">
        <v>1</v>
      </c>
      <c r="R583">
        <v>24</v>
      </c>
      <c r="S583">
        <v>42</v>
      </c>
      <c r="T583">
        <v>1</v>
      </c>
      <c r="U583">
        <v>3</v>
      </c>
      <c r="V583">
        <v>3</v>
      </c>
      <c r="W583">
        <v>4</v>
      </c>
      <c r="X583">
        <v>4</v>
      </c>
    </row>
    <row r="584" spans="1:24">
      <c r="A584" t="s">
        <v>604</v>
      </c>
      <c r="B584">
        <v>1997</v>
      </c>
      <c r="C584">
        <f>VLOOKUP(A584,birth_info!A584:D10808,4,FALSE)</f>
        <v>1972</v>
      </c>
      <c r="D584">
        <f t="shared" si="9"/>
        <v>25</v>
      </c>
      <c r="E584">
        <v>1</v>
      </c>
      <c r="F584" t="s">
        <v>1618</v>
      </c>
      <c r="G584" t="s">
        <v>1621</v>
      </c>
      <c r="H584">
        <v>12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t="s">
        <v>605</v>
      </c>
      <c r="B585">
        <v>1997</v>
      </c>
      <c r="C585">
        <f>VLOOKUP(A585,birth_info!A585:D10809,4,FALSE)</f>
        <v>1967</v>
      </c>
      <c r="D585">
        <f t="shared" si="9"/>
        <v>30</v>
      </c>
      <c r="E585">
        <v>2</v>
      </c>
      <c r="F585" t="s">
        <v>1618</v>
      </c>
      <c r="G585" t="s">
        <v>1621</v>
      </c>
      <c r="H585">
        <v>63</v>
      </c>
      <c r="I585">
        <v>192</v>
      </c>
      <c r="J585">
        <v>34</v>
      </c>
      <c r="K585">
        <v>53</v>
      </c>
      <c r="L585">
        <v>11</v>
      </c>
      <c r="M585">
        <v>2</v>
      </c>
      <c r="N585">
        <v>4</v>
      </c>
      <c r="O585">
        <v>17</v>
      </c>
      <c r="P585">
        <v>11</v>
      </c>
      <c r="Q585">
        <v>5</v>
      </c>
      <c r="R585">
        <v>15</v>
      </c>
      <c r="S585">
        <v>37</v>
      </c>
      <c r="T585">
        <v>2</v>
      </c>
      <c r="U585">
        <v>2</v>
      </c>
      <c r="V585">
        <v>6</v>
      </c>
      <c r="W585">
        <v>1</v>
      </c>
      <c r="X585">
        <v>0</v>
      </c>
    </row>
    <row r="586" spans="1:24">
      <c r="A586" t="s">
        <v>606</v>
      </c>
      <c r="B586">
        <v>1997</v>
      </c>
      <c r="C586">
        <f>VLOOKUP(A586,birth_info!A586:D10810,4,FALSE)</f>
        <v>1969</v>
      </c>
      <c r="D586">
        <f t="shared" si="9"/>
        <v>28</v>
      </c>
      <c r="E586">
        <v>2</v>
      </c>
      <c r="F586" t="s">
        <v>1619</v>
      </c>
      <c r="G586" t="s">
        <v>1621</v>
      </c>
      <c r="H586">
        <v>14</v>
      </c>
      <c r="I586">
        <v>25</v>
      </c>
      <c r="J586">
        <v>0</v>
      </c>
      <c r="K586">
        <v>2</v>
      </c>
      <c r="L586">
        <v>0</v>
      </c>
      <c r="M586">
        <v>0</v>
      </c>
      <c r="N586">
        <v>0</v>
      </c>
      <c r="O586">
        <v>2</v>
      </c>
      <c r="P586">
        <v>0</v>
      </c>
      <c r="Q586">
        <v>0</v>
      </c>
      <c r="R586">
        <v>1</v>
      </c>
      <c r="S586">
        <v>10</v>
      </c>
      <c r="T586">
        <v>0</v>
      </c>
      <c r="U586">
        <v>0</v>
      </c>
      <c r="V586">
        <v>6</v>
      </c>
      <c r="W586">
        <v>1</v>
      </c>
      <c r="X586">
        <v>0</v>
      </c>
    </row>
    <row r="587" spans="1:24">
      <c r="A587" t="s">
        <v>607</v>
      </c>
      <c r="B587">
        <v>1997</v>
      </c>
      <c r="C587">
        <f>VLOOKUP(A587,birth_info!A587:D10811,4,FALSE)</f>
        <v>1962</v>
      </c>
      <c r="D587">
        <f t="shared" si="9"/>
        <v>35</v>
      </c>
      <c r="E587">
        <v>1</v>
      </c>
      <c r="F587" t="s">
        <v>1619</v>
      </c>
      <c r="G587" t="s">
        <v>1621</v>
      </c>
      <c r="H587">
        <v>21</v>
      </c>
      <c r="I587">
        <v>22</v>
      </c>
      <c r="J587">
        <v>1</v>
      </c>
      <c r="K587">
        <v>7</v>
      </c>
      <c r="L587">
        <v>1</v>
      </c>
      <c r="M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6</v>
      </c>
      <c r="T587">
        <v>0</v>
      </c>
      <c r="U587">
        <v>1</v>
      </c>
      <c r="V587">
        <v>0</v>
      </c>
      <c r="W587">
        <v>0</v>
      </c>
      <c r="X587">
        <v>0</v>
      </c>
    </row>
    <row r="588" spans="1:24">
      <c r="A588" t="s">
        <v>608</v>
      </c>
      <c r="B588">
        <v>1997</v>
      </c>
      <c r="C588">
        <f>VLOOKUP(A588,birth_info!A588:D10812,4,FALSE)</f>
        <v>1970</v>
      </c>
      <c r="D588">
        <f t="shared" si="9"/>
        <v>27</v>
      </c>
      <c r="E588">
        <v>1</v>
      </c>
      <c r="F588" t="s">
        <v>1619</v>
      </c>
      <c r="G588" t="s">
        <v>1621</v>
      </c>
      <c r="H588">
        <v>55</v>
      </c>
      <c r="I588">
        <v>3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</row>
    <row r="589" spans="1:24">
      <c r="A589" t="s">
        <v>609</v>
      </c>
      <c r="B589">
        <v>1997</v>
      </c>
      <c r="C589">
        <f>VLOOKUP(A589,birth_info!A589:D10813,4,FALSE)</f>
        <v>1968</v>
      </c>
      <c r="D589">
        <f t="shared" si="9"/>
        <v>29</v>
      </c>
      <c r="E589">
        <v>1</v>
      </c>
      <c r="F589" t="s">
        <v>1619</v>
      </c>
      <c r="G589" t="s">
        <v>1621</v>
      </c>
      <c r="H589">
        <v>74</v>
      </c>
      <c r="I589">
        <v>9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610</v>
      </c>
      <c r="B590">
        <v>1997</v>
      </c>
      <c r="C590">
        <f>VLOOKUP(A590,birth_info!A590:D10814,4,FALSE)</f>
        <v>1962</v>
      </c>
      <c r="D590">
        <f t="shared" si="9"/>
        <v>35</v>
      </c>
      <c r="E590">
        <v>1</v>
      </c>
      <c r="F590" t="s">
        <v>1618</v>
      </c>
      <c r="G590" t="s">
        <v>1621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611</v>
      </c>
      <c r="B591">
        <v>1997</v>
      </c>
      <c r="C591">
        <f>VLOOKUP(A591,birth_info!A591:D10815,4,FALSE)</f>
        <v>1969</v>
      </c>
      <c r="D591">
        <f t="shared" si="9"/>
        <v>28</v>
      </c>
      <c r="E591">
        <v>1</v>
      </c>
      <c r="F591" t="s">
        <v>1618</v>
      </c>
      <c r="G591" t="s">
        <v>1621</v>
      </c>
      <c r="H591">
        <v>42</v>
      </c>
      <c r="I591">
        <v>36</v>
      </c>
      <c r="J591">
        <v>2</v>
      </c>
      <c r="K591">
        <v>4</v>
      </c>
      <c r="L591">
        <v>2</v>
      </c>
      <c r="M591">
        <v>0</v>
      </c>
      <c r="N591">
        <v>0</v>
      </c>
      <c r="O591">
        <v>5</v>
      </c>
      <c r="P591">
        <v>0</v>
      </c>
      <c r="Q591">
        <v>0</v>
      </c>
      <c r="R591">
        <v>0</v>
      </c>
      <c r="S591">
        <v>13</v>
      </c>
      <c r="T591">
        <v>0</v>
      </c>
      <c r="U591">
        <v>1</v>
      </c>
      <c r="V591">
        <v>7</v>
      </c>
      <c r="W591">
        <v>1</v>
      </c>
      <c r="X591">
        <v>0</v>
      </c>
    </row>
    <row r="592" spans="1:24">
      <c r="A592" t="s">
        <v>612</v>
      </c>
      <c r="B592">
        <v>1997</v>
      </c>
      <c r="C592">
        <f>VLOOKUP(A592,birth_info!A592:D10816,4,FALSE)</f>
        <v>1960</v>
      </c>
      <c r="D592">
        <f t="shared" si="9"/>
        <v>37</v>
      </c>
      <c r="E592">
        <v>1</v>
      </c>
      <c r="F592" t="s">
        <v>1619</v>
      </c>
      <c r="G592" t="s">
        <v>1621</v>
      </c>
      <c r="H592">
        <v>2</v>
      </c>
      <c r="I592">
        <v>2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t="s">
        <v>613</v>
      </c>
      <c r="B593">
        <v>1997</v>
      </c>
      <c r="C593">
        <f>VLOOKUP(A593,birth_info!A593:D10817,4,FALSE)</f>
        <v>1967</v>
      </c>
      <c r="D593">
        <f t="shared" si="9"/>
        <v>30</v>
      </c>
      <c r="E593">
        <v>1</v>
      </c>
      <c r="F593" t="s">
        <v>1618</v>
      </c>
      <c r="G593" t="s">
        <v>1621</v>
      </c>
      <c r="H593">
        <v>2</v>
      </c>
      <c r="I593">
        <v>3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</row>
    <row r="594" spans="1:24">
      <c r="A594" t="s">
        <v>614</v>
      </c>
      <c r="B594">
        <v>1997</v>
      </c>
      <c r="C594">
        <f>VLOOKUP(A594,birth_info!A594:D10818,4,FALSE)</f>
        <v>1973</v>
      </c>
      <c r="D594">
        <f t="shared" si="9"/>
        <v>24</v>
      </c>
      <c r="E594">
        <v>1</v>
      </c>
      <c r="F594" t="s">
        <v>1619</v>
      </c>
      <c r="G594" t="s">
        <v>1621</v>
      </c>
      <c r="H594">
        <v>35</v>
      </c>
      <c r="I594">
        <v>93</v>
      </c>
      <c r="J594">
        <v>13</v>
      </c>
      <c r="K594">
        <v>26</v>
      </c>
      <c r="L594">
        <v>2</v>
      </c>
      <c r="M594">
        <v>1</v>
      </c>
      <c r="N594">
        <v>5</v>
      </c>
      <c r="O594">
        <v>11</v>
      </c>
      <c r="P594">
        <v>0</v>
      </c>
      <c r="Q594">
        <v>1</v>
      </c>
      <c r="R594">
        <v>8</v>
      </c>
      <c r="S594">
        <v>11</v>
      </c>
      <c r="T594">
        <v>0</v>
      </c>
      <c r="U594">
        <v>0</v>
      </c>
      <c r="V594">
        <v>0</v>
      </c>
      <c r="W594">
        <v>0</v>
      </c>
      <c r="X594">
        <v>1</v>
      </c>
    </row>
    <row r="595" spans="1:24">
      <c r="A595" t="s">
        <v>615</v>
      </c>
      <c r="B595">
        <v>1997</v>
      </c>
      <c r="C595">
        <f>VLOOKUP(A595,birth_info!A595:D10819,4,FALSE)</f>
        <v>1974</v>
      </c>
      <c r="D595">
        <f t="shared" si="9"/>
        <v>23</v>
      </c>
      <c r="E595">
        <v>1</v>
      </c>
      <c r="F595" t="s">
        <v>1618</v>
      </c>
      <c r="G595" t="s">
        <v>1621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t="s">
        <v>616</v>
      </c>
      <c r="B596">
        <v>1997</v>
      </c>
      <c r="C596">
        <f>VLOOKUP(A596,birth_info!A596:D10820,4,FALSE)</f>
        <v>1975</v>
      </c>
      <c r="D596">
        <f t="shared" si="9"/>
        <v>22</v>
      </c>
      <c r="E596">
        <v>1</v>
      </c>
      <c r="F596" t="s">
        <v>1618</v>
      </c>
      <c r="G596" t="s">
        <v>1621</v>
      </c>
      <c r="H596">
        <v>19</v>
      </c>
      <c r="I596">
        <v>62</v>
      </c>
      <c r="J596">
        <v>8</v>
      </c>
      <c r="K596">
        <v>19</v>
      </c>
      <c r="L596">
        <v>5</v>
      </c>
      <c r="M596">
        <v>0</v>
      </c>
      <c r="N596">
        <v>2</v>
      </c>
      <c r="O596">
        <v>6</v>
      </c>
      <c r="P596">
        <v>1</v>
      </c>
      <c r="Q596">
        <v>0</v>
      </c>
      <c r="R596">
        <v>4</v>
      </c>
      <c r="S596">
        <v>18</v>
      </c>
      <c r="T596">
        <v>0</v>
      </c>
      <c r="U596">
        <v>1</v>
      </c>
      <c r="V596">
        <v>0</v>
      </c>
      <c r="W596">
        <v>0</v>
      </c>
      <c r="X596">
        <v>0</v>
      </c>
    </row>
    <row r="597" spans="1:24">
      <c r="A597" t="s">
        <v>617</v>
      </c>
      <c r="B597">
        <v>1997</v>
      </c>
      <c r="C597">
        <f>VLOOKUP(A597,birth_info!A597:D10821,4,FALSE)</f>
        <v>1964</v>
      </c>
      <c r="D597">
        <f t="shared" si="9"/>
        <v>33</v>
      </c>
      <c r="E597">
        <v>1</v>
      </c>
      <c r="F597" t="s">
        <v>1618</v>
      </c>
      <c r="G597" t="s">
        <v>1621</v>
      </c>
      <c r="H597">
        <v>107</v>
      </c>
      <c r="I597">
        <v>255</v>
      </c>
      <c r="J597">
        <v>24</v>
      </c>
      <c r="K597">
        <v>63</v>
      </c>
      <c r="L597">
        <v>16</v>
      </c>
      <c r="M597">
        <v>1</v>
      </c>
      <c r="N597">
        <v>3</v>
      </c>
      <c r="O597">
        <v>22</v>
      </c>
      <c r="P597">
        <v>1</v>
      </c>
      <c r="Q597">
        <v>2</v>
      </c>
      <c r="R597">
        <v>26</v>
      </c>
      <c r="S597">
        <v>48</v>
      </c>
      <c r="T597">
        <v>1</v>
      </c>
      <c r="U597">
        <v>3</v>
      </c>
      <c r="V597">
        <v>1</v>
      </c>
      <c r="W597">
        <v>1</v>
      </c>
      <c r="X597">
        <v>3</v>
      </c>
    </row>
    <row r="598" spans="1:24">
      <c r="A598" t="s">
        <v>618</v>
      </c>
      <c r="B598">
        <v>1997</v>
      </c>
      <c r="C598">
        <f>VLOOKUP(A598,birth_info!A598:D10822,4,FALSE)</f>
        <v>1970</v>
      </c>
      <c r="D598">
        <f t="shared" si="9"/>
        <v>27</v>
      </c>
      <c r="E598">
        <v>2</v>
      </c>
      <c r="F598" t="s">
        <v>1619</v>
      </c>
      <c r="G598" t="s">
        <v>1621</v>
      </c>
      <c r="H598">
        <v>8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t="s">
        <v>619</v>
      </c>
      <c r="B599">
        <v>1997</v>
      </c>
      <c r="C599">
        <f>VLOOKUP(A599,birth_info!A599:D10823,4,FALSE)</f>
        <v>1973</v>
      </c>
      <c r="D599">
        <f t="shared" si="9"/>
        <v>24</v>
      </c>
      <c r="E599">
        <v>1</v>
      </c>
      <c r="F599" t="s">
        <v>1618</v>
      </c>
      <c r="G599" t="s">
        <v>1621</v>
      </c>
      <c r="H599">
        <v>21</v>
      </c>
      <c r="I599">
        <v>60</v>
      </c>
      <c r="J599">
        <v>7</v>
      </c>
      <c r="K599">
        <v>18</v>
      </c>
      <c r="L599">
        <v>1</v>
      </c>
      <c r="M599">
        <v>0</v>
      </c>
      <c r="N599">
        <v>2</v>
      </c>
      <c r="O599">
        <v>9</v>
      </c>
      <c r="P599">
        <v>1</v>
      </c>
      <c r="Q599">
        <v>1</v>
      </c>
      <c r="R599">
        <v>6</v>
      </c>
      <c r="S599">
        <v>14</v>
      </c>
      <c r="T599">
        <v>0</v>
      </c>
      <c r="U599">
        <v>0</v>
      </c>
      <c r="V599">
        <v>1</v>
      </c>
      <c r="W599">
        <v>0</v>
      </c>
      <c r="X599">
        <v>2</v>
      </c>
    </row>
    <row r="600" spans="1:24">
      <c r="A600" t="s">
        <v>620</v>
      </c>
      <c r="B600">
        <v>1997</v>
      </c>
      <c r="C600">
        <f>VLOOKUP(A600,birth_info!A600:D10824,4,FALSE)</f>
        <v>1972</v>
      </c>
      <c r="D600">
        <f t="shared" si="9"/>
        <v>25</v>
      </c>
      <c r="E600">
        <v>1</v>
      </c>
      <c r="F600" t="s">
        <v>1619</v>
      </c>
      <c r="G600" t="s">
        <v>1621</v>
      </c>
      <c r="H600">
        <v>4</v>
      </c>
      <c r="I600">
        <v>5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</row>
    <row r="601" spans="1:24">
      <c r="A601" t="s">
        <v>621</v>
      </c>
      <c r="B601">
        <v>1997</v>
      </c>
      <c r="C601">
        <f>VLOOKUP(A601,birth_info!A601:D10825,4,FALSE)</f>
        <v>1972</v>
      </c>
      <c r="D601">
        <f t="shared" si="9"/>
        <v>25</v>
      </c>
      <c r="E601">
        <v>1</v>
      </c>
      <c r="F601" t="s">
        <v>1618</v>
      </c>
      <c r="G601" t="s">
        <v>1621</v>
      </c>
      <c r="H601">
        <v>52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0</v>
      </c>
      <c r="U601">
        <v>0</v>
      </c>
      <c r="V601">
        <v>2</v>
      </c>
      <c r="W601">
        <v>0</v>
      </c>
      <c r="X601">
        <v>0</v>
      </c>
    </row>
    <row r="602" spans="1:24">
      <c r="A602" t="s">
        <v>622</v>
      </c>
      <c r="B602">
        <v>1997</v>
      </c>
      <c r="C602">
        <f>VLOOKUP(A602,birth_info!A602:D10826,4,FALSE)</f>
        <v>1967</v>
      </c>
      <c r="D602">
        <f t="shared" si="9"/>
        <v>30</v>
      </c>
      <c r="E602">
        <v>1</v>
      </c>
      <c r="F602" t="s">
        <v>1618</v>
      </c>
      <c r="G602" t="s">
        <v>1621</v>
      </c>
      <c r="H602">
        <v>52</v>
      </c>
      <c r="I602">
        <v>132</v>
      </c>
      <c r="J602">
        <v>13</v>
      </c>
      <c r="K602">
        <v>24</v>
      </c>
      <c r="L602">
        <v>2</v>
      </c>
      <c r="M602">
        <v>2</v>
      </c>
      <c r="N602">
        <v>0</v>
      </c>
      <c r="O602">
        <v>6</v>
      </c>
      <c r="P602">
        <v>4</v>
      </c>
      <c r="Q602">
        <v>2</v>
      </c>
      <c r="R602">
        <v>11</v>
      </c>
      <c r="S602">
        <v>24</v>
      </c>
      <c r="T602">
        <v>2</v>
      </c>
      <c r="U602">
        <v>1</v>
      </c>
      <c r="V602">
        <v>5</v>
      </c>
      <c r="W602">
        <v>2</v>
      </c>
      <c r="X602">
        <v>7</v>
      </c>
    </row>
    <row r="603" spans="1:24">
      <c r="A603" t="s">
        <v>623</v>
      </c>
      <c r="B603">
        <v>1997</v>
      </c>
      <c r="C603">
        <f>VLOOKUP(A603,birth_info!A603:D10827,4,FALSE)</f>
        <v>1965</v>
      </c>
      <c r="D603">
        <f t="shared" si="9"/>
        <v>32</v>
      </c>
      <c r="E603">
        <v>1</v>
      </c>
      <c r="F603" t="s">
        <v>1618</v>
      </c>
      <c r="G603" t="s">
        <v>1621</v>
      </c>
      <c r="H603">
        <v>40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t="s">
        <v>624</v>
      </c>
      <c r="B604">
        <v>1997</v>
      </c>
      <c r="C604">
        <f>VLOOKUP(A604,birth_info!A604:D10828,4,FALSE)</f>
        <v>1970</v>
      </c>
      <c r="D604">
        <f t="shared" si="9"/>
        <v>27</v>
      </c>
      <c r="E604">
        <v>1</v>
      </c>
      <c r="F604" t="s">
        <v>1618</v>
      </c>
      <c r="G604" t="s">
        <v>1621</v>
      </c>
      <c r="H604">
        <v>55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625</v>
      </c>
      <c r="B605">
        <v>1997</v>
      </c>
      <c r="C605">
        <f>VLOOKUP(A605,birth_info!A605:D10829,4,FALSE)</f>
        <v>1970</v>
      </c>
      <c r="D605">
        <f t="shared" si="9"/>
        <v>27</v>
      </c>
      <c r="E605">
        <v>1</v>
      </c>
      <c r="F605" t="s">
        <v>1619</v>
      </c>
      <c r="G605" t="s">
        <v>1621</v>
      </c>
      <c r="H605">
        <v>33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t="s">
        <v>626</v>
      </c>
      <c r="B606">
        <v>1997</v>
      </c>
      <c r="C606">
        <f>VLOOKUP(A606,birth_info!A606:D10830,4,FALSE)</f>
        <v>1969</v>
      </c>
      <c r="D606">
        <f t="shared" si="9"/>
        <v>28</v>
      </c>
      <c r="E606">
        <v>1</v>
      </c>
      <c r="F606" t="s">
        <v>1619</v>
      </c>
      <c r="G606" t="s">
        <v>1621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t="s">
        <v>627</v>
      </c>
      <c r="B607">
        <v>1997</v>
      </c>
      <c r="C607">
        <f>VLOOKUP(A607,birth_info!A607:D10831,4,FALSE)</f>
        <v>1966</v>
      </c>
      <c r="D607">
        <f t="shared" si="9"/>
        <v>31</v>
      </c>
      <c r="E607">
        <v>1</v>
      </c>
      <c r="F607" t="s">
        <v>1618</v>
      </c>
      <c r="G607" t="s">
        <v>1621</v>
      </c>
      <c r="H607">
        <v>11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t="s">
        <v>628</v>
      </c>
      <c r="B608">
        <v>1997</v>
      </c>
      <c r="C608">
        <f>VLOOKUP(A608,birth_info!A608:D10832,4,FALSE)</f>
        <v>1957</v>
      </c>
      <c r="D608">
        <f t="shared" si="9"/>
        <v>40</v>
      </c>
      <c r="E608">
        <v>2</v>
      </c>
      <c r="F608" t="s">
        <v>1618</v>
      </c>
      <c r="G608" t="s">
        <v>1621</v>
      </c>
      <c r="H608">
        <v>9</v>
      </c>
      <c r="I608">
        <v>19</v>
      </c>
      <c r="J608">
        <v>2</v>
      </c>
      <c r="K608">
        <v>4</v>
      </c>
      <c r="L608">
        <v>3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2</v>
      </c>
      <c r="S608">
        <v>3</v>
      </c>
      <c r="T608">
        <v>0</v>
      </c>
      <c r="U608">
        <v>0</v>
      </c>
      <c r="V608">
        <v>0</v>
      </c>
      <c r="W608">
        <v>1</v>
      </c>
      <c r="X608">
        <v>0</v>
      </c>
    </row>
    <row r="609" spans="1:24">
      <c r="A609" t="s">
        <v>629</v>
      </c>
      <c r="B609">
        <v>1997</v>
      </c>
      <c r="C609">
        <f>VLOOKUP(A609,birth_info!A609:D10833,4,FALSE)</f>
        <v>1970</v>
      </c>
      <c r="D609">
        <f t="shared" si="9"/>
        <v>27</v>
      </c>
      <c r="E609">
        <v>1</v>
      </c>
      <c r="F609" t="s">
        <v>1618</v>
      </c>
      <c r="G609" t="s">
        <v>1621</v>
      </c>
      <c r="H609">
        <v>13</v>
      </c>
      <c r="I609">
        <v>15</v>
      </c>
      <c r="J609">
        <v>2</v>
      </c>
      <c r="K609">
        <v>2</v>
      </c>
      <c r="L609">
        <v>0</v>
      </c>
      <c r="M609">
        <v>0</v>
      </c>
      <c r="N609">
        <v>1</v>
      </c>
      <c r="O609">
        <v>4</v>
      </c>
      <c r="P609">
        <v>0</v>
      </c>
      <c r="Q609">
        <v>0</v>
      </c>
      <c r="R609">
        <v>0</v>
      </c>
      <c r="S609">
        <v>7</v>
      </c>
      <c r="T609">
        <v>0</v>
      </c>
      <c r="U609">
        <v>0</v>
      </c>
      <c r="V609">
        <v>0</v>
      </c>
      <c r="W609">
        <v>1</v>
      </c>
      <c r="X609">
        <v>0</v>
      </c>
    </row>
    <row r="610" spans="1:24">
      <c r="A610" t="s">
        <v>630</v>
      </c>
      <c r="B610">
        <v>1997</v>
      </c>
      <c r="C610">
        <f>VLOOKUP(A610,birth_info!A610:D10834,4,FALSE)</f>
        <v>1967</v>
      </c>
      <c r="D610">
        <f t="shared" si="9"/>
        <v>30</v>
      </c>
      <c r="E610">
        <v>2</v>
      </c>
      <c r="F610" t="s">
        <v>1619</v>
      </c>
      <c r="G610" t="s">
        <v>1621</v>
      </c>
      <c r="H610">
        <v>2</v>
      </c>
      <c r="I610">
        <v>3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</row>
    <row r="611" spans="1:24">
      <c r="A611" t="s">
        <v>631</v>
      </c>
      <c r="B611">
        <v>1997</v>
      </c>
      <c r="C611">
        <f>VLOOKUP(A611,birth_info!A611:D10835,4,FALSE)</f>
        <v>1967</v>
      </c>
      <c r="D611">
        <f t="shared" si="9"/>
        <v>30</v>
      </c>
      <c r="E611">
        <v>1</v>
      </c>
      <c r="F611" t="s">
        <v>1618</v>
      </c>
      <c r="G611" t="s">
        <v>1621</v>
      </c>
      <c r="H611">
        <v>14</v>
      </c>
      <c r="I611">
        <v>12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2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</row>
    <row r="612" spans="1:24">
      <c r="A612" t="s">
        <v>632</v>
      </c>
      <c r="B612">
        <v>1997</v>
      </c>
      <c r="C612">
        <f>VLOOKUP(A612,birth_info!A612:D10836,4,FALSE)</f>
        <v>1964</v>
      </c>
      <c r="D612">
        <f t="shared" si="9"/>
        <v>33</v>
      </c>
      <c r="E612">
        <v>1</v>
      </c>
      <c r="F612" t="s">
        <v>1618</v>
      </c>
      <c r="G612" t="s">
        <v>1621</v>
      </c>
      <c r="H612">
        <v>7</v>
      </c>
      <c r="I612">
        <v>13</v>
      </c>
      <c r="J612">
        <v>2</v>
      </c>
      <c r="K612">
        <v>3</v>
      </c>
      <c r="L612">
        <v>0</v>
      </c>
      <c r="M612">
        <v>1</v>
      </c>
      <c r="N612">
        <v>0</v>
      </c>
      <c r="O612">
        <v>3</v>
      </c>
      <c r="P612">
        <v>0</v>
      </c>
      <c r="Q612">
        <v>0</v>
      </c>
      <c r="R612">
        <v>1</v>
      </c>
      <c r="S612">
        <v>6</v>
      </c>
      <c r="T612">
        <v>0</v>
      </c>
      <c r="U612">
        <v>0</v>
      </c>
      <c r="V612">
        <v>1</v>
      </c>
      <c r="W612">
        <v>0</v>
      </c>
      <c r="X612">
        <v>0</v>
      </c>
    </row>
    <row r="613" spans="1:24">
      <c r="A613" t="s">
        <v>633</v>
      </c>
      <c r="B613">
        <v>1997</v>
      </c>
      <c r="C613">
        <f>VLOOKUP(A613,birth_info!A613:D10837,4,FALSE)</f>
        <v>1966</v>
      </c>
      <c r="D613">
        <f t="shared" si="9"/>
        <v>31</v>
      </c>
      <c r="E613">
        <v>2</v>
      </c>
      <c r="F613" t="s">
        <v>1619</v>
      </c>
      <c r="G613" t="s">
        <v>1621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t="s">
        <v>634</v>
      </c>
      <c r="B614">
        <v>1997</v>
      </c>
      <c r="C614">
        <f>VLOOKUP(A614,birth_info!A614:D10838,4,FALSE)</f>
        <v>1968</v>
      </c>
      <c r="D614">
        <f t="shared" si="9"/>
        <v>29</v>
      </c>
      <c r="E614">
        <v>1</v>
      </c>
      <c r="F614" t="s">
        <v>1618</v>
      </c>
      <c r="G614" t="s">
        <v>1621</v>
      </c>
      <c r="H614">
        <v>54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t="s">
        <v>635</v>
      </c>
      <c r="B615">
        <v>1997</v>
      </c>
      <c r="C615">
        <f>VLOOKUP(A615,birth_info!A615:D10839,4,FALSE)</f>
        <v>1973</v>
      </c>
      <c r="D615">
        <f t="shared" si="9"/>
        <v>24</v>
      </c>
      <c r="E615">
        <v>1</v>
      </c>
      <c r="F615" t="s">
        <v>1619</v>
      </c>
      <c r="G615" t="s">
        <v>1621</v>
      </c>
      <c r="H615">
        <v>27</v>
      </c>
      <c r="I615">
        <v>47</v>
      </c>
      <c r="J615">
        <v>2</v>
      </c>
      <c r="K615">
        <v>10</v>
      </c>
      <c r="L615">
        <v>0</v>
      </c>
      <c r="M615">
        <v>0</v>
      </c>
      <c r="N615">
        <v>0</v>
      </c>
      <c r="O615">
        <v>5</v>
      </c>
      <c r="P615">
        <v>0</v>
      </c>
      <c r="Q615">
        <v>0</v>
      </c>
      <c r="R615">
        <v>2</v>
      </c>
      <c r="S615">
        <v>23</v>
      </c>
      <c r="T615">
        <v>0</v>
      </c>
      <c r="U615">
        <v>0</v>
      </c>
      <c r="V615">
        <v>6</v>
      </c>
      <c r="W615">
        <v>0</v>
      </c>
      <c r="X615">
        <v>0</v>
      </c>
    </row>
    <row r="616" spans="1:24">
      <c r="A616" t="s">
        <v>636</v>
      </c>
      <c r="B616">
        <v>1998</v>
      </c>
      <c r="C616" t="e">
        <f>VLOOKUP(A616,birth_info!A616:D10840,4,FALSE)</f>
        <v>#N/A</v>
      </c>
      <c r="D616" t="e">
        <f t="shared" si="9"/>
        <v>#N/A</v>
      </c>
      <c r="E616">
        <v>2</v>
      </c>
      <c r="F616" t="s">
        <v>1619</v>
      </c>
      <c r="G616" t="s">
        <v>1621</v>
      </c>
      <c r="H616">
        <v>42</v>
      </c>
      <c r="I616">
        <v>71</v>
      </c>
      <c r="J616">
        <v>9</v>
      </c>
      <c r="K616">
        <v>18</v>
      </c>
      <c r="L616">
        <v>6</v>
      </c>
      <c r="M616">
        <v>0</v>
      </c>
      <c r="N616">
        <v>3</v>
      </c>
      <c r="O616">
        <v>15</v>
      </c>
      <c r="P616">
        <v>0</v>
      </c>
      <c r="Q616">
        <v>0</v>
      </c>
      <c r="R616">
        <v>2</v>
      </c>
      <c r="S616">
        <v>19</v>
      </c>
      <c r="T616">
        <v>0</v>
      </c>
      <c r="U616">
        <v>1</v>
      </c>
      <c r="V616">
        <v>0</v>
      </c>
      <c r="W616">
        <v>2</v>
      </c>
      <c r="X616">
        <v>2</v>
      </c>
    </row>
    <row r="617" spans="1:24">
      <c r="A617" t="s">
        <v>637</v>
      </c>
      <c r="B617">
        <v>1998</v>
      </c>
      <c r="C617" t="e">
        <f>VLOOKUP(A617,birth_info!A617:D10841,4,FALSE)</f>
        <v>#N/A</v>
      </c>
      <c r="D617" t="e">
        <f t="shared" si="9"/>
        <v>#N/A</v>
      </c>
      <c r="E617">
        <v>1</v>
      </c>
      <c r="F617" t="s">
        <v>1618</v>
      </c>
      <c r="G617" t="s">
        <v>1621</v>
      </c>
      <c r="H617">
        <v>159</v>
      </c>
      <c r="I617">
        <v>584</v>
      </c>
      <c r="J617">
        <v>104</v>
      </c>
      <c r="K617">
        <v>182</v>
      </c>
      <c r="L617">
        <v>34</v>
      </c>
      <c r="M617">
        <v>5</v>
      </c>
      <c r="N617">
        <v>38</v>
      </c>
      <c r="O617">
        <v>124</v>
      </c>
      <c r="P617">
        <v>11</v>
      </c>
      <c r="Q617">
        <v>3</v>
      </c>
      <c r="R617">
        <v>84</v>
      </c>
      <c r="S617">
        <v>87</v>
      </c>
      <c r="T617">
        <v>11</v>
      </c>
      <c r="U617">
        <v>5</v>
      </c>
      <c r="V617">
        <v>0</v>
      </c>
      <c r="W617">
        <v>6</v>
      </c>
      <c r="X617">
        <v>14</v>
      </c>
    </row>
    <row r="618" spans="1:24">
      <c r="A618" t="s">
        <v>638</v>
      </c>
      <c r="B618">
        <v>1998</v>
      </c>
      <c r="C618" t="e">
        <f>VLOOKUP(A618,birth_info!A618:D10842,4,FALSE)</f>
        <v>#N/A</v>
      </c>
      <c r="D618" t="e">
        <f t="shared" si="9"/>
        <v>#N/A</v>
      </c>
      <c r="E618">
        <v>1</v>
      </c>
      <c r="F618" t="s">
        <v>1619</v>
      </c>
      <c r="G618" t="s">
        <v>1621</v>
      </c>
      <c r="H618">
        <v>15</v>
      </c>
      <c r="I618">
        <v>34</v>
      </c>
      <c r="J618">
        <v>4</v>
      </c>
      <c r="K618">
        <v>6</v>
      </c>
      <c r="L618">
        <v>1</v>
      </c>
      <c r="M618">
        <v>0</v>
      </c>
      <c r="N618">
        <v>0</v>
      </c>
      <c r="O618">
        <v>2</v>
      </c>
      <c r="P618">
        <v>0</v>
      </c>
      <c r="Q618">
        <v>0</v>
      </c>
      <c r="R618">
        <v>2</v>
      </c>
      <c r="S618">
        <v>11</v>
      </c>
      <c r="T618">
        <v>0</v>
      </c>
      <c r="U618">
        <v>0</v>
      </c>
      <c r="V618">
        <v>0</v>
      </c>
      <c r="W618">
        <v>1</v>
      </c>
      <c r="X618">
        <v>0</v>
      </c>
    </row>
    <row r="619" spans="1:24">
      <c r="A619" t="s">
        <v>639</v>
      </c>
      <c r="B619">
        <v>1998</v>
      </c>
      <c r="C619">
        <f>VLOOKUP(A619,birth_info!A619:D10843,4,FALSE)</f>
        <v>1970</v>
      </c>
      <c r="D619">
        <f t="shared" si="9"/>
        <v>28</v>
      </c>
      <c r="E619">
        <v>1</v>
      </c>
      <c r="F619" t="s">
        <v>1618</v>
      </c>
      <c r="G619" t="s">
        <v>1621</v>
      </c>
      <c r="H619">
        <v>31</v>
      </c>
      <c r="I619">
        <v>60</v>
      </c>
      <c r="J619">
        <v>3</v>
      </c>
      <c r="K619">
        <v>5</v>
      </c>
      <c r="L619">
        <v>2</v>
      </c>
      <c r="M619">
        <v>0</v>
      </c>
      <c r="N619">
        <v>0</v>
      </c>
      <c r="O619">
        <v>4</v>
      </c>
      <c r="P619">
        <v>0</v>
      </c>
      <c r="Q619">
        <v>0</v>
      </c>
      <c r="R619">
        <v>0</v>
      </c>
      <c r="S619">
        <v>30</v>
      </c>
      <c r="T619">
        <v>0</v>
      </c>
      <c r="U619">
        <v>0</v>
      </c>
      <c r="V619">
        <v>8</v>
      </c>
      <c r="W619">
        <v>0</v>
      </c>
      <c r="X619">
        <v>0</v>
      </c>
    </row>
    <row r="620" spans="1:24">
      <c r="A620" t="s">
        <v>640</v>
      </c>
      <c r="B620">
        <v>1998</v>
      </c>
      <c r="C620">
        <f>VLOOKUP(A620,birth_info!A620:D10844,4,FALSE)</f>
        <v>1975</v>
      </c>
      <c r="D620">
        <f t="shared" si="9"/>
        <v>23</v>
      </c>
      <c r="E620">
        <v>1</v>
      </c>
      <c r="F620" t="s">
        <v>1619</v>
      </c>
      <c r="G620" t="s">
        <v>1621</v>
      </c>
      <c r="H620">
        <v>2</v>
      </c>
      <c r="I620">
        <v>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641</v>
      </c>
      <c r="B621">
        <v>1998</v>
      </c>
      <c r="C621">
        <f>VLOOKUP(A621,birth_info!A621:D10845,4,FALSE)</f>
        <v>1962</v>
      </c>
      <c r="D621">
        <f t="shared" si="9"/>
        <v>36</v>
      </c>
      <c r="E621">
        <v>1</v>
      </c>
      <c r="F621" t="s">
        <v>1618</v>
      </c>
      <c r="G621" t="s">
        <v>1621</v>
      </c>
      <c r="H621">
        <v>93</v>
      </c>
      <c r="I621">
        <v>131</v>
      </c>
      <c r="J621">
        <v>12</v>
      </c>
      <c r="K621">
        <v>27</v>
      </c>
      <c r="L621">
        <v>7</v>
      </c>
      <c r="M621">
        <v>0</v>
      </c>
      <c r="N621">
        <v>0</v>
      </c>
      <c r="O621">
        <v>4</v>
      </c>
      <c r="P621">
        <v>1</v>
      </c>
      <c r="Q621">
        <v>1</v>
      </c>
      <c r="R621">
        <v>14</v>
      </c>
      <c r="S621">
        <v>45</v>
      </c>
      <c r="T621">
        <v>1</v>
      </c>
      <c r="U621">
        <v>1</v>
      </c>
      <c r="V621">
        <v>0</v>
      </c>
      <c r="W621">
        <v>0</v>
      </c>
      <c r="X621">
        <v>2</v>
      </c>
    </row>
    <row r="622" spans="1:24">
      <c r="A622" t="s">
        <v>642</v>
      </c>
      <c r="B622">
        <v>1998</v>
      </c>
      <c r="C622">
        <f>VLOOKUP(A622,birth_info!A622:D10846,4,FALSE)</f>
        <v>1975</v>
      </c>
      <c r="D622">
        <f t="shared" si="9"/>
        <v>23</v>
      </c>
      <c r="E622">
        <v>1</v>
      </c>
      <c r="F622" t="s">
        <v>1619</v>
      </c>
      <c r="G622" t="s">
        <v>1621</v>
      </c>
      <c r="H622">
        <v>11</v>
      </c>
      <c r="I622">
        <v>17</v>
      </c>
      <c r="J622">
        <v>2</v>
      </c>
      <c r="K622">
        <v>6</v>
      </c>
      <c r="L622">
        <v>0</v>
      </c>
      <c r="M622">
        <v>1</v>
      </c>
      <c r="N622">
        <v>0</v>
      </c>
      <c r="O622">
        <v>2</v>
      </c>
      <c r="P622">
        <v>0</v>
      </c>
      <c r="Q622">
        <v>0</v>
      </c>
      <c r="R622">
        <v>2</v>
      </c>
      <c r="S622">
        <v>8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643</v>
      </c>
      <c r="B623">
        <v>1998</v>
      </c>
      <c r="C623">
        <f>VLOOKUP(A623,birth_info!A623:D10847,4,FALSE)</f>
        <v>1969</v>
      </c>
      <c r="D623">
        <f t="shared" si="9"/>
        <v>29</v>
      </c>
      <c r="E623">
        <v>1</v>
      </c>
      <c r="F623" t="s">
        <v>1619</v>
      </c>
      <c r="G623" t="s">
        <v>1621</v>
      </c>
      <c r="H623">
        <v>62</v>
      </c>
      <c r="I623">
        <v>122</v>
      </c>
      <c r="J623">
        <v>12</v>
      </c>
      <c r="K623">
        <v>38</v>
      </c>
      <c r="L623">
        <v>8</v>
      </c>
      <c r="M623">
        <v>2</v>
      </c>
      <c r="N623">
        <v>2</v>
      </c>
      <c r="O623">
        <v>13</v>
      </c>
      <c r="P623">
        <v>3</v>
      </c>
      <c r="Q623">
        <v>3</v>
      </c>
      <c r="R623">
        <v>8</v>
      </c>
      <c r="S623">
        <v>23</v>
      </c>
      <c r="T623">
        <v>0</v>
      </c>
      <c r="U623">
        <v>1</v>
      </c>
      <c r="V623">
        <v>0</v>
      </c>
      <c r="W623">
        <v>0</v>
      </c>
      <c r="X623">
        <v>1</v>
      </c>
    </row>
    <row r="624" spans="1:24">
      <c r="A624" t="s">
        <v>644</v>
      </c>
      <c r="B624">
        <v>1998</v>
      </c>
      <c r="C624">
        <f>VLOOKUP(A624,birth_info!A624:D10848,4,FALSE)</f>
        <v>1976</v>
      </c>
      <c r="D624">
        <f t="shared" si="9"/>
        <v>22</v>
      </c>
      <c r="E624">
        <v>1</v>
      </c>
      <c r="F624" t="s">
        <v>1618</v>
      </c>
      <c r="G624" t="s">
        <v>1621</v>
      </c>
      <c r="H624">
        <v>28</v>
      </c>
      <c r="I624">
        <v>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4</v>
      </c>
      <c r="T624">
        <v>0</v>
      </c>
      <c r="U624">
        <v>0</v>
      </c>
      <c r="V624">
        <v>3</v>
      </c>
      <c r="W624">
        <v>0</v>
      </c>
      <c r="X624">
        <v>0</v>
      </c>
    </row>
    <row r="625" spans="1:24">
      <c r="A625" t="s">
        <v>645</v>
      </c>
      <c r="B625">
        <v>1998</v>
      </c>
      <c r="C625">
        <f>VLOOKUP(A625,birth_info!A625:D10849,4,FALSE)</f>
        <v>1971</v>
      </c>
      <c r="D625">
        <f t="shared" si="9"/>
        <v>27</v>
      </c>
      <c r="E625">
        <v>1</v>
      </c>
      <c r="F625" t="s">
        <v>1618</v>
      </c>
      <c r="G625" t="s">
        <v>1621</v>
      </c>
      <c r="H625">
        <v>133</v>
      </c>
      <c r="I625">
        <v>467</v>
      </c>
      <c r="J625">
        <v>72</v>
      </c>
      <c r="K625">
        <v>138</v>
      </c>
      <c r="L625">
        <v>34</v>
      </c>
      <c r="M625">
        <v>4</v>
      </c>
      <c r="N625">
        <v>15</v>
      </c>
      <c r="O625">
        <v>76</v>
      </c>
      <c r="P625">
        <v>14</v>
      </c>
      <c r="Q625">
        <v>12</v>
      </c>
      <c r="R625">
        <v>44</v>
      </c>
      <c r="S625">
        <v>102</v>
      </c>
      <c r="T625">
        <v>2</v>
      </c>
      <c r="U625">
        <v>3</v>
      </c>
      <c r="V625">
        <v>3</v>
      </c>
      <c r="W625">
        <v>2</v>
      </c>
      <c r="X625">
        <v>11</v>
      </c>
    </row>
    <row r="626" spans="1:24">
      <c r="A626" t="s">
        <v>646</v>
      </c>
      <c r="B626">
        <v>1998</v>
      </c>
      <c r="C626">
        <f>VLOOKUP(A626,birth_info!A626:D10850,4,FALSE)</f>
        <v>1975</v>
      </c>
      <c r="D626">
        <f t="shared" si="9"/>
        <v>23</v>
      </c>
      <c r="E626">
        <v>1</v>
      </c>
      <c r="F626" t="s">
        <v>1619</v>
      </c>
      <c r="G626" t="s">
        <v>1621</v>
      </c>
      <c r="H626">
        <v>7</v>
      </c>
      <c r="I626">
        <v>21</v>
      </c>
      <c r="J626">
        <v>4</v>
      </c>
      <c r="K626">
        <v>9</v>
      </c>
      <c r="L626">
        <v>1</v>
      </c>
      <c r="M626">
        <v>0</v>
      </c>
      <c r="N626">
        <v>0</v>
      </c>
      <c r="O626">
        <v>2</v>
      </c>
      <c r="P626">
        <v>0</v>
      </c>
      <c r="Q626">
        <v>0</v>
      </c>
      <c r="R626">
        <v>1</v>
      </c>
      <c r="S626">
        <v>4</v>
      </c>
      <c r="T626">
        <v>0</v>
      </c>
      <c r="U626">
        <v>1</v>
      </c>
      <c r="V626">
        <v>0</v>
      </c>
      <c r="W626">
        <v>0</v>
      </c>
      <c r="X626">
        <v>0</v>
      </c>
    </row>
    <row r="627" spans="1:24">
      <c r="A627" t="s">
        <v>647</v>
      </c>
      <c r="B627">
        <v>1998</v>
      </c>
      <c r="C627">
        <f>VLOOKUP(A627,birth_info!A627:D10851,4,FALSE)</f>
        <v>1976</v>
      </c>
      <c r="D627">
        <f t="shared" si="9"/>
        <v>22</v>
      </c>
      <c r="E627">
        <v>1</v>
      </c>
      <c r="F627" t="s">
        <v>1619</v>
      </c>
      <c r="G627" t="s">
        <v>1621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648</v>
      </c>
      <c r="B628">
        <v>1998</v>
      </c>
      <c r="C628">
        <f>VLOOKUP(A628,birth_info!A628:D10852,4,FALSE)</f>
        <v>1972</v>
      </c>
      <c r="D628">
        <f t="shared" si="9"/>
        <v>26</v>
      </c>
      <c r="E628">
        <v>1</v>
      </c>
      <c r="F628" t="s">
        <v>1619</v>
      </c>
      <c r="G628" t="s">
        <v>1621</v>
      </c>
      <c r="H628">
        <v>119</v>
      </c>
      <c r="I628">
        <v>159</v>
      </c>
      <c r="J628">
        <v>27</v>
      </c>
      <c r="K628">
        <v>39</v>
      </c>
      <c r="L628">
        <v>7</v>
      </c>
      <c r="M628">
        <v>0</v>
      </c>
      <c r="N628">
        <v>1</v>
      </c>
      <c r="O628">
        <v>6</v>
      </c>
      <c r="P628">
        <v>5</v>
      </c>
      <c r="Q628">
        <v>1</v>
      </c>
      <c r="R628">
        <v>16</v>
      </c>
      <c r="S628">
        <v>40</v>
      </c>
      <c r="T628">
        <v>0</v>
      </c>
      <c r="U628">
        <v>0</v>
      </c>
      <c r="V628">
        <v>10</v>
      </c>
      <c r="W628">
        <v>1</v>
      </c>
      <c r="X628">
        <v>3</v>
      </c>
    </row>
    <row r="629" spans="1:24">
      <c r="A629" t="s">
        <v>649</v>
      </c>
      <c r="B629">
        <v>1998</v>
      </c>
      <c r="C629">
        <f>VLOOKUP(A629,birth_info!A629:D10853,4,FALSE)</f>
        <v>1972</v>
      </c>
      <c r="D629">
        <f t="shared" si="9"/>
        <v>26</v>
      </c>
      <c r="E629">
        <v>1</v>
      </c>
      <c r="F629" t="s">
        <v>1618</v>
      </c>
      <c r="G629" t="s">
        <v>1621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t="s">
        <v>650</v>
      </c>
      <c r="B630">
        <v>1998</v>
      </c>
      <c r="C630">
        <f>VLOOKUP(A630,birth_info!A630:D10854,4,FALSE)</f>
        <v>1972</v>
      </c>
      <c r="D630">
        <f t="shared" si="9"/>
        <v>26</v>
      </c>
      <c r="E630">
        <v>1</v>
      </c>
      <c r="F630" t="s">
        <v>1618</v>
      </c>
      <c r="G630" t="s">
        <v>1621</v>
      </c>
      <c r="H630">
        <v>6</v>
      </c>
      <c r="I630">
        <v>10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7</v>
      </c>
      <c r="T630">
        <v>0</v>
      </c>
      <c r="U630">
        <v>0</v>
      </c>
      <c r="V630">
        <v>1</v>
      </c>
      <c r="W630">
        <v>0</v>
      </c>
      <c r="X630">
        <v>0</v>
      </c>
    </row>
    <row r="631" spans="1:24">
      <c r="A631" t="s">
        <v>651</v>
      </c>
      <c r="B631">
        <v>1998</v>
      </c>
      <c r="C631">
        <f>VLOOKUP(A631,birth_info!A631:D10855,4,FALSE)</f>
        <v>1964</v>
      </c>
      <c r="D631">
        <f t="shared" si="9"/>
        <v>34</v>
      </c>
      <c r="E631">
        <v>2</v>
      </c>
      <c r="F631" t="s">
        <v>1619</v>
      </c>
      <c r="G631" t="s">
        <v>1621</v>
      </c>
      <c r="H631">
        <v>51</v>
      </c>
      <c r="I631">
        <v>194</v>
      </c>
      <c r="J631">
        <v>30</v>
      </c>
      <c r="K631">
        <v>65</v>
      </c>
      <c r="L631">
        <v>9</v>
      </c>
      <c r="M631">
        <v>1</v>
      </c>
      <c r="N631">
        <v>5</v>
      </c>
      <c r="O631">
        <v>25</v>
      </c>
      <c r="P631">
        <v>4</v>
      </c>
      <c r="Q631">
        <v>1</v>
      </c>
      <c r="R631">
        <v>23</v>
      </c>
      <c r="S631">
        <v>20</v>
      </c>
      <c r="T631">
        <v>1</v>
      </c>
      <c r="U631">
        <v>1</v>
      </c>
      <c r="V631">
        <v>6</v>
      </c>
      <c r="W631">
        <v>1</v>
      </c>
      <c r="X631">
        <v>0</v>
      </c>
    </row>
    <row r="632" spans="1:24">
      <c r="A632" t="s">
        <v>652</v>
      </c>
      <c r="B632">
        <v>1998</v>
      </c>
      <c r="C632">
        <f>VLOOKUP(A632,birth_info!A632:D10856,4,FALSE)</f>
        <v>1968</v>
      </c>
      <c r="D632">
        <f t="shared" si="9"/>
        <v>30</v>
      </c>
      <c r="E632">
        <v>1</v>
      </c>
      <c r="F632" t="s">
        <v>1618</v>
      </c>
      <c r="G632" t="s">
        <v>1621</v>
      </c>
      <c r="H632">
        <v>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t="s">
        <v>653</v>
      </c>
      <c r="B633">
        <v>1998</v>
      </c>
      <c r="C633">
        <f>VLOOKUP(A633,birth_info!A633:D10857,4,FALSE)</f>
        <v>1963</v>
      </c>
      <c r="D633">
        <f t="shared" si="9"/>
        <v>35</v>
      </c>
      <c r="E633">
        <v>1</v>
      </c>
      <c r="F633" t="s">
        <v>1618</v>
      </c>
      <c r="G633" t="s">
        <v>1621</v>
      </c>
      <c r="H633">
        <v>59</v>
      </c>
      <c r="I633">
        <v>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1</v>
      </c>
      <c r="W633">
        <v>0</v>
      </c>
      <c r="X633">
        <v>0</v>
      </c>
    </row>
    <row r="634" spans="1:24">
      <c r="A634" t="s">
        <v>654</v>
      </c>
      <c r="B634">
        <v>1998</v>
      </c>
      <c r="C634">
        <f>VLOOKUP(A634,birth_info!A634:D10858,4,FALSE)</f>
        <v>1961</v>
      </c>
      <c r="D634">
        <f t="shared" si="9"/>
        <v>37</v>
      </c>
      <c r="E634">
        <v>1</v>
      </c>
      <c r="F634" t="s">
        <v>1618</v>
      </c>
      <c r="G634" t="s">
        <v>1621</v>
      </c>
      <c r="H634">
        <v>24</v>
      </c>
      <c r="I634">
        <v>38</v>
      </c>
      <c r="J634">
        <v>4</v>
      </c>
      <c r="K634">
        <v>11</v>
      </c>
      <c r="L634">
        <v>5</v>
      </c>
      <c r="M634">
        <v>0</v>
      </c>
      <c r="N634">
        <v>1</v>
      </c>
      <c r="O634">
        <v>7</v>
      </c>
      <c r="P634">
        <v>0</v>
      </c>
      <c r="Q634">
        <v>0</v>
      </c>
      <c r="R634">
        <v>4</v>
      </c>
      <c r="S634">
        <v>12</v>
      </c>
      <c r="T634">
        <v>0</v>
      </c>
      <c r="U634">
        <v>0</v>
      </c>
      <c r="V634">
        <v>0</v>
      </c>
      <c r="W634">
        <v>0</v>
      </c>
      <c r="X634">
        <v>1</v>
      </c>
    </row>
    <row r="635" spans="1:24">
      <c r="A635" t="s">
        <v>655</v>
      </c>
      <c r="B635">
        <v>1998</v>
      </c>
      <c r="C635">
        <f>VLOOKUP(A635,birth_info!A635:D10859,4,FALSE)</f>
        <v>1963</v>
      </c>
      <c r="D635">
        <f t="shared" si="9"/>
        <v>35</v>
      </c>
      <c r="E635">
        <v>2</v>
      </c>
      <c r="F635" t="s">
        <v>1618</v>
      </c>
      <c r="G635" t="s">
        <v>1621</v>
      </c>
      <c r="H635">
        <v>11</v>
      </c>
      <c r="I635">
        <v>32</v>
      </c>
      <c r="J635">
        <v>1</v>
      </c>
      <c r="K635">
        <v>2</v>
      </c>
      <c r="L635">
        <v>1</v>
      </c>
      <c r="M635">
        <v>0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17</v>
      </c>
      <c r="T635">
        <v>0</v>
      </c>
      <c r="U635">
        <v>0</v>
      </c>
      <c r="V635">
        <v>3</v>
      </c>
      <c r="W635">
        <v>0</v>
      </c>
      <c r="X635">
        <v>1</v>
      </c>
    </row>
    <row r="636" spans="1:24">
      <c r="A636" t="s">
        <v>656</v>
      </c>
      <c r="B636">
        <v>1998</v>
      </c>
      <c r="C636">
        <f>VLOOKUP(A636,birth_info!A636:D10860,4,FALSE)</f>
        <v>1968</v>
      </c>
      <c r="D636">
        <f t="shared" si="9"/>
        <v>30</v>
      </c>
      <c r="E636">
        <v>1</v>
      </c>
      <c r="F636" t="s">
        <v>1619</v>
      </c>
      <c r="G636" t="s">
        <v>1621</v>
      </c>
      <c r="H636">
        <v>153</v>
      </c>
      <c r="I636">
        <v>584</v>
      </c>
      <c r="J636">
        <v>73</v>
      </c>
      <c r="K636">
        <v>161</v>
      </c>
      <c r="L636">
        <v>39</v>
      </c>
      <c r="M636">
        <v>2</v>
      </c>
      <c r="N636">
        <v>12</v>
      </c>
      <c r="O636">
        <v>66</v>
      </c>
      <c r="P636">
        <v>10</v>
      </c>
      <c r="Q636">
        <v>3</v>
      </c>
      <c r="R636">
        <v>39</v>
      </c>
      <c r="S636">
        <v>88</v>
      </c>
      <c r="T636">
        <v>4</v>
      </c>
      <c r="U636">
        <v>5</v>
      </c>
      <c r="V636">
        <v>7</v>
      </c>
      <c r="W636">
        <v>3</v>
      </c>
      <c r="X636">
        <v>18</v>
      </c>
    </row>
    <row r="637" spans="1:24">
      <c r="A637" t="s">
        <v>657</v>
      </c>
      <c r="B637">
        <v>1998</v>
      </c>
      <c r="C637">
        <f>VLOOKUP(A637,birth_info!A637:D10861,4,FALSE)</f>
        <v>1967</v>
      </c>
      <c r="D637">
        <f t="shared" si="9"/>
        <v>31</v>
      </c>
      <c r="E637">
        <v>1</v>
      </c>
      <c r="F637" t="s">
        <v>1619</v>
      </c>
      <c r="G637" t="s">
        <v>1621</v>
      </c>
      <c r="H637">
        <v>78</v>
      </c>
      <c r="I637">
        <v>5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</v>
      </c>
      <c r="T637">
        <v>0</v>
      </c>
      <c r="U637">
        <v>0</v>
      </c>
      <c r="V637">
        <v>1</v>
      </c>
      <c r="W637">
        <v>0</v>
      </c>
      <c r="X637">
        <v>0</v>
      </c>
    </row>
    <row r="638" spans="1:24">
      <c r="A638" t="s">
        <v>658</v>
      </c>
      <c r="B638">
        <v>1998</v>
      </c>
      <c r="C638">
        <f>VLOOKUP(A638,birth_info!A638:D10862,4,FALSE)</f>
        <v>1973</v>
      </c>
      <c r="D638">
        <f t="shared" si="9"/>
        <v>25</v>
      </c>
      <c r="E638">
        <v>1</v>
      </c>
      <c r="F638" t="s">
        <v>1618</v>
      </c>
      <c r="G638" t="s">
        <v>1621</v>
      </c>
      <c r="H638">
        <v>8</v>
      </c>
      <c r="I638">
        <v>8</v>
      </c>
      <c r="J638">
        <v>1</v>
      </c>
      <c r="K638">
        <v>2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4</v>
      </c>
      <c r="T638">
        <v>0</v>
      </c>
      <c r="U638">
        <v>0</v>
      </c>
      <c r="V638">
        <v>0</v>
      </c>
      <c r="W638">
        <v>0</v>
      </c>
      <c r="X638">
        <v>1</v>
      </c>
    </row>
    <row r="639" spans="1:24">
      <c r="A639" t="s">
        <v>659</v>
      </c>
      <c r="B639">
        <v>1998</v>
      </c>
      <c r="C639">
        <f>VLOOKUP(A639,birth_info!A639:D10863,4,FALSE)</f>
        <v>1973</v>
      </c>
      <c r="D639">
        <f t="shared" si="9"/>
        <v>25</v>
      </c>
      <c r="E639">
        <v>1</v>
      </c>
      <c r="F639" t="s">
        <v>1618</v>
      </c>
      <c r="G639" t="s">
        <v>1621</v>
      </c>
      <c r="H639">
        <v>37</v>
      </c>
      <c r="I639">
        <v>3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 t="s">
        <v>660</v>
      </c>
      <c r="B640">
        <v>1998</v>
      </c>
      <c r="C640">
        <f>VLOOKUP(A640,birth_info!A640:D10864,4,FALSE)</f>
        <v>1973</v>
      </c>
      <c r="D640">
        <f t="shared" si="9"/>
        <v>25</v>
      </c>
      <c r="E640">
        <v>1</v>
      </c>
      <c r="F640" t="s">
        <v>1618</v>
      </c>
      <c r="G640" t="s">
        <v>1621</v>
      </c>
      <c r="H640">
        <v>43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0</v>
      </c>
      <c r="U640">
        <v>0</v>
      </c>
      <c r="V640">
        <v>1</v>
      </c>
      <c r="W640">
        <v>0</v>
      </c>
      <c r="X640">
        <v>0</v>
      </c>
    </row>
    <row r="641" spans="1:24">
      <c r="A641" t="s">
        <v>661</v>
      </c>
      <c r="B641">
        <v>1998</v>
      </c>
      <c r="C641">
        <f>VLOOKUP(A641,birth_info!A641:D10865,4,FALSE)</f>
        <v>1972</v>
      </c>
      <c r="D641">
        <f t="shared" si="9"/>
        <v>26</v>
      </c>
      <c r="E641">
        <v>2</v>
      </c>
      <c r="F641" t="s">
        <v>1618</v>
      </c>
      <c r="G641" t="s">
        <v>1621</v>
      </c>
      <c r="H641">
        <v>29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662</v>
      </c>
      <c r="B642">
        <v>1998</v>
      </c>
      <c r="C642">
        <f>VLOOKUP(A642,birth_info!A642:D10866,4,FALSE)</f>
        <v>1973</v>
      </c>
      <c r="D642">
        <f t="shared" si="9"/>
        <v>25</v>
      </c>
      <c r="E642">
        <v>1</v>
      </c>
      <c r="F642" t="s">
        <v>1619</v>
      </c>
      <c r="G642" t="s">
        <v>1621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 t="s">
        <v>663</v>
      </c>
      <c r="B643">
        <v>1998</v>
      </c>
      <c r="C643">
        <f>VLOOKUP(A643,birth_info!A643:D10867,4,FALSE)</f>
        <v>1973</v>
      </c>
      <c r="D643">
        <f t="shared" ref="D643:D706" si="10">B643-C643</f>
        <v>25</v>
      </c>
      <c r="E643">
        <v>1</v>
      </c>
      <c r="F643" t="s">
        <v>1619</v>
      </c>
      <c r="G643" t="s">
        <v>1621</v>
      </c>
      <c r="H643">
        <v>2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t="s">
        <v>664</v>
      </c>
      <c r="B644">
        <v>1998</v>
      </c>
      <c r="C644">
        <f>VLOOKUP(A644,birth_info!A644:D10868,4,FALSE)</f>
        <v>1966</v>
      </c>
      <c r="D644">
        <f t="shared" si="10"/>
        <v>32</v>
      </c>
      <c r="E644">
        <v>1</v>
      </c>
      <c r="F644" t="s">
        <v>1618</v>
      </c>
      <c r="G644" t="s">
        <v>1621</v>
      </c>
      <c r="H644">
        <v>27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t="s">
        <v>665</v>
      </c>
      <c r="B645">
        <v>1998</v>
      </c>
      <c r="C645">
        <f>VLOOKUP(A645,birth_info!A645:D10869,4,FALSE)</f>
        <v>1969</v>
      </c>
      <c r="D645">
        <f t="shared" si="10"/>
        <v>29</v>
      </c>
      <c r="E645">
        <v>1</v>
      </c>
      <c r="F645" t="s">
        <v>1618</v>
      </c>
      <c r="G645" t="s">
        <v>1621</v>
      </c>
      <c r="H645">
        <v>15</v>
      </c>
      <c r="I645">
        <v>19</v>
      </c>
      <c r="J645">
        <v>2</v>
      </c>
      <c r="K645">
        <v>4</v>
      </c>
      <c r="L645">
        <v>1</v>
      </c>
      <c r="M645">
        <v>0</v>
      </c>
      <c r="N645">
        <v>0</v>
      </c>
      <c r="O645">
        <v>2</v>
      </c>
      <c r="P645">
        <v>1</v>
      </c>
      <c r="Q645">
        <v>0</v>
      </c>
      <c r="R645">
        <v>0</v>
      </c>
      <c r="S645">
        <v>6</v>
      </c>
      <c r="T645">
        <v>0</v>
      </c>
      <c r="U645">
        <v>0</v>
      </c>
      <c r="V645">
        <v>5</v>
      </c>
      <c r="W645">
        <v>0</v>
      </c>
      <c r="X645">
        <v>0</v>
      </c>
    </row>
    <row r="646" spans="1:24">
      <c r="A646" t="s">
        <v>666</v>
      </c>
      <c r="B646">
        <v>1998</v>
      </c>
      <c r="C646">
        <f>VLOOKUP(A646,birth_info!A646:D10870,4,FALSE)</f>
        <v>1966</v>
      </c>
      <c r="D646">
        <f t="shared" si="10"/>
        <v>32</v>
      </c>
      <c r="E646">
        <v>1</v>
      </c>
      <c r="F646" t="s">
        <v>1619</v>
      </c>
      <c r="G646" t="s">
        <v>1621</v>
      </c>
      <c r="H646">
        <v>23</v>
      </c>
      <c r="I646">
        <v>26</v>
      </c>
      <c r="J646">
        <v>3</v>
      </c>
      <c r="K646">
        <v>6</v>
      </c>
      <c r="L646">
        <v>1</v>
      </c>
      <c r="M646">
        <v>0</v>
      </c>
      <c r="N646">
        <v>1</v>
      </c>
      <c r="O646">
        <v>2</v>
      </c>
      <c r="P646">
        <v>0</v>
      </c>
      <c r="Q646">
        <v>0</v>
      </c>
      <c r="R646">
        <v>2</v>
      </c>
      <c r="S646">
        <v>8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t="s">
        <v>667</v>
      </c>
      <c r="B647">
        <v>1998</v>
      </c>
      <c r="C647">
        <f>VLOOKUP(A647,birth_info!A647:D10871,4,FALSE)</f>
        <v>1972</v>
      </c>
      <c r="D647">
        <f t="shared" si="10"/>
        <v>26</v>
      </c>
      <c r="E647">
        <v>1</v>
      </c>
      <c r="F647" t="s">
        <v>1619</v>
      </c>
      <c r="G647" t="s">
        <v>1621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t="s">
        <v>668</v>
      </c>
      <c r="B648">
        <v>1998</v>
      </c>
      <c r="C648">
        <f>VLOOKUP(A648,birth_info!A648:D10872,4,FALSE)</f>
        <v>1969</v>
      </c>
      <c r="D648">
        <f t="shared" si="10"/>
        <v>29</v>
      </c>
      <c r="E648">
        <v>1</v>
      </c>
      <c r="F648" t="s">
        <v>1619</v>
      </c>
      <c r="G648" t="s">
        <v>1621</v>
      </c>
      <c r="H648">
        <v>4</v>
      </c>
      <c r="I648">
        <v>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t="s">
        <v>669</v>
      </c>
      <c r="B649">
        <v>1998</v>
      </c>
      <c r="C649">
        <f>VLOOKUP(A649,birth_info!A649:D10873,4,FALSE)</f>
        <v>1967</v>
      </c>
      <c r="D649">
        <f t="shared" si="10"/>
        <v>31</v>
      </c>
      <c r="E649">
        <v>1</v>
      </c>
      <c r="F649" t="s">
        <v>1619</v>
      </c>
      <c r="G649" t="s">
        <v>1621</v>
      </c>
      <c r="H649">
        <v>10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t="s">
        <v>670</v>
      </c>
      <c r="B650">
        <v>1998</v>
      </c>
      <c r="C650">
        <f>VLOOKUP(A650,birth_info!A650:D10874,4,FALSE)</f>
        <v>1975</v>
      </c>
      <c r="D650">
        <f t="shared" si="10"/>
        <v>23</v>
      </c>
      <c r="E650">
        <v>1</v>
      </c>
      <c r="F650" t="s">
        <v>1618</v>
      </c>
      <c r="G650" t="s">
        <v>1621</v>
      </c>
      <c r="H650">
        <v>4</v>
      </c>
      <c r="I650">
        <v>3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t="s">
        <v>671</v>
      </c>
      <c r="B651">
        <v>1998</v>
      </c>
      <c r="C651">
        <f>VLOOKUP(A651,birth_info!A651:D10875,4,FALSE)</f>
        <v>1969</v>
      </c>
      <c r="D651">
        <f t="shared" si="10"/>
        <v>29</v>
      </c>
      <c r="E651">
        <v>2</v>
      </c>
      <c r="F651" t="s">
        <v>1619</v>
      </c>
      <c r="G651" t="s">
        <v>1621</v>
      </c>
      <c r="H651">
        <v>9</v>
      </c>
      <c r="I651">
        <v>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4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t="s">
        <v>672</v>
      </c>
      <c r="B652">
        <v>1999</v>
      </c>
      <c r="C652" t="e">
        <f>VLOOKUP(A652,birth_info!A652:D10876,4,FALSE)</f>
        <v>#N/A</v>
      </c>
      <c r="D652" t="e">
        <f t="shared" si="10"/>
        <v>#N/A</v>
      </c>
      <c r="E652">
        <v>1</v>
      </c>
      <c r="F652" t="s">
        <v>1618</v>
      </c>
      <c r="G652" t="s">
        <v>1621</v>
      </c>
      <c r="H652">
        <v>73</v>
      </c>
      <c r="I652">
        <v>215</v>
      </c>
      <c r="J652">
        <v>16</v>
      </c>
      <c r="K652">
        <v>55</v>
      </c>
      <c r="L652">
        <v>14</v>
      </c>
      <c r="M652">
        <v>1</v>
      </c>
      <c r="N652">
        <v>2</v>
      </c>
      <c r="O652">
        <v>17</v>
      </c>
      <c r="P652">
        <v>1</v>
      </c>
      <c r="Q652">
        <v>1</v>
      </c>
      <c r="R652">
        <v>26</v>
      </c>
      <c r="S652">
        <v>57</v>
      </c>
      <c r="T652">
        <v>3</v>
      </c>
      <c r="U652">
        <v>0</v>
      </c>
      <c r="V652">
        <v>3</v>
      </c>
      <c r="W652">
        <v>3</v>
      </c>
      <c r="X652">
        <v>4</v>
      </c>
    </row>
    <row r="653" spans="1:24">
      <c r="A653" t="s">
        <v>673</v>
      </c>
      <c r="B653">
        <v>1999</v>
      </c>
      <c r="C653" t="e">
        <f>VLOOKUP(A653,birth_info!A653:D10877,4,FALSE)</f>
        <v>#N/A</v>
      </c>
      <c r="D653" t="e">
        <f t="shared" si="10"/>
        <v>#N/A</v>
      </c>
      <c r="E653">
        <v>1</v>
      </c>
      <c r="F653" t="s">
        <v>1618</v>
      </c>
      <c r="G653" t="s">
        <v>1621</v>
      </c>
      <c r="H653">
        <v>81</v>
      </c>
      <c r="I653">
        <v>73</v>
      </c>
      <c r="J653">
        <v>23</v>
      </c>
      <c r="K653">
        <v>21</v>
      </c>
      <c r="L653">
        <v>2</v>
      </c>
      <c r="M653">
        <v>0</v>
      </c>
      <c r="N653">
        <v>1</v>
      </c>
      <c r="O653">
        <v>11</v>
      </c>
      <c r="P653">
        <v>17</v>
      </c>
      <c r="Q653">
        <v>6</v>
      </c>
      <c r="R653">
        <v>11</v>
      </c>
      <c r="S653">
        <v>19</v>
      </c>
      <c r="T653">
        <v>0</v>
      </c>
      <c r="U653">
        <v>1</v>
      </c>
      <c r="V653">
        <v>4</v>
      </c>
      <c r="W653">
        <v>1</v>
      </c>
      <c r="X653">
        <v>0</v>
      </c>
    </row>
    <row r="654" spans="1:24">
      <c r="A654" t="s">
        <v>674</v>
      </c>
      <c r="B654">
        <v>1999</v>
      </c>
      <c r="C654">
        <f>VLOOKUP(A654,birth_info!A654:D10878,4,FALSE)</f>
        <v>1969</v>
      </c>
      <c r="D654">
        <f t="shared" si="10"/>
        <v>30</v>
      </c>
      <c r="E654">
        <v>2</v>
      </c>
      <c r="F654" t="s">
        <v>1619</v>
      </c>
      <c r="G654" t="s">
        <v>1621</v>
      </c>
      <c r="H654">
        <v>12</v>
      </c>
      <c r="I654">
        <v>2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t="s">
        <v>675</v>
      </c>
      <c r="B655">
        <v>1999</v>
      </c>
      <c r="C655">
        <f>VLOOKUP(A655,birth_info!A655:D10879,4,FALSE)</f>
        <v>1976</v>
      </c>
      <c r="D655">
        <f t="shared" si="10"/>
        <v>23</v>
      </c>
      <c r="E655">
        <v>1</v>
      </c>
      <c r="F655" t="s">
        <v>1618</v>
      </c>
      <c r="G655" t="s">
        <v>1621</v>
      </c>
      <c r="H655">
        <v>34</v>
      </c>
      <c r="I655">
        <v>93</v>
      </c>
      <c r="J655">
        <v>10</v>
      </c>
      <c r="K655">
        <v>22</v>
      </c>
      <c r="L655">
        <v>2</v>
      </c>
      <c r="M655">
        <v>0</v>
      </c>
      <c r="N655">
        <v>4</v>
      </c>
      <c r="O655">
        <v>15</v>
      </c>
      <c r="P655">
        <v>5</v>
      </c>
      <c r="Q655">
        <v>1</v>
      </c>
      <c r="R655">
        <v>12</v>
      </c>
      <c r="S655">
        <v>21</v>
      </c>
      <c r="T655">
        <v>0</v>
      </c>
      <c r="U655">
        <v>0</v>
      </c>
      <c r="V655">
        <v>0</v>
      </c>
      <c r="W655">
        <v>1</v>
      </c>
      <c r="X655">
        <v>2</v>
      </c>
    </row>
    <row r="656" spans="1:24">
      <c r="A656" t="s">
        <v>676</v>
      </c>
      <c r="B656">
        <v>1999</v>
      </c>
      <c r="C656">
        <f>VLOOKUP(A656,birth_info!A656:D10880,4,FALSE)</f>
        <v>1971</v>
      </c>
      <c r="D656">
        <f t="shared" si="10"/>
        <v>28</v>
      </c>
      <c r="E656">
        <v>1</v>
      </c>
      <c r="F656" t="s">
        <v>1619</v>
      </c>
      <c r="G656" t="s">
        <v>1621</v>
      </c>
      <c r="H656">
        <v>88</v>
      </c>
      <c r="I656">
        <v>263</v>
      </c>
      <c r="J656">
        <v>30</v>
      </c>
      <c r="K656">
        <v>61</v>
      </c>
      <c r="L656">
        <v>12</v>
      </c>
      <c r="M656">
        <v>3</v>
      </c>
      <c r="N656">
        <v>6</v>
      </c>
      <c r="O656">
        <v>28</v>
      </c>
      <c r="P656">
        <v>1</v>
      </c>
      <c r="Q656">
        <v>1</v>
      </c>
      <c r="R656">
        <v>34</v>
      </c>
      <c r="S656">
        <v>38</v>
      </c>
      <c r="T656">
        <v>1</v>
      </c>
      <c r="U656">
        <v>1</v>
      </c>
      <c r="V656">
        <v>3</v>
      </c>
      <c r="W656">
        <v>2</v>
      </c>
      <c r="X656">
        <v>4</v>
      </c>
    </row>
    <row r="657" spans="1:24">
      <c r="A657" t="s">
        <v>677</v>
      </c>
      <c r="B657">
        <v>1999</v>
      </c>
      <c r="C657">
        <f>VLOOKUP(A657,birth_info!A657:D10881,4,FALSE)</f>
        <v>1968</v>
      </c>
      <c r="D657">
        <f t="shared" si="10"/>
        <v>31</v>
      </c>
      <c r="E657">
        <v>1</v>
      </c>
      <c r="F657" t="s">
        <v>1619</v>
      </c>
      <c r="G657" t="s">
        <v>1621</v>
      </c>
      <c r="H657">
        <v>34</v>
      </c>
      <c r="I657">
        <v>71</v>
      </c>
      <c r="J657">
        <v>6</v>
      </c>
      <c r="K657">
        <v>14</v>
      </c>
      <c r="L657">
        <v>2</v>
      </c>
      <c r="M657">
        <v>0</v>
      </c>
      <c r="N657">
        <v>1</v>
      </c>
      <c r="O657">
        <v>7</v>
      </c>
      <c r="P657">
        <v>0</v>
      </c>
      <c r="Q657">
        <v>0</v>
      </c>
      <c r="R657">
        <v>5</v>
      </c>
      <c r="S657">
        <v>20</v>
      </c>
      <c r="T657">
        <v>0</v>
      </c>
      <c r="U657">
        <v>0</v>
      </c>
      <c r="V657">
        <v>5</v>
      </c>
      <c r="W657">
        <v>0</v>
      </c>
      <c r="X657">
        <v>2</v>
      </c>
    </row>
    <row r="658" spans="1:24">
      <c r="A658" t="s">
        <v>678</v>
      </c>
      <c r="B658">
        <v>1999</v>
      </c>
      <c r="C658">
        <f>VLOOKUP(A658,birth_info!A658:D10882,4,FALSE)</f>
        <v>1968</v>
      </c>
      <c r="D658">
        <f t="shared" si="10"/>
        <v>31</v>
      </c>
      <c r="E658">
        <v>1</v>
      </c>
      <c r="F658" t="s">
        <v>1618</v>
      </c>
      <c r="G658" t="s">
        <v>1621</v>
      </c>
      <c r="H658">
        <v>30</v>
      </c>
      <c r="I658">
        <v>50</v>
      </c>
      <c r="J658">
        <v>3</v>
      </c>
      <c r="K658">
        <v>11</v>
      </c>
      <c r="L658">
        <v>2</v>
      </c>
      <c r="M658">
        <v>0</v>
      </c>
      <c r="N658">
        <v>1</v>
      </c>
      <c r="O658">
        <v>7</v>
      </c>
      <c r="P658">
        <v>2</v>
      </c>
      <c r="Q658">
        <v>2</v>
      </c>
      <c r="R658">
        <v>3</v>
      </c>
      <c r="S658">
        <v>13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t="s">
        <v>679</v>
      </c>
      <c r="B659">
        <v>1999</v>
      </c>
      <c r="C659">
        <f>VLOOKUP(A659,birth_info!A659:D10883,4,FALSE)</f>
        <v>1974</v>
      </c>
      <c r="D659">
        <f t="shared" si="10"/>
        <v>25</v>
      </c>
      <c r="E659">
        <v>1</v>
      </c>
      <c r="F659" t="s">
        <v>1619</v>
      </c>
      <c r="G659" t="s">
        <v>1621</v>
      </c>
      <c r="H659">
        <v>5</v>
      </c>
      <c r="I659">
        <v>5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680</v>
      </c>
      <c r="B660">
        <v>1999</v>
      </c>
      <c r="C660">
        <f>VLOOKUP(A660,birth_info!A660:D10884,4,FALSE)</f>
        <v>1964</v>
      </c>
      <c r="D660">
        <f t="shared" si="10"/>
        <v>35</v>
      </c>
      <c r="E660">
        <v>1</v>
      </c>
      <c r="F660" t="s">
        <v>1619</v>
      </c>
      <c r="G660" t="s">
        <v>1621</v>
      </c>
      <c r="H660">
        <v>91</v>
      </c>
      <c r="I660">
        <v>158</v>
      </c>
      <c r="J660">
        <v>15</v>
      </c>
      <c r="K660">
        <v>47</v>
      </c>
      <c r="L660">
        <v>12</v>
      </c>
      <c r="M660">
        <v>0</v>
      </c>
      <c r="N660">
        <v>0</v>
      </c>
      <c r="O660">
        <v>13</v>
      </c>
      <c r="P660">
        <v>1</v>
      </c>
      <c r="Q660">
        <v>1</v>
      </c>
      <c r="R660">
        <v>6</v>
      </c>
      <c r="S660">
        <v>6</v>
      </c>
      <c r="T660">
        <v>0</v>
      </c>
      <c r="U660">
        <v>0</v>
      </c>
      <c r="V660">
        <v>0</v>
      </c>
      <c r="W660">
        <v>0</v>
      </c>
      <c r="X660">
        <v>7</v>
      </c>
    </row>
    <row r="661" spans="1:24">
      <c r="A661" t="s">
        <v>681</v>
      </c>
      <c r="B661">
        <v>1999</v>
      </c>
      <c r="C661">
        <f>VLOOKUP(A661,birth_info!A661:D10885,4,FALSE)</f>
        <v>1975</v>
      </c>
      <c r="D661">
        <f t="shared" si="10"/>
        <v>24</v>
      </c>
      <c r="E661">
        <v>1</v>
      </c>
      <c r="F661" t="s">
        <v>1618</v>
      </c>
      <c r="G661" t="s">
        <v>1621</v>
      </c>
      <c r="H661">
        <v>16</v>
      </c>
      <c r="I661">
        <v>14</v>
      </c>
      <c r="J661">
        <v>4</v>
      </c>
      <c r="K661">
        <v>2</v>
      </c>
      <c r="L661">
        <v>0</v>
      </c>
      <c r="M661">
        <v>0</v>
      </c>
      <c r="N661">
        <v>0</v>
      </c>
      <c r="O661">
        <v>1</v>
      </c>
      <c r="P661">
        <v>3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</row>
    <row r="662" spans="1:24">
      <c r="A662" t="s">
        <v>682</v>
      </c>
      <c r="B662">
        <v>1999</v>
      </c>
      <c r="C662">
        <f>VLOOKUP(A662,birth_info!A662:D10886,4,FALSE)</f>
        <v>1964</v>
      </c>
      <c r="D662">
        <f t="shared" si="10"/>
        <v>35</v>
      </c>
      <c r="E662">
        <v>2</v>
      </c>
      <c r="F662" t="s">
        <v>1618</v>
      </c>
      <c r="G662" t="s">
        <v>1621</v>
      </c>
      <c r="H662">
        <v>20</v>
      </c>
      <c r="I662">
        <v>64</v>
      </c>
      <c r="J662">
        <v>12</v>
      </c>
      <c r="K662">
        <v>21</v>
      </c>
      <c r="L662">
        <v>4</v>
      </c>
      <c r="M662">
        <v>1</v>
      </c>
      <c r="N662">
        <v>0</v>
      </c>
      <c r="O662">
        <v>4</v>
      </c>
      <c r="P662">
        <v>3</v>
      </c>
      <c r="Q662">
        <v>1</v>
      </c>
      <c r="R662">
        <v>9</v>
      </c>
      <c r="S662">
        <v>8</v>
      </c>
      <c r="T662">
        <v>0</v>
      </c>
      <c r="U662">
        <v>0</v>
      </c>
      <c r="V662">
        <v>1</v>
      </c>
      <c r="W662">
        <v>1</v>
      </c>
      <c r="X662">
        <v>2</v>
      </c>
    </row>
    <row r="663" spans="1:24">
      <c r="A663" t="s">
        <v>683</v>
      </c>
      <c r="B663">
        <v>1999</v>
      </c>
      <c r="C663">
        <f>VLOOKUP(A663,birth_info!A663:D10887,4,FALSE)</f>
        <v>1970</v>
      </c>
      <c r="D663">
        <f t="shared" si="10"/>
        <v>29</v>
      </c>
      <c r="E663">
        <v>1</v>
      </c>
      <c r="F663" t="s">
        <v>1619</v>
      </c>
      <c r="G663" t="s">
        <v>1621</v>
      </c>
      <c r="H663">
        <v>2</v>
      </c>
      <c r="I663">
        <v>2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t="s">
        <v>684</v>
      </c>
      <c r="B664">
        <v>1999</v>
      </c>
      <c r="C664">
        <f>VLOOKUP(A664,birth_info!A664:D10888,4,FALSE)</f>
        <v>1973</v>
      </c>
      <c r="D664">
        <f t="shared" si="10"/>
        <v>26</v>
      </c>
      <c r="E664">
        <v>1</v>
      </c>
      <c r="F664" t="s">
        <v>1619</v>
      </c>
      <c r="G664" t="s">
        <v>1621</v>
      </c>
      <c r="H664">
        <v>36</v>
      </c>
      <c r="I664">
        <v>5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t="s">
        <v>685</v>
      </c>
      <c r="B665">
        <v>1999</v>
      </c>
      <c r="C665">
        <f>VLOOKUP(A665,birth_info!A665:D10889,4,FALSE)</f>
        <v>1967</v>
      </c>
      <c r="D665">
        <f t="shared" si="10"/>
        <v>32</v>
      </c>
      <c r="E665">
        <v>2</v>
      </c>
      <c r="F665" t="s">
        <v>1619</v>
      </c>
      <c r="G665" t="s">
        <v>1621</v>
      </c>
      <c r="H665">
        <v>7</v>
      </c>
      <c r="I665">
        <v>23</v>
      </c>
      <c r="J665">
        <v>1</v>
      </c>
      <c r="K665">
        <v>6</v>
      </c>
      <c r="L665">
        <v>2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2</v>
      </c>
      <c r="S665">
        <v>7</v>
      </c>
      <c r="T665">
        <v>0</v>
      </c>
      <c r="U665">
        <v>2</v>
      </c>
      <c r="V665">
        <v>0</v>
      </c>
      <c r="W665">
        <v>0</v>
      </c>
      <c r="X665">
        <v>0</v>
      </c>
    </row>
    <row r="666" spans="1:24">
      <c r="A666" t="s">
        <v>686</v>
      </c>
      <c r="B666">
        <v>1999</v>
      </c>
      <c r="C666">
        <f>VLOOKUP(A666,birth_info!A666:D10890,4,FALSE)</f>
        <v>1968</v>
      </c>
      <c r="D666">
        <f t="shared" si="10"/>
        <v>31</v>
      </c>
      <c r="E666">
        <v>2</v>
      </c>
      <c r="F666" t="s">
        <v>1618</v>
      </c>
      <c r="G666" t="s">
        <v>1621</v>
      </c>
      <c r="H666">
        <v>54</v>
      </c>
      <c r="I666">
        <v>109</v>
      </c>
      <c r="J666">
        <v>13</v>
      </c>
      <c r="K666">
        <v>31</v>
      </c>
      <c r="L666">
        <v>5</v>
      </c>
      <c r="M666">
        <v>0</v>
      </c>
      <c r="N666">
        <v>5</v>
      </c>
      <c r="O666">
        <v>22</v>
      </c>
      <c r="P666">
        <v>0</v>
      </c>
      <c r="Q666">
        <v>0</v>
      </c>
      <c r="R666">
        <v>6</v>
      </c>
      <c r="S666">
        <v>22</v>
      </c>
      <c r="T666">
        <v>1</v>
      </c>
      <c r="U666">
        <v>0</v>
      </c>
      <c r="V666">
        <v>1</v>
      </c>
      <c r="W666">
        <v>2</v>
      </c>
      <c r="X666">
        <v>4</v>
      </c>
    </row>
    <row r="667" spans="1:24">
      <c r="A667" t="s">
        <v>687</v>
      </c>
      <c r="B667">
        <v>1999</v>
      </c>
      <c r="C667">
        <f>VLOOKUP(A667,birth_info!A667:D10891,4,FALSE)</f>
        <v>1976</v>
      </c>
      <c r="D667">
        <f t="shared" si="10"/>
        <v>23</v>
      </c>
      <c r="E667">
        <v>1</v>
      </c>
      <c r="F667" t="s">
        <v>1618</v>
      </c>
      <c r="G667" t="s">
        <v>1621</v>
      </c>
      <c r="H667">
        <v>5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t="s">
        <v>688</v>
      </c>
      <c r="B668">
        <v>1999</v>
      </c>
      <c r="C668">
        <f>VLOOKUP(A668,birth_info!A668:D10892,4,FALSE)</f>
        <v>1970</v>
      </c>
      <c r="D668">
        <f t="shared" si="10"/>
        <v>29</v>
      </c>
      <c r="E668">
        <v>1</v>
      </c>
      <c r="F668" t="s">
        <v>1619</v>
      </c>
      <c r="G668" t="s">
        <v>1621</v>
      </c>
      <c r="H668">
        <v>7</v>
      </c>
      <c r="I668">
        <v>13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2</v>
      </c>
      <c r="P668">
        <v>0</v>
      </c>
      <c r="Q668">
        <v>0</v>
      </c>
      <c r="R668">
        <v>2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t="s">
        <v>689</v>
      </c>
      <c r="B669">
        <v>1999</v>
      </c>
      <c r="C669">
        <f>VLOOKUP(A669,birth_info!A669:D10893,4,FALSE)</f>
        <v>1977</v>
      </c>
      <c r="D669">
        <f t="shared" si="10"/>
        <v>22</v>
      </c>
      <c r="E669">
        <v>1</v>
      </c>
      <c r="F669" t="s">
        <v>1619</v>
      </c>
      <c r="G669" t="s">
        <v>1621</v>
      </c>
      <c r="H669">
        <v>19</v>
      </c>
      <c r="I669">
        <v>62</v>
      </c>
      <c r="J669">
        <v>13</v>
      </c>
      <c r="K669">
        <v>20</v>
      </c>
      <c r="L669">
        <v>3</v>
      </c>
      <c r="M669">
        <v>0</v>
      </c>
      <c r="N669">
        <v>4</v>
      </c>
      <c r="O669">
        <v>12</v>
      </c>
      <c r="P669">
        <v>1</v>
      </c>
      <c r="Q669">
        <v>0</v>
      </c>
      <c r="R669">
        <v>10</v>
      </c>
      <c r="S669">
        <v>13</v>
      </c>
      <c r="T669">
        <v>0</v>
      </c>
      <c r="U669">
        <v>0</v>
      </c>
      <c r="V669">
        <v>0</v>
      </c>
      <c r="W669">
        <v>0</v>
      </c>
      <c r="X669">
        <v>1</v>
      </c>
    </row>
    <row r="670" spans="1:24">
      <c r="A670" t="s">
        <v>690</v>
      </c>
      <c r="B670">
        <v>1999</v>
      </c>
      <c r="C670">
        <f>VLOOKUP(A670,birth_info!A670:D10894,4,FALSE)</f>
        <v>1972</v>
      </c>
      <c r="D670">
        <f t="shared" si="10"/>
        <v>27</v>
      </c>
      <c r="E670">
        <v>1</v>
      </c>
      <c r="F670" t="s">
        <v>1619</v>
      </c>
      <c r="G670" t="s">
        <v>1621</v>
      </c>
      <c r="H670">
        <v>16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t="s">
        <v>691</v>
      </c>
      <c r="B671">
        <v>1999</v>
      </c>
      <c r="C671">
        <f>VLOOKUP(A671,birth_info!A671:D10895,4,FALSE)</f>
        <v>1971</v>
      </c>
      <c r="D671">
        <f t="shared" si="10"/>
        <v>28</v>
      </c>
      <c r="E671">
        <v>1</v>
      </c>
      <c r="F671" t="s">
        <v>1619</v>
      </c>
      <c r="G671" t="s">
        <v>1621</v>
      </c>
      <c r="H671">
        <v>32</v>
      </c>
      <c r="I671">
        <v>7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</row>
    <row r="672" spans="1:24">
      <c r="A672" t="s">
        <v>692</v>
      </c>
      <c r="B672">
        <v>1999</v>
      </c>
      <c r="C672">
        <f>VLOOKUP(A672,birth_info!A672:D10896,4,FALSE)</f>
        <v>1971</v>
      </c>
      <c r="D672">
        <f t="shared" si="10"/>
        <v>28</v>
      </c>
      <c r="E672">
        <v>1</v>
      </c>
      <c r="F672" t="s">
        <v>1619</v>
      </c>
      <c r="G672" t="s">
        <v>1621</v>
      </c>
      <c r="H672">
        <v>35</v>
      </c>
      <c r="I672">
        <v>59</v>
      </c>
      <c r="J672">
        <v>9</v>
      </c>
      <c r="K672">
        <v>14</v>
      </c>
      <c r="L672">
        <v>0</v>
      </c>
      <c r="M672">
        <v>1</v>
      </c>
      <c r="N672">
        <v>1</v>
      </c>
      <c r="O672">
        <v>7</v>
      </c>
      <c r="P672">
        <v>4</v>
      </c>
      <c r="Q672">
        <v>2</v>
      </c>
      <c r="R672">
        <v>11</v>
      </c>
      <c r="S672">
        <v>10</v>
      </c>
      <c r="T672">
        <v>1</v>
      </c>
      <c r="U672">
        <v>0</v>
      </c>
      <c r="V672">
        <v>0</v>
      </c>
      <c r="W672">
        <v>0</v>
      </c>
      <c r="X672">
        <v>2</v>
      </c>
    </row>
    <row r="673" spans="1:24">
      <c r="A673" t="s">
        <v>693</v>
      </c>
      <c r="B673">
        <v>1999</v>
      </c>
      <c r="C673">
        <f>VLOOKUP(A673,birth_info!A673:D10897,4,FALSE)</f>
        <v>1966</v>
      </c>
      <c r="D673">
        <f t="shared" si="10"/>
        <v>33</v>
      </c>
      <c r="E673">
        <v>1</v>
      </c>
      <c r="F673" t="s">
        <v>1618</v>
      </c>
      <c r="G673" t="s">
        <v>1621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t="s">
        <v>694</v>
      </c>
      <c r="B674">
        <v>1999</v>
      </c>
      <c r="C674">
        <f>VLOOKUP(A674,birth_info!A674:D10898,4,FALSE)</f>
        <v>1975</v>
      </c>
      <c r="D674">
        <f t="shared" si="10"/>
        <v>24</v>
      </c>
      <c r="E674">
        <v>1</v>
      </c>
      <c r="F674" t="s">
        <v>1619</v>
      </c>
      <c r="G674" t="s">
        <v>1621</v>
      </c>
      <c r="H674">
        <v>11</v>
      </c>
      <c r="I674">
        <v>9</v>
      </c>
      <c r="J674">
        <v>3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t="s">
        <v>695</v>
      </c>
      <c r="B675">
        <v>1999</v>
      </c>
      <c r="C675">
        <f>VLOOKUP(A675,birth_info!A675:D10899,4,FALSE)</f>
        <v>1967</v>
      </c>
      <c r="D675">
        <f t="shared" si="10"/>
        <v>32</v>
      </c>
      <c r="E675">
        <v>1</v>
      </c>
      <c r="F675" t="s">
        <v>1618</v>
      </c>
      <c r="G675" t="s">
        <v>1621</v>
      </c>
      <c r="H675">
        <v>12</v>
      </c>
      <c r="I675">
        <v>20</v>
      </c>
      <c r="J675">
        <v>2</v>
      </c>
      <c r="K675">
        <v>4</v>
      </c>
      <c r="L675">
        <v>1</v>
      </c>
      <c r="M675">
        <v>0</v>
      </c>
      <c r="N675">
        <v>1</v>
      </c>
      <c r="O675">
        <v>5</v>
      </c>
      <c r="P675">
        <v>0</v>
      </c>
      <c r="Q675">
        <v>0</v>
      </c>
      <c r="R675">
        <v>2</v>
      </c>
      <c r="S675">
        <v>7</v>
      </c>
      <c r="T675">
        <v>0</v>
      </c>
      <c r="U675">
        <v>0</v>
      </c>
      <c r="V675">
        <v>0</v>
      </c>
      <c r="W675">
        <v>0</v>
      </c>
      <c r="X675">
        <v>1</v>
      </c>
    </row>
    <row r="676" spans="1:24">
      <c r="A676" t="s">
        <v>696</v>
      </c>
      <c r="B676">
        <v>1999</v>
      </c>
      <c r="C676">
        <f>VLOOKUP(A676,birth_info!A676:D10900,4,FALSE)</f>
        <v>1972</v>
      </c>
      <c r="D676">
        <f t="shared" si="10"/>
        <v>27</v>
      </c>
      <c r="E676">
        <v>1</v>
      </c>
      <c r="F676" t="s">
        <v>1619</v>
      </c>
      <c r="G676" t="s">
        <v>1621</v>
      </c>
      <c r="H676">
        <v>16</v>
      </c>
      <c r="I676">
        <v>19</v>
      </c>
      <c r="J676">
        <v>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5</v>
      </c>
      <c r="T676">
        <v>0</v>
      </c>
      <c r="U676">
        <v>0</v>
      </c>
      <c r="V676">
        <v>1</v>
      </c>
      <c r="W676">
        <v>0</v>
      </c>
      <c r="X676">
        <v>1</v>
      </c>
    </row>
    <row r="677" spans="1:24">
      <c r="A677" t="s">
        <v>697</v>
      </c>
      <c r="B677">
        <v>2000</v>
      </c>
      <c r="C677" t="e">
        <f>VLOOKUP(A677,birth_info!A677:D10901,4,FALSE)</f>
        <v>#N/A</v>
      </c>
      <c r="D677" t="e">
        <f t="shared" si="10"/>
        <v>#N/A</v>
      </c>
      <c r="E677">
        <v>1</v>
      </c>
      <c r="F677" t="s">
        <v>1619</v>
      </c>
      <c r="G677" t="s">
        <v>1621</v>
      </c>
      <c r="H677">
        <v>19</v>
      </c>
      <c r="I677">
        <v>28</v>
      </c>
      <c r="J677">
        <v>2</v>
      </c>
      <c r="K677">
        <v>3</v>
      </c>
      <c r="L677">
        <v>1</v>
      </c>
      <c r="M677">
        <v>0</v>
      </c>
      <c r="N677">
        <v>0</v>
      </c>
      <c r="O677">
        <v>3</v>
      </c>
      <c r="P677">
        <v>0</v>
      </c>
      <c r="Q677">
        <v>0</v>
      </c>
      <c r="R677">
        <v>1</v>
      </c>
      <c r="S677">
        <v>13</v>
      </c>
      <c r="T677">
        <v>0</v>
      </c>
      <c r="U677">
        <v>0</v>
      </c>
      <c r="V677">
        <v>3</v>
      </c>
      <c r="W677">
        <v>0</v>
      </c>
      <c r="X677">
        <v>0</v>
      </c>
    </row>
    <row r="678" spans="1:24">
      <c r="A678" t="s">
        <v>698</v>
      </c>
      <c r="B678">
        <v>2000</v>
      </c>
      <c r="C678" t="e">
        <f>VLOOKUP(A678,birth_info!A678:D10902,4,FALSE)</f>
        <v>#N/A</v>
      </c>
      <c r="D678" t="e">
        <f t="shared" si="10"/>
        <v>#N/A</v>
      </c>
      <c r="E678">
        <v>1</v>
      </c>
      <c r="F678" t="s">
        <v>1619</v>
      </c>
      <c r="G678" t="s">
        <v>1621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t="s">
        <v>699</v>
      </c>
      <c r="B679">
        <v>2000</v>
      </c>
      <c r="C679" t="e">
        <f>VLOOKUP(A679,birth_info!A679:D10903,4,FALSE)</f>
        <v>#N/A</v>
      </c>
      <c r="D679" t="e">
        <f t="shared" si="10"/>
        <v>#N/A</v>
      </c>
      <c r="E679">
        <v>1</v>
      </c>
      <c r="F679" t="s">
        <v>1619</v>
      </c>
      <c r="G679" t="s">
        <v>1621</v>
      </c>
      <c r="H679">
        <v>47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t="s">
        <v>700</v>
      </c>
      <c r="B680">
        <v>2000</v>
      </c>
      <c r="C680">
        <f>VLOOKUP(A680,birth_info!A680:D10904,4,FALSE)</f>
        <v>1969</v>
      </c>
      <c r="D680">
        <f t="shared" si="10"/>
        <v>31</v>
      </c>
      <c r="E680">
        <v>1</v>
      </c>
      <c r="F680" t="s">
        <v>1619</v>
      </c>
      <c r="G680" t="s">
        <v>1621</v>
      </c>
      <c r="H680">
        <v>71</v>
      </c>
      <c r="I680">
        <v>149</v>
      </c>
      <c r="J680">
        <v>16</v>
      </c>
      <c r="K680">
        <v>33</v>
      </c>
      <c r="L680">
        <v>7</v>
      </c>
      <c r="M680">
        <v>1</v>
      </c>
      <c r="N680">
        <v>3</v>
      </c>
      <c r="O680">
        <v>21</v>
      </c>
      <c r="P680">
        <v>4</v>
      </c>
      <c r="Q680">
        <v>1</v>
      </c>
      <c r="R680">
        <v>17</v>
      </c>
      <c r="S680">
        <v>41</v>
      </c>
      <c r="T680">
        <v>1</v>
      </c>
      <c r="U680">
        <v>0</v>
      </c>
      <c r="V680">
        <v>0</v>
      </c>
      <c r="W680">
        <v>3</v>
      </c>
      <c r="X680">
        <v>3</v>
      </c>
    </row>
    <row r="681" spans="1:24">
      <c r="A681" t="s">
        <v>701</v>
      </c>
      <c r="B681">
        <v>2000</v>
      </c>
      <c r="C681">
        <f>VLOOKUP(A681,birth_info!A681:D10905,4,FALSE)</f>
        <v>1968</v>
      </c>
      <c r="D681">
        <f t="shared" si="10"/>
        <v>32</v>
      </c>
      <c r="E681">
        <v>1</v>
      </c>
      <c r="F681" t="s">
        <v>1619</v>
      </c>
      <c r="G681" t="s">
        <v>1621</v>
      </c>
      <c r="H681">
        <v>15</v>
      </c>
      <c r="I681">
        <v>27</v>
      </c>
      <c r="J681">
        <v>4</v>
      </c>
      <c r="K681">
        <v>6</v>
      </c>
      <c r="L681">
        <v>0</v>
      </c>
      <c r="M681">
        <v>0</v>
      </c>
      <c r="N681">
        <v>3</v>
      </c>
      <c r="O681">
        <v>5</v>
      </c>
      <c r="P681">
        <v>0</v>
      </c>
      <c r="Q681">
        <v>0</v>
      </c>
      <c r="R681">
        <v>4</v>
      </c>
      <c r="S681">
        <v>13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t="s">
        <v>702</v>
      </c>
      <c r="B682">
        <v>2000</v>
      </c>
      <c r="C682">
        <f>VLOOKUP(A682,birth_info!A682:D10906,4,FALSE)</f>
        <v>1968</v>
      </c>
      <c r="D682">
        <f t="shared" si="10"/>
        <v>32</v>
      </c>
      <c r="E682">
        <v>1</v>
      </c>
      <c r="F682" t="s">
        <v>1619</v>
      </c>
      <c r="G682" t="s">
        <v>1621</v>
      </c>
      <c r="H682">
        <v>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 t="s">
        <v>703</v>
      </c>
      <c r="B683">
        <v>2000</v>
      </c>
      <c r="C683">
        <f>VLOOKUP(A683,birth_info!A683:D10907,4,FALSE)</f>
        <v>1974</v>
      </c>
      <c r="D683">
        <f t="shared" si="10"/>
        <v>26</v>
      </c>
      <c r="E683">
        <v>1</v>
      </c>
      <c r="F683" t="s">
        <v>1618</v>
      </c>
      <c r="G683" t="s">
        <v>1621</v>
      </c>
      <c r="H683">
        <v>74</v>
      </c>
      <c r="I683">
        <v>259</v>
      </c>
      <c r="J683">
        <v>54</v>
      </c>
      <c r="K683">
        <v>73</v>
      </c>
      <c r="L683">
        <v>2</v>
      </c>
      <c r="M683">
        <v>5</v>
      </c>
      <c r="N683">
        <v>6</v>
      </c>
      <c r="O683">
        <v>26</v>
      </c>
      <c r="P683">
        <v>25</v>
      </c>
      <c r="Q683">
        <v>11</v>
      </c>
      <c r="R683">
        <v>43</v>
      </c>
      <c r="S683">
        <v>47</v>
      </c>
      <c r="T683">
        <v>0</v>
      </c>
      <c r="U683">
        <v>0</v>
      </c>
      <c r="V683">
        <v>2</v>
      </c>
      <c r="W683">
        <v>1</v>
      </c>
      <c r="X683">
        <v>6</v>
      </c>
    </row>
    <row r="684" spans="1:24">
      <c r="A684" t="s">
        <v>704</v>
      </c>
      <c r="B684">
        <v>2000</v>
      </c>
      <c r="C684">
        <f>VLOOKUP(A684,birth_info!A684:D10908,4,FALSE)</f>
        <v>1969</v>
      </c>
      <c r="D684">
        <f t="shared" si="10"/>
        <v>31</v>
      </c>
      <c r="E684">
        <v>1</v>
      </c>
      <c r="F684" t="s">
        <v>1618</v>
      </c>
      <c r="G684" t="s">
        <v>1621</v>
      </c>
      <c r="H684">
        <v>4</v>
      </c>
      <c r="I684">
        <v>7</v>
      </c>
      <c r="J684">
        <v>1</v>
      </c>
      <c r="K684">
        <v>3</v>
      </c>
      <c r="L684">
        <v>1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t="s">
        <v>705</v>
      </c>
      <c r="B685">
        <v>2000</v>
      </c>
      <c r="C685">
        <f>VLOOKUP(A685,birth_info!A685:D10909,4,FALSE)</f>
        <v>1973</v>
      </c>
      <c r="D685">
        <f t="shared" si="10"/>
        <v>27</v>
      </c>
      <c r="E685">
        <v>1</v>
      </c>
      <c r="F685" t="s">
        <v>1618</v>
      </c>
      <c r="G685" t="s">
        <v>1621</v>
      </c>
      <c r="H685">
        <v>14</v>
      </c>
      <c r="I685">
        <v>43</v>
      </c>
      <c r="J685">
        <v>3</v>
      </c>
      <c r="K685">
        <v>11</v>
      </c>
      <c r="L685">
        <v>2</v>
      </c>
      <c r="M685">
        <v>0</v>
      </c>
      <c r="N685">
        <v>1</v>
      </c>
      <c r="O685">
        <v>5</v>
      </c>
      <c r="P685">
        <v>0</v>
      </c>
      <c r="Q685">
        <v>0</v>
      </c>
      <c r="R685">
        <v>3</v>
      </c>
      <c r="S685">
        <v>6</v>
      </c>
      <c r="T685">
        <v>2</v>
      </c>
      <c r="U685">
        <v>0</v>
      </c>
      <c r="V685">
        <v>0</v>
      </c>
      <c r="W685">
        <v>1</v>
      </c>
      <c r="X685">
        <v>5</v>
      </c>
    </row>
    <row r="686" spans="1:24">
      <c r="A686" t="s">
        <v>706</v>
      </c>
      <c r="B686">
        <v>2000</v>
      </c>
      <c r="C686">
        <f>VLOOKUP(A686,birth_info!A686:D10910,4,FALSE)</f>
        <v>1972</v>
      </c>
      <c r="D686">
        <f t="shared" si="10"/>
        <v>28</v>
      </c>
      <c r="E686">
        <v>1</v>
      </c>
      <c r="F686" t="s">
        <v>1619</v>
      </c>
      <c r="G686" t="s">
        <v>1621</v>
      </c>
      <c r="H686">
        <v>31</v>
      </c>
      <c r="I686">
        <v>3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t="s">
        <v>707</v>
      </c>
      <c r="B687">
        <v>2000</v>
      </c>
      <c r="C687">
        <f>VLOOKUP(A687,birth_info!A687:D10911,4,FALSE)</f>
        <v>1969</v>
      </c>
      <c r="D687">
        <f t="shared" si="10"/>
        <v>31</v>
      </c>
      <c r="E687">
        <v>1</v>
      </c>
      <c r="F687" t="s">
        <v>1619</v>
      </c>
      <c r="G687" t="s">
        <v>1621</v>
      </c>
      <c r="H687">
        <v>157</v>
      </c>
      <c r="I687">
        <v>598</v>
      </c>
      <c r="J687">
        <v>111</v>
      </c>
      <c r="K687">
        <v>195</v>
      </c>
      <c r="L687">
        <v>53</v>
      </c>
      <c r="M687">
        <v>2</v>
      </c>
      <c r="N687">
        <v>11</v>
      </c>
      <c r="O687">
        <v>115</v>
      </c>
      <c r="P687">
        <v>3</v>
      </c>
      <c r="Q687">
        <v>4</v>
      </c>
      <c r="R687">
        <v>67</v>
      </c>
      <c r="S687">
        <v>72</v>
      </c>
      <c r="T687">
        <v>4</v>
      </c>
      <c r="U687">
        <v>6</v>
      </c>
      <c r="V687">
        <v>1</v>
      </c>
      <c r="W687">
        <v>12</v>
      </c>
      <c r="X687">
        <v>19</v>
      </c>
    </row>
    <row r="688" spans="1:24">
      <c r="A688" t="s">
        <v>708</v>
      </c>
      <c r="B688">
        <v>2000</v>
      </c>
      <c r="C688">
        <f>VLOOKUP(A688,birth_info!A688:D10912,4,FALSE)</f>
        <v>1967</v>
      </c>
      <c r="D688">
        <f t="shared" si="10"/>
        <v>33</v>
      </c>
      <c r="E688">
        <v>1</v>
      </c>
      <c r="F688" t="s">
        <v>1618</v>
      </c>
      <c r="G688" t="s">
        <v>1621</v>
      </c>
      <c r="H688">
        <v>9</v>
      </c>
      <c r="I688">
        <v>8</v>
      </c>
      <c r="J688">
        <v>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</row>
    <row r="689" spans="1:24">
      <c r="A689" t="s">
        <v>709</v>
      </c>
      <c r="B689">
        <v>2000</v>
      </c>
      <c r="C689">
        <f>VLOOKUP(A689,birth_info!A689:D10913,4,FALSE)</f>
        <v>1970</v>
      </c>
      <c r="D689">
        <f t="shared" si="10"/>
        <v>30</v>
      </c>
      <c r="E689">
        <v>1</v>
      </c>
      <c r="F689" t="s">
        <v>1619</v>
      </c>
      <c r="G689" t="s">
        <v>1621</v>
      </c>
      <c r="H689">
        <v>6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</row>
    <row r="690" spans="1:24">
      <c r="A690" t="s">
        <v>710</v>
      </c>
      <c r="B690">
        <v>2000</v>
      </c>
      <c r="C690">
        <f>VLOOKUP(A690,birth_info!A690:D10914,4,FALSE)</f>
        <v>1973</v>
      </c>
      <c r="D690">
        <f t="shared" si="10"/>
        <v>27</v>
      </c>
      <c r="E690">
        <v>1</v>
      </c>
      <c r="F690" t="s">
        <v>1618</v>
      </c>
      <c r="G690" t="s">
        <v>1621</v>
      </c>
      <c r="H690">
        <v>50</v>
      </c>
      <c r="I690">
        <v>32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16</v>
      </c>
      <c r="T690">
        <v>0</v>
      </c>
      <c r="U690">
        <v>0</v>
      </c>
      <c r="V690">
        <v>7</v>
      </c>
      <c r="W690">
        <v>0</v>
      </c>
      <c r="X690">
        <v>0</v>
      </c>
    </row>
    <row r="691" spans="1:24">
      <c r="A691" t="s">
        <v>711</v>
      </c>
      <c r="B691">
        <v>2000</v>
      </c>
      <c r="C691">
        <f>VLOOKUP(A691,birth_info!A691:D10915,4,FALSE)</f>
        <v>1975</v>
      </c>
      <c r="D691">
        <f t="shared" si="10"/>
        <v>25</v>
      </c>
      <c r="E691">
        <v>1</v>
      </c>
      <c r="F691" t="s">
        <v>1618</v>
      </c>
      <c r="G691" t="s">
        <v>1621</v>
      </c>
      <c r="H691">
        <v>4</v>
      </c>
      <c r="I691">
        <v>7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712</v>
      </c>
      <c r="B692">
        <v>2000</v>
      </c>
      <c r="C692">
        <f>VLOOKUP(A692,birth_info!A692:D10916,4,FALSE)</f>
        <v>1974</v>
      </c>
      <c r="D692">
        <f t="shared" si="10"/>
        <v>26</v>
      </c>
      <c r="E692">
        <v>1</v>
      </c>
      <c r="F692" t="s">
        <v>1618</v>
      </c>
      <c r="G692" t="s">
        <v>1621</v>
      </c>
      <c r="H692">
        <v>25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 t="s">
        <v>713</v>
      </c>
      <c r="B693">
        <v>2000</v>
      </c>
      <c r="C693">
        <f>VLOOKUP(A693,birth_info!A693:D10917,4,FALSE)</f>
        <v>1966</v>
      </c>
      <c r="D693">
        <f t="shared" si="10"/>
        <v>34</v>
      </c>
      <c r="E693">
        <v>2</v>
      </c>
      <c r="F693" t="s">
        <v>1619</v>
      </c>
      <c r="G693" t="s">
        <v>1621</v>
      </c>
      <c r="H693">
        <v>37</v>
      </c>
      <c r="I693">
        <v>87</v>
      </c>
      <c r="J693">
        <v>14</v>
      </c>
      <c r="K693">
        <v>31</v>
      </c>
      <c r="L693">
        <v>6</v>
      </c>
      <c r="M693">
        <v>0</v>
      </c>
      <c r="N693">
        <v>0</v>
      </c>
      <c r="O693">
        <v>3</v>
      </c>
      <c r="P693">
        <v>4</v>
      </c>
      <c r="Q693">
        <v>0</v>
      </c>
      <c r="R693">
        <v>8</v>
      </c>
      <c r="S693">
        <v>16</v>
      </c>
      <c r="T693">
        <v>0</v>
      </c>
      <c r="U693">
        <v>1</v>
      </c>
      <c r="V693">
        <v>1</v>
      </c>
      <c r="W693">
        <v>1</v>
      </c>
      <c r="X693">
        <v>3</v>
      </c>
    </row>
    <row r="694" spans="1:24">
      <c r="A694" t="s">
        <v>714</v>
      </c>
      <c r="B694">
        <v>2000</v>
      </c>
      <c r="C694">
        <f>VLOOKUP(A694,birth_info!A694:D10918,4,FALSE)</f>
        <v>1976</v>
      </c>
      <c r="D694">
        <f t="shared" si="10"/>
        <v>24</v>
      </c>
      <c r="E694">
        <v>1</v>
      </c>
      <c r="F694" t="s">
        <v>1618</v>
      </c>
      <c r="G694" t="s">
        <v>1621</v>
      </c>
      <c r="H694">
        <v>5</v>
      </c>
      <c r="I694">
        <v>8</v>
      </c>
      <c r="J694">
        <v>3</v>
      </c>
      <c r="K694">
        <v>2</v>
      </c>
      <c r="L694">
        <v>0</v>
      </c>
      <c r="M694">
        <v>0</v>
      </c>
      <c r="N694">
        <v>1</v>
      </c>
      <c r="O694">
        <v>3</v>
      </c>
      <c r="P694">
        <v>0</v>
      </c>
      <c r="Q694">
        <v>0</v>
      </c>
      <c r="R694">
        <v>1</v>
      </c>
      <c r="S694">
        <v>3</v>
      </c>
      <c r="T694">
        <v>0</v>
      </c>
      <c r="U694">
        <v>0</v>
      </c>
      <c r="V694">
        <v>0</v>
      </c>
      <c r="W694">
        <v>1</v>
      </c>
      <c r="X694">
        <v>0</v>
      </c>
    </row>
    <row r="695" spans="1:24">
      <c r="A695" t="s">
        <v>715</v>
      </c>
      <c r="B695">
        <v>2000</v>
      </c>
      <c r="C695">
        <f>VLOOKUP(A695,birth_info!A695:D10919,4,FALSE)</f>
        <v>1964</v>
      </c>
      <c r="D695">
        <f t="shared" si="10"/>
        <v>36</v>
      </c>
      <c r="E695">
        <v>1</v>
      </c>
      <c r="F695" t="s">
        <v>1618</v>
      </c>
      <c r="G695" t="s">
        <v>1621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t="s">
        <v>716</v>
      </c>
      <c r="B696">
        <v>2000</v>
      </c>
      <c r="C696">
        <f>VLOOKUP(A696,birth_info!A696:D10920,4,FALSE)</f>
        <v>1968</v>
      </c>
      <c r="D696">
        <f t="shared" si="10"/>
        <v>32</v>
      </c>
      <c r="E696">
        <v>1</v>
      </c>
      <c r="F696" t="s">
        <v>1619</v>
      </c>
      <c r="G696" t="s">
        <v>1621</v>
      </c>
      <c r="H696">
        <v>91</v>
      </c>
      <c r="I696">
        <v>317</v>
      </c>
      <c r="J696">
        <v>65</v>
      </c>
      <c r="K696">
        <v>86</v>
      </c>
      <c r="L696">
        <v>8</v>
      </c>
      <c r="M696">
        <v>8</v>
      </c>
      <c r="N696">
        <v>5</v>
      </c>
      <c r="O696">
        <v>47</v>
      </c>
      <c r="P696">
        <v>39</v>
      </c>
      <c r="Q696">
        <v>7</v>
      </c>
      <c r="R696">
        <v>50</v>
      </c>
      <c r="S696">
        <v>76</v>
      </c>
      <c r="T696">
        <v>2</v>
      </c>
      <c r="U696">
        <v>1</v>
      </c>
      <c r="V696">
        <v>5</v>
      </c>
      <c r="W696">
        <v>4</v>
      </c>
      <c r="X696">
        <v>3</v>
      </c>
    </row>
    <row r="697" spans="1:24">
      <c r="A697" t="s">
        <v>717</v>
      </c>
      <c r="B697">
        <v>2000</v>
      </c>
      <c r="C697">
        <f>VLOOKUP(A697,birth_info!A697:D10921,4,FALSE)</f>
        <v>1975</v>
      </c>
      <c r="D697">
        <f t="shared" si="10"/>
        <v>25</v>
      </c>
      <c r="E697">
        <v>1</v>
      </c>
      <c r="F697" t="s">
        <v>1618</v>
      </c>
      <c r="G697" t="s">
        <v>1621</v>
      </c>
      <c r="H697">
        <v>14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t="s">
        <v>718</v>
      </c>
      <c r="B698">
        <v>2000</v>
      </c>
      <c r="C698">
        <f>VLOOKUP(A698,birth_info!A698:D10922,4,FALSE)</f>
        <v>1964</v>
      </c>
      <c r="D698">
        <f t="shared" si="10"/>
        <v>36</v>
      </c>
      <c r="E698">
        <v>1</v>
      </c>
      <c r="F698" t="s">
        <v>1618</v>
      </c>
      <c r="G698" t="s">
        <v>1621</v>
      </c>
      <c r="H698">
        <v>2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t="s">
        <v>719</v>
      </c>
      <c r="B699">
        <v>2000</v>
      </c>
      <c r="C699">
        <f>VLOOKUP(A699,birth_info!A699:D10923,4,FALSE)</f>
        <v>1971</v>
      </c>
      <c r="D699">
        <f t="shared" si="10"/>
        <v>29</v>
      </c>
      <c r="E699">
        <v>1</v>
      </c>
      <c r="F699" t="s">
        <v>1619</v>
      </c>
      <c r="G699" t="s">
        <v>1621</v>
      </c>
      <c r="H699">
        <v>122</v>
      </c>
      <c r="I699">
        <v>454</v>
      </c>
      <c r="J699">
        <v>94</v>
      </c>
      <c r="K699">
        <v>152</v>
      </c>
      <c r="L699">
        <v>24</v>
      </c>
      <c r="M699">
        <v>2</v>
      </c>
      <c r="N699">
        <v>20</v>
      </c>
      <c r="O699">
        <v>106</v>
      </c>
      <c r="P699">
        <v>14</v>
      </c>
      <c r="Q699">
        <v>7</v>
      </c>
      <c r="R699">
        <v>44</v>
      </c>
      <c r="S699">
        <v>83</v>
      </c>
      <c r="T699">
        <v>4</v>
      </c>
      <c r="U699">
        <v>5</v>
      </c>
      <c r="V699">
        <v>2</v>
      </c>
      <c r="W699">
        <v>6</v>
      </c>
      <c r="X699">
        <v>11</v>
      </c>
    </row>
    <row r="700" spans="1:24">
      <c r="A700" t="s">
        <v>720</v>
      </c>
      <c r="B700">
        <v>2000</v>
      </c>
      <c r="C700">
        <f>VLOOKUP(A700,birth_info!A700:D10924,4,FALSE)</f>
        <v>1973</v>
      </c>
      <c r="D700">
        <f t="shared" si="10"/>
        <v>27</v>
      </c>
      <c r="E700">
        <v>2</v>
      </c>
      <c r="F700" t="s">
        <v>1619</v>
      </c>
      <c r="G700" t="s">
        <v>1621</v>
      </c>
      <c r="H700">
        <v>56</v>
      </c>
      <c r="I700">
        <v>167</v>
      </c>
      <c r="J700">
        <v>39</v>
      </c>
      <c r="K700">
        <v>54</v>
      </c>
      <c r="L700">
        <v>8</v>
      </c>
      <c r="M700">
        <v>0</v>
      </c>
      <c r="N700">
        <v>11</v>
      </c>
      <c r="O700">
        <v>23</v>
      </c>
      <c r="P700">
        <v>7</v>
      </c>
      <c r="Q700">
        <v>3</v>
      </c>
      <c r="R700">
        <v>11</v>
      </c>
      <c r="S700">
        <v>38</v>
      </c>
      <c r="T700">
        <v>1</v>
      </c>
      <c r="U700">
        <v>0</v>
      </c>
      <c r="V700">
        <v>0</v>
      </c>
      <c r="W700">
        <v>0</v>
      </c>
      <c r="X700">
        <v>4</v>
      </c>
    </row>
    <row r="701" spans="1:24">
      <c r="A701" t="s">
        <v>721</v>
      </c>
      <c r="B701">
        <v>2000</v>
      </c>
      <c r="C701">
        <f>VLOOKUP(A701,birth_info!A701:D10925,4,FALSE)</f>
        <v>1977</v>
      </c>
      <c r="D701">
        <f t="shared" si="10"/>
        <v>23</v>
      </c>
      <c r="E701">
        <v>1</v>
      </c>
      <c r="F701" t="s">
        <v>1619</v>
      </c>
      <c r="G701" t="s">
        <v>1621</v>
      </c>
      <c r="H701">
        <v>16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722</v>
      </c>
      <c r="B702">
        <v>2000</v>
      </c>
      <c r="C702">
        <f>VLOOKUP(A702,birth_info!A702:D10926,4,FALSE)</f>
        <v>1971</v>
      </c>
      <c r="D702">
        <f t="shared" si="10"/>
        <v>29</v>
      </c>
      <c r="E702">
        <v>2</v>
      </c>
      <c r="F702" t="s">
        <v>1619</v>
      </c>
      <c r="G702" t="s">
        <v>1621</v>
      </c>
      <c r="H702">
        <v>45</v>
      </c>
      <c r="I702">
        <v>92</v>
      </c>
      <c r="J702">
        <v>18</v>
      </c>
      <c r="K702">
        <v>32</v>
      </c>
      <c r="L702">
        <v>8</v>
      </c>
      <c r="M702">
        <v>0</v>
      </c>
      <c r="N702">
        <v>4</v>
      </c>
      <c r="O702">
        <v>18</v>
      </c>
      <c r="P702">
        <v>1</v>
      </c>
      <c r="Q702">
        <v>1</v>
      </c>
      <c r="R702">
        <v>16</v>
      </c>
      <c r="S702">
        <v>14</v>
      </c>
      <c r="T702">
        <v>1</v>
      </c>
      <c r="U702">
        <v>0</v>
      </c>
      <c r="V702">
        <v>0</v>
      </c>
      <c r="W702">
        <v>3</v>
      </c>
      <c r="X702">
        <v>5</v>
      </c>
    </row>
    <row r="703" spans="1:24">
      <c r="A703" t="s">
        <v>723</v>
      </c>
      <c r="B703">
        <v>2000</v>
      </c>
      <c r="C703">
        <f>VLOOKUP(A703,birth_info!A703:D10927,4,FALSE)</f>
        <v>1969</v>
      </c>
      <c r="D703">
        <f t="shared" si="10"/>
        <v>31</v>
      </c>
      <c r="E703">
        <v>1</v>
      </c>
      <c r="F703" t="s">
        <v>1619</v>
      </c>
      <c r="G703" t="s">
        <v>1621</v>
      </c>
      <c r="H703">
        <v>25</v>
      </c>
      <c r="I703">
        <v>34</v>
      </c>
      <c r="J703">
        <v>4</v>
      </c>
      <c r="K703">
        <v>3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11</v>
      </c>
      <c r="T703">
        <v>0</v>
      </c>
      <c r="U703">
        <v>1</v>
      </c>
      <c r="V703">
        <v>3</v>
      </c>
      <c r="W703">
        <v>0</v>
      </c>
      <c r="X703">
        <v>0</v>
      </c>
    </row>
    <row r="704" spans="1:24">
      <c r="A704" t="s">
        <v>724</v>
      </c>
      <c r="B704">
        <v>2000</v>
      </c>
      <c r="C704">
        <f>VLOOKUP(A704,birth_info!A704:D10928,4,FALSE)</f>
        <v>1973</v>
      </c>
      <c r="D704">
        <f t="shared" si="10"/>
        <v>27</v>
      </c>
      <c r="E704">
        <v>1</v>
      </c>
      <c r="F704" t="s">
        <v>1619</v>
      </c>
      <c r="G704" t="s">
        <v>1621</v>
      </c>
      <c r="H704">
        <v>72</v>
      </c>
      <c r="I704">
        <v>4</v>
      </c>
      <c r="J704">
        <v>0</v>
      </c>
      <c r="K704">
        <v>2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1</v>
      </c>
      <c r="W704">
        <v>0</v>
      </c>
      <c r="X704">
        <v>0</v>
      </c>
    </row>
    <row r="705" spans="1:24">
      <c r="A705" t="s">
        <v>725</v>
      </c>
      <c r="B705">
        <v>2000</v>
      </c>
      <c r="C705">
        <f>VLOOKUP(A705,birth_info!A705:D10929,4,FALSE)</f>
        <v>1971</v>
      </c>
      <c r="D705">
        <f t="shared" si="10"/>
        <v>29</v>
      </c>
      <c r="E705">
        <v>1</v>
      </c>
      <c r="F705" t="s">
        <v>1619</v>
      </c>
      <c r="G705" t="s">
        <v>1621</v>
      </c>
      <c r="H705">
        <v>17</v>
      </c>
      <c r="I705">
        <v>14</v>
      </c>
      <c r="J705">
        <v>3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5</v>
      </c>
      <c r="T705">
        <v>0</v>
      </c>
      <c r="U705">
        <v>1</v>
      </c>
      <c r="V705">
        <v>2</v>
      </c>
      <c r="W705">
        <v>0</v>
      </c>
      <c r="X705">
        <v>0</v>
      </c>
    </row>
    <row r="706" spans="1:24">
      <c r="A706" t="s">
        <v>726</v>
      </c>
      <c r="B706">
        <v>2000</v>
      </c>
      <c r="C706">
        <f>VLOOKUP(A706,birth_info!A706:D10930,4,FALSE)</f>
        <v>1971</v>
      </c>
      <c r="D706">
        <f t="shared" si="10"/>
        <v>29</v>
      </c>
      <c r="E706">
        <v>1</v>
      </c>
      <c r="F706" t="s">
        <v>1619</v>
      </c>
      <c r="G706" t="s">
        <v>1621</v>
      </c>
      <c r="H706">
        <v>32</v>
      </c>
      <c r="I706">
        <v>40</v>
      </c>
      <c r="J706">
        <v>4</v>
      </c>
      <c r="K706">
        <v>9</v>
      </c>
      <c r="L706">
        <v>2</v>
      </c>
      <c r="M706">
        <v>0</v>
      </c>
      <c r="N706">
        <v>0</v>
      </c>
      <c r="O706">
        <v>3</v>
      </c>
      <c r="P706">
        <v>0</v>
      </c>
      <c r="Q706">
        <v>0</v>
      </c>
      <c r="R706">
        <v>2</v>
      </c>
      <c r="S706">
        <v>9</v>
      </c>
      <c r="T706">
        <v>0</v>
      </c>
      <c r="U706">
        <v>1</v>
      </c>
      <c r="V706">
        <v>0</v>
      </c>
      <c r="W706">
        <v>0</v>
      </c>
      <c r="X706">
        <v>1</v>
      </c>
    </row>
    <row r="707" spans="1:24">
      <c r="A707" t="s">
        <v>727</v>
      </c>
      <c r="B707">
        <v>2000</v>
      </c>
      <c r="C707">
        <f>VLOOKUP(A707,birth_info!A707:D10931,4,FALSE)</f>
        <v>1976</v>
      </c>
      <c r="D707">
        <f t="shared" ref="D707:D770" si="11">B707-C707</f>
        <v>24</v>
      </c>
      <c r="E707">
        <v>2</v>
      </c>
      <c r="F707" t="s">
        <v>1618</v>
      </c>
      <c r="G707" t="s">
        <v>1621</v>
      </c>
      <c r="H707">
        <v>8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t="s">
        <v>728</v>
      </c>
      <c r="B708">
        <v>2000</v>
      </c>
      <c r="C708">
        <f>VLOOKUP(A708,birth_info!A708:D10932,4,FALSE)</f>
        <v>1975</v>
      </c>
      <c r="D708">
        <f t="shared" si="11"/>
        <v>25</v>
      </c>
      <c r="E708">
        <v>1</v>
      </c>
      <c r="F708" t="s">
        <v>1618</v>
      </c>
      <c r="G708" t="s">
        <v>1621</v>
      </c>
      <c r="H708">
        <v>116</v>
      </c>
      <c r="I708">
        <v>420</v>
      </c>
      <c r="J708">
        <v>78</v>
      </c>
      <c r="K708">
        <v>119</v>
      </c>
      <c r="L708">
        <v>22</v>
      </c>
      <c r="M708">
        <v>5</v>
      </c>
      <c r="N708">
        <v>10</v>
      </c>
      <c r="O708">
        <v>40</v>
      </c>
      <c r="P708">
        <v>22</v>
      </c>
      <c r="Q708">
        <v>9</v>
      </c>
      <c r="R708">
        <v>37</v>
      </c>
      <c r="S708">
        <v>93</v>
      </c>
      <c r="T708">
        <v>0</v>
      </c>
      <c r="U708">
        <v>4</v>
      </c>
      <c r="V708">
        <v>3</v>
      </c>
      <c r="W708">
        <v>1</v>
      </c>
      <c r="X708">
        <v>9</v>
      </c>
    </row>
    <row r="709" spans="1:24">
      <c r="A709" t="s">
        <v>729</v>
      </c>
      <c r="B709">
        <v>2000</v>
      </c>
      <c r="C709">
        <f>VLOOKUP(A709,birth_info!A709:D10933,4,FALSE)</f>
        <v>1961</v>
      </c>
      <c r="D709">
        <f t="shared" si="11"/>
        <v>39</v>
      </c>
      <c r="E709">
        <v>1</v>
      </c>
      <c r="F709" t="s">
        <v>1618</v>
      </c>
      <c r="G709" t="s">
        <v>1621</v>
      </c>
      <c r="H709">
        <v>21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t="s">
        <v>730</v>
      </c>
      <c r="B710">
        <v>2000</v>
      </c>
      <c r="C710">
        <f>VLOOKUP(A710,birth_info!A710:D10934,4,FALSE)</f>
        <v>1964</v>
      </c>
      <c r="D710">
        <f t="shared" si="11"/>
        <v>36</v>
      </c>
      <c r="E710">
        <v>1</v>
      </c>
      <c r="F710" t="s">
        <v>1619</v>
      </c>
      <c r="G710" t="s">
        <v>1621</v>
      </c>
      <c r="H710">
        <v>7</v>
      </c>
      <c r="I710">
        <v>5</v>
      </c>
      <c r="J710">
        <v>2</v>
      </c>
      <c r="K710">
        <v>4</v>
      </c>
      <c r="L710">
        <v>2</v>
      </c>
      <c r="M710">
        <v>0</v>
      </c>
      <c r="N710">
        <v>1</v>
      </c>
      <c r="O710">
        <v>4</v>
      </c>
      <c r="P710">
        <v>0</v>
      </c>
      <c r="Q710">
        <v>0</v>
      </c>
      <c r="R710">
        <v>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t="s">
        <v>731</v>
      </c>
      <c r="B711">
        <v>2000</v>
      </c>
      <c r="C711">
        <f>VLOOKUP(A711,birth_info!A711:D10935,4,FALSE)</f>
        <v>1968</v>
      </c>
      <c r="D711">
        <f t="shared" si="11"/>
        <v>32</v>
      </c>
      <c r="E711">
        <v>1</v>
      </c>
      <c r="F711" t="s">
        <v>1619</v>
      </c>
      <c r="G711" t="s">
        <v>1621</v>
      </c>
      <c r="H711">
        <v>117</v>
      </c>
      <c r="I711">
        <v>335</v>
      </c>
      <c r="J711">
        <v>36</v>
      </c>
      <c r="K711">
        <v>101</v>
      </c>
      <c r="L711">
        <v>21</v>
      </c>
      <c r="M711">
        <v>0</v>
      </c>
      <c r="N711">
        <v>6</v>
      </c>
      <c r="O711">
        <v>64</v>
      </c>
      <c r="P711">
        <v>1</v>
      </c>
      <c r="Q711">
        <v>3</v>
      </c>
      <c r="R711">
        <v>47</v>
      </c>
      <c r="S711">
        <v>48</v>
      </c>
      <c r="T711">
        <v>13</v>
      </c>
      <c r="U711">
        <v>1</v>
      </c>
      <c r="V711">
        <v>4</v>
      </c>
      <c r="W711">
        <v>8</v>
      </c>
      <c r="X711">
        <v>12</v>
      </c>
    </row>
    <row r="712" spans="1:24">
      <c r="A712" t="s">
        <v>732</v>
      </c>
      <c r="B712">
        <v>2000</v>
      </c>
      <c r="C712">
        <f>VLOOKUP(A712,birth_info!A712:D10936,4,FALSE)</f>
        <v>1977</v>
      </c>
      <c r="D712">
        <f t="shared" si="11"/>
        <v>23</v>
      </c>
      <c r="E712">
        <v>1</v>
      </c>
      <c r="F712" t="s">
        <v>1618</v>
      </c>
      <c r="G712" t="s">
        <v>1621</v>
      </c>
      <c r="H712">
        <v>6</v>
      </c>
      <c r="I712">
        <v>13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6</v>
      </c>
      <c r="T712">
        <v>0</v>
      </c>
      <c r="U712">
        <v>0</v>
      </c>
      <c r="V712">
        <v>1</v>
      </c>
      <c r="W712">
        <v>0</v>
      </c>
      <c r="X712">
        <v>0</v>
      </c>
    </row>
    <row r="713" spans="1:24">
      <c r="A713" t="s">
        <v>733</v>
      </c>
      <c r="B713">
        <v>2000</v>
      </c>
      <c r="C713">
        <f>VLOOKUP(A713,birth_info!A713:D10937,4,FALSE)</f>
        <v>1968</v>
      </c>
      <c r="D713">
        <f t="shared" si="11"/>
        <v>32</v>
      </c>
      <c r="E713">
        <v>1</v>
      </c>
      <c r="F713" t="s">
        <v>1618</v>
      </c>
      <c r="G713" t="s">
        <v>1621</v>
      </c>
      <c r="H713">
        <v>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734</v>
      </c>
      <c r="B714">
        <v>2000</v>
      </c>
      <c r="C714">
        <f>VLOOKUP(A714,birth_info!A714:D10938,4,FALSE)</f>
        <v>1972</v>
      </c>
      <c r="D714">
        <f t="shared" si="11"/>
        <v>28</v>
      </c>
      <c r="E714">
        <v>2</v>
      </c>
      <c r="F714" t="s">
        <v>1619</v>
      </c>
      <c r="G714" t="s">
        <v>1621</v>
      </c>
      <c r="H714">
        <v>23</v>
      </c>
      <c r="I714">
        <v>23</v>
      </c>
      <c r="J714">
        <v>3</v>
      </c>
      <c r="K714">
        <v>4</v>
      </c>
      <c r="L714">
        <v>0</v>
      </c>
      <c r="M714">
        <v>1</v>
      </c>
      <c r="N714">
        <v>0</v>
      </c>
      <c r="O714">
        <v>4</v>
      </c>
      <c r="P714">
        <v>0</v>
      </c>
      <c r="Q714">
        <v>0</v>
      </c>
      <c r="R714">
        <v>3</v>
      </c>
      <c r="S714">
        <v>5</v>
      </c>
      <c r="T714">
        <v>0</v>
      </c>
      <c r="U714">
        <v>0</v>
      </c>
      <c r="V714">
        <v>0</v>
      </c>
      <c r="W714">
        <v>0</v>
      </c>
      <c r="X714">
        <v>1</v>
      </c>
    </row>
    <row r="715" spans="1:24">
      <c r="A715" t="s">
        <v>735</v>
      </c>
      <c r="B715">
        <v>2000</v>
      </c>
      <c r="C715">
        <f>VLOOKUP(A715,birth_info!A715:D10939,4,FALSE)</f>
        <v>1974</v>
      </c>
      <c r="D715">
        <f t="shared" si="11"/>
        <v>26</v>
      </c>
      <c r="E715">
        <v>1</v>
      </c>
      <c r="F715" t="s">
        <v>1619</v>
      </c>
      <c r="G715" t="s">
        <v>1621</v>
      </c>
      <c r="H715">
        <v>13</v>
      </c>
      <c r="I715">
        <v>10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4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 t="s">
        <v>736</v>
      </c>
      <c r="B716">
        <v>2000</v>
      </c>
      <c r="C716">
        <f>VLOOKUP(A716,birth_info!A716:D10940,4,FALSE)</f>
        <v>1975</v>
      </c>
      <c r="D716">
        <f t="shared" si="11"/>
        <v>25</v>
      </c>
      <c r="E716">
        <v>2</v>
      </c>
      <c r="F716" t="s">
        <v>1619</v>
      </c>
      <c r="G716" t="s">
        <v>1621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737</v>
      </c>
      <c r="B717">
        <v>2000</v>
      </c>
      <c r="C717">
        <f>VLOOKUP(A717,birth_info!A717:D10941,4,FALSE)</f>
        <v>1969</v>
      </c>
      <c r="D717">
        <f t="shared" si="11"/>
        <v>31</v>
      </c>
      <c r="E717">
        <v>1</v>
      </c>
      <c r="F717" t="s">
        <v>1619</v>
      </c>
      <c r="G717" t="s">
        <v>1621</v>
      </c>
      <c r="H717">
        <v>78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t="s">
        <v>738</v>
      </c>
      <c r="B718">
        <v>2000</v>
      </c>
      <c r="C718">
        <f>VLOOKUP(A718,birth_info!A718:D10942,4,FALSE)</f>
        <v>1976</v>
      </c>
      <c r="D718">
        <f t="shared" si="11"/>
        <v>24</v>
      </c>
      <c r="E718">
        <v>1</v>
      </c>
      <c r="F718" t="s">
        <v>1619</v>
      </c>
      <c r="G718" t="s">
        <v>1621</v>
      </c>
      <c r="H718">
        <v>10</v>
      </c>
      <c r="I718">
        <v>9</v>
      </c>
      <c r="J718">
        <v>1</v>
      </c>
      <c r="K718">
        <v>3</v>
      </c>
      <c r="L718">
        <v>1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2</v>
      </c>
    </row>
    <row r="719" spans="1:24">
      <c r="A719" t="s">
        <v>739</v>
      </c>
      <c r="B719">
        <v>2000</v>
      </c>
      <c r="C719">
        <f>VLOOKUP(A719,birth_info!A719:D10943,4,FALSE)</f>
        <v>1967</v>
      </c>
      <c r="D719">
        <f t="shared" si="11"/>
        <v>33</v>
      </c>
      <c r="E719">
        <v>1</v>
      </c>
      <c r="F719" t="s">
        <v>1618</v>
      </c>
      <c r="G719" t="s">
        <v>1621</v>
      </c>
      <c r="H719">
        <v>33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740</v>
      </c>
      <c r="B720">
        <v>2000</v>
      </c>
      <c r="C720">
        <f>VLOOKUP(A720,birth_info!A720:D10944,4,FALSE)</f>
        <v>1977</v>
      </c>
      <c r="D720">
        <f t="shared" si="11"/>
        <v>23</v>
      </c>
      <c r="E720">
        <v>1</v>
      </c>
      <c r="F720" t="s">
        <v>1619</v>
      </c>
      <c r="G720" t="s">
        <v>1621</v>
      </c>
      <c r="H720">
        <v>51</v>
      </c>
      <c r="I720">
        <v>200</v>
      </c>
      <c r="J720">
        <v>26</v>
      </c>
      <c r="K720">
        <v>62</v>
      </c>
      <c r="L720">
        <v>2</v>
      </c>
      <c r="M720">
        <v>0</v>
      </c>
      <c r="N720">
        <v>0</v>
      </c>
      <c r="O720">
        <v>20</v>
      </c>
      <c r="P720">
        <v>7</v>
      </c>
      <c r="Q720">
        <v>6</v>
      </c>
      <c r="R720">
        <v>13</v>
      </c>
      <c r="S720">
        <v>15</v>
      </c>
      <c r="T720">
        <v>0</v>
      </c>
      <c r="U720">
        <v>1</v>
      </c>
      <c r="V720">
        <v>4</v>
      </c>
      <c r="W720">
        <v>1</v>
      </c>
      <c r="X720">
        <v>2</v>
      </c>
    </row>
    <row r="721" spans="1:24">
      <c r="A721" t="s">
        <v>741</v>
      </c>
      <c r="B721">
        <v>2000</v>
      </c>
      <c r="C721">
        <f>VLOOKUP(A721,birth_info!A721:D10945,4,FALSE)</f>
        <v>1973</v>
      </c>
      <c r="D721">
        <f t="shared" si="11"/>
        <v>27</v>
      </c>
      <c r="E721">
        <v>1</v>
      </c>
      <c r="F721" t="s">
        <v>1618</v>
      </c>
      <c r="G721" t="s">
        <v>1621</v>
      </c>
      <c r="H721">
        <v>9</v>
      </c>
      <c r="I721">
        <v>9</v>
      </c>
      <c r="J721">
        <v>2</v>
      </c>
      <c r="K721">
        <v>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4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t="s">
        <v>742</v>
      </c>
      <c r="B722">
        <v>2000</v>
      </c>
      <c r="C722">
        <f>VLOOKUP(A722,birth_info!A722:D10946,4,FALSE)</f>
        <v>1976</v>
      </c>
      <c r="D722">
        <f t="shared" si="11"/>
        <v>24</v>
      </c>
      <c r="E722">
        <v>2</v>
      </c>
      <c r="F722" t="s">
        <v>1619</v>
      </c>
      <c r="G722" t="s">
        <v>1621</v>
      </c>
      <c r="H722">
        <v>12</v>
      </c>
      <c r="I722">
        <v>21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10</v>
      </c>
      <c r="T722">
        <v>0</v>
      </c>
      <c r="U722">
        <v>0</v>
      </c>
      <c r="V722">
        <v>3</v>
      </c>
      <c r="W722">
        <v>0</v>
      </c>
      <c r="X722">
        <v>1</v>
      </c>
    </row>
    <row r="723" spans="1:24">
      <c r="A723" t="s">
        <v>743</v>
      </c>
      <c r="B723">
        <v>2000</v>
      </c>
      <c r="C723">
        <f>VLOOKUP(A723,birth_info!A723:D10947,4,FALSE)</f>
        <v>1973</v>
      </c>
      <c r="D723">
        <f t="shared" si="11"/>
        <v>27</v>
      </c>
      <c r="E723">
        <v>1</v>
      </c>
      <c r="F723" t="s">
        <v>1619</v>
      </c>
      <c r="G723" t="s">
        <v>1621</v>
      </c>
      <c r="H723">
        <v>51</v>
      </c>
      <c r="I723">
        <v>35</v>
      </c>
      <c r="J723">
        <v>1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14</v>
      </c>
      <c r="T723">
        <v>0</v>
      </c>
      <c r="U723">
        <v>0</v>
      </c>
      <c r="V723">
        <v>3</v>
      </c>
      <c r="W723">
        <v>0</v>
      </c>
      <c r="X723">
        <v>0</v>
      </c>
    </row>
    <row r="724" spans="1:24">
      <c r="A724" t="s">
        <v>744</v>
      </c>
      <c r="B724">
        <v>2000</v>
      </c>
      <c r="C724">
        <f>VLOOKUP(A724,birth_info!A724:D10948,4,FALSE)</f>
        <v>1973</v>
      </c>
      <c r="D724">
        <f t="shared" si="11"/>
        <v>27</v>
      </c>
      <c r="E724">
        <v>1</v>
      </c>
      <c r="F724" t="s">
        <v>1618</v>
      </c>
      <c r="G724" t="s">
        <v>1621</v>
      </c>
      <c r="H724">
        <v>78</v>
      </c>
      <c r="I724">
        <v>258</v>
      </c>
      <c r="J724">
        <v>28</v>
      </c>
      <c r="K724">
        <v>67</v>
      </c>
      <c r="L724">
        <v>15</v>
      </c>
      <c r="M724">
        <v>4</v>
      </c>
      <c r="N724">
        <v>11</v>
      </c>
      <c r="O724">
        <v>59</v>
      </c>
      <c r="P724">
        <v>2</v>
      </c>
      <c r="Q724">
        <v>1</v>
      </c>
      <c r="R724">
        <v>10</v>
      </c>
      <c r="S724">
        <v>56</v>
      </c>
      <c r="T724">
        <v>1</v>
      </c>
      <c r="U724">
        <v>5</v>
      </c>
      <c r="V724">
        <v>1</v>
      </c>
      <c r="W724">
        <v>5</v>
      </c>
      <c r="X724">
        <v>4</v>
      </c>
    </row>
    <row r="725" spans="1:24">
      <c r="A725" t="s">
        <v>745</v>
      </c>
      <c r="B725">
        <v>2000</v>
      </c>
      <c r="C725">
        <f>VLOOKUP(A725,birth_info!A725:D10949,4,FALSE)</f>
        <v>1971</v>
      </c>
      <c r="D725">
        <f t="shared" si="11"/>
        <v>29</v>
      </c>
      <c r="E725">
        <v>1</v>
      </c>
      <c r="F725" t="s">
        <v>1618</v>
      </c>
      <c r="G725" t="s">
        <v>1621</v>
      </c>
      <c r="H725">
        <v>53</v>
      </c>
      <c r="I725">
        <v>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746</v>
      </c>
      <c r="B726">
        <v>2000</v>
      </c>
      <c r="C726">
        <f>VLOOKUP(A726,birth_info!A726:D10950,4,FALSE)</f>
        <v>1969</v>
      </c>
      <c r="D726">
        <f t="shared" si="11"/>
        <v>31</v>
      </c>
      <c r="E726">
        <v>1</v>
      </c>
      <c r="F726" t="s">
        <v>1619</v>
      </c>
      <c r="G726" t="s">
        <v>1621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t="s">
        <v>747</v>
      </c>
      <c r="B727">
        <v>2000</v>
      </c>
      <c r="C727">
        <f>VLOOKUP(A727,birth_info!A727:D10951,4,FALSE)</f>
        <v>1973</v>
      </c>
      <c r="D727">
        <f t="shared" si="11"/>
        <v>27</v>
      </c>
      <c r="E727">
        <v>2</v>
      </c>
      <c r="F727" t="s">
        <v>1619</v>
      </c>
      <c r="G727" t="s">
        <v>1621</v>
      </c>
      <c r="H727">
        <v>57</v>
      </c>
      <c r="I727">
        <v>171</v>
      </c>
      <c r="J727">
        <v>28</v>
      </c>
      <c r="K727">
        <v>54</v>
      </c>
      <c r="L727">
        <v>10</v>
      </c>
      <c r="M727">
        <v>4</v>
      </c>
      <c r="N727">
        <v>7</v>
      </c>
      <c r="O727">
        <v>36</v>
      </c>
      <c r="P727">
        <v>4</v>
      </c>
      <c r="Q727">
        <v>1</v>
      </c>
      <c r="R727">
        <v>20</v>
      </c>
      <c r="S727">
        <v>19</v>
      </c>
      <c r="T727">
        <v>0</v>
      </c>
      <c r="U727">
        <v>1</v>
      </c>
      <c r="V727">
        <v>1</v>
      </c>
      <c r="W727">
        <v>3</v>
      </c>
      <c r="X727">
        <v>2</v>
      </c>
    </row>
    <row r="728" spans="1:24">
      <c r="A728" t="s">
        <v>748</v>
      </c>
      <c r="B728">
        <v>2000</v>
      </c>
      <c r="C728">
        <f>VLOOKUP(A728,birth_info!A728:D10952,4,FALSE)</f>
        <v>1972</v>
      </c>
      <c r="D728">
        <f t="shared" si="11"/>
        <v>28</v>
      </c>
      <c r="E728">
        <v>2</v>
      </c>
      <c r="F728" t="s">
        <v>1619</v>
      </c>
      <c r="G728" t="s">
        <v>1621</v>
      </c>
      <c r="H728">
        <v>14</v>
      </c>
      <c r="I728">
        <v>8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1</v>
      </c>
      <c r="W728">
        <v>0</v>
      </c>
      <c r="X728">
        <v>0</v>
      </c>
    </row>
    <row r="729" spans="1:24">
      <c r="A729" t="s">
        <v>749</v>
      </c>
      <c r="B729">
        <v>2000</v>
      </c>
      <c r="C729">
        <f>VLOOKUP(A729,birth_info!A729:D10953,4,FALSE)</f>
        <v>1971</v>
      </c>
      <c r="D729">
        <f t="shared" si="11"/>
        <v>29</v>
      </c>
      <c r="E729">
        <v>2</v>
      </c>
      <c r="F729" t="s">
        <v>1619</v>
      </c>
      <c r="G729" t="s">
        <v>1621</v>
      </c>
      <c r="H729">
        <v>67</v>
      </c>
      <c r="I729">
        <v>9</v>
      </c>
      <c r="J729">
        <v>1</v>
      </c>
      <c r="K729">
        <v>2</v>
      </c>
      <c r="L729">
        <v>0</v>
      </c>
      <c r="M729">
        <v>0</v>
      </c>
      <c r="N729">
        <v>1</v>
      </c>
      <c r="O729">
        <v>2</v>
      </c>
      <c r="P729">
        <v>0</v>
      </c>
      <c r="Q729">
        <v>0</v>
      </c>
      <c r="R729">
        <v>0</v>
      </c>
      <c r="S729">
        <v>5</v>
      </c>
      <c r="T729">
        <v>0</v>
      </c>
      <c r="U729">
        <v>0</v>
      </c>
      <c r="V729">
        <v>1</v>
      </c>
      <c r="W729">
        <v>0</v>
      </c>
      <c r="X729">
        <v>0</v>
      </c>
    </row>
    <row r="730" spans="1:24">
      <c r="A730" t="s">
        <v>750</v>
      </c>
      <c r="B730">
        <v>2000</v>
      </c>
      <c r="C730">
        <f>VLOOKUP(A730,birth_info!A730:D10954,4,FALSE)</f>
        <v>1965</v>
      </c>
      <c r="D730">
        <f t="shared" si="11"/>
        <v>35</v>
      </c>
      <c r="E730">
        <v>1</v>
      </c>
      <c r="F730" t="s">
        <v>1619</v>
      </c>
      <c r="G730" t="s">
        <v>1621</v>
      </c>
      <c r="H730">
        <v>29</v>
      </c>
      <c r="I730">
        <v>50</v>
      </c>
      <c r="J730">
        <v>4</v>
      </c>
      <c r="K730">
        <v>9</v>
      </c>
      <c r="L730">
        <v>1</v>
      </c>
      <c r="M730">
        <v>0</v>
      </c>
      <c r="N730">
        <v>1</v>
      </c>
      <c r="O730">
        <v>8</v>
      </c>
      <c r="P730">
        <v>1</v>
      </c>
      <c r="Q730">
        <v>0</v>
      </c>
      <c r="R730">
        <v>2</v>
      </c>
      <c r="S730">
        <v>13</v>
      </c>
      <c r="T730">
        <v>0</v>
      </c>
      <c r="U730">
        <v>0</v>
      </c>
      <c r="V730">
        <v>12</v>
      </c>
      <c r="W730">
        <v>0</v>
      </c>
      <c r="X730">
        <v>3</v>
      </c>
    </row>
    <row r="731" spans="1:24">
      <c r="A731" t="s">
        <v>751</v>
      </c>
      <c r="B731">
        <v>2000</v>
      </c>
      <c r="C731">
        <f>VLOOKUP(A731,birth_info!A731:D10955,4,FALSE)</f>
        <v>1968</v>
      </c>
      <c r="D731">
        <f t="shared" si="11"/>
        <v>32</v>
      </c>
      <c r="E731">
        <v>1</v>
      </c>
      <c r="F731" t="s">
        <v>1618</v>
      </c>
      <c r="G731" t="s">
        <v>1621</v>
      </c>
      <c r="H731">
        <v>4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t="s">
        <v>752</v>
      </c>
      <c r="B732">
        <v>2001</v>
      </c>
      <c r="C732" t="e">
        <f>VLOOKUP(A732,birth_info!A732:D10956,4,FALSE)</f>
        <v>#N/A</v>
      </c>
      <c r="D732" t="e">
        <f t="shared" si="11"/>
        <v>#N/A</v>
      </c>
      <c r="E732">
        <v>1</v>
      </c>
      <c r="F732" t="s">
        <v>1619</v>
      </c>
      <c r="G732" t="s">
        <v>1621</v>
      </c>
      <c r="H732">
        <v>12</v>
      </c>
      <c r="I732">
        <v>15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2</v>
      </c>
      <c r="S732">
        <v>5</v>
      </c>
      <c r="T732">
        <v>1</v>
      </c>
      <c r="U732">
        <v>1</v>
      </c>
      <c r="V732">
        <v>0</v>
      </c>
      <c r="W732">
        <v>1</v>
      </c>
      <c r="X732">
        <v>0</v>
      </c>
    </row>
    <row r="733" spans="1:24">
      <c r="A733" t="s">
        <v>753</v>
      </c>
      <c r="B733">
        <v>2001</v>
      </c>
      <c r="C733" t="e">
        <f>VLOOKUP(A733,birth_info!A733:D10957,4,FALSE)</f>
        <v>#N/A</v>
      </c>
      <c r="D733" t="e">
        <f t="shared" si="11"/>
        <v>#N/A</v>
      </c>
      <c r="E733">
        <v>1</v>
      </c>
      <c r="F733" t="s">
        <v>1619</v>
      </c>
      <c r="G733" t="s">
        <v>1621</v>
      </c>
      <c r="H733">
        <v>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t="s">
        <v>754</v>
      </c>
      <c r="B734">
        <v>2001</v>
      </c>
      <c r="C734" t="e">
        <f>VLOOKUP(A734,birth_info!A734:D10958,4,FALSE)</f>
        <v>#N/A</v>
      </c>
      <c r="D734" t="e">
        <f t="shared" si="11"/>
        <v>#N/A</v>
      </c>
      <c r="E734">
        <v>3</v>
      </c>
      <c r="F734" t="s">
        <v>1619</v>
      </c>
      <c r="G734" t="s">
        <v>1621</v>
      </c>
      <c r="H734">
        <v>19</v>
      </c>
      <c r="I734">
        <v>55</v>
      </c>
      <c r="J734">
        <v>7</v>
      </c>
      <c r="K734">
        <v>15</v>
      </c>
      <c r="L734">
        <v>3</v>
      </c>
      <c r="M734">
        <v>0</v>
      </c>
      <c r="N734">
        <v>1</v>
      </c>
      <c r="O734">
        <v>4</v>
      </c>
      <c r="P734">
        <v>0</v>
      </c>
      <c r="Q734">
        <v>0</v>
      </c>
      <c r="R734">
        <v>3</v>
      </c>
      <c r="S734">
        <v>5</v>
      </c>
      <c r="T734">
        <v>3</v>
      </c>
      <c r="U734">
        <v>1</v>
      </c>
      <c r="V734">
        <v>1</v>
      </c>
      <c r="W734">
        <v>1</v>
      </c>
      <c r="X734">
        <v>0</v>
      </c>
    </row>
    <row r="735" spans="1:24">
      <c r="A735" t="s">
        <v>755</v>
      </c>
      <c r="B735">
        <v>2001</v>
      </c>
      <c r="C735">
        <f>VLOOKUP(A735,birth_info!A735:D10959,4,FALSE)</f>
        <v>1974</v>
      </c>
      <c r="D735">
        <f t="shared" si="11"/>
        <v>27</v>
      </c>
      <c r="E735">
        <v>2</v>
      </c>
      <c r="F735" t="s">
        <v>1619</v>
      </c>
      <c r="G735" t="s">
        <v>1621</v>
      </c>
      <c r="H735">
        <v>14</v>
      </c>
      <c r="I735">
        <v>36</v>
      </c>
      <c r="J735">
        <v>5</v>
      </c>
      <c r="K735">
        <v>10</v>
      </c>
      <c r="L735">
        <v>2</v>
      </c>
      <c r="M735">
        <v>0</v>
      </c>
      <c r="N735">
        <v>1</v>
      </c>
      <c r="O735">
        <v>4</v>
      </c>
      <c r="P735">
        <v>0</v>
      </c>
      <c r="Q735">
        <v>1</v>
      </c>
      <c r="R735">
        <v>2</v>
      </c>
      <c r="S735">
        <v>9</v>
      </c>
      <c r="T735">
        <v>0</v>
      </c>
      <c r="U735">
        <v>0</v>
      </c>
      <c r="V735">
        <v>0</v>
      </c>
      <c r="W735">
        <v>0</v>
      </c>
      <c r="X735">
        <v>3</v>
      </c>
    </row>
    <row r="736" spans="1:24">
      <c r="A736" t="s">
        <v>756</v>
      </c>
      <c r="B736">
        <v>2001</v>
      </c>
      <c r="C736">
        <f>VLOOKUP(A736,birth_info!A736:D10960,4,FALSE)</f>
        <v>1978</v>
      </c>
      <c r="D736">
        <f t="shared" si="11"/>
        <v>23</v>
      </c>
      <c r="E736">
        <v>1</v>
      </c>
      <c r="F736" t="s">
        <v>1619</v>
      </c>
      <c r="G736" t="s">
        <v>1621</v>
      </c>
      <c r="H736">
        <v>53</v>
      </c>
      <c r="I736">
        <v>119</v>
      </c>
      <c r="J736">
        <v>17</v>
      </c>
      <c r="K736">
        <v>29</v>
      </c>
      <c r="L736">
        <v>7</v>
      </c>
      <c r="M736">
        <v>1</v>
      </c>
      <c r="N736">
        <v>1</v>
      </c>
      <c r="O736">
        <v>14</v>
      </c>
      <c r="P736">
        <v>1</v>
      </c>
      <c r="Q736">
        <v>1</v>
      </c>
      <c r="R736">
        <v>7</v>
      </c>
      <c r="S736">
        <v>7</v>
      </c>
      <c r="T736">
        <v>0</v>
      </c>
      <c r="U736">
        <v>1</v>
      </c>
      <c r="V736">
        <v>2</v>
      </c>
      <c r="W736">
        <v>2</v>
      </c>
      <c r="X736">
        <v>4</v>
      </c>
    </row>
    <row r="737" spans="1:24">
      <c r="A737" t="s">
        <v>757</v>
      </c>
      <c r="B737">
        <v>2001</v>
      </c>
      <c r="C737">
        <f>VLOOKUP(A737,birth_info!A737:D10961,4,FALSE)</f>
        <v>1977</v>
      </c>
      <c r="D737">
        <f t="shared" si="11"/>
        <v>24</v>
      </c>
      <c r="E737">
        <v>1</v>
      </c>
      <c r="F737" t="s">
        <v>1619</v>
      </c>
      <c r="G737" t="s">
        <v>1621</v>
      </c>
      <c r="H737">
        <v>27</v>
      </c>
      <c r="I737">
        <v>47</v>
      </c>
      <c r="J737">
        <v>2</v>
      </c>
      <c r="K737">
        <v>2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22</v>
      </c>
      <c r="T737">
        <v>0</v>
      </c>
      <c r="U737">
        <v>1</v>
      </c>
      <c r="V737">
        <v>7</v>
      </c>
      <c r="W737">
        <v>0</v>
      </c>
      <c r="X737">
        <v>1</v>
      </c>
    </row>
    <row r="738" spans="1:24">
      <c r="A738" t="s">
        <v>758</v>
      </c>
      <c r="B738">
        <v>2001</v>
      </c>
      <c r="C738">
        <f>VLOOKUP(A738,birth_info!A738:D10962,4,FALSE)</f>
        <v>1975</v>
      </c>
      <c r="D738">
        <f t="shared" si="11"/>
        <v>26</v>
      </c>
      <c r="E738">
        <v>1</v>
      </c>
      <c r="F738" t="s">
        <v>1619</v>
      </c>
      <c r="G738" t="s">
        <v>1621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t="s">
        <v>759</v>
      </c>
      <c r="B739">
        <v>2001</v>
      </c>
      <c r="C739">
        <f>VLOOKUP(A739,birth_info!A739:D10963,4,FALSE)</f>
        <v>1973</v>
      </c>
      <c r="D739">
        <f t="shared" si="11"/>
        <v>28</v>
      </c>
      <c r="E739">
        <v>2</v>
      </c>
      <c r="F739" t="s">
        <v>1619</v>
      </c>
      <c r="G739" t="s">
        <v>1621</v>
      </c>
      <c r="H739">
        <v>44</v>
      </c>
      <c r="I739">
        <v>76</v>
      </c>
      <c r="J739">
        <v>7</v>
      </c>
      <c r="K739">
        <v>16</v>
      </c>
      <c r="L739">
        <v>1</v>
      </c>
      <c r="M739">
        <v>0</v>
      </c>
      <c r="N739">
        <v>1</v>
      </c>
      <c r="O739">
        <v>7</v>
      </c>
      <c r="P739">
        <v>0</v>
      </c>
      <c r="Q739">
        <v>2</v>
      </c>
      <c r="R739">
        <v>10</v>
      </c>
      <c r="S739">
        <v>27</v>
      </c>
      <c r="T739">
        <v>0</v>
      </c>
      <c r="U739">
        <v>1</v>
      </c>
      <c r="V739">
        <v>1</v>
      </c>
      <c r="W739">
        <v>2</v>
      </c>
      <c r="X739">
        <v>1</v>
      </c>
    </row>
    <row r="740" spans="1:24">
      <c r="A740" t="s">
        <v>760</v>
      </c>
      <c r="B740">
        <v>2001</v>
      </c>
      <c r="C740">
        <f>VLOOKUP(A740,birth_info!A740:D10964,4,FALSE)</f>
        <v>1972</v>
      </c>
      <c r="D740">
        <f t="shared" si="11"/>
        <v>29</v>
      </c>
      <c r="E740">
        <v>1</v>
      </c>
      <c r="F740" t="s">
        <v>1618</v>
      </c>
      <c r="G740" t="s">
        <v>1621</v>
      </c>
      <c r="H740">
        <v>66</v>
      </c>
      <c r="I740">
        <v>6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t="s">
        <v>761</v>
      </c>
      <c r="B741">
        <v>2001</v>
      </c>
      <c r="C741">
        <f>VLOOKUP(A741,birth_info!A741:D10965,4,FALSE)</f>
        <v>1976</v>
      </c>
      <c r="D741">
        <f t="shared" si="11"/>
        <v>25</v>
      </c>
      <c r="E741">
        <v>1</v>
      </c>
      <c r="F741" t="s">
        <v>1619</v>
      </c>
      <c r="G741" t="s">
        <v>1621</v>
      </c>
      <c r="H741">
        <v>7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 t="s">
        <v>762</v>
      </c>
      <c r="B742">
        <v>2001</v>
      </c>
      <c r="C742">
        <f>VLOOKUP(A742,birth_info!A742:D10966,4,FALSE)</f>
        <v>1975</v>
      </c>
      <c r="D742">
        <f t="shared" si="11"/>
        <v>26</v>
      </c>
      <c r="E742">
        <v>1</v>
      </c>
      <c r="F742" t="s">
        <v>1619</v>
      </c>
      <c r="G742" t="s">
        <v>1621</v>
      </c>
      <c r="H742">
        <v>57</v>
      </c>
      <c r="I742">
        <v>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5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t="s">
        <v>763</v>
      </c>
      <c r="B743">
        <v>2001</v>
      </c>
      <c r="C743">
        <f>VLOOKUP(A743,birth_info!A743:D10967,4,FALSE)</f>
        <v>1974</v>
      </c>
      <c r="D743">
        <f t="shared" si="11"/>
        <v>27</v>
      </c>
      <c r="E743">
        <v>1</v>
      </c>
      <c r="F743" t="s">
        <v>1619</v>
      </c>
      <c r="G743" t="s">
        <v>1621</v>
      </c>
      <c r="H743">
        <v>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t="s">
        <v>764</v>
      </c>
      <c r="B744">
        <v>2001</v>
      </c>
      <c r="C744">
        <f>VLOOKUP(A744,birth_info!A744:D10968,4,FALSE)</f>
        <v>1975</v>
      </c>
      <c r="D744">
        <f t="shared" si="11"/>
        <v>26</v>
      </c>
      <c r="E744">
        <v>1</v>
      </c>
      <c r="F744" t="s">
        <v>1619</v>
      </c>
      <c r="G744" t="s">
        <v>1621</v>
      </c>
      <c r="H744">
        <v>20</v>
      </c>
      <c r="I744">
        <v>62</v>
      </c>
      <c r="J744">
        <v>3</v>
      </c>
      <c r="K744">
        <v>14</v>
      </c>
      <c r="L744">
        <v>1</v>
      </c>
      <c r="M744">
        <v>0</v>
      </c>
      <c r="N744">
        <v>0</v>
      </c>
      <c r="O744">
        <v>3</v>
      </c>
      <c r="P744">
        <v>2</v>
      </c>
      <c r="Q744">
        <v>1</v>
      </c>
      <c r="R744">
        <v>5</v>
      </c>
      <c r="S744">
        <v>14</v>
      </c>
      <c r="T744">
        <v>0</v>
      </c>
      <c r="U744">
        <v>0</v>
      </c>
      <c r="V744">
        <v>0</v>
      </c>
      <c r="W744">
        <v>0</v>
      </c>
      <c r="X744">
        <v>3</v>
      </c>
    </row>
    <row r="745" spans="1:24">
      <c r="A745" t="s">
        <v>765</v>
      </c>
      <c r="B745">
        <v>2001</v>
      </c>
      <c r="C745">
        <f>VLOOKUP(A745,birth_info!A745:D10969,4,FALSE)</f>
        <v>1975</v>
      </c>
      <c r="D745">
        <f t="shared" si="11"/>
        <v>26</v>
      </c>
      <c r="E745">
        <v>1</v>
      </c>
      <c r="F745" t="s">
        <v>1619</v>
      </c>
      <c r="G745" t="s">
        <v>1621</v>
      </c>
      <c r="H745">
        <v>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t="s">
        <v>766</v>
      </c>
      <c r="B746">
        <v>2001</v>
      </c>
      <c r="C746">
        <f>VLOOKUP(A746,birth_info!A746:D10970,4,FALSE)</f>
        <v>1977</v>
      </c>
      <c r="D746">
        <f t="shared" si="11"/>
        <v>24</v>
      </c>
      <c r="E746">
        <v>1</v>
      </c>
      <c r="F746" t="s">
        <v>1618</v>
      </c>
      <c r="G746" t="s">
        <v>1621</v>
      </c>
      <c r="H746">
        <v>9</v>
      </c>
      <c r="I746">
        <v>3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t="s">
        <v>767</v>
      </c>
      <c r="B747">
        <v>2001</v>
      </c>
      <c r="C747">
        <f>VLOOKUP(A747,birth_info!A747:D10971,4,FALSE)</f>
        <v>1971</v>
      </c>
      <c r="D747">
        <f t="shared" si="11"/>
        <v>30</v>
      </c>
      <c r="E747">
        <v>3</v>
      </c>
      <c r="F747" t="s">
        <v>1619</v>
      </c>
      <c r="G747" t="s">
        <v>1621</v>
      </c>
      <c r="H747">
        <v>25</v>
      </c>
      <c r="I747">
        <v>63</v>
      </c>
      <c r="J747">
        <v>10</v>
      </c>
      <c r="K747">
        <v>16</v>
      </c>
      <c r="L747">
        <v>5</v>
      </c>
      <c r="M747">
        <v>0</v>
      </c>
      <c r="N747">
        <v>3</v>
      </c>
      <c r="O747">
        <v>9</v>
      </c>
      <c r="P747">
        <v>0</v>
      </c>
      <c r="Q747">
        <v>0</v>
      </c>
      <c r="R747">
        <v>4</v>
      </c>
      <c r="S747">
        <v>19</v>
      </c>
      <c r="T747">
        <v>0</v>
      </c>
      <c r="U747">
        <v>3</v>
      </c>
      <c r="V747">
        <v>2</v>
      </c>
      <c r="W747">
        <v>0</v>
      </c>
      <c r="X747">
        <v>1</v>
      </c>
    </row>
    <row r="748" spans="1:24">
      <c r="A748" t="s">
        <v>768</v>
      </c>
      <c r="B748">
        <v>2001</v>
      </c>
      <c r="C748">
        <f>VLOOKUP(A748,birth_info!A748:D10972,4,FALSE)</f>
        <v>1965</v>
      </c>
      <c r="D748">
        <f t="shared" si="11"/>
        <v>36</v>
      </c>
      <c r="E748">
        <v>1</v>
      </c>
      <c r="F748" t="s">
        <v>1619</v>
      </c>
      <c r="G748" t="s">
        <v>1621</v>
      </c>
      <c r="H748">
        <v>59</v>
      </c>
      <c r="I748">
        <v>171</v>
      </c>
      <c r="J748">
        <v>31</v>
      </c>
      <c r="K748">
        <v>44</v>
      </c>
      <c r="L748">
        <v>8</v>
      </c>
      <c r="M748">
        <v>2</v>
      </c>
      <c r="N748">
        <v>8</v>
      </c>
      <c r="O748">
        <v>22</v>
      </c>
      <c r="P748">
        <v>3</v>
      </c>
      <c r="Q748">
        <v>1</v>
      </c>
      <c r="R748">
        <v>24</v>
      </c>
      <c r="S748">
        <v>56</v>
      </c>
      <c r="T748">
        <v>2</v>
      </c>
      <c r="U748">
        <v>0</v>
      </c>
      <c r="V748">
        <v>2</v>
      </c>
      <c r="W748">
        <v>2</v>
      </c>
      <c r="X748">
        <v>0</v>
      </c>
    </row>
    <row r="749" spans="1:24">
      <c r="A749" t="s">
        <v>769</v>
      </c>
      <c r="B749">
        <v>2001</v>
      </c>
      <c r="C749">
        <f>VLOOKUP(A749,birth_info!A749:D10973,4,FALSE)</f>
        <v>1980</v>
      </c>
      <c r="D749">
        <f t="shared" si="11"/>
        <v>21</v>
      </c>
      <c r="E749">
        <v>1</v>
      </c>
      <c r="F749" t="s">
        <v>1618</v>
      </c>
      <c r="G749" t="s">
        <v>1621</v>
      </c>
      <c r="H749">
        <v>3</v>
      </c>
      <c r="I749">
        <v>5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1</v>
      </c>
      <c r="W749">
        <v>0</v>
      </c>
      <c r="X749">
        <v>0</v>
      </c>
    </row>
    <row r="750" spans="1:24">
      <c r="A750" t="s">
        <v>770</v>
      </c>
      <c r="B750">
        <v>2001</v>
      </c>
      <c r="C750">
        <f>VLOOKUP(A750,birth_info!A750:D10974,4,FALSE)</f>
        <v>1964</v>
      </c>
      <c r="D750">
        <f t="shared" si="11"/>
        <v>37</v>
      </c>
      <c r="E750">
        <v>1</v>
      </c>
      <c r="F750" t="s">
        <v>1618</v>
      </c>
      <c r="G750" t="s">
        <v>1621</v>
      </c>
      <c r="H750">
        <v>67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t="s">
        <v>771</v>
      </c>
      <c r="B751">
        <v>2001</v>
      </c>
      <c r="C751">
        <f>VLOOKUP(A751,birth_info!A751:D10975,4,FALSE)</f>
        <v>1978</v>
      </c>
      <c r="D751">
        <f t="shared" si="11"/>
        <v>23</v>
      </c>
      <c r="E751">
        <v>1</v>
      </c>
      <c r="F751" t="s">
        <v>1619</v>
      </c>
      <c r="G751" t="s">
        <v>1621</v>
      </c>
      <c r="H751">
        <v>7</v>
      </c>
      <c r="I751">
        <v>15</v>
      </c>
      <c r="J751">
        <v>2</v>
      </c>
      <c r="K751">
        <v>4</v>
      </c>
      <c r="L751">
        <v>1</v>
      </c>
      <c r="M751">
        <v>0</v>
      </c>
      <c r="N751">
        <v>1</v>
      </c>
      <c r="O751">
        <v>2</v>
      </c>
      <c r="P751">
        <v>0</v>
      </c>
      <c r="Q751">
        <v>0</v>
      </c>
      <c r="R751">
        <v>1</v>
      </c>
      <c r="S751">
        <v>3</v>
      </c>
      <c r="T751">
        <v>0</v>
      </c>
      <c r="U751">
        <v>0</v>
      </c>
      <c r="V751">
        <v>1</v>
      </c>
      <c r="W751">
        <v>0</v>
      </c>
      <c r="X751">
        <v>0</v>
      </c>
    </row>
    <row r="752" spans="1:24">
      <c r="A752" t="s">
        <v>772</v>
      </c>
      <c r="B752">
        <v>2001</v>
      </c>
      <c r="C752">
        <f>VLOOKUP(A752,birth_info!A752:D10976,4,FALSE)</f>
        <v>1972</v>
      </c>
      <c r="D752">
        <f t="shared" si="11"/>
        <v>29</v>
      </c>
      <c r="E752">
        <v>2</v>
      </c>
      <c r="F752" t="s">
        <v>1619</v>
      </c>
      <c r="G752" t="s">
        <v>1621</v>
      </c>
      <c r="H752">
        <v>1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t="s">
        <v>773</v>
      </c>
      <c r="B753">
        <v>2001</v>
      </c>
      <c r="C753">
        <f>VLOOKUP(A753,birth_info!A753:D10977,4,FALSE)</f>
        <v>1972</v>
      </c>
      <c r="D753">
        <f t="shared" si="11"/>
        <v>29</v>
      </c>
      <c r="E753">
        <v>1</v>
      </c>
      <c r="F753" t="s">
        <v>1619</v>
      </c>
      <c r="G753" t="s">
        <v>1621</v>
      </c>
      <c r="H753">
        <v>35</v>
      </c>
      <c r="I753">
        <v>42</v>
      </c>
      <c r="J753">
        <v>5</v>
      </c>
      <c r="K753">
        <v>10</v>
      </c>
      <c r="L753">
        <v>2</v>
      </c>
      <c r="M753">
        <v>1</v>
      </c>
      <c r="N753">
        <v>3</v>
      </c>
      <c r="O753">
        <v>9</v>
      </c>
      <c r="P753">
        <v>0</v>
      </c>
      <c r="Q753">
        <v>0</v>
      </c>
      <c r="R753">
        <v>3</v>
      </c>
      <c r="S753">
        <v>13</v>
      </c>
      <c r="T753">
        <v>0</v>
      </c>
      <c r="U753">
        <v>0</v>
      </c>
      <c r="V753">
        <v>0</v>
      </c>
      <c r="W753">
        <v>0</v>
      </c>
      <c r="X753">
        <v>1</v>
      </c>
    </row>
    <row r="754" spans="1:24">
      <c r="A754" t="s">
        <v>774</v>
      </c>
      <c r="B754">
        <v>2001</v>
      </c>
      <c r="C754">
        <f>VLOOKUP(A754,birth_info!A754:D10978,4,FALSE)</f>
        <v>1972</v>
      </c>
      <c r="D754">
        <f t="shared" si="11"/>
        <v>29</v>
      </c>
      <c r="E754">
        <v>1</v>
      </c>
      <c r="F754" t="s">
        <v>1619</v>
      </c>
      <c r="G754" t="s">
        <v>1621</v>
      </c>
      <c r="H754">
        <v>51</v>
      </c>
      <c r="I754">
        <v>85</v>
      </c>
      <c r="J754">
        <v>18</v>
      </c>
      <c r="K754">
        <v>29</v>
      </c>
      <c r="L754">
        <v>6</v>
      </c>
      <c r="M754">
        <v>0</v>
      </c>
      <c r="N754">
        <v>3</v>
      </c>
      <c r="O754">
        <v>13</v>
      </c>
      <c r="P754">
        <v>5</v>
      </c>
      <c r="Q754">
        <v>2</v>
      </c>
      <c r="R754">
        <v>1</v>
      </c>
      <c r="S754">
        <v>20</v>
      </c>
      <c r="T754">
        <v>1</v>
      </c>
      <c r="U754">
        <v>4</v>
      </c>
      <c r="V754">
        <v>0</v>
      </c>
      <c r="W754">
        <v>0</v>
      </c>
      <c r="X754">
        <v>0</v>
      </c>
    </row>
    <row r="755" spans="1:24">
      <c r="A755" t="s">
        <v>775</v>
      </c>
      <c r="B755">
        <v>2001</v>
      </c>
      <c r="C755">
        <f>VLOOKUP(A755,birth_info!A755:D10979,4,FALSE)</f>
        <v>1973</v>
      </c>
      <c r="D755">
        <f t="shared" si="11"/>
        <v>28</v>
      </c>
      <c r="E755">
        <v>1</v>
      </c>
      <c r="F755" t="s">
        <v>1618</v>
      </c>
      <c r="G755" t="s">
        <v>1621</v>
      </c>
      <c r="H755">
        <v>10</v>
      </c>
      <c r="I755">
        <v>15</v>
      </c>
      <c r="J755">
        <v>3</v>
      </c>
      <c r="K755">
        <v>4</v>
      </c>
      <c r="L755">
        <v>0</v>
      </c>
      <c r="M755">
        <v>0</v>
      </c>
      <c r="N755">
        <v>1</v>
      </c>
      <c r="O755">
        <v>3</v>
      </c>
      <c r="P755">
        <v>0</v>
      </c>
      <c r="Q755">
        <v>0</v>
      </c>
      <c r="R755">
        <v>2</v>
      </c>
      <c r="S755">
        <v>4</v>
      </c>
      <c r="T755">
        <v>0</v>
      </c>
      <c r="U755">
        <v>1</v>
      </c>
      <c r="V755">
        <v>0</v>
      </c>
      <c r="W755">
        <v>0</v>
      </c>
      <c r="X755">
        <v>0</v>
      </c>
    </row>
    <row r="756" spans="1:24">
      <c r="A756" t="s">
        <v>776</v>
      </c>
      <c r="B756">
        <v>2001</v>
      </c>
      <c r="C756">
        <f>VLOOKUP(A756,birth_info!A756:D10980,4,FALSE)</f>
        <v>1974</v>
      </c>
      <c r="D756">
        <f t="shared" si="11"/>
        <v>27</v>
      </c>
      <c r="E756">
        <v>1</v>
      </c>
      <c r="F756" t="s">
        <v>1618</v>
      </c>
      <c r="G756" t="s">
        <v>1621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t="s">
        <v>777</v>
      </c>
      <c r="B757">
        <v>2001</v>
      </c>
      <c r="C757">
        <f>VLOOKUP(A757,birth_info!A757:D10981,4,FALSE)</f>
        <v>1966</v>
      </c>
      <c r="D757">
        <f t="shared" si="11"/>
        <v>35</v>
      </c>
      <c r="E757">
        <v>1</v>
      </c>
      <c r="F757" t="s">
        <v>1618</v>
      </c>
      <c r="G757" t="s">
        <v>1621</v>
      </c>
      <c r="H757">
        <v>94</v>
      </c>
      <c r="I757">
        <v>137</v>
      </c>
      <c r="J757">
        <v>19</v>
      </c>
      <c r="K757">
        <v>36</v>
      </c>
      <c r="L757">
        <v>6</v>
      </c>
      <c r="M757">
        <v>1</v>
      </c>
      <c r="N757">
        <v>6</v>
      </c>
      <c r="O757">
        <v>29</v>
      </c>
      <c r="P757">
        <v>5</v>
      </c>
      <c r="Q757">
        <v>1</v>
      </c>
      <c r="R757">
        <v>14</v>
      </c>
      <c r="S757">
        <v>32</v>
      </c>
      <c r="T757">
        <v>1</v>
      </c>
      <c r="U757">
        <v>1</v>
      </c>
      <c r="V757">
        <v>0</v>
      </c>
      <c r="W757">
        <v>1</v>
      </c>
      <c r="X757">
        <v>3</v>
      </c>
    </row>
    <row r="758" spans="1:24">
      <c r="A758" t="s">
        <v>778</v>
      </c>
      <c r="B758">
        <v>2001</v>
      </c>
      <c r="C758">
        <f>VLOOKUP(A758,birth_info!A758:D10982,4,FALSE)</f>
        <v>1970</v>
      </c>
      <c r="D758">
        <f t="shared" si="11"/>
        <v>31</v>
      </c>
      <c r="E758">
        <v>2</v>
      </c>
      <c r="F758" t="s">
        <v>1619</v>
      </c>
      <c r="G758" t="s">
        <v>1621</v>
      </c>
      <c r="H758">
        <v>22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t="s">
        <v>779</v>
      </c>
      <c r="B759">
        <v>2001</v>
      </c>
      <c r="C759">
        <f>VLOOKUP(A759,birth_info!A759:D10983,4,FALSE)</f>
        <v>1968</v>
      </c>
      <c r="D759">
        <f t="shared" si="11"/>
        <v>33</v>
      </c>
      <c r="E759">
        <v>2</v>
      </c>
      <c r="F759" t="s">
        <v>1618</v>
      </c>
      <c r="G759" t="s">
        <v>1621</v>
      </c>
      <c r="H759">
        <v>19</v>
      </c>
      <c r="I759">
        <v>26</v>
      </c>
      <c r="J759">
        <v>2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10</v>
      </c>
      <c r="T759">
        <v>0</v>
      </c>
      <c r="U759">
        <v>0</v>
      </c>
      <c r="V759">
        <v>4</v>
      </c>
      <c r="W759">
        <v>0</v>
      </c>
      <c r="X759">
        <v>0</v>
      </c>
    </row>
    <row r="760" spans="1:24">
      <c r="A760" t="s">
        <v>780</v>
      </c>
      <c r="B760">
        <v>2001</v>
      </c>
      <c r="C760">
        <f>VLOOKUP(A760,birth_info!A760:D10984,4,FALSE)</f>
        <v>1968</v>
      </c>
      <c r="D760">
        <f t="shared" si="11"/>
        <v>33</v>
      </c>
      <c r="E760">
        <v>1</v>
      </c>
      <c r="F760" t="s">
        <v>1619</v>
      </c>
      <c r="G760" t="s">
        <v>1621</v>
      </c>
      <c r="H760">
        <v>30</v>
      </c>
      <c r="I760">
        <v>56</v>
      </c>
      <c r="J760">
        <v>6</v>
      </c>
      <c r="K760">
        <v>11</v>
      </c>
      <c r="L760">
        <v>4</v>
      </c>
      <c r="M760">
        <v>0</v>
      </c>
      <c r="N760">
        <v>2</v>
      </c>
      <c r="O760">
        <v>9</v>
      </c>
      <c r="P760">
        <v>0</v>
      </c>
      <c r="Q760">
        <v>0</v>
      </c>
      <c r="R760">
        <v>2</v>
      </c>
      <c r="S760">
        <v>12</v>
      </c>
      <c r="T760">
        <v>0</v>
      </c>
      <c r="U760">
        <v>1</v>
      </c>
      <c r="V760">
        <v>8</v>
      </c>
      <c r="W760">
        <v>1</v>
      </c>
      <c r="X760">
        <v>0</v>
      </c>
    </row>
    <row r="761" spans="1:24">
      <c r="A761" t="s">
        <v>781</v>
      </c>
      <c r="B761">
        <v>2001</v>
      </c>
      <c r="C761">
        <f>VLOOKUP(A761,birth_info!A761:D10985,4,FALSE)</f>
        <v>1966</v>
      </c>
      <c r="D761">
        <f t="shared" si="11"/>
        <v>35</v>
      </c>
      <c r="E761">
        <v>2</v>
      </c>
      <c r="F761" t="s">
        <v>1619</v>
      </c>
      <c r="G761" t="s">
        <v>1621</v>
      </c>
      <c r="H761">
        <v>7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</row>
    <row r="762" spans="1:24">
      <c r="A762" t="s">
        <v>782</v>
      </c>
      <c r="B762">
        <v>2001</v>
      </c>
      <c r="C762">
        <f>VLOOKUP(A762,birth_info!A762:D10986,4,FALSE)</f>
        <v>1972</v>
      </c>
      <c r="D762">
        <f t="shared" si="11"/>
        <v>29</v>
      </c>
      <c r="E762">
        <v>1</v>
      </c>
      <c r="F762" t="s">
        <v>1619</v>
      </c>
      <c r="G762" t="s">
        <v>1621</v>
      </c>
      <c r="H762">
        <v>117</v>
      </c>
      <c r="I762">
        <v>225</v>
      </c>
      <c r="J762">
        <v>30</v>
      </c>
      <c r="K762">
        <v>60</v>
      </c>
      <c r="L762">
        <v>13</v>
      </c>
      <c r="M762">
        <v>2</v>
      </c>
      <c r="N762">
        <v>13</v>
      </c>
      <c r="O762">
        <v>40</v>
      </c>
      <c r="P762">
        <v>1</v>
      </c>
      <c r="Q762">
        <v>0</v>
      </c>
      <c r="R762">
        <v>19</v>
      </c>
      <c r="S762">
        <v>65</v>
      </c>
      <c r="T762">
        <v>2</v>
      </c>
      <c r="U762">
        <v>0</v>
      </c>
      <c r="V762">
        <v>0</v>
      </c>
      <c r="W762">
        <v>2</v>
      </c>
      <c r="X762">
        <v>6</v>
      </c>
    </row>
    <row r="763" spans="1:24">
      <c r="A763" t="s">
        <v>783</v>
      </c>
      <c r="B763">
        <v>2001</v>
      </c>
      <c r="C763">
        <f>VLOOKUP(A763,birth_info!A763:D10987,4,FALSE)</f>
        <v>1972</v>
      </c>
      <c r="D763">
        <f t="shared" si="11"/>
        <v>29</v>
      </c>
      <c r="E763">
        <v>2</v>
      </c>
      <c r="F763" t="s">
        <v>1619</v>
      </c>
      <c r="G763" t="s">
        <v>1621</v>
      </c>
      <c r="H763">
        <v>58</v>
      </c>
      <c r="I763">
        <v>187</v>
      </c>
      <c r="J763">
        <v>25</v>
      </c>
      <c r="K763">
        <v>47</v>
      </c>
      <c r="L763">
        <v>10</v>
      </c>
      <c r="M763">
        <v>3</v>
      </c>
      <c r="N763">
        <v>1</v>
      </c>
      <c r="O763">
        <v>17</v>
      </c>
      <c r="P763">
        <v>5</v>
      </c>
      <c r="Q763">
        <v>4</v>
      </c>
      <c r="R763">
        <v>21</v>
      </c>
      <c r="S763">
        <v>23</v>
      </c>
      <c r="T763">
        <v>0</v>
      </c>
      <c r="U763">
        <v>2</v>
      </c>
      <c r="V763">
        <v>2</v>
      </c>
      <c r="W763">
        <v>2</v>
      </c>
      <c r="X763">
        <v>7</v>
      </c>
    </row>
    <row r="764" spans="1:24">
      <c r="A764" t="s">
        <v>784</v>
      </c>
      <c r="B764">
        <v>2001</v>
      </c>
      <c r="C764">
        <f>VLOOKUP(A764,birth_info!A764:D10988,4,FALSE)</f>
        <v>1977</v>
      </c>
      <c r="D764">
        <f t="shared" si="11"/>
        <v>24</v>
      </c>
      <c r="E764">
        <v>2</v>
      </c>
      <c r="F764" t="s">
        <v>1619</v>
      </c>
      <c r="G764" t="s">
        <v>1621</v>
      </c>
      <c r="H764">
        <v>53</v>
      </c>
      <c r="I764">
        <v>204</v>
      </c>
      <c r="J764">
        <v>38</v>
      </c>
      <c r="K764">
        <v>52</v>
      </c>
      <c r="L764">
        <v>8</v>
      </c>
      <c r="M764">
        <v>1</v>
      </c>
      <c r="N764">
        <v>13</v>
      </c>
      <c r="O764">
        <v>35</v>
      </c>
      <c r="P764">
        <v>3</v>
      </c>
      <c r="Q764">
        <v>1</v>
      </c>
      <c r="R764">
        <v>14</v>
      </c>
      <c r="S764">
        <v>36</v>
      </c>
      <c r="T764">
        <v>0</v>
      </c>
      <c r="U764">
        <v>4</v>
      </c>
      <c r="V764">
        <v>1</v>
      </c>
      <c r="W764">
        <v>1</v>
      </c>
      <c r="X764">
        <v>5</v>
      </c>
    </row>
    <row r="765" spans="1:24">
      <c r="A765" t="s">
        <v>785</v>
      </c>
      <c r="B765">
        <v>2001</v>
      </c>
      <c r="C765">
        <f>VLOOKUP(A765,birth_info!A765:D10989,4,FALSE)</f>
        <v>1977</v>
      </c>
      <c r="D765">
        <f t="shared" si="11"/>
        <v>24</v>
      </c>
      <c r="E765">
        <v>1</v>
      </c>
      <c r="F765" t="s">
        <v>1618</v>
      </c>
      <c r="G765" t="s">
        <v>1621</v>
      </c>
      <c r="H765">
        <v>28</v>
      </c>
      <c r="I765">
        <v>47</v>
      </c>
      <c r="J765">
        <v>3</v>
      </c>
      <c r="K765">
        <v>9</v>
      </c>
      <c r="L765">
        <v>1</v>
      </c>
      <c r="M765">
        <v>0</v>
      </c>
      <c r="N765">
        <v>0</v>
      </c>
      <c r="O765">
        <v>3</v>
      </c>
      <c r="P765">
        <v>0</v>
      </c>
      <c r="Q765">
        <v>0</v>
      </c>
      <c r="R765">
        <v>1</v>
      </c>
      <c r="S765">
        <v>12</v>
      </c>
      <c r="T765">
        <v>0</v>
      </c>
      <c r="U765">
        <v>0</v>
      </c>
      <c r="V765">
        <v>3</v>
      </c>
      <c r="W765">
        <v>0</v>
      </c>
      <c r="X765">
        <v>0</v>
      </c>
    </row>
    <row r="766" spans="1:24">
      <c r="A766" t="s">
        <v>786</v>
      </c>
      <c r="B766">
        <v>2001</v>
      </c>
      <c r="C766">
        <f>VLOOKUP(A766,birth_info!A766:D10990,4,FALSE)</f>
        <v>1978</v>
      </c>
      <c r="D766">
        <f t="shared" si="11"/>
        <v>23</v>
      </c>
      <c r="E766">
        <v>1</v>
      </c>
      <c r="F766" t="s">
        <v>1618</v>
      </c>
      <c r="G766" t="s">
        <v>1621</v>
      </c>
      <c r="H766">
        <v>13</v>
      </c>
      <c r="I766">
        <v>14</v>
      </c>
      <c r="J766">
        <v>0</v>
      </c>
      <c r="K766">
        <v>3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11</v>
      </c>
      <c r="T766">
        <v>0</v>
      </c>
      <c r="U766">
        <v>0</v>
      </c>
      <c r="V766">
        <v>2</v>
      </c>
      <c r="W766">
        <v>0</v>
      </c>
      <c r="X766">
        <v>0</v>
      </c>
    </row>
    <row r="767" spans="1:24">
      <c r="A767" t="s">
        <v>787</v>
      </c>
      <c r="B767">
        <v>2001</v>
      </c>
      <c r="C767">
        <f>VLOOKUP(A767,birth_info!A767:D10991,4,FALSE)</f>
        <v>1979</v>
      </c>
      <c r="D767">
        <f t="shared" si="11"/>
        <v>22</v>
      </c>
      <c r="E767">
        <v>1</v>
      </c>
      <c r="F767" t="s">
        <v>1618</v>
      </c>
      <c r="G767" t="s">
        <v>1621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t="s">
        <v>788</v>
      </c>
      <c r="B768">
        <v>2001</v>
      </c>
      <c r="C768">
        <f>VLOOKUP(A768,birth_info!A768:D10992,4,FALSE)</f>
        <v>1971</v>
      </c>
      <c r="D768">
        <f t="shared" si="11"/>
        <v>30</v>
      </c>
      <c r="E768">
        <v>1</v>
      </c>
      <c r="F768" t="s">
        <v>1619</v>
      </c>
      <c r="G768" t="s">
        <v>1621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t="s">
        <v>789</v>
      </c>
      <c r="B769">
        <v>2001</v>
      </c>
      <c r="C769">
        <f>VLOOKUP(A769,birth_info!A769:D10993,4,FALSE)</f>
        <v>1973</v>
      </c>
      <c r="D769">
        <f t="shared" si="11"/>
        <v>28</v>
      </c>
      <c r="E769">
        <v>2</v>
      </c>
      <c r="F769" t="s">
        <v>1619</v>
      </c>
      <c r="G769" t="s">
        <v>1621</v>
      </c>
      <c r="H769">
        <v>42</v>
      </c>
      <c r="I769">
        <v>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790</v>
      </c>
      <c r="B770">
        <v>2001</v>
      </c>
      <c r="C770">
        <f>VLOOKUP(A770,birth_info!A770:D10994,4,FALSE)</f>
        <v>1975</v>
      </c>
      <c r="D770">
        <f t="shared" si="11"/>
        <v>26</v>
      </c>
      <c r="E770">
        <v>1</v>
      </c>
      <c r="F770" t="s">
        <v>1618</v>
      </c>
      <c r="G770" t="s">
        <v>1621</v>
      </c>
      <c r="H770">
        <v>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t="s">
        <v>791</v>
      </c>
      <c r="B771">
        <v>2001</v>
      </c>
      <c r="C771">
        <f>VLOOKUP(A771,birth_info!A771:D10995,4,FALSE)</f>
        <v>1975</v>
      </c>
      <c r="D771">
        <f t="shared" ref="D771:D834" si="12">B771-C771</f>
        <v>26</v>
      </c>
      <c r="E771">
        <v>2</v>
      </c>
      <c r="F771" t="s">
        <v>1619</v>
      </c>
      <c r="G771" t="s">
        <v>1621</v>
      </c>
      <c r="H771">
        <v>3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</row>
    <row r="772" spans="1:24">
      <c r="A772" t="s">
        <v>792</v>
      </c>
      <c r="B772">
        <v>2001</v>
      </c>
      <c r="C772">
        <f>VLOOKUP(A772,birth_info!A772:D10996,4,FALSE)</f>
        <v>1979</v>
      </c>
      <c r="D772">
        <f t="shared" si="12"/>
        <v>22</v>
      </c>
      <c r="E772">
        <v>1</v>
      </c>
      <c r="F772" t="s">
        <v>1619</v>
      </c>
      <c r="G772" t="s">
        <v>1621</v>
      </c>
      <c r="H772">
        <v>72</v>
      </c>
      <c r="I772">
        <v>273</v>
      </c>
      <c r="J772">
        <v>32</v>
      </c>
      <c r="K772">
        <v>82</v>
      </c>
      <c r="L772">
        <v>15</v>
      </c>
      <c r="M772">
        <v>11</v>
      </c>
      <c r="N772">
        <v>8</v>
      </c>
      <c r="O772">
        <v>53</v>
      </c>
      <c r="P772">
        <v>3</v>
      </c>
      <c r="Q772">
        <v>0</v>
      </c>
      <c r="R772">
        <v>8</v>
      </c>
      <c r="S772">
        <v>55</v>
      </c>
      <c r="T772">
        <v>1</v>
      </c>
      <c r="U772">
        <v>2</v>
      </c>
      <c r="V772">
        <v>0</v>
      </c>
      <c r="W772">
        <v>0</v>
      </c>
      <c r="X772">
        <v>6</v>
      </c>
    </row>
    <row r="773" spans="1:24">
      <c r="A773" t="s">
        <v>793</v>
      </c>
      <c r="B773">
        <v>2001</v>
      </c>
      <c r="C773">
        <f>VLOOKUP(A773,birth_info!A773:D10997,4,FALSE)</f>
        <v>1970</v>
      </c>
      <c r="D773">
        <f t="shared" si="12"/>
        <v>31</v>
      </c>
      <c r="E773">
        <v>1</v>
      </c>
      <c r="F773" t="s">
        <v>1619</v>
      </c>
      <c r="G773" t="s">
        <v>1621</v>
      </c>
      <c r="H773">
        <v>22</v>
      </c>
      <c r="I773">
        <v>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5</v>
      </c>
      <c r="T773">
        <v>0</v>
      </c>
      <c r="U773">
        <v>0</v>
      </c>
      <c r="V773">
        <v>2</v>
      </c>
      <c r="W773">
        <v>0</v>
      </c>
      <c r="X773">
        <v>0</v>
      </c>
    </row>
    <row r="774" spans="1:24">
      <c r="A774" t="s">
        <v>794</v>
      </c>
      <c r="B774">
        <v>2001</v>
      </c>
      <c r="C774">
        <f>VLOOKUP(A774,birth_info!A774:D10998,4,FALSE)</f>
        <v>1968</v>
      </c>
      <c r="D774">
        <f t="shared" si="12"/>
        <v>33</v>
      </c>
      <c r="E774">
        <v>1</v>
      </c>
      <c r="F774" t="s">
        <v>1618</v>
      </c>
      <c r="G774" t="s">
        <v>1621</v>
      </c>
      <c r="H774">
        <v>107</v>
      </c>
      <c r="I774">
        <v>256</v>
      </c>
      <c r="J774">
        <v>38</v>
      </c>
      <c r="K774">
        <v>71</v>
      </c>
      <c r="L774">
        <v>8</v>
      </c>
      <c r="M774">
        <v>3</v>
      </c>
      <c r="N774">
        <v>1</v>
      </c>
      <c r="O774">
        <v>14</v>
      </c>
      <c r="P774">
        <v>3</v>
      </c>
      <c r="Q774">
        <v>2</v>
      </c>
      <c r="R774">
        <v>15</v>
      </c>
      <c r="S774">
        <v>33</v>
      </c>
      <c r="T774">
        <v>0</v>
      </c>
      <c r="U774">
        <v>2</v>
      </c>
      <c r="V774">
        <v>9</v>
      </c>
      <c r="W774">
        <v>0</v>
      </c>
      <c r="X774">
        <v>6</v>
      </c>
    </row>
    <row r="775" spans="1:24">
      <c r="A775" t="s">
        <v>795</v>
      </c>
      <c r="B775">
        <v>2001</v>
      </c>
      <c r="C775">
        <f>VLOOKUP(A775,birth_info!A775:D10999,4,FALSE)</f>
        <v>1968</v>
      </c>
      <c r="D775">
        <f t="shared" si="12"/>
        <v>33</v>
      </c>
      <c r="E775">
        <v>2</v>
      </c>
      <c r="F775" t="s">
        <v>1618</v>
      </c>
      <c r="G775" t="s">
        <v>1621</v>
      </c>
      <c r="H775">
        <v>25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t="s">
        <v>796</v>
      </c>
      <c r="B776">
        <v>2002</v>
      </c>
      <c r="C776" t="e">
        <f>VLOOKUP(A776,birth_info!A776:D11000,4,FALSE)</f>
        <v>#N/A</v>
      </c>
      <c r="D776" t="e">
        <f t="shared" si="12"/>
        <v>#N/A</v>
      </c>
      <c r="E776">
        <v>1</v>
      </c>
      <c r="F776" t="s">
        <v>1619</v>
      </c>
      <c r="G776" t="s">
        <v>1621</v>
      </c>
      <c r="H776">
        <v>48</v>
      </c>
      <c r="I776">
        <v>117</v>
      </c>
      <c r="J776">
        <v>10</v>
      </c>
      <c r="K776">
        <v>24</v>
      </c>
      <c r="L776">
        <v>5</v>
      </c>
      <c r="M776">
        <v>0</v>
      </c>
      <c r="N776">
        <v>4</v>
      </c>
      <c r="O776">
        <v>19</v>
      </c>
      <c r="P776">
        <v>1</v>
      </c>
      <c r="Q776">
        <v>0</v>
      </c>
      <c r="R776">
        <v>10</v>
      </c>
      <c r="S776">
        <v>35</v>
      </c>
      <c r="T776">
        <v>0</v>
      </c>
      <c r="U776">
        <v>0</v>
      </c>
      <c r="V776">
        <v>0</v>
      </c>
      <c r="W776">
        <v>1</v>
      </c>
      <c r="X776">
        <v>4</v>
      </c>
    </row>
    <row r="777" spans="1:24">
      <c r="A777" t="s">
        <v>797</v>
      </c>
      <c r="B777">
        <v>2002</v>
      </c>
      <c r="C777" t="e">
        <f>VLOOKUP(A777,birth_info!A777:D11001,4,FALSE)</f>
        <v>#N/A</v>
      </c>
      <c r="D777" t="e">
        <f t="shared" si="12"/>
        <v>#N/A</v>
      </c>
      <c r="E777">
        <v>2</v>
      </c>
      <c r="F777" t="s">
        <v>1619</v>
      </c>
      <c r="G777" t="s">
        <v>1621</v>
      </c>
      <c r="H777">
        <v>38</v>
      </c>
      <c r="I777">
        <v>116</v>
      </c>
      <c r="J777">
        <v>8</v>
      </c>
      <c r="K777">
        <v>31</v>
      </c>
      <c r="L777">
        <v>4</v>
      </c>
      <c r="M777">
        <v>0</v>
      </c>
      <c r="N777">
        <v>0</v>
      </c>
      <c r="O777">
        <v>12</v>
      </c>
      <c r="P777">
        <v>0</v>
      </c>
      <c r="Q777">
        <v>0</v>
      </c>
      <c r="R777">
        <v>4</v>
      </c>
      <c r="S777">
        <v>19</v>
      </c>
      <c r="T777">
        <v>0</v>
      </c>
      <c r="U777">
        <v>0</v>
      </c>
      <c r="V777">
        <v>0</v>
      </c>
      <c r="W777">
        <v>0</v>
      </c>
      <c r="X777">
        <v>6</v>
      </c>
    </row>
    <row r="778" spans="1:24">
      <c r="A778" t="s">
        <v>798</v>
      </c>
      <c r="B778">
        <v>2002</v>
      </c>
      <c r="C778">
        <f>VLOOKUP(A778,birth_info!A778:D11002,4,FALSE)</f>
        <v>1973</v>
      </c>
      <c r="D778">
        <f t="shared" si="12"/>
        <v>29</v>
      </c>
      <c r="E778">
        <v>1</v>
      </c>
      <c r="F778" t="s">
        <v>1618</v>
      </c>
      <c r="G778" t="s">
        <v>1621</v>
      </c>
      <c r="H778">
        <v>130</v>
      </c>
      <c r="I778">
        <v>368</v>
      </c>
      <c r="J778">
        <v>45</v>
      </c>
      <c r="K778">
        <v>104</v>
      </c>
      <c r="L778">
        <v>20</v>
      </c>
      <c r="M778">
        <v>4</v>
      </c>
      <c r="N778">
        <v>10</v>
      </c>
      <c r="O778">
        <v>52</v>
      </c>
      <c r="P778">
        <v>2</v>
      </c>
      <c r="Q778">
        <v>0</v>
      </c>
      <c r="R778">
        <v>49</v>
      </c>
      <c r="S778">
        <v>70</v>
      </c>
      <c r="T778">
        <v>5</v>
      </c>
      <c r="U778">
        <v>1</v>
      </c>
      <c r="V778">
        <v>1</v>
      </c>
      <c r="W778">
        <v>2</v>
      </c>
      <c r="X778">
        <v>8</v>
      </c>
    </row>
    <row r="779" spans="1:24">
      <c r="A779" t="s">
        <v>799</v>
      </c>
      <c r="B779">
        <v>2002</v>
      </c>
      <c r="C779">
        <f>VLOOKUP(A779,birth_info!A779:D11003,4,FALSE)</f>
        <v>1967</v>
      </c>
      <c r="D779">
        <f t="shared" si="12"/>
        <v>35</v>
      </c>
      <c r="E779">
        <v>2</v>
      </c>
      <c r="F779" t="s">
        <v>1618</v>
      </c>
      <c r="G779" t="s">
        <v>1621</v>
      </c>
      <c r="H779">
        <v>56</v>
      </c>
      <c r="I779">
        <v>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 t="s">
        <v>800</v>
      </c>
      <c r="B780">
        <v>2002</v>
      </c>
      <c r="C780">
        <f>VLOOKUP(A780,birth_info!A780:D11004,4,FALSE)</f>
        <v>1979</v>
      </c>
      <c r="D780">
        <f t="shared" si="12"/>
        <v>23</v>
      </c>
      <c r="E780">
        <v>1</v>
      </c>
      <c r="F780" t="s">
        <v>1619</v>
      </c>
      <c r="G780" t="s">
        <v>1621</v>
      </c>
      <c r="H780">
        <v>9</v>
      </c>
      <c r="I780">
        <v>11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</row>
    <row r="781" spans="1:24">
      <c r="A781" t="s">
        <v>801</v>
      </c>
      <c r="B781">
        <v>2002</v>
      </c>
      <c r="C781">
        <f>VLOOKUP(A781,birth_info!A781:D11005,4,FALSE)</f>
        <v>1974</v>
      </c>
      <c r="D781">
        <f t="shared" si="12"/>
        <v>28</v>
      </c>
      <c r="E781">
        <v>2</v>
      </c>
      <c r="F781" t="s">
        <v>1619</v>
      </c>
      <c r="G781" t="s">
        <v>1621</v>
      </c>
      <c r="H781">
        <v>14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t="s">
        <v>802</v>
      </c>
      <c r="B782">
        <v>2002</v>
      </c>
      <c r="C782">
        <f>VLOOKUP(A782,birth_info!A782:D11006,4,FALSE)</f>
        <v>1979</v>
      </c>
      <c r="D782">
        <f t="shared" si="12"/>
        <v>23</v>
      </c>
      <c r="E782">
        <v>1</v>
      </c>
      <c r="F782" t="s">
        <v>1619</v>
      </c>
      <c r="G782" t="s">
        <v>1621</v>
      </c>
      <c r="H782">
        <v>35</v>
      </c>
      <c r="I782">
        <v>65</v>
      </c>
      <c r="J782">
        <v>8</v>
      </c>
      <c r="K782">
        <v>11</v>
      </c>
      <c r="L782">
        <v>2</v>
      </c>
      <c r="M782">
        <v>0</v>
      </c>
      <c r="N782">
        <v>1</v>
      </c>
      <c r="O782">
        <v>8</v>
      </c>
      <c r="P782">
        <v>0</v>
      </c>
      <c r="Q782">
        <v>1</v>
      </c>
      <c r="R782">
        <v>12</v>
      </c>
      <c r="S782">
        <v>32</v>
      </c>
      <c r="T782">
        <v>0</v>
      </c>
      <c r="U782">
        <v>0</v>
      </c>
      <c r="V782">
        <v>0</v>
      </c>
      <c r="W782">
        <v>1</v>
      </c>
      <c r="X782">
        <v>3</v>
      </c>
    </row>
    <row r="783" spans="1:24">
      <c r="A783" t="s">
        <v>803</v>
      </c>
      <c r="B783">
        <v>2002</v>
      </c>
      <c r="C783">
        <f>VLOOKUP(A783,birth_info!A783:D11007,4,FALSE)</f>
        <v>1974</v>
      </c>
      <c r="D783">
        <f t="shared" si="12"/>
        <v>28</v>
      </c>
      <c r="E783">
        <v>1</v>
      </c>
      <c r="F783" t="s">
        <v>1619</v>
      </c>
      <c r="G783" t="s">
        <v>1621</v>
      </c>
      <c r="H783">
        <v>38</v>
      </c>
      <c r="I783">
        <v>112</v>
      </c>
      <c r="J783">
        <v>17</v>
      </c>
      <c r="K783">
        <v>23</v>
      </c>
      <c r="L783">
        <v>8</v>
      </c>
      <c r="M783">
        <v>0</v>
      </c>
      <c r="N783">
        <v>8</v>
      </c>
      <c r="O783">
        <v>25</v>
      </c>
      <c r="P783">
        <v>0</v>
      </c>
      <c r="Q783">
        <v>1</v>
      </c>
      <c r="R783">
        <v>14</v>
      </c>
      <c r="S783">
        <v>33</v>
      </c>
      <c r="T783">
        <v>0</v>
      </c>
      <c r="U783">
        <v>0</v>
      </c>
      <c r="V783">
        <v>0</v>
      </c>
      <c r="W783">
        <v>4</v>
      </c>
      <c r="X783">
        <v>1</v>
      </c>
    </row>
    <row r="784" spans="1:24">
      <c r="A784" t="s">
        <v>804</v>
      </c>
      <c r="B784">
        <v>2002</v>
      </c>
      <c r="C784">
        <f>VLOOKUP(A784,birth_info!A784:D11008,4,FALSE)</f>
        <v>1975</v>
      </c>
      <c r="D784">
        <f t="shared" si="12"/>
        <v>27</v>
      </c>
      <c r="E784">
        <v>2</v>
      </c>
      <c r="F784" t="s">
        <v>1619</v>
      </c>
      <c r="G784" t="s">
        <v>1621</v>
      </c>
      <c r="H784">
        <v>8</v>
      </c>
      <c r="I784">
        <v>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t="s">
        <v>805</v>
      </c>
      <c r="B785">
        <v>2002</v>
      </c>
      <c r="C785">
        <f>VLOOKUP(A785,birth_info!A785:D11009,4,FALSE)</f>
        <v>1975</v>
      </c>
      <c r="D785">
        <f t="shared" si="12"/>
        <v>27</v>
      </c>
      <c r="E785">
        <v>1</v>
      </c>
      <c r="F785" t="s">
        <v>1619</v>
      </c>
      <c r="G785" t="s">
        <v>1621</v>
      </c>
      <c r="H785">
        <v>31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t="s">
        <v>806</v>
      </c>
      <c r="B786">
        <v>2002</v>
      </c>
      <c r="C786">
        <f>VLOOKUP(A786,birth_info!A786:D11010,4,FALSE)</f>
        <v>1976</v>
      </c>
      <c r="D786">
        <f t="shared" si="12"/>
        <v>26</v>
      </c>
      <c r="E786">
        <v>1</v>
      </c>
      <c r="F786" t="s">
        <v>1619</v>
      </c>
      <c r="G786" t="s">
        <v>1621</v>
      </c>
      <c r="H786">
        <v>26</v>
      </c>
      <c r="I786">
        <v>31</v>
      </c>
      <c r="J786">
        <v>4</v>
      </c>
      <c r="K786">
        <v>8</v>
      </c>
      <c r="L786">
        <v>1</v>
      </c>
      <c r="M786">
        <v>0</v>
      </c>
      <c r="N786">
        <v>1</v>
      </c>
      <c r="O786">
        <v>4</v>
      </c>
      <c r="P786">
        <v>0</v>
      </c>
      <c r="Q786">
        <v>0</v>
      </c>
      <c r="R786">
        <v>3</v>
      </c>
      <c r="S786">
        <v>7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807</v>
      </c>
      <c r="B787">
        <v>2002</v>
      </c>
      <c r="C787">
        <f>VLOOKUP(A787,birth_info!A787:D11011,4,FALSE)</f>
        <v>1967</v>
      </c>
      <c r="D787">
        <f t="shared" si="12"/>
        <v>35</v>
      </c>
      <c r="E787">
        <v>2</v>
      </c>
      <c r="F787" t="s">
        <v>1618</v>
      </c>
      <c r="G787" t="s">
        <v>1621</v>
      </c>
      <c r="H787">
        <v>15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t="s">
        <v>808</v>
      </c>
      <c r="B788">
        <v>2002</v>
      </c>
      <c r="C788">
        <f>VLOOKUP(A788,birth_info!A788:D11012,4,FALSE)</f>
        <v>1967</v>
      </c>
      <c r="D788">
        <f t="shared" si="12"/>
        <v>35</v>
      </c>
      <c r="E788">
        <v>1</v>
      </c>
      <c r="F788" t="s">
        <v>1619</v>
      </c>
      <c r="G788" t="s">
        <v>1621</v>
      </c>
      <c r="H788">
        <v>13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809</v>
      </c>
      <c r="B789">
        <v>2002</v>
      </c>
      <c r="C789">
        <f>VLOOKUP(A789,birth_info!A789:D11013,4,FALSE)</f>
        <v>1975</v>
      </c>
      <c r="D789">
        <f t="shared" si="12"/>
        <v>27</v>
      </c>
      <c r="E789">
        <v>2</v>
      </c>
      <c r="F789" t="s">
        <v>1619</v>
      </c>
      <c r="G789" t="s">
        <v>1621</v>
      </c>
      <c r="H789">
        <v>40</v>
      </c>
      <c r="I789">
        <v>119</v>
      </c>
      <c r="J789">
        <v>12</v>
      </c>
      <c r="K789">
        <v>37</v>
      </c>
      <c r="L789">
        <v>4</v>
      </c>
      <c r="M789">
        <v>3</v>
      </c>
      <c r="N789">
        <v>2</v>
      </c>
      <c r="O789">
        <v>17</v>
      </c>
      <c r="P789">
        <v>6</v>
      </c>
      <c r="Q789">
        <v>2</v>
      </c>
      <c r="R789">
        <v>8</v>
      </c>
      <c r="S789">
        <v>23</v>
      </c>
      <c r="T789">
        <v>0</v>
      </c>
      <c r="U789">
        <v>1</v>
      </c>
      <c r="V789">
        <v>0</v>
      </c>
      <c r="W789">
        <v>0</v>
      </c>
      <c r="X789">
        <v>2</v>
      </c>
    </row>
    <row r="790" spans="1:24">
      <c r="A790" t="s">
        <v>810</v>
      </c>
      <c r="B790">
        <v>2002</v>
      </c>
      <c r="C790">
        <f>VLOOKUP(A790,birth_info!A790:D11014,4,FALSE)</f>
        <v>1976</v>
      </c>
      <c r="D790">
        <f t="shared" si="12"/>
        <v>26</v>
      </c>
      <c r="E790">
        <v>1</v>
      </c>
      <c r="F790" t="s">
        <v>1618</v>
      </c>
      <c r="G790" t="s">
        <v>1621</v>
      </c>
      <c r="H790">
        <v>44</v>
      </c>
      <c r="I790">
        <v>69</v>
      </c>
      <c r="J790">
        <v>12</v>
      </c>
      <c r="K790">
        <v>20</v>
      </c>
      <c r="L790">
        <v>3</v>
      </c>
      <c r="M790">
        <v>1</v>
      </c>
      <c r="N790">
        <v>4</v>
      </c>
      <c r="O790">
        <v>10</v>
      </c>
      <c r="P790">
        <v>1</v>
      </c>
      <c r="Q790">
        <v>1</v>
      </c>
      <c r="R790">
        <v>10</v>
      </c>
      <c r="S790">
        <v>12</v>
      </c>
      <c r="T790">
        <v>1</v>
      </c>
      <c r="U790">
        <v>0</v>
      </c>
      <c r="V790">
        <v>0</v>
      </c>
      <c r="W790">
        <v>1</v>
      </c>
      <c r="X790">
        <v>0</v>
      </c>
    </row>
    <row r="791" spans="1:24">
      <c r="A791" t="s">
        <v>811</v>
      </c>
      <c r="B791">
        <v>2002</v>
      </c>
      <c r="C791">
        <f>VLOOKUP(A791,birth_info!A791:D11015,4,FALSE)</f>
        <v>1976</v>
      </c>
      <c r="D791">
        <f t="shared" si="12"/>
        <v>26</v>
      </c>
      <c r="E791">
        <v>1</v>
      </c>
      <c r="F791" t="s">
        <v>1618</v>
      </c>
      <c r="G791" t="s">
        <v>1621</v>
      </c>
      <c r="H791">
        <v>6</v>
      </c>
      <c r="I791">
        <v>2</v>
      </c>
      <c r="J791">
        <v>0</v>
      </c>
      <c r="K791">
        <v>2</v>
      </c>
      <c r="L791">
        <v>1</v>
      </c>
      <c r="M791">
        <v>0</v>
      </c>
      <c r="N791">
        <v>0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t="s">
        <v>812</v>
      </c>
      <c r="B792">
        <v>2002</v>
      </c>
      <c r="C792">
        <f>VLOOKUP(A792,birth_info!A792:D11016,4,FALSE)</f>
        <v>1971</v>
      </c>
      <c r="D792">
        <f t="shared" si="12"/>
        <v>31</v>
      </c>
      <c r="E792">
        <v>2</v>
      </c>
      <c r="F792" t="s">
        <v>1618</v>
      </c>
      <c r="G792" t="s">
        <v>1621</v>
      </c>
      <c r="H792">
        <v>21</v>
      </c>
      <c r="I792">
        <v>66</v>
      </c>
      <c r="J792">
        <v>10</v>
      </c>
      <c r="K792">
        <v>28</v>
      </c>
      <c r="L792">
        <v>4</v>
      </c>
      <c r="M792">
        <v>0</v>
      </c>
      <c r="N792">
        <v>2</v>
      </c>
      <c r="O792">
        <v>8</v>
      </c>
      <c r="P792">
        <v>1</v>
      </c>
      <c r="Q792">
        <v>1</v>
      </c>
      <c r="R792">
        <v>9</v>
      </c>
      <c r="S792">
        <v>5</v>
      </c>
      <c r="T792">
        <v>0</v>
      </c>
      <c r="U792">
        <v>0</v>
      </c>
      <c r="V792">
        <v>0</v>
      </c>
      <c r="W792">
        <v>2</v>
      </c>
      <c r="X792">
        <v>1</v>
      </c>
    </row>
    <row r="793" spans="1:24">
      <c r="A793" t="s">
        <v>813</v>
      </c>
      <c r="B793">
        <v>2002</v>
      </c>
      <c r="C793">
        <f>VLOOKUP(A793,birth_info!A793:D11017,4,FALSE)</f>
        <v>1971</v>
      </c>
      <c r="D793">
        <f t="shared" si="12"/>
        <v>31</v>
      </c>
      <c r="E793">
        <v>2</v>
      </c>
      <c r="F793" t="s">
        <v>1619</v>
      </c>
      <c r="G793" t="s">
        <v>1621</v>
      </c>
      <c r="H793">
        <v>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t="s">
        <v>814</v>
      </c>
      <c r="B794">
        <v>2002</v>
      </c>
      <c r="C794">
        <f>VLOOKUP(A794,birth_info!A794:D11018,4,FALSE)</f>
        <v>1970</v>
      </c>
      <c r="D794">
        <f t="shared" si="12"/>
        <v>32</v>
      </c>
      <c r="E794">
        <v>1</v>
      </c>
      <c r="F794" t="s">
        <v>1618</v>
      </c>
      <c r="G794" t="s">
        <v>1621</v>
      </c>
      <c r="H794">
        <v>12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</row>
    <row r="795" spans="1:24">
      <c r="A795" t="s">
        <v>815</v>
      </c>
      <c r="B795">
        <v>2002</v>
      </c>
      <c r="C795">
        <f>VLOOKUP(A795,birth_info!A795:D11019,4,FALSE)</f>
        <v>1972</v>
      </c>
      <c r="D795">
        <f t="shared" si="12"/>
        <v>30</v>
      </c>
      <c r="E795">
        <v>1</v>
      </c>
      <c r="F795" t="s">
        <v>1619</v>
      </c>
      <c r="G795" t="s">
        <v>1621</v>
      </c>
      <c r="H795">
        <v>5</v>
      </c>
      <c r="I795">
        <v>13</v>
      </c>
      <c r="J795">
        <v>1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t="s">
        <v>816</v>
      </c>
      <c r="B796">
        <v>2002</v>
      </c>
      <c r="C796">
        <f>VLOOKUP(A796,birth_info!A796:D11020,4,FALSE)</f>
        <v>1968</v>
      </c>
      <c r="D796">
        <f t="shared" si="12"/>
        <v>34</v>
      </c>
      <c r="E796">
        <v>1</v>
      </c>
      <c r="F796" t="s">
        <v>1619</v>
      </c>
      <c r="G796" t="s">
        <v>1621</v>
      </c>
      <c r="H796">
        <v>58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t="s">
        <v>817</v>
      </c>
      <c r="B797">
        <v>2002</v>
      </c>
      <c r="C797">
        <f>VLOOKUP(A797,birth_info!A797:D11021,4,FALSE)</f>
        <v>1975</v>
      </c>
      <c r="D797">
        <f t="shared" si="12"/>
        <v>27</v>
      </c>
      <c r="E797">
        <v>1</v>
      </c>
      <c r="F797" t="s">
        <v>1618</v>
      </c>
      <c r="G797" t="s">
        <v>1621</v>
      </c>
      <c r="H797">
        <v>19</v>
      </c>
      <c r="I797">
        <v>22</v>
      </c>
      <c r="J797">
        <v>1</v>
      </c>
      <c r="K797">
        <v>3</v>
      </c>
      <c r="L797">
        <v>0</v>
      </c>
      <c r="M797">
        <v>0</v>
      </c>
      <c r="N797">
        <v>0</v>
      </c>
      <c r="O797">
        <v>2</v>
      </c>
      <c r="P797">
        <v>0</v>
      </c>
      <c r="Q797">
        <v>0</v>
      </c>
      <c r="R797">
        <v>1</v>
      </c>
      <c r="S797">
        <v>6</v>
      </c>
      <c r="T797">
        <v>0</v>
      </c>
      <c r="U797">
        <v>0</v>
      </c>
      <c r="V797">
        <v>1</v>
      </c>
      <c r="W797">
        <v>0</v>
      </c>
      <c r="X797">
        <v>1</v>
      </c>
    </row>
    <row r="798" spans="1:24">
      <c r="A798" t="s">
        <v>818</v>
      </c>
      <c r="B798">
        <v>2002</v>
      </c>
      <c r="C798">
        <f>VLOOKUP(A798,birth_info!A798:D11022,4,FALSE)</f>
        <v>1972</v>
      </c>
      <c r="D798">
        <f t="shared" si="12"/>
        <v>30</v>
      </c>
      <c r="E798">
        <v>2</v>
      </c>
      <c r="F798" t="s">
        <v>1619</v>
      </c>
      <c r="G798" t="s">
        <v>1621</v>
      </c>
      <c r="H798">
        <v>47</v>
      </c>
      <c r="I798">
        <v>170</v>
      </c>
      <c r="J798">
        <v>36</v>
      </c>
      <c r="K798">
        <v>57</v>
      </c>
      <c r="L798">
        <v>14</v>
      </c>
      <c r="M798">
        <v>4</v>
      </c>
      <c r="N798">
        <v>8</v>
      </c>
      <c r="O798">
        <v>28</v>
      </c>
      <c r="P798">
        <v>3</v>
      </c>
      <c r="Q798">
        <v>3</v>
      </c>
      <c r="R798">
        <v>8</v>
      </c>
      <c r="S798">
        <v>20</v>
      </c>
      <c r="T798">
        <v>0</v>
      </c>
      <c r="U798">
        <v>3</v>
      </c>
      <c r="V798">
        <v>0</v>
      </c>
      <c r="W798">
        <v>0</v>
      </c>
      <c r="X798">
        <v>3</v>
      </c>
    </row>
    <row r="799" spans="1:24">
      <c r="A799" t="s">
        <v>819</v>
      </c>
      <c r="B799">
        <v>2002</v>
      </c>
      <c r="C799">
        <f>VLOOKUP(A799,birth_info!A799:D11023,4,FALSE)</f>
        <v>1969</v>
      </c>
      <c r="D799">
        <f t="shared" si="12"/>
        <v>33</v>
      </c>
      <c r="E799">
        <v>1</v>
      </c>
      <c r="F799" t="s">
        <v>1618</v>
      </c>
      <c r="G799" t="s">
        <v>1621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t="s">
        <v>820</v>
      </c>
      <c r="B800">
        <v>2002</v>
      </c>
      <c r="C800">
        <f>VLOOKUP(A800,birth_info!A800:D11024,4,FALSE)</f>
        <v>1975</v>
      </c>
      <c r="D800">
        <f t="shared" si="12"/>
        <v>27</v>
      </c>
      <c r="E800">
        <v>1</v>
      </c>
      <c r="F800" t="s">
        <v>1618</v>
      </c>
      <c r="G800" t="s">
        <v>1621</v>
      </c>
      <c r="H800">
        <v>55</v>
      </c>
      <c r="I800">
        <v>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5</v>
      </c>
      <c r="T800">
        <v>0</v>
      </c>
      <c r="U800">
        <v>0</v>
      </c>
      <c r="V800">
        <v>1</v>
      </c>
      <c r="W800">
        <v>0</v>
      </c>
      <c r="X800">
        <v>0</v>
      </c>
    </row>
    <row r="801" spans="1:24">
      <c r="A801" t="s">
        <v>821</v>
      </c>
      <c r="B801">
        <v>2002</v>
      </c>
      <c r="C801">
        <f>VLOOKUP(A801,birth_info!A801:D11025,4,FALSE)</f>
        <v>1977</v>
      </c>
      <c r="D801">
        <f t="shared" si="12"/>
        <v>25</v>
      </c>
      <c r="E801">
        <v>1</v>
      </c>
      <c r="F801" t="s">
        <v>1619</v>
      </c>
      <c r="G801" t="s">
        <v>1621</v>
      </c>
      <c r="H801">
        <v>43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t="s">
        <v>822</v>
      </c>
      <c r="B802">
        <v>2002</v>
      </c>
      <c r="C802">
        <f>VLOOKUP(A802,birth_info!A802:D11026,4,FALSE)</f>
        <v>1977</v>
      </c>
      <c r="D802">
        <f t="shared" si="12"/>
        <v>25</v>
      </c>
      <c r="E802">
        <v>1</v>
      </c>
      <c r="F802" t="s">
        <v>1618</v>
      </c>
      <c r="G802" t="s">
        <v>1621</v>
      </c>
      <c r="H802">
        <v>11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t="s">
        <v>823</v>
      </c>
      <c r="B803">
        <v>2002</v>
      </c>
      <c r="C803">
        <f>VLOOKUP(A803,birth_info!A803:D11027,4,FALSE)</f>
        <v>1979</v>
      </c>
      <c r="D803">
        <f t="shared" si="12"/>
        <v>23</v>
      </c>
      <c r="E803">
        <v>2</v>
      </c>
      <c r="F803" t="s">
        <v>1619</v>
      </c>
      <c r="G803" t="s">
        <v>1621</v>
      </c>
      <c r="H803">
        <v>18</v>
      </c>
      <c r="I803">
        <v>37</v>
      </c>
      <c r="J803">
        <v>9</v>
      </c>
      <c r="K803">
        <v>12</v>
      </c>
      <c r="L803">
        <v>0</v>
      </c>
      <c r="M803">
        <v>1</v>
      </c>
      <c r="N803">
        <v>0</v>
      </c>
      <c r="O803">
        <v>1</v>
      </c>
      <c r="P803">
        <v>4</v>
      </c>
      <c r="Q803">
        <v>1</v>
      </c>
      <c r="R803">
        <v>3</v>
      </c>
      <c r="S803">
        <v>11</v>
      </c>
      <c r="T803">
        <v>0</v>
      </c>
      <c r="U803">
        <v>0</v>
      </c>
      <c r="V803">
        <v>1</v>
      </c>
      <c r="W803">
        <v>0</v>
      </c>
      <c r="X803">
        <v>0</v>
      </c>
    </row>
    <row r="804" spans="1:24">
      <c r="A804" t="s">
        <v>824</v>
      </c>
      <c r="B804">
        <v>2002</v>
      </c>
      <c r="C804">
        <f>VLOOKUP(A804,birth_info!A804:D11028,4,FALSE)</f>
        <v>1979</v>
      </c>
      <c r="D804">
        <f t="shared" si="12"/>
        <v>23</v>
      </c>
      <c r="E804">
        <v>1</v>
      </c>
      <c r="F804" t="s">
        <v>1618</v>
      </c>
      <c r="G804" t="s">
        <v>1621</v>
      </c>
      <c r="H804">
        <v>17</v>
      </c>
      <c r="I804">
        <v>30</v>
      </c>
      <c r="J804">
        <v>0</v>
      </c>
      <c r="K804">
        <v>2</v>
      </c>
      <c r="L804">
        <v>1</v>
      </c>
      <c r="M804">
        <v>0</v>
      </c>
      <c r="N804">
        <v>0</v>
      </c>
      <c r="O804">
        <v>2</v>
      </c>
      <c r="P804">
        <v>0</v>
      </c>
      <c r="Q804">
        <v>0</v>
      </c>
      <c r="R804">
        <v>0</v>
      </c>
      <c r="S804">
        <v>11</v>
      </c>
      <c r="T804">
        <v>0</v>
      </c>
      <c r="U804">
        <v>0</v>
      </c>
      <c r="V804">
        <v>5</v>
      </c>
      <c r="W804">
        <v>0</v>
      </c>
      <c r="X804">
        <v>0</v>
      </c>
    </row>
    <row r="805" spans="1:24">
      <c r="A805" t="s">
        <v>825</v>
      </c>
      <c r="B805">
        <v>2002</v>
      </c>
      <c r="C805">
        <f>VLOOKUP(A805,birth_info!A805:D11029,4,FALSE)</f>
        <v>1976</v>
      </c>
      <c r="D805">
        <f t="shared" si="12"/>
        <v>26</v>
      </c>
      <c r="E805">
        <v>1</v>
      </c>
      <c r="F805" t="s">
        <v>1619</v>
      </c>
      <c r="G805" t="s">
        <v>1621</v>
      </c>
      <c r="H805">
        <v>24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t="s">
        <v>826</v>
      </c>
      <c r="B806">
        <v>2002</v>
      </c>
      <c r="C806">
        <f>VLOOKUP(A806,birth_info!A806:D11030,4,FALSE)</f>
        <v>1974</v>
      </c>
      <c r="D806">
        <f t="shared" si="12"/>
        <v>28</v>
      </c>
      <c r="E806">
        <v>1</v>
      </c>
      <c r="F806" t="s">
        <v>1619</v>
      </c>
      <c r="G806" t="s">
        <v>1621</v>
      </c>
      <c r="H806">
        <v>33</v>
      </c>
      <c r="I806">
        <v>41</v>
      </c>
      <c r="J806">
        <v>4</v>
      </c>
      <c r="K806">
        <v>7</v>
      </c>
      <c r="L806">
        <v>3</v>
      </c>
      <c r="M806">
        <v>0</v>
      </c>
      <c r="N806">
        <v>1</v>
      </c>
      <c r="O806">
        <v>4</v>
      </c>
      <c r="P806">
        <v>0</v>
      </c>
      <c r="Q806">
        <v>0</v>
      </c>
      <c r="R806">
        <v>0</v>
      </c>
      <c r="S806">
        <v>19</v>
      </c>
      <c r="T806">
        <v>0</v>
      </c>
      <c r="U806">
        <v>0</v>
      </c>
      <c r="V806">
        <v>3</v>
      </c>
      <c r="W806">
        <v>1</v>
      </c>
      <c r="X806">
        <v>0</v>
      </c>
    </row>
    <row r="807" spans="1:24">
      <c r="A807" t="s">
        <v>827</v>
      </c>
      <c r="B807">
        <v>2002</v>
      </c>
      <c r="C807">
        <f>VLOOKUP(A807,birth_info!A807:D11031,4,FALSE)</f>
        <v>1979</v>
      </c>
      <c r="D807">
        <f t="shared" si="12"/>
        <v>23</v>
      </c>
      <c r="E807">
        <v>1</v>
      </c>
      <c r="F807" t="s">
        <v>1619</v>
      </c>
      <c r="G807" t="s">
        <v>1621</v>
      </c>
      <c r="H807">
        <v>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828</v>
      </c>
      <c r="B808">
        <v>2002</v>
      </c>
      <c r="C808">
        <f>VLOOKUP(A808,birth_info!A808:D11032,4,FALSE)</f>
        <v>1977</v>
      </c>
      <c r="D808">
        <f t="shared" si="12"/>
        <v>25</v>
      </c>
      <c r="E808">
        <v>1</v>
      </c>
      <c r="F808" t="s">
        <v>1618</v>
      </c>
      <c r="G808" t="s">
        <v>1621</v>
      </c>
      <c r="H808">
        <v>15</v>
      </c>
      <c r="I808">
        <v>20</v>
      </c>
      <c r="J808">
        <v>1</v>
      </c>
      <c r="K808">
        <v>4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5</v>
      </c>
      <c r="T808">
        <v>0</v>
      </c>
      <c r="U808">
        <v>0</v>
      </c>
      <c r="V808">
        <v>0</v>
      </c>
      <c r="W808">
        <v>0</v>
      </c>
      <c r="X808">
        <v>2</v>
      </c>
    </row>
    <row r="809" spans="1:24">
      <c r="A809" t="s">
        <v>829</v>
      </c>
      <c r="B809">
        <v>2002</v>
      </c>
      <c r="C809">
        <f>VLOOKUP(A809,birth_info!A809:D11033,4,FALSE)</f>
        <v>1968</v>
      </c>
      <c r="D809">
        <f t="shared" si="12"/>
        <v>34</v>
      </c>
      <c r="E809">
        <v>1</v>
      </c>
      <c r="F809" t="s">
        <v>1619</v>
      </c>
      <c r="G809" t="s">
        <v>1621</v>
      </c>
      <c r="H809">
        <v>41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t="s">
        <v>830</v>
      </c>
      <c r="B810">
        <v>2002</v>
      </c>
      <c r="C810">
        <f>VLOOKUP(A810,birth_info!A810:D11034,4,FALSE)</f>
        <v>1971</v>
      </c>
      <c r="D810">
        <f t="shared" si="12"/>
        <v>31</v>
      </c>
      <c r="E810">
        <v>1</v>
      </c>
      <c r="F810" t="s">
        <v>1618</v>
      </c>
      <c r="G810" t="s">
        <v>1621</v>
      </c>
      <c r="H810">
        <v>76</v>
      </c>
      <c r="I810">
        <v>185</v>
      </c>
      <c r="J810">
        <v>18</v>
      </c>
      <c r="K810">
        <v>41</v>
      </c>
      <c r="L810">
        <v>7</v>
      </c>
      <c r="M810">
        <v>1</v>
      </c>
      <c r="N810">
        <v>3</v>
      </c>
      <c r="O810">
        <v>24</v>
      </c>
      <c r="P810">
        <v>1</v>
      </c>
      <c r="Q810">
        <v>0</v>
      </c>
      <c r="R810">
        <v>12</v>
      </c>
      <c r="S810">
        <v>36</v>
      </c>
      <c r="T810">
        <v>1</v>
      </c>
      <c r="U810">
        <v>2</v>
      </c>
      <c r="V810">
        <v>2</v>
      </c>
      <c r="W810">
        <v>1</v>
      </c>
      <c r="X810">
        <v>4</v>
      </c>
    </row>
    <row r="811" spans="1:24">
      <c r="A811" t="s">
        <v>831</v>
      </c>
      <c r="B811">
        <v>2002</v>
      </c>
      <c r="C811">
        <f>VLOOKUP(A811,birth_info!A811:D11035,4,FALSE)</f>
        <v>1965</v>
      </c>
      <c r="D811">
        <f t="shared" si="12"/>
        <v>37</v>
      </c>
      <c r="E811">
        <v>1</v>
      </c>
      <c r="F811" t="s">
        <v>1619</v>
      </c>
      <c r="G811" t="s">
        <v>1621</v>
      </c>
      <c r="H811">
        <v>144</v>
      </c>
      <c r="I811">
        <v>506</v>
      </c>
      <c r="J811">
        <v>61</v>
      </c>
      <c r="K811">
        <v>138</v>
      </c>
      <c r="L811">
        <v>23</v>
      </c>
      <c r="M811">
        <v>0</v>
      </c>
      <c r="N811">
        <v>18</v>
      </c>
      <c r="O811">
        <v>87</v>
      </c>
      <c r="P811">
        <v>1</v>
      </c>
      <c r="Q811">
        <v>1</v>
      </c>
      <c r="R811">
        <v>66</v>
      </c>
      <c r="S811">
        <v>92</v>
      </c>
      <c r="T811">
        <v>3</v>
      </c>
      <c r="U811">
        <v>1</v>
      </c>
      <c r="V811">
        <v>0</v>
      </c>
      <c r="W811">
        <v>7</v>
      </c>
      <c r="X811">
        <v>27</v>
      </c>
    </row>
    <row r="812" spans="1:24">
      <c r="A812" t="s">
        <v>832</v>
      </c>
      <c r="B812">
        <v>2002</v>
      </c>
      <c r="C812">
        <f>VLOOKUP(A812,birth_info!A812:D11036,4,FALSE)</f>
        <v>1968</v>
      </c>
      <c r="D812">
        <f t="shared" si="12"/>
        <v>34</v>
      </c>
      <c r="E812">
        <v>1</v>
      </c>
      <c r="F812" t="s">
        <v>1618</v>
      </c>
      <c r="G812" t="s">
        <v>1621</v>
      </c>
      <c r="H812">
        <v>39</v>
      </c>
      <c r="I812">
        <v>44</v>
      </c>
      <c r="J812">
        <v>5</v>
      </c>
      <c r="K812">
        <v>6</v>
      </c>
      <c r="L812">
        <v>2</v>
      </c>
      <c r="M812">
        <v>0</v>
      </c>
      <c r="N812">
        <v>2</v>
      </c>
      <c r="O812">
        <v>3</v>
      </c>
      <c r="P812">
        <v>0</v>
      </c>
      <c r="Q812">
        <v>0</v>
      </c>
      <c r="R812">
        <v>0</v>
      </c>
      <c r="S812">
        <v>19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t="s">
        <v>833</v>
      </c>
      <c r="B813">
        <v>2003</v>
      </c>
      <c r="C813" t="e">
        <f>VLOOKUP(A813,birth_info!A813:D11037,4,FALSE)</f>
        <v>#N/A</v>
      </c>
      <c r="D813" t="e">
        <f t="shared" si="12"/>
        <v>#N/A</v>
      </c>
      <c r="E813">
        <v>1</v>
      </c>
      <c r="F813" t="s">
        <v>1619</v>
      </c>
      <c r="G813" t="s">
        <v>1621</v>
      </c>
      <c r="H813">
        <v>2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</row>
    <row r="814" spans="1:24">
      <c r="A814" t="s">
        <v>834</v>
      </c>
      <c r="B814">
        <v>2003</v>
      </c>
      <c r="C814" t="e">
        <f>VLOOKUP(A814,birth_info!A814:D11038,4,FALSE)</f>
        <v>#N/A</v>
      </c>
      <c r="D814" t="e">
        <f t="shared" si="12"/>
        <v>#N/A</v>
      </c>
      <c r="E814">
        <v>1</v>
      </c>
      <c r="F814" t="s">
        <v>1619</v>
      </c>
      <c r="G814" t="s">
        <v>1621</v>
      </c>
      <c r="H814">
        <v>25</v>
      </c>
      <c r="I814">
        <v>69</v>
      </c>
      <c r="J814">
        <v>6</v>
      </c>
      <c r="K814">
        <v>11</v>
      </c>
      <c r="L814">
        <v>2</v>
      </c>
      <c r="M814">
        <v>0</v>
      </c>
      <c r="N814">
        <v>0</v>
      </c>
      <c r="O814">
        <v>4</v>
      </c>
      <c r="P814">
        <v>0</v>
      </c>
      <c r="Q814">
        <v>0</v>
      </c>
      <c r="R814">
        <v>3</v>
      </c>
      <c r="S814">
        <v>14</v>
      </c>
      <c r="T814">
        <v>0</v>
      </c>
      <c r="U814">
        <v>1</v>
      </c>
      <c r="V814">
        <v>0</v>
      </c>
      <c r="W814">
        <v>0</v>
      </c>
      <c r="X814">
        <v>1</v>
      </c>
    </row>
    <row r="815" spans="1:24">
      <c r="A815" t="s">
        <v>835</v>
      </c>
      <c r="B815">
        <v>2003</v>
      </c>
      <c r="C815" t="e">
        <f>VLOOKUP(A815,birth_info!A815:D11039,4,FALSE)</f>
        <v>#N/A</v>
      </c>
      <c r="D815" t="e">
        <f t="shared" si="12"/>
        <v>#N/A</v>
      </c>
      <c r="E815">
        <v>1</v>
      </c>
      <c r="F815" t="s">
        <v>1619</v>
      </c>
      <c r="G815" t="s">
        <v>1621</v>
      </c>
      <c r="H815">
        <v>12</v>
      </c>
      <c r="I815">
        <v>25</v>
      </c>
      <c r="J815">
        <v>2</v>
      </c>
      <c r="K815">
        <v>8</v>
      </c>
      <c r="L815">
        <v>2</v>
      </c>
      <c r="M815">
        <v>0</v>
      </c>
      <c r="N815">
        <v>0</v>
      </c>
      <c r="O815">
        <v>2</v>
      </c>
      <c r="P815">
        <v>0</v>
      </c>
      <c r="Q815">
        <v>0</v>
      </c>
      <c r="R815">
        <v>0</v>
      </c>
      <c r="S815">
        <v>10</v>
      </c>
      <c r="T815">
        <v>0</v>
      </c>
      <c r="U815">
        <v>2</v>
      </c>
      <c r="V815">
        <v>0</v>
      </c>
      <c r="W815">
        <v>1</v>
      </c>
      <c r="X815">
        <v>0</v>
      </c>
    </row>
    <row r="816" spans="1:24">
      <c r="A816" t="s">
        <v>836</v>
      </c>
      <c r="B816">
        <v>2003</v>
      </c>
      <c r="C816" t="e">
        <f>VLOOKUP(A816,birth_info!A816:D11040,4,FALSE)</f>
        <v>#N/A</v>
      </c>
      <c r="D816" t="e">
        <f t="shared" si="12"/>
        <v>#N/A</v>
      </c>
      <c r="E816">
        <v>2</v>
      </c>
      <c r="F816" t="s">
        <v>1619</v>
      </c>
      <c r="G816" t="s">
        <v>1621</v>
      </c>
      <c r="H816">
        <v>48</v>
      </c>
      <c r="I816">
        <v>110</v>
      </c>
      <c r="J816">
        <v>12</v>
      </c>
      <c r="K816">
        <v>26</v>
      </c>
      <c r="L816">
        <v>3</v>
      </c>
      <c r="M816">
        <v>0</v>
      </c>
      <c r="N816">
        <v>0</v>
      </c>
      <c r="O816">
        <v>4</v>
      </c>
      <c r="P816">
        <v>2</v>
      </c>
      <c r="Q816">
        <v>3</v>
      </c>
      <c r="R816">
        <v>21</v>
      </c>
      <c r="S816">
        <v>32</v>
      </c>
      <c r="T816">
        <v>0</v>
      </c>
      <c r="U816">
        <v>2</v>
      </c>
      <c r="V816">
        <v>1</v>
      </c>
      <c r="W816">
        <v>0</v>
      </c>
      <c r="X816">
        <v>1</v>
      </c>
    </row>
    <row r="817" spans="1:24">
      <c r="A817" t="s">
        <v>837</v>
      </c>
      <c r="B817">
        <v>2003</v>
      </c>
      <c r="C817" t="e">
        <f>VLOOKUP(A817,birth_info!A817:D11041,4,FALSE)</f>
        <v>#N/A</v>
      </c>
      <c r="D817" t="e">
        <f t="shared" si="12"/>
        <v>#N/A</v>
      </c>
      <c r="E817">
        <v>1</v>
      </c>
      <c r="F817" t="s">
        <v>1619</v>
      </c>
      <c r="G817" t="s">
        <v>1621</v>
      </c>
      <c r="H817">
        <v>116</v>
      </c>
      <c r="I817">
        <v>447</v>
      </c>
      <c r="J817">
        <v>73</v>
      </c>
      <c r="K817">
        <v>124</v>
      </c>
      <c r="L817">
        <v>31</v>
      </c>
      <c r="M817">
        <v>2</v>
      </c>
      <c r="N817">
        <v>8</v>
      </c>
      <c r="O817">
        <v>50</v>
      </c>
      <c r="P817">
        <v>7</v>
      </c>
      <c r="Q817">
        <v>2</v>
      </c>
      <c r="R817">
        <v>49</v>
      </c>
      <c r="S817">
        <v>71</v>
      </c>
      <c r="T817">
        <v>0</v>
      </c>
      <c r="U817">
        <v>2</v>
      </c>
      <c r="V817">
        <v>6</v>
      </c>
      <c r="W817">
        <v>1</v>
      </c>
      <c r="X817">
        <v>7</v>
      </c>
    </row>
    <row r="818" spans="1:24">
      <c r="A818" t="s">
        <v>838</v>
      </c>
      <c r="B818">
        <v>2003</v>
      </c>
      <c r="C818" t="e">
        <f>VLOOKUP(A818,birth_info!A818:D11042,4,FALSE)</f>
        <v>#N/A</v>
      </c>
      <c r="D818" t="e">
        <f t="shared" si="12"/>
        <v>#N/A</v>
      </c>
      <c r="E818">
        <v>2</v>
      </c>
      <c r="F818" t="s">
        <v>1619</v>
      </c>
      <c r="G818" t="s">
        <v>1621</v>
      </c>
      <c r="H818">
        <v>31</v>
      </c>
      <c r="I818">
        <v>2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839</v>
      </c>
      <c r="B819">
        <v>2003</v>
      </c>
      <c r="C819" t="e">
        <f>VLOOKUP(A819,birth_info!A819:D11043,4,FALSE)</f>
        <v>#N/A</v>
      </c>
      <c r="D819" t="e">
        <f t="shared" si="12"/>
        <v>#N/A</v>
      </c>
      <c r="E819">
        <v>1</v>
      </c>
      <c r="F819" t="s">
        <v>1618</v>
      </c>
      <c r="G819" t="s">
        <v>1621</v>
      </c>
      <c r="H819">
        <v>22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840</v>
      </c>
      <c r="B820">
        <v>2003</v>
      </c>
      <c r="C820">
        <f>VLOOKUP(A820,birth_info!A820:D11044,4,FALSE)</f>
        <v>1978</v>
      </c>
      <c r="D820">
        <f t="shared" si="12"/>
        <v>25</v>
      </c>
      <c r="E820">
        <v>1</v>
      </c>
      <c r="F820" t="s">
        <v>1618</v>
      </c>
      <c r="G820" t="s">
        <v>1621</v>
      </c>
      <c r="H820">
        <v>31</v>
      </c>
      <c r="I820">
        <v>54</v>
      </c>
      <c r="J820">
        <v>3</v>
      </c>
      <c r="K820">
        <v>14</v>
      </c>
      <c r="L820">
        <v>3</v>
      </c>
      <c r="M820">
        <v>0</v>
      </c>
      <c r="N820">
        <v>1</v>
      </c>
      <c r="O820">
        <v>4</v>
      </c>
      <c r="P820">
        <v>0</v>
      </c>
      <c r="Q820">
        <v>0</v>
      </c>
      <c r="R820">
        <v>0</v>
      </c>
      <c r="S820">
        <v>10</v>
      </c>
      <c r="T820">
        <v>0</v>
      </c>
      <c r="U820">
        <v>0</v>
      </c>
      <c r="V820">
        <v>1</v>
      </c>
      <c r="W820">
        <v>1</v>
      </c>
      <c r="X820">
        <v>1</v>
      </c>
    </row>
    <row r="821" spans="1:24">
      <c r="A821" t="s">
        <v>841</v>
      </c>
      <c r="B821">
        <v>2003</v>
      </c>
      <c r="C821">
        <f>VLOOKUP(A821,birth_info!A821:D11045,4,FALSE)</f>
        <v>1969</v>
      </c>
      <c r="D821">
        <f t="shared" si="12"/>
        <v>34</v>
      </c>
      <c r="E821">
        <v>1</v>
      </c>
      <c r="F821" t="s">
        <v>1618</v>
      </c>
      <c r="G821" t="s">
        <v>1621</v>
      </c>
      <c r="H821">
        <v>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t="s">
        <v>842</v>
      </c>
      <c r="B822">
        <v>2003</v>
      </c>
      <c r="C822">
        <f>VLOOKUP(A822,birth_info!A822:D11046,4,FALSE)</f>
        <v>1977</v>
      </c>
      <c r="D822">
        <f t="shared" si="12"/>
        <v>26</v>
      </c>
      <c r="E822">
        <v>1</v>
      </c>
      <c r="F822" t="s">
        <v>1618</v>
      </c>
      <c r="G822" t="s">
        <v>1621</v>
      </c>
      <c r="H822">
        <v>11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843</v>
      </c>
      <c r="B823">
        <v>2003</v>
      </c>
      <c r="C823">
        <f>VLOOKUP(A823,birth_info!A823:D11047,4,FALSE)</f>
        <v>1970</v>
      </c>
      <c r="D823">
        <f t="shared" si="12"/>
        <v>33</v>
      </c>
      <c r="E823">
        <v>1</v>
      </c>
      <c r="F823" t="s">
        <v>1619</v>
      </c>
      <c r="G823" t="s">
        <v>1621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844</v>
      </c>
      <c r="B824">
        <v>2003</v>
      </c>
      <c r="C824">
        <f>VLOOKUP(A824,birth_info!A824:D11048,4,FALSE)</f>
        <v>1972</v>
      </c>
      <c r="D824">
        <f t="shared" si="12"/>
        <v>31</v>
      </c>
      <c r="E824">
        <v>1</v>
      </c>
      <c r="F824" t="s">
        <v>1618</v>
      </c>
      <c r="G824" t="s">
        <v>1621</v>
      </c>
      <c r="H824">
        <v>12</v>
      </c>
      <c r="I824">
        <v>9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0</v>
      </c>
      <c r="U824">
        <v>0</v>
      </c>
      <c r="V824">
        <v>1</v>
      </c>
      <c r="W824">
        <v>0</v>
      </c>
      <c r="X824">
        <v>0</v>
      </c>
    </row>
    <row r="825" spans="1:24">
      <c r="A825" t="s">
        <v>845</v>
      </c>
      <c r="B825">
        <v>2003</v>
      </c>
      <c r="C825">
        <f>VLOOKUP(A825,birth_info!A825:D11049,4,FALSE)</f>
        <v>1977</v>
      </c>
      <c r="D825">
        <f t="shared" si="12"/>
        <v>26</v>
      </c>
      <c r="E825">
        <v>1</v>
      </c>
      <c r="F825" t="s">
        <v>1618</v>
      </c>
      <c r="G825" t="s">
        <v>1621</v>
      </c>
      <c r="H825">
        <v>32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t="s">
        <v>846</v>
      </c>
      <c r="B826">
        <v>2003</v>
      </c>
      <c r="C826">
        <f>VLOOKUP(A826,birth_info!A826:D11050,4,FALSE)</f>
        <v>1969</v>
      </c>
      <c r="D826">
        <f t="shared" si="12"/>
        <v>34</v>
      </c>
      <c r="E826">
        <v>1</v>
      </c>
      <c r="F826" t="s">
        <v>1619</v>
      </c>
      <c r="G826" t="s">
        <v>1621</v>
      </c>
      <c r="H826">
        <v>69</v>
      </c>
      <c r="I826">
        <v>257</v>
      </c>
      <c r="J826">
        <v>33</v>
      </c>
      <c r="K826">
        <v>61</v>
      </c>
      <c r="L826">
        <v>6</v>
      </c>
      <c r="M826">
        <v>1</v>
      </c>
      <c r="N826">
        <v>8</v>
      </c>
      <c r="O826">
        <v>27</v>
      </c>
      <c r="P826">
        <v>1</v>
      </c>
      <c r="Q826">
        <v>1</v>
      </c>
      <c r="R826">
        <v>27</v>
      </c>
      <c r="S826">
        <v>95</v>
      </c>
      <c r="T826">
        <v>0</v>
      </c>
      <c r="U826">
        <v>0</v>
      </c>
      <c r="V826">
        <v>0</v>
      </c>
      <c r="W826">
        <v>2</v>
      </c>
      <c r="X826">
        <v>6</v>
      </c>
    </row>
    <row r="827" spans="1:24">
      <c r="A827" t="s">
        <v>847</v>
      </c>
      <c r="B827">
        <v>2003</v>
      </c>
      <c r="C827">
        <f>VLOOKUP(A827,birth_info!A827:D11051,4,FALSE)</f>
        <v>1971</v>
      </c>
      <c r="D827">
        <f t="shared" si="12"/>
        <v>32</v>
      </c>
      <c r="E827">
        <v>1</v>
      </c>
      <c r="F827" t="s">
        <v>1619</v>
      </c>
      <c r="G827" t="s">
        <v>1621</v>
      </c>
      <c r="H827">
        <v>108</v>
      </c>
      <c r="I827">
        <v>356</v>
      </c>
      <c r="J827">
        <v>49</v>
      </c>
      <c r="K827">
        <v>82</v>
      </c>
      <c r="L827">
        <v>20</v>
      </c>
      <c r="M827">
        <v>0</v>
      </c>
      <c r="N827">
        <v>20</v>
      </c>
      <c r="O827">
        <v>61</v>
      </c>
      <c r="P827">
        <v>1</v>
      </c>
      <c r="Q827">
        <v>3</v>
      </c>
      <c r="R827">
        <v>49</v>
      </c>
      <c r="S827">
        <v>84</v>
      </c>
      <c r="T827">
        <v>2</v>
      </c>
      <c r="U827">
        <v>1</v>
      </c>
      <c r="V827">
        <v>1</v>
      </c>
      <c r="W827">
        <v>7</v>
      </c>
      <c r="X827">
        <v>8</v>
      </c>
    </row>
    <row r="828" spans="1:24">
      <c r="A828" t="s">
        <v>848</v>
      </c>
      <c r="B828">
        <v>2003</v>
      </c>
      <c r="C828">
        <f>VLOOKUP(A828,birth_info!A828:D11052,4,FALSE)</f>
        <v>1974</v>
      </c>
      <c r="D828">
        <f t="shared" si="12"/>
        <v>29</v>
      </c>
      <c r="E828">
        <v>1</v>
      </c>
      <c r="F828" t="s">
        <v>1618</v>
      </c>
      <c r="G828" t="s">
        <v>1621</v>
      </c>
      <c r="H828">
        <v>4</v>
      </c>
      <c r="I828">
        <v>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t="s">
        <v>849</v>
      </c>
      <c r="B829">
        <v>2003</v>
      </c>
      <c r="C829">
        <f>VLOOKUP(A829,birth_info!A829:D11053,4,FALSE)</f>
        <v>1968</v>
      </c>
      <c r="D829">
        <f t="shared" si="12"/>
        <v>35</v>
      </c>
      <c r="E829">
        <v>1</v>
      </c>
      <c r="F829" t="s">
        <v>1618</v>
      </c>
      <c r="G829" t="s">
        <v>1621</v>
      </c>
      <c r="H829">
        <v>130</v>
      </c>
      <c r="I829">
        <v>505</v>
      </c>
      <c r="J829">
        <v>77</v>
      </c>
      <c r="K829">
        <v>150</v>
      </c>
      <c r="L829">
        <v>39</v>
      </c>
      <c r="M829">
        <v>1</v>
      </c>
      <c r="N829">
        <v>22</v>
      </c>
      <c r="O829">
        <v>93</v>
      </c>
      <c r="P829">
        <v>6</v>
      </c>
      <c r="Q829">
        <v>2</v>
      </c>
      <c r="R829">
        <v>39</v>
      </c>
      <c r="S829">
        <v>85</v>
      </c>
      <c r="T829">
        <v>2</v>
      </c>
      <c r="U829">
        <v>5</v>
      </c>
      <c r="V829">
        <v>0</v>
      </c>
      <c r="W829">
        <v>3</v>
      </c>
      <c r="X829">
        <v>13</v>
      </c>
    </row>
    <row r="830" spans="1:24">
      <c r="A830" t="s">
        <v>850</v>
      </c>
      <c r="B830">
        <v>2003</v>
      </c>
      <c r="C830">
        <f>VLOOKUP(A830,birth_info!A830:D11054,4,FALSE)</f>
        <v>1977</v>
      </c>
      <c r="D830">
        <f t="shared" si="12"/>
        <v>26</v>
      </c>
      <c r="E830">
        <v>1</v>
      </c>
      <c r="F830" t="s">
        <v>1619</v>
      </c>
      <c r="G830" t="s">
        <v>1621</v>
      </c>
      <c r="H830">
        <v>75</v>
      </c>
      <c r="I830">
        <v>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851</v>
      </c>
      <c r="B831">
        <v>2003</v>
      </c>
      <c r="C831">
        <f>VLOOKUP(A831,birth_info!A831:D11055,4,FALSE)</f>
        <v>1977</v>
      </c>
      <c r="D831">
        <f t="shared" si="12"/>
        <v>26</v>
      </c>
      <c r="E831">
        <v>1</v>
      </c>
      <c r="F831" t="s">
        <v>1618</v>
      </c>
      <c r="G831" t="s">
        <v>1621</v>
      </c>
      <c r="H831">
        <v>6</v>
      </c>
      <c r="I831">
        <v>5</v>
      </c>
      <c r="J831">
        <v>1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2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t="s">
        <v>852</v>
      </c>
      <c r="B832">
        <v>2003</v>
      </c>
      <c r="C832">
        <f>VLOOKUP(A832,birth_info!A832:D11056,4,FALSE)</f>
        <v>1971</v>
      </c>
      <c r="D832">
        <f t="shared" si="12"/>
        <v>32</v>
      </c>
      <c r="E832">
        <v>1</v>
      </c>
      <c r="F832" t="s">
        <v>1619</v>
      </c>
      <c r="G832" t="s">
        <v>1621</v>
      </c>
      <c r="H832">
        <v>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t="s">
        <v>853</v>
      </c>
      <c r="B833">
        <v>2003</v>
      </c>
      <c r="C833">
        <f>VLOOKUP(A833,birth_info!A833:D11057,4,FALSE)</f>
        <v>1971</v>
      </c>
      <c r="D833">
        <f t="shared" si="12"/>
        <v>32</v>
      </c>
      <c r="E833">
        <v>1</v>
      </c>
      <c r="F833" t="s">
        <v>1618</v>
      </c>
      <c r="G833" t="s">
        <v>1621</v>
      </c>
      <c r="H833">
        <v>3</v>
      </c>
      <c r="I833">
        <v>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t="s">
        <v>854</v>
      </c>
      <c r="B834">
        <v>2003</v>
      </c>
      <c r="C834">
        <f>VLOOKUP(A834,birth_info!A834:D11058,4,FALSE)</f>
        <v>1970</v>
      </c>
      <c r="D834">
        <f t="shared" si="12"/>
        <v>33</v>
      </c>
      <c r="E834">
        <v>1</v>
      </c>
      <c r="F834" t="s">
        <v>1619</v>
      </c>
      <c r="G834" t="s">
        <v>1621</v>
      </c>
      <c r="H834">
        <v>35</v>
      </c>
      <c r="I834">
        <v>67</v>
      </c>
      <c r="J834">
        <v>6</v>
      </c>
      <c r="K834">
        <v>17</v>
      </c>
      <c r="L834">
        <v>3</v>
      </c>
      <c r="M834">
        <v>0</v>
      </c>
      <c r="N834">
        <v>1</v>
      </c>
      <c r="O834">
        <v>8</v>
      </c>
      <c r="P834">
        <v>0</v>
      </c>
      <c r="Q834">
        <v>0</v>
      </c>
      <c r="R834">
        <v>3</v>
      </c>
      <c r="S834">
        <v>17</v>
      </c>
      <c r="T834">
        <v>0</v>
      </c>
      <c r="U834">
        <v>1</v>
      </c>
      <c r="V834">
        <v>2</v>
      </c>
      <c r="W834">
        <v>0</v>
      </c>
      <c r="X834">
        <v>1</v>
      </c>
    </row>
    <row r="835" spans="1:24">
      <c r="A835" t="s">
        <v>855</v>
      </c>
      <c r="B835">
        <v>2003</v>
      </c>
      <c r="C835">
        <f>VLOOKUP(A835,birth_info!A835:D11059,4,FALSE)</f>
        <v>1974</v>
      </c>
      <c r="D835">
        <f t="shared" ref="D835:D898" si="13">B835-C835</f>
        <v>29</v>
      </c>
      <c r="E835">
        <v>1</v>
      </c>
      <c r="F835" t="s">
        <v>1619</v>
      </c>
      <c r="G835" t="s">
        <v>1621</v>
      </c>
      <c r="H835">
        <v>17</v>
      </c>
      <c r="I835">
        <v>40</v>
      </c>
      <c r="J835">
        <v>5</v>
      </c>
      <c r="K835">
        <v>8</v>
      </c>
      <c r="L835">
        <v>1</v>
      </c>
      <c r="M835">
        <v>0</v>
      </c>
      <c r="N835">
        <v>0</v>
      </c>
      <c r="O835">
        <v>2</v>
      </c>
      <c r="P835">
        <v>3</v>
      </c>
      <c r="Q835">
        <v>0</v>
      </c>
      <c r="R835">
        <v>2</v>
      </c>
      <c r="S835">
        <v>6</v>
      </c>
      <c r="T835">
        <v>0</v>
      </c>
      <c r="U835">
        <v>2</v>
      </c>
      <c r="V835">
        <v>1</v>
      </c>
      <c r="W835">
        <v>0</v>
      </c>
      <c r="X835">
        <v>1</v>
      </c>
    </row>
    <row r="836" spans="1:24">
      <c r="A836" t="s">
        <v>856</v>
      </c>
      <c r="B836">
        <v>2003</v>
      </c>
      <c r="C836">
        <f>VLOOKUP(A836,birth_info!A836:D11060,4,FALSE)</f>
        <v>1973</v>
      </c>
      <c r="D836">
        <f t="shared" si="13"/>
        <v>30</v>
      </c>
      <c r="E836">
        <v>1</v>
      </c>
      <c r="F836" t="s">
        <v>1619</v>
      </c>
      <c r="G836" t="s">
        <v>1621</v>
      </c>
      <c r="H836">
        <v>11</v>
      </c>
      <c r="I836">
        <v>18</v>
      </c>
      <c r="J836">
        <v>6</v>
      </c>
      <c r="K836">
        <v>8</v>
      </c>
      <c r="L836">
        <v>3</v>
      </c>
      <c r="M836">
        <v>1</v>
      </c>
      <c r="N836">
        <v>1</v>
      </c>
      <c r="O836">
        <v>4</v>
      </c>
      <c r="P836">
        <v>0</v>
      </c>
      <c r="Q836">
        <v>0</v>
      </c>
      <c r="R836">
        <v>0</v>
      </c>
      <c r="S836">
        <v>4</v>
      </c>
      <c r="T836">
        <v>0</v>
      </c>
      <c r="U836">
        <v>2</v>
      </c>
      <c r="V836">
        <v>0</v>
      </c>
      <c r="W836">
        <v>1</v>
      </c>
      <c r="X836">
        <v>0</v>
      </c>
    </row>
    <row r="837" spans="1:24">
      <c r="A837" t="s">
        <v>857</v>
      </c>
      <c r="B837">
        <v>2003</v>
      </c>
      <c r="C837">
        <f>VLOOKUP(A837,birth_info!A837:D11061,4,FALSE)</f>
        <v>1975</v>
      </c>
      <c r="D837">
        <f t="shared" si="13"/>
        <v>28</v>
      </c>
      <c r="E837">
        <v>1</v>
      </c>
      <c r="F837" t="s">
        <v>1618</v>
      </c>
      <c r="G837" t="s">
        <v>1621</v>
      </c>
      <c r="H837">
        <v>24</v>
      </c>
      <c r="I837">
        <v>32</v>
      </c>
      <c r="J837">
        <v>5</v>
      </c>
      <c r="K837">
        <v>6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17</v>
      </c>
      <c r="T837">
        <v>0</v>
      </c>
      <c r="U837">
        <v>0</v>
      </c>
      <c r="V837">
        <v>0</v>
      </c>
      <c r="W837">
        <v>0</v>
      </c>
      <c r="X837">
        <v>1</v>
      </c>
    </row>
    <row r="838" spans="1:24">
      <c r="A838" t="s">
        <v>858</v>
      </c>
      <c r="B838">
        <v>2003</v>
      </c>
      <c r="C838">
        <f>VLOOKUP(A838,birth_info!A838:D11062,4,FALSE)</f>
        <v>1978</v>
      </c>
      <c r="D838">
        <f t="shared" si="13"/>
        <v>25</v>
      </c>
      <c r="E838">
        <v>1</v>
      </c>
      <c r="F838" t="s">
        <v>1619</v>
      </c>
      <c r="G838" t="s">
        <v>1621</v>
      </c>
      <c r="H838">
        <v>53</v>
      </c>
      <c r="I838">
        <v>116</v>
      </c>
      <c r="J838">
        <v>13</v>
      </c>
      <c r="K838">
        <v>30</v>
      </c>
      <c r="L838">
        <v>7</v>
      </c>
      <c r="M838">
        <v>1</v>
      </c>
      <c r="N838">
        <v>2</v>
      </c>
      <c r="O838">
        <v>7</v>
      </c>
      <c r="P838">
        <v>2</v>
      </c>
      <c r="Q838">
        <v>1</v>
      </c>
      <c r="R838">
        <v>5</v>
      </c>
      <c r="S838">
        <v>19</v>
      </c>
      <c r="T838">
        <v>0</v>
      </c>
      <c r="U838">
        <v>0</v>
      </c>
      <c r="V838">
        <v>1</v>
      </c>
      <c r="W838">
        <v>1</v>
      </c>
      <c r="X838">
        <v>3</v>
      </c>
    </row>
    <row r="839" spans="1:24">
      <c r="A839" t="s">
        <v>859</v>
      </c>
      <c r="B839">
        <v>2003</v>
      </c>
      <c r="C839">
        <f>VLOOKUP(A839,birth_info!A839:D11063,4,FALSE)</f>
        <v>1974</v>
      </c>
      <c r="D839">
        <f t="shared" si="13"/>
        <v>29</v>
      </c>
      <c r="E839">
        <v>1</v>
      </c>
      <c r="F839" t="s">
        <v>1619</v>
      </c>
      <c r="G839" t="s">
        <v>1621</v>
      </c>
      <c r="H839">
        <v>19</v>
      </c>
      <c r="I839">
        <v>27</v>
      </c>
      <c r="J839">
        <v>3</v>
      </c>
      <c r="K839">
        <v>6</v>
      </c>
      <c r="L839">
        <v>1</v>
      </c>
      <c r="M839">
        <v>1</v>
      </c>
      <c r="N839">
        <v>1</v>
      </c>
      <c r="O839">
        <v>3</v>
      </c>
      <c r="P839">
        <v>0</v>
      </c>
      <c r="Q839">
        <v>1</v>
      </c>
      <c r="R839">
        <v>3</v>
      </c>
      <c r="S839">
        <v>6</v>
      </c>
      <c r="T839">
        <v>0</v>
      </c>
      <c r="U839">
        <v>0</v>
      </c>
      <c r="V839">
        <v>0</v>
      </c>
      <c r="W839">
        <v>0</v>
      </c>
      <c r="X839">
        <v>1</v>
      </c>
    </row>
    <row r="840" spans="1:24">
      <c r="A840" t="s">
        <v>860</v>
      </c>
      <c r="B840">
        <v>2003</v>
      </c>
      <c r="C840">
        <f>VLOOKUP(A840,birth_info!A840:D11064,4,FALSE)</f>
        <v>1971</v>
      </c>
      <c r="D840">
        <f t="shared" si="13"/>
        <v>32</v>
      </c>
      <c r="E840">
        <v>2</v>
      </c>
      <c r="F840" t="s">
        <v>1619</v>
      </c>
      <c r="G840" t="s">
        <v>1621</v>
      </c>
      <c r="H840">
        <v>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t="s">
        <v>861</v>
      </c>
      <c r="B841">
        <v>2003</v>
      </c>
      <c r="C841">
        <f>VLOOKUP(A841,birth_info!A841:D11065,4,FALSE)</f>
        <v>1967</v>
      </c>
      <c r="D841">
        <f t="shared" si="13"/>
        <v>36</v>
      </c>
      <c r="E841">
        <v>1</v>
      </c>
      <c r="F841" t="s">
        <v>1619</v>
      </c>
      <c r="G841" t="s">
        <v>1621</v>
      </c>
      <c r="H841">
        <v>3</v>
      </c>
      <c r="I841">
        <v>7</v>
      </c>
      <c r="J841">
        <v>2</v>
      </c>
      <c r="K841">
        <v>3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2</v>
      </c>
      <c r="V841">
        <v>0</v>
      </c>
      <c r="W841">
        <v>0</v>
      </c>
      <c r="X841">
        <v>1</v>
      </c>
    </row>
    <row r="842" spans="1:24">
      <c r="A842" t="s">
        <v>862</v>
      </c>
      <c r="B842">
        <v>2003</v>
      </c>
      <c r="C842">
        <f>VLOOKUP(A842,birth_info!A842:D11066,4,FALSE)</f>
        <v>1977</v>
      </c>
      <c r="D842">
        <f t="shared" si="13"/>
        <v>26</v>
      </c>
      <c r="E842">
        <v>1</v>
      </c>
      <c r="F842" t="s">
        <v>1618</v>
      </c>
      <c r="G842" t="s">
        <v>1621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t="s">
        <v>863</v>
      </c>
      <c r="B843">
        <v>2003</v>
      </c>
      <c r="C843">
        <f>VLOOKUP(A843,birth_info!A843:D11067,4,FALSE)</f>
        <v>1974</v>
      </c>
      <c r="D843">
        <f t="shared" si="13"/>
        <v>29</v>
      </c>
      <c r="E843">
        <v>1</v>
      </c>
      <c r="F843" t="s">
        <v>1619</v>
      </c>
      <c r="G843" t="s">
        <v>1621</v>
      </c>
      <c r="H843">
        <v>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>
      <c r="A844" t="s">
        <v>864</v>
      </c>
      <c r="B844">
        <v>2003</v>
      </c>
      <c r="C844">
        <f>VLOOKUP(A844,birth_info!A844:D11068,4,FALSE)</f>
        <v>1973</v>
      </c>
      <c r="D844">
        <f t="shared" si="13"/>
        <v>30</v>
      </c>
      <c r="E844">
        <v>1</v>
      </c>
      <c r="F844" t="s">
        <v>1619</v>
      </c>
      <c r="G844" t="s">
        <v>1621</v>
      </c>
      <c r="H844">
        <v>138</v>
      </c>
      <c r="I844">
        <v>443</v>
      </c>
      <c r="J844">
        <v>71</v>
      </c>
      <c r="K844">
        <v>113</v>
      </c>
      <c r="L844">
        <v>31</v>
      </c>
      <c r="M844">
        <v>3</v>
      </c>
      <c r="N844">
        <v>11</v>
      </c>
      <c r="O844">
        <v>73</v>
      </c>
      <c r="P844">
        <v>3</v>
      </c>
      <c r="Q844">
        <v>1</v>
      </c>
      <c r="R844">
        <v>48</v>
      </c>
      <c r="S844">
        <v>76</v>
      </c>
      <c r="T844">
        <v>1</v>
      </c>
      <c r="U844">
        <v>6</v>
      </c>
      <c r="V844">
        <v>3</v>
      </c>
      <c r="W844">
        <v>2</v>
      </c>
      <c r="X844">
        <v>8</v>
      </c>
    </row>
    <row r="845" spans="1:24">
      <c r="A845" t="s">
        <v>865</v>
      </c>
      <c r="B845">
        <v>2003</v>
      </c>
      <c r="C845">
        <f>VLOOKUP(A845,birth_info!A845:D11069,4,FALSE)</f>
        <v>1969</v>
      </c>
      <c r="D845">
        <f t="shared" si="13"/>
        <v>34</v>
      </c>
      <c r="E845">
        <v>1</v>
      </c>
      <c r="F845" t="s">
        <v>1619</v>
      </c>
      <c r="G845" t="s">
        <v>1621</v>
      </c>
      <c r="H845">
        <v>67</v>
      </c>
      <c r="I845">
        <v>97</v>
      </c>
      <c r="J845">
        <v>13</v>
      </c>
      <c r="K845">
        <v>25</v>
      </c>
      <c r="L845">
        <v>9</v>
      </c>
      <c r="M845">
        <v>0</v>
      </c>
      <c r="N845">
        <v>2</v>
      </c>
      <c r="O845">
        <v>14</v>
      </c>
      <c r="P845">
        <v>0</v>
      </c>
      <c r="Q845">
        <v>1</v>
      </c>
      <c r="R845">
        <v>9</v>
      </c>
      <c r="S845">
        <v>27</v>
      </c>
      <c r="T845">
        <v>1</v>
      </c>
      <c r="U845">
        <v>0</v>
      </c>
      <c r="V845">
        <v>0</v>
      </c>
      <c r="W845">
        <v>0</v>
      </c>
      <c r="X845">
        <v>2</v>
      </c>
    </row>
    <row r="846" spans="1:24">
      <c r="A846" t="s">
        <v>866</v>
      </c>
      <c r="B846">
        <v>2003</v>
      </c>
      <c r="C846">
        <f>VLOOKUP(A846,birth_info!A846:D11070,4,FALSE)</f>
        <v>1981</v>
      </c>
      <c r="D846">
        <f t="shared" si="13"/>
        <v>22</v>
      </c>
      <c r="E846">
        <v>1</v>
      </c>
      <c r="F846" t="s">
        <v>1619</v>
      </c>
      <c r="G846" t="s">
        <v>1621</v>
      </c>
      <c r="H846">
        <v>9</v>
      </c>
      <c r="I846">
        <v>13</v>
      </c>
      <c r="J846">
        <v>2</v>
      </c>
      <c r="K846">
        <v>2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2</v>
      </c>
      <c r="W846">
        <v>0</v>
      </c>
      <c r="X846">
        <v>0</v>
      </c>
    </row>
    <row r="847" spans="1:24">
      <c r="A847" t="s">
        <v>867</v>
      </c>
      <c r="B847">
        <v>2003</v>
      </c>
      <c r="C847">
        <f>VLOOKUP(A847,birth_info!A847:D11071,4,FALSE)</f>
        <v>1965</v>
      </c>
      <c r="D847">
        <f t="shared" si="13"/>
        <v>38</v>
      </c>
      <c r="E847">
        <v>1</v>
      </c>
      <c r="F847" t="s">
        <v>1619</v>
      </c>
      <c r="G847" t="s">
        <v>1621</v>
      </c>
      <c r="H847">
        <v>22</v>
      </c>
      <c r="I847">
        <v>37</v>
      </c>
      <c r="J847">
        <v>8</v>
      </c>
      <c r="K847">
        <v>7</v>
      </c>
      <c r="L847">
        <v>3</v>
      </c>
      <c r="M847">
        <v>0</v>
      </c>
      <c r="N847">
        <v>3</v>
      </c>
      <c r="O847">
        <v>5</v>
      </c>
      <c r="P847">
        <v>0</v>
      </c>
      <c r="Q847">
        <v>0</v>
      </c>
      <c r="R847">
        <v>8</v>
      </c>
      <c r="S847">
        <v>13</v>
      </c>
      <c r="T847">
        <v>0</v>
      </c>
      <c r="U847">
        <v>0</v>
      </c>
      <c r="V847">
        <v>0</v>
      </c>
      <c r="W847">
        <v>1</v>
      </c>
      <c r="X847">
        <v>0</v>
      </c>
    </row>
    <row r="848" spans="1:24">
      <c r="A848" t="s">
        <v>868</v>
      </c>
      <c r="B848">
        <v>2003</v>
      </c>
      <c r="C848">
        <f>VLOOKUP(A848,birth_info!A848:D11072,4,FALSE)</f>
        <v>1974</v>
      </c>
      <c r="D848">
        <f t="shared" si="13"/>
        <v>29</v>
      </c>
      <c r="E848">
        <v>1</v>
      </c>
      <c r="F848" t="s">
        <v>1619</v>
      </c>
      <c r="G848" t="s">
        <v>1621</v>
      </c>
      <c r="H848">
        <v>155</v>
      </c>
      <c r="I848">
        <v>600</v>
      </c>
      <c r="J848">
        <v>94</v>
      </c>
      <c r="K848">
        <v>169</v>
      </c>
      <c r="L848">
        <v>43</v>
      </c>
      <c r="M848">
        <v>1</v>
      </c>
      <c r="N848">
        <v>36</v>
      </c>
      <c r="O848">
        <v>141</v>
      </c>
      <c r="P848">
        <v>14</v>
      </c>
      <c r="Q848">
        <v>7</v>
      </c>
      <c r="R848">
        <v>54</v>
      </c>
      <c r="S848">
        <v>139</v>
      </c>
      <c r="T848">
        <v>1</v>
      </c>
      <c r="U848">
        <v>4</v>
      </c>
      <c r="V848">
        <v>0</v>
      </c>
      <c r="W848">
        <v>3</v>
      </c>
      <c r="X848">
        <v>23</v>
      </c>
    </row>
    <row r="849" spans="1:24">
      <c r="A849" t="s">
        <v>869</v>
      </c>
      <c r="B849">
        <v>2003</v>
      </c>
      <c r="C849">
        <f>VLOOKUP(A849,birth_info!A849:D11073,4,FALSE)</f>
        <v>1969</v>
      </c>
      <c r="D849">
        <f t="shared" si="13"/>
        <v>34</v>
      </c>
      <c r="E849">
        <v>2</v>
      </c>
      <c r="F849" t="s">
        <v>1619</v>
      </c>
      <c r="G849" t="s">
        <v>1621</v>
      </c>
      <c r="H849">
        <v>21</v>
      </c>
      <c r="I849">
        <v>79</v>
      </c>
      <c r="J849">
        <v>9</v>
      </c>
      <c r="K849">
        <v>15</v>
      </c>
      <c r="L849">
        <v>2</v>
      </c>
      <c r="M849">
        <v>0</v>
      </c>
      <c r="N849">
        <v>0</v>
      </c>
      <c r="O849">
        <v>5</v>
      </c>
      <c r="P849">
        <v>3</v>
      </c>
      <c r="Q849">
        <v>1</v>
      </c>
      <c r="R849">
        <v>0</v>
      </c>
      <c r="S849">
        <v>9</v>
      </c>
      <c r="T849">
        <v>0</v>
      </c>
      <c r="U849">
        <v>1</v>
      </c>
      <c r="V849">
        <v>1</v>
      </c>
      <c r="W849">
        <v>0</v>
      </c>
      <c r="X849">
        <v>1</v>
      </c>
    </row>
    <row r="850" spans="1:24">
      <c r="A850" t="s">
        <v>870</v>
      </c>
      <c r="B850">
        <v>2003</v>
      </c>
      <c r="C850">
        <f>VLOOKUP(A850,birth_info!A850:D11074,4,FALSE)</f>
        <v>1979</v>
      </c>
      <c r="D850">
        <f t="shared" si="13"/>
        <v>24</v>
      </c>
      <c r="E850">
        <v>1</v>
      </c>
      <c r="F850" t="s">
        <v>1619</v>
      </c>
      <c r="G850" t="s">
        <v>1621</v>
      </c>
      <c r="H850">
        <v>8</v>
      </c>
      <c r="I850">
        <v>7</v>
      </c>
      <c r="J850">
        <v>1</v>
      </c>
      <c r="K850">
        <v>2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t="s">
        <v>871</v>
      </c>
      <c r="B851">
        <v>2004</v>
      </c>
      <c r="C851" t="e">
        <f>VLOOKUP(A851,birth_info!A851:D11075,4,FALSE)</f>
        <v>#N/A</v>
      </c>
      <c r="D851" t="e">
        <f t="shared" si="13"/>
        <v>#N/A</v>
      </c>
      <c r="E851">
        <v>1</v>
      </c>
      <c r="F851" t="s">
        <v>1618</v>
      </c>
      <c r="G851" t="s">
        <v>1621</v>
      </c>
      <c r="H851">
        <v>7</v>
      </c>
      <c r="I851">
        <v>11</v>
      </c>
      <c r="J851">
        <v>1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</v>
      </c>
      <c r="T851">
        <v>0</v>
      </c>
      <c r="U851">
        <v>0</v>
      </c>
      <c r="V851">
        <v>1</v>
      </c>
      <c r="W851">
        <v>0</v>
      </c>
      <c r="X851">
        <v>1</v>
      </c>
    </row>
    <row r="852" spans="1:24">
      <c r="A852" t="s">
        <v>872</v>
      </c>
      <c r="B852">
        <v>2004</v>
      </c>
      <c r="C852" t="e">
        <f>VLOOKUP(A852,birth_info!A852:D11076,4,FALSE)</f>
        <v>#N/A</v>
      </c>
      <c r="D852" t="e">
        <f t="shared" si="13"/>
        <v>#N/A</v>
      </c>
      <c r="E852">
        <v>1</v>
      </c>
      <c r="F852" t="s">
        <v>1618</v>
      </c>
      <c r="G852" t="s">
        <v>1621</v>
      </c>
      <c r="H852">
        <v>34</v>
      </c>
      <c r="I852">
        <v>16</v>
      </c>
      <c r="J852">
        <v>3</v>
      </c>
      <c r="K852">
        <v>5</v>
      </c>
      <c r="L852">
        <v>0</v>
      </c>
      <c r="M852">
        <v>0</v>
      </c>
      <c r="N852">
        <v>1</v>
      </c>
      <c r="O852">
        <v>6</v>
      </c>
      <c r="P852">
        <v>0</v>
      </c>
      <c r="Q852">
        <v>0</v>
      </c>
      <c r="R852">
        <v>1</v>
      </c>
      <c r="S852">
        <v>8</v>
      </c>
      <c r="T852">
        <v>0</v>
      </c>
      <c r="U852">
        <v>1</v>
      </c>
      <c r="V852">
        <v>3</v>
      </c>
      <c r="W852">
        <v>0</v>
      </c>
      <c r="X852">
        <v>0</v>
      </c>
    </row>
    <row r="853" spans="1:24">
      <c r="A853" t="s">
        <v>873</v>
      </c>
      <c r="B853">
        <v>2004</v>
      </c>
      <c r="C853" t="e">
        <f>VLOOKUP(A853,birth_info!A853:D11077,4,FALSE)</f>
        <v>#N/A</v>
      </c>
      <c r="D853" t="e">
        <f t="shared" si="13"/>
        <v>#N/A</v>
      </c>
      <c r="E853">
        <v>2</v>
      </c>
      <c r="F853" t="s">
        <v>1618</v>
      </c>
      <c r="G853" t="s">
        <v>1621</v>
      </c>
      <c r="H853">
        <v>90</v>
      </c>
      <c r="I853">
        <v>333</v>
      </c>
      <c r="J853">
        <v>70</v>
      </c>
      <c r="K853">
        <v>86</v>
      </c>
      <c r="L853">
        <v>17</v>
      </c>
      <c r="M853">
        <v>7</v>
      </c>
      <c r="N853">
        <v>23</v>
      </c>
      <c r="O853">
        <v>53</v>
      </c>
      <c r="P853">
        <v>28</v>
      </c>
      <c r="Q853">
        <v>0</v>
      </c>
      <c r="R853">
        <v>55</v>
      </c>
      <c r="S853">
        <v>57</v>
      </c>
      <c r="T853">
        <v>3</v>
      </c>
      <c r="U853">
        <v>5</v>
      </c>
      <c r="V853">
        <v>2</v>
      </c>
      <c r="W853">
        <v>4</v>
      </c>
      <c r="X853">
        <v>4</v>
      </c>
    </row>
    <row r="854" spans="1:24">
      <c r="A854" t="s">
        <v>874</v>
      </c>
      <c r="B854">
        <v>2004</v>
      </c>
      <c r="C854">
        <f>VLOOKUP(A854,birth_info!A854:D11078,4,FALSE)</f>
        <v>1980</v>
      </c>
      <c r="D854">
        <f t="shared" si="13"/>
        <v>24</v>
      </c>
      <c r="E854">
        <v>1</v>
      </c>
      <c r="F854" t="s">
        <v>1618</v>
      </c>
      <c r="G854" t="s">
        <v>1621</v>
      </c>
      <c r="H854">
        <v>17</v>
      </c>
      <c r="I854">
        <v>17</v>
      </c>
      <c r="J854">
        <v>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</v>
      </c>
      <c r="S854">
        <v>3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t="s">
        <v>875</v>
      </c>
      <c r="B855">
        <v>2004</v>
      </c>
      <c r="C855">
        <f>VLOOKUP(A855,birth_info!A855:D11079,4,FALSE)</f>
        <v>1969</v>
      </c>
      <c r="D855">
        <f t="shared" si="13"/>
        <v>35</v>
      </c>
      <c r="E855">
        <v>1</v>
      </c>
      <c r="F855" t="s">
        <v>1619</v>
      </c>
      <c r="G855" t="s">
        <v>1621</v>
      </c>
      <c r="H855">
        <v>150</v>
      </c>
      <c r="I855">
        <v>540</v>
      </c>
      <c r="J855">
        <v>94</v>
      </c>
      <c r="K855">
        <v>153</v>
      </c>
      <c r="L855">
        <v>30</v>
      </c>
      <c r="M855">
        <v>4</v>
      </c>
      <c r="N855">
        <v>37</v>
      </c>
      <c r="O855">
        <v>110</v>
      </c>
      <c r="P855">
        <v>5</v>
      </c>
      <c r="Q855">
        <v>6</v>
      </c>
      <c r="R855">
        <v>58</v>
      </c>
      <c r="S855">
        <v>124</v>
      </c>
      <c r="T855">
        <v>7</v>
      </c>
      <c r="U855">
        <v>5</v>
      </c>
      <c r="V855">
        <v>0</v>
      </c>
      <c r="W855">
        <v>3</v>
      </c>
      <c r="X855">
        <v>7</v>
      </c>
    </row>
    <row r="856" spans="1:24">
      <c r="A856" t="s">
        <v>876</v>
      </c>
      <c r="B856">
        <v>2004</v>
      </c>
      <c r="C856">
        <f>VLOOKUP(A856,birth_info!A856:D11080,4,FALSE)</f>
        <v>1970</v>
      </c>
      <c r="D856">
        <f t="shared" si="13"/>
        <v>34</v>
      </c>
      <c r="E856">
        <v>1</v>
      </c>
      <c r="F856" t="s">
        <v>1619</v>
      </c>
      <c r="G856" t="s">
        <v>1621</v>
      </c>
      <c r="H856">
        <v>146</v>
      </c>
      <c r="I856">
        <v>574</v>
      </c>
      <c r="J856">
        <v>95</v>
      </c>
      <c r="K856">
        <v>160</v>
      </c>
      <c r="L856">
        <v>36</v>
      </c>
      <c r="M856">
        <v>4</v>
      </c>
      <c r="N856">
        <v>8</v>
      </c>
      <c r="O856">
        <v>54</v>
      </c>
      <c r="P856">
        <v>10</v>
      </c>
      <c r="Q856">
        <v>5</v>
      </c>
      <c r="R856">
        <v>48</v>
      </c>
      <c r="S856">
        <v>125</v>
      </c>
      <c r="T856">
        <v>0</v>
      </c>
      <c r="U856">
        <v>4</v>
      </c>
      <c r="V856">
        <v>24</v>
      </c>
      <c r="W856">
        <v>2</v>
      </c>
      <c r="X856">
        <v>13</v>
      </c>
    </row>
    <row r="857" spans="1:24">
      <c r="A857" t="s">
        <v>877</v>
      </c>
      <c r="B857">
        <v>2004</v>
      </c>
      <c r="C857">
        <f>VLOOKUP(A857,birth_info!A857:D11081,4,FALSE)</f>
        <v>1962</v>
      </c>
      <c r="D857">
        <f t="shared" si="13"/>
        <v>42</v>
      </c>
      <c r="E857">
        <v>1</v>
      </c>
      <c r="F857" t="s">
        <v>1618</v>
      </c>
      <c r="G857" t="s">
        <v>1621</v>
      </c>
      <c r="H857">
        <v>33</v>
      </c>
      <c r="I857">
        <v>72</v>
      </c>
      <c r="J857">
        <v>1</v>
      </c>
      <c r="K857">
        <v>12</v>
      </c>
      <c r="L857">
        <v>1</v>
      </c>
      <c r="M857">
        <v>0</v>
      </c>
      <c r="N857">
        <v>0</v>
      </c>
      <c r="O857">
        <v>7</v>
      </c>
      <c r="P857">
        <v>0</v>
      </c>
      <c r="Q857">
        <v>0</v>
      </c>
      <c r="R857">
        <v>3</v>
      </c>
      <c r="S857">
        <v>24</v>
      </c>
      <c r="T857">
        <v>0</v>
      </c>
      <c r="U857">
        <v>0</v>
      </c>
      <c r="V857">
        <v>3</v>
      </c>
      <c r="W857">
        <v>0</v>
      </c>
      <c r="X857">
        <v>2</v>
      </c>
    </row>
    <row r="858" spans="1:24">
      <c r="A858" t="s">
        <v>878</v>
      </c>
      <c r="B858">
        <v>2004</v>
      </c>
      <c r="C858">
        <f>VLOOKUP(A858,birth_info!A858:D11082,4,FALSE)</f>
        <v>1980</v>
      </c>
      <c r="D858">
        <f t="shared" si="13"/>
        <v>24</v>
      </c>
      <c r="E858">
        <v>1</v>
      </c>
      <c r="F858" t="s">
        <v>1619</v>
      </c>
      <c r="G858" t="s">
        <v>1621</v>
      </c>
      <c r="H858">
        <v>36</v>
      </c>
      <c r="I858">
        <v>113</v>
      </c>
      <c r="J858">
        <v>5</v>
      </c>
      <c r="K858">
        <v>36</v>
      </c>
      <c r="L858">
        <v>6</v>
      </c>
      <c r="M858">
        <v>0</v>
      </c>
      <c r="N858">
        <v>1</v>
      </c>
      <c r="O858">
        <v>10</v>
      </c>
      <c r="P858">
        <v>0</v>
      </c>
      <c r="Q858">
        <v>0</v>
      </c>
      <c r="R858">
        <v>6</v>
      </c>
      <c r="S858">
        <v>22</v>
      </c>
      <c r="T858">
        <v>0</v>
      </c>
      <c r="U858">
        <v>2</v>
      </c>
      <c r="V858">
        <v>3</v>
      </c>
      <c r="W858">
        <v>0</v>
      </c>
      <c r="X858">
        <v>3</v>
      </c>
    </row>
    <row r="859" spans="1:24">
      <c r="A859" t="s">
        <v>879</v>
      </c>
      <c r="B859">
        <v>2004</v>
      </c>
      <c r="C859">
        <f>VLOOKUP(A859,birth_info!A859:D11083,4,FALSE)</f>
        <v>1978</v>
      </c>
      <c r="D859">
        <f t="shared" si="13"/>
        <v>26</v>
      </c>
      <c r="E859">
        <v>1</v>
      </c>
      <c r="F859" t="s">
        <v>1619</v>
      </c>
      <c r="G859" t="s">
        <v>1621</v>
      </c>
      <c r="H859">
        <v>41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1</v>
      </c>
      <c r="W859">
        <v>0</v>
      </c>
      <c r="X859">
        <v>0</v>
      </c>
    </row>
    <row r="860" spans="1:24">
      <c r="A860" t="s">
        <v>880</v>
      </c>
      <c r="B860">
        <v>2004</v>
      </c>
      <c r="C860">
        <f>VLOOKUP(A860,birth_info!A860:D11084,4,FALSE)</f>
        <v>1971</v>
      </c>
      <c r="D860">
        <f t="shared" si="13"/>
        <v>33</v>
      </c>
      <c r="E860">
        <v>1</v>
      </c>
      <c r="F860" t="s">
        <v>1619</v>
      </c>
      <c r="G860" t="s">
        <v>1621</v>
      </c>
      <c r="H860">
        <v>5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t="s">
        <v>881</v>
      </c>
      <c r="B861">
        <v>2004</v>
      </c>
      <c r="C861">
        <f>VLOOKUP(A861,birth_info!A861:D11085,4,FALSE)</f>
        <v>1976</v>
      </c>
      <c r="D861">
        <f t="shared" si="13"/>
        <v>28</v>
      </c>
      <c r="E861">
        <v>1</v>
      </c>
      <c r="F861" t="s">
        <v>1618</v>
      </c>
      <c r="G861" t="s">
        <v>1621</v>
      </c>
      <c r="H861">
        <v>19</v>
      </c>
      <c r="I861">
        <v>9</v>
      </c>
      <c r="J861">
        <v>1</v>
      </c>
      <c r="K861">
        <v>2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t="s">
        <v>882</v>
      </c>
      <c r="B862">
        <v>2004</v>
      </c>
      <c r="C862">
        <f>VLOOKUP(A862,birth_info!A862:D11086,4,FALSE)</f>
        <v>1973</v>
      </c>
      <c r="D862">
        <f t="shared" si="13"/>
        <v>31</v>
      </c>
      <c r="E862">
        <v>1</v>
      </c>
      <c r="F862" t="s">
        <v>1619</v>
      </c>
      <c r="G862" t="s">
        <v>1621</v>
      </c>
      <c r="H862">
        <v>36</v>
      </c>
      <c r="I862">
        <v>72</v>
      </c>
      <c r="J862">
        <v>13</v>
      </c>
      <c r="K862">
        <v>17</v>
      </c>
      <c r="L862">
        <v>3</v>
      </c>
      <c r="M862">
        <v>1</v>
      </c>
      <c r="N862">
        <v>0</v>
      </c>
      <c r="O862">
        <v>2</v>
      </c>
      <c r="P862">
        <v>0</v>
      </c>
      <c r="Q862">
        <v>0</v>
      </c>
      <c r="R862">
        <v>1</v>
      </c>
      <c r="S862">
        <v>11</v>
      </c>
      <c r="T862">
        <v>0</v>
      </c>
      <c r="U862">
        <v>0</v>
      </c>
      <c r="V862">
        <v>7</v>
      </c>
      <c r="W862">
        <v>0</v>
      </c>
      <c r="X862">
        <v>0</v>
      </c>
    </row>
    <row r="863" spans="1:24">
      <c r="A863" t="s">
        <v>883</v>
      </c>
      <c r="B863">
        <v>2004</v>
      </c>
      <c r="C863">
        <f>VLOOKUP(A863,birth_info!A863:D11087,4,FALSE)</f>
        <v>1963</v>
      </c>
      <c r="D863">
        <f t="shared" si="13"/>
        <v>41</v>
      </c>
      <c r="E863">
        <v>1</v>
      </c>
      <c r="F863" t="s">
        <v>1619</v>
      </c>
      <c r="G863" t="s">
        <v>1621</v>
      </c>
      <c r="H863">
        <v>40</v>
      </c>
      <c r="I863">
        <v>21</v>
      </c>
      <c r="J863">
        <v>3</v>
      </c>
      <c r="K863">
        <v>4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9</v>
      </c>
      <c r="T863">
        <v>0</v>
      </c>
      <c r="U863">
        <v>0</v>
      </c>
      <c r="V863">
        <v>2</v>
      </c>
      <c r="W863">
        <v>0</v>
      </c>
      <c r="X863">
        <v>0</v>
      </c>
    </row>
    <row r="864" spans="1:24">
      <c r="A864" t="s">
        <v>884</v>
      </c>
      <c r="B864">
        <v>2004</v>
      </c>
      <c r="C864">
        <f>VLOOKUP(A864,birth_info!A864:D11088,4,FALSE)</f>
        <v>1981</v>
      </c>
      <c r="D864">
        <f t="shared" si="13"/>
        <v>23</v>
      </c>
      <c r="E864">
        <v>1</v>
      </c>
      <c r="F864" t="s">
        <v>1619</v>
      </c>
      <c r="G864" t="s">
        <v>1621</v>
      </c>
      <c r="H864">
        <v>7</v>
      </c>
      <c r="I864">
        <v>10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</v>
      </c>
      <c r="T864">
        <v>0</v>
      </c>
      <c r="U864">
        <v>0</v>
      </c>
      <c r="V864">
        <v>4</v>
      </c>
      <c r="W864">
        <v>0</v>
      </c>
      <c r="X864">
        <v>0</v>
      </c>
    </row>
    <row r="865" spans="1:24">
      <c r="A865" t="s">
        <v>885</v>
      </c>
      <c r="B865">
        <v>2004</v>
      </c>
      <c r="C865">
        <f>VLOOKUP(A865,birth_info!A865:D11089,4,FALSE)</f>
        <v>1979</v>
      </c>
      <c r="D865">
        <f t="shared" si="13"/>
        <v>25</v>
      </c>
      <c r="E865">
        <v>1</v>
      </c>
      <c r="F865" t="s">
        <v>1619</v>
      </c>
      <c r="G865" t="s">
        <v>1621</v>
      </c>
      <c r="H865">
        <v>45</v>
      </c>
      <c r="I865">
        <v>90</v>
      </c>
      <c r="J865">
        <v>15</v>
      </c>
      <c r="K865">
        <v>17</v>
      </c>
      <c r="L865">
        <v>3</v>
      </c>
      <c r="M865">
        <v>2</v>
      </c>
      <c r="N865">
        <v>1</v>
      </c>
      <c r="O865">
        <v>11</v>
      </c>
      <c r="P865">
        <v>1</v>
      </c>
      <c r="Q865">
        <v>1</v>
      </c>
      <c r="R865">
        <v>14</v>
      </c>
      <c r="S865">
        <v>21</v>
      </c>
      <c r="T865">
        <v>1</v>
      </c>
      <c r="U865">
        <v>0</v>
      </c>
      <c r="V865">
        <v>1</v>
      </c>
      <c r="W865">
        <v>0</v>
      </c>
      <c r="X865">
        <v>5</v>
      </c>
    </row>
    <row r="866" spans="1:24">
      <c r="A866" t="s">
        <v>886</v>
      </c>
      <c r="B866">
        <v>2004</v>
      </c>
      <c r="C866">
        <f>VLOOKUP(A866,birth_info!A866:D11090,4,FALSE)</f>
        <v>1978</v>
      </c>
      <c r="D866">
        <f t="shared" si="13"/>
        <v>26</v>
      </c>
      <c r="E866">
        <v>1</v>
      </c>
      <c r="F866" t="s">
        <v>1619</v>
      </c>
      <c r="G866" t="s">
        <v>1621</v>
      </c>
      <c r="H866">
        <v>5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>
      <c r="A867" t="s">
        <v>887</v>
      </c>
      <c r="B867">
        <v>2004</v>
      </c>
      <c r="C867">
        <f>VLOOKUP(A867,birth_info!A867:D11091,4,FALSE)</f>
        <v>1979</v>
      </c>
      <c r="D867">
        <f t="shared" si="13"/>
        <v>25</v>
      </c>
      <c r="E867">
        <v>1</v>
      </c>
      <c r="F867" t="s">
        <v>1619</v>
      </c>
      <c r="G867" t="s">
        <v>1621</v>
      </c>
      <c r="H867">
        <v>102</v>
      </c>
      <c r="I867">
        <v>322</v>
      </c>
      <c r="J867">
        <v>42</v>
      </c>
      <c r="K867">
        <v>94</v>
      </c>
      <c r="L867">
        <v>17</v>
      </c>
      <c r="M867">
        <v>2</v>
      </c>
      <c r="N867">
        <v>12</v>
      </c>
      <c r="O867">
        <v>40</v>
      </c>
      <c r="P867">
        <v>1</v>
      </c>
      <c r="Q867">
        <v>5</v>
      </c>
      <c r="R867">
        <v>15</v>
      </c>
      <c r="S867">
        <v>67</v>
      </c>
      <c r="T867">
        <v>1</v>
      </c>
      <c r="U867">
        <v>4</v>
      </c>
      <c r="V867">
        <v>9</v>
      </c>
      <c r="W867">
        <v>1</v>
      </c>
      <c r="X867">
        <v>5</v>
      </c>
    </row>
    <row r="868" spans="1:24">
      <c r="A868" t="s">
        <v>888</v>
      </c>
      <c r="B868">
        <v>2004</v>
      </c>
      <c r="C868">
        <f>VLOOKUP(A868,birth_info!A868:D11092,4,FALSE)</f>
        <v>1971</v>
      </c>
      <c r="D868">
        <f t="shared" si="13"/>
        <v>33</v>
      </c>
      <c r="E868">
        <v>1</v>
      </c>
      <c r="F868" t="s">
        <v>1619</v>
      </c>
      <c r="G868" t="s">
        <v>1621</v>
      </c>
      <c r="H868">
        <v>75</v>
      </c>
      <c r="I868">
        <v>195</v>
      </c>
      <c r="J868">
        <v>23</v>
      </c>
      <c r="K868">
        <v>55</v>
      </c>
      <c r="L868">
        <v>14</v>
      </c>
      <c r="M868">
        <v>0</v>
      </c>
      <c r="N868">
        <v>10</v>
      </c>
      <c r="O868">
        <v>35</v>
      </c>
      <c r="P868">
        <v>0</v>
      </c>
      <c r="Q868">
        <v>0</v>
      </c>
      <c r="R868">
        <v>13</v>
      </c>
      <c r="S868">
        <v>38</v>
      </c>
      <c r="T868">
        <v>4</v>
      </c>
      <c r="U868">
        <v>0</v>
      </c>
      <c r="V868">
        <v>0</v>
      </c>
      <c r="W868">
        <v>1</v>
      </c>
      <c r="X868">
        <v>9</v>
      </c>
    </row>
    <row r="869" spans="1:24">
      <c r="A869" t="s">
        <v>889</v>
      </c>
      <c r="B869">
        <v>2004</v>
      </c>
      <c r="C869">
        <f>VLOOKUP(A869,birth_info!A869:D11093,4,FALSE)</f>
        <v>1978</v>
      </c>
      <c r="D869">
        <f t="shared" si="13"/>
        <v>26</v>
      </c>
      <c r="E869">
        <v>1</v>
      </c>
      <c r="F869" t="s">
        <v>1618</v>
      </c>
      <c r="G869" t="s">
        <v>1621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>
      <c r="A870" t="s">
        <v>890</v>
      </c>
      <c r="B870">
        <v>2004</v>
      </c>
      <c r="C870">
        <f>VLOOKUP(A870,birth_info!A870:D11094,4,FALSE)</f>
        <v>1971</v>
      </c>
      <c r="D870">
        <f t="shared" si="13"/>
        <v>33</v>
      </c>
      <c r="E870">
        <v>1</v>
      </c>
      <c r="F870" t="s">
        <v>1619</v>
      </c>
      <c r="G870" t="s">
        <v>1621</v>
      </c>
      <c r="H870">
        <v>55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  <c r="T870">
        <v>0</v>
      </c>
      <c r="U870">
        <v>0</v>
      </c>
      <c r="V870">
        <v>1</v>
      </c>
      <c r="W870">
        <v>0</v>
      </c>
      <c r="X870">
        <v>0</v>
      </c>
    </row>
    <row r="871" spans="1:24">
      <c r="A871" t="s">
        <v>891</v>
      </c>
      <c r="B871">
        <v>2004</v>
      </c>
      <c r="C871">
        <f>VLOOKUP(A871,birth_info!A871:D11095,4,FALSE)</f>
        <v>1976</v>
      </c>
      <c r="D871">
        <f t="shared" si="13"/>
        <v>28</v>
      </c>
      <c r="E871">
        <v>2</v>
      </c>
      <c r="F871" t="s">
        <v>1618</v>
      </c>
      <c r="G871" t="s">
        <v>1621</v>
      </c>
      <c r="H871">
        <v>56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>
      <c r="A872" t="s">
        <v>892</v>
      </c>
      <c r="B872">
        <v>2004</v>
      </c>
      <c r="C872">
        <f>VLOOKUP(A872,birth_info!A872:D11096,4,FALSE)</f>
        <v>1979</v>
      </c>
      <c r="D872">
        <f t="shared" si="13"/>
        <v>25</v>
      </c>
      <c r="E872">
        <v>1</v>
      </c>
      <c r="F872" t="s">
        <v>1619</v>
      </c>
      <c r="G872" t="s">
        <v>1621</v>
      </c>
      <c r="H872">
        <v>42</v>
      </c>
      <c r="I872">
        <v>105</v>
      </c>
      <c r="J872">
        <v>12</v>
      </c>
      <c r="K872">
        <v>26</v>
      </c>
      <c r="L872">
        <v>3</v>
      </c>
      <c r="M872">
        <v>2</v>
      </c>
      <c r="N872">
        <v>3</v>
      </c>
      <c r="O872">
        <v>9</v>
      </c>
      <c r="P872">
        <v>1</v>
      </c>
      <c r="Q872">
        <v>1</v>
      </c>
      <c r="R872">
        <v>11</v>
      </c>
      <c r="S872">
        <v>34</v>
      </c>
      <c r="T872">
        <v>3</v>
      </c>
      <c r="U872">
        <v>1</v>
      </c>
      <c r="V872">
        <v>0</v>
      </c>
      <c r="W872">
        <v>1</v>
      </c>
      <c r="X872">
        <v>4</v>
      </c>
    </row>
    <row r="873" spans="1:24">
      <c r="A873" t="s">
        <v>893</v>
      </c>
      <c r="B873">
        <v>2004</v>
      </c>
      <c r="C873">
        <f>VLOOKUP(A873,birth_info!A873:D11097,4,FALSE)</f>
        <v>1970</v>
      </c>
      <c r="D873">
        <f t="shared" si="13"/>
        <v>34</v>
      </c>
      <c r="E873">
        <v>1</v>
      </c>
      <c r="F873" t="s">
        <v>1619</v>
      </c>
      <c r="G873" t="s">
        <v>1621</v>
      </c>
      <c r="H873">
        <v>55</v>
      </c>
      <c r="I873">
        <v>94</v>
      </c>
      <c r="J873">
        <v>7</v>
      </c>
      <c r="K873">
        <v>19</v>
      </c>
      <c r="L873">
        <v>2</v>
      </c>
      <c r="M873">
        <v>0</v>
      </c>
      <c r="N873">
        <v>0</v>
      </c>
      <c r="O873">
        <v>4</v>
      </c>
      <c r="P873">
        <v>0</v>
      </c>
      <c r="Q873">
        <v>1</v>
      </c>
      <c r="R873">
        <v>7</v>
      </c>
      <c r="S873">
        <v>20</v>
      </c>
      <c r="T873">
        <v>0</v>
      </c>
      <c r="U873">
        <v>0</v>
      </c>
      <c r="V873">
        <v>5</v>
      </c>
      <c r="W873">
        <v>0</v>
      </c>
      <c r="X873">
        <v>3</v>
      </c>
    </row>
    <row r="874" spans="1:24">
      <c r="A874" t="s">
        <v>894</v>
      </c>
      <c r="B874">
        <v>2004</v>
      </c>
      <c r="C874">
        <f>VLOOKUP(A874,birth_info!A874:D11098,4,FALSE)</f>
        <v>1980</v>
      </c>
      <c r="D874">
        <f t="shared" si="13"/>
        <v>24</v>
      </c>
      <c r="E874">
        <v>1</v>
      </c>
      <c r="F874" t="s">
        <v>1619</v>
      </c>
      <c r="G874" t="s">
        <v>1621</v>
      </c>
      <c r="H874">
        <v>121</v>
      </c>
      <c r="I874">
        <v>400</v>
      </c>
      <c r="J874">
        <v>65</v>
      </c>
      <c r="K874">
        <v>116</v>
      </c>
      <c r="L874">
        <v>31</v>
      </c>
      <c r="M874">
        <v>3</v>
      </c>
      <c r="N874">
        <v>14</v>
      </c>
      <c r="O874">
        <v>57</v>
      </c>
      <c r="P874">
        <v>3</v>
      </c>
      <c r="Q874">
        <v>3</v>
      </c>
      <c r="R874">
        <v>31</v>
      </c>
      <c r="S874">
        <v>86</v>
      </c>
      <c r="T874">
        <v>0</v>
      </c>
      <c r="U874">
        <v>6</v>
      </c>
      <c r="V874">
        <v>1</v>
      </c>
      <c r="W874">
        <v>1</v>
      </c>
      <c r="X874">
        <v>9</v>
      </c>
    </row>
    <row r="875" spans="1:24">
      <c r="A875" t="s">
        <v>895</v>
      </c>
      <c r="B875">
        <v>2004</v>
      </c>
      <c r="C875">
        <f>VLOOKUP(A875,birth_info!A875:D11099,4,FALSE)</f>
        <v>1979</v>
      </c>
      <c r="D875">
        <f t="shared" si="13"/>
        <v>25</v>
      </c>
      <c r="E875">
        <v>1</v>
      </c>
      <c r="F875" t="s">
        <v>1619</v>
      </c>
      <c r="G875" t="s">
        <v>1621</v>
      </c>
      <c r="H875">
        <v>27</v>
      </c>
      <c r="I875">
        <v>48</v>
      </c>
      <c r="J875">
        <v>2</v>
      </c>
      <c r="K875">
        <v>6</v>
      </c>
      <c r="L875">
        <v>1</v>
      </c>
      <c r="M875">
        <v>1</v>
      </c>
      <c r="N875">
        <v>0</v>
      </c>
      <c r="O875">
        <v>4</v>
      </c>
      <c r="P875">
        <v>0</v>
      </c>
      <c r="Q875">
        <v>0</v>
      </c>
      <c r="R875">
        <v>2</v>
      </c>
      <c r="S875">
        <v>14</v>
      </c>
      <c r="T875">
        <v>0</v>
      </c>
      <c r="U875">
        <v>0</v>
      </c>
      <c r="V875">
        <v>4</v>
      </c>
      <c r="W875">
        <v>0</v>
      </c>
      <c r="X875">
        <v>0</v>
      </c>
    </row>
    <row r="876" spans="1:24">
      <c r="A876" t="s">
        <v>896</v>
      </c>
      <c r="B876">
        <v>2004</v>
      </c>
      <c r="C876">
        <f>VLOOKUP(A876,birth_info!A876:D11100,4,FALSE)</f>
        <v>1973</v>
      </c>
      <c r="D876">
        <f t="shared" si="13"/>
        <v>31</v>
      </c>
      <c r="E876">
        <v>1</v>
      </c>
      <c r="F876" t="s">
        <v>1619</v>
      </c>
      <c r="G876" t="s">
        <v>1621</v>
      </c>
      <c r="H876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>
      <c r="A877" t="s">
        <v>897</v>
      </c>
      <c r="B877">
        <v>2004</v>
      </c>
      <c r="C877">
        <f>VLOOKUP(A877,birth_info!A877:D11101,4,FALSE)</f>
        <v>1975</v>
      </c>
      <c r="D877">
        <f t="shared" si="13"/>
        <v>29</v>
      </c>
      <c r="E877">
        <v>1</v>
      </c>
      <c r="F877" t="s">
        <v>1618</v>
      </c>
      <c r="G877" t="s">
        <v>1621</v>
      </c>
      <c r="H877">
        <v>112</v>
      </c>
      <c r="I877">
        <v>278</v>
      </c>
      <c r="J877">
        <v>38</v>
      </c>
      <c r="K877">
        <v>80</v>
      </c>
      <c r="L877">
        <v>14</v>
      </c>
      <c r="M877">
        <v>3</v>
      </c>
      <c r="N877">
        <v>14</v>
      </c>
      <c r="O877">
        <v>58</v>
      </c>
      <c r="P877">
        <v>1</v>
      </c>
      <c r="Q877">
        <v>1</v>
      </c>
      <c r="R877">
        <v>31</v>
      </c>
      <c r="S877">
        <v>63</v>
      </c>
      <c r="T877">
        <v>3</v>
      </c>
      <c r="U877">
        <v>0</v>
      </c>
      <c r="V877">
        <v>0</v>
      </c>
      <c r="W877">
        <v>3</v>
      </c>
      <c r="X877">
        <v>4</v>
      </c>
    </row>
    <row r="878" spans="1:24">
      <c r="A878" t="s">
        <v>898</v>
      </c>
      <c r="B878">
        <v>2004</v>
      </c>
      <c r="C878">
        <f>VLOOKUP(A878,birth_info!A878:D11102,4,FALSE)</f>
        <v>1976</v>
      </c>
      <c r="D878">
        <f t="shared" si="13"/>
        <v>28</v>
      </c>
      <c r="E878">
        <v>1</v>
      </c>
      <c r="F878" t="s">
        <v>1619</v>
      </c>
      <c r="G878" t="s">
        <v>1621</v>
      </c>
      <c r="H878">
        <v>134</v>
      </c>
      <c r="I878">
        <v>522</v>
      </c>
      <c r="J878">
        <v>75</v>
      </c>
      <c r="K878">
        <v>153</v>
      </c>
      <c r="L878">
        <v>15</v>
      </c>
      <c r="M878">
        <v>3</v>
      </c>
      <c r="N878">
        <v>6</v>
      </c>
      <c r="O878">
        <v>47</v>
      </c>
      <c r="P878">
        <v>12</v>
      </c>
      <c r="Q878">
        <v>7</v>
      </c>
      <c r="R878">
        <v>29</v>
      </c>
      <c r="S878">
        <v>53</v>
      </c>
      <c r="T878">
        <v>0</v>
      </c>
      <c r="U878">
        <v>2</v>
      </c>
      <c r="V878">
        <v>7</v>
      </c>
      <c r="W878">
        <v>6</v>
      </c>
      <c r="X878">
        <v>12</v>
      </c>
    </row>
    <row r="879" spans="1:24">
      <c r="A879" t="s">
        <v>899</v>
      </c>
      <c r="B879">
        <v>2004</v>
      </c>
      <c r="C879">
        <f>VLOOKUP(A879,birth_info!A879:D11103,4,FALSE)</f>
        <v>1975</v>
      </c>
      <c r="D879">
        <f t="shared" si="13"/>
        <v>29</v>
      </c>
      <c r="E879">
        <v>1</v>
      </c>
      <c r="F879" t="s">
        <v>1619</v>
      </c>
      <c r="G879" t="s">
        <v>1621</v>
      </c>
      <c r="H879">
        <v>22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>
      <c r="A880" t="s">
        <v>900</v>
      </c>
      <c r="B880">
        <v>2004</v>
      </c>
      <c r="C880">
        <f>VLOOKUP(A880,birth_info!A880:D11104,4,FALSE)</f>
        <v>1969</v>
      </c>
      <c r="D880">
        <f t="shared" si="13"/>
        <v>35</v>
      </c>
      <c r="E880">
        <v>1</v>
      </c>
      <c r="F880" t="s">
        <v>1618</v>
      </c>
      <c r="G880" t="s">
        <v>1621</v>
      </c>
      <c r="H880">
        <v>102</v>
      </c>
      <c r="I880">
        <v>133</v>
      </c>
      <c r="J880">
        <v>19</v>
      </c>
      <c r="K880">
        <v>32</v>
      </c>
      <c r="L880">
        <v>5</v>
      </c>
      <c r="M880">
        <v>0</v>
      </c>
      <c r="N880">
        <v>3</v>
      </c>
      <c r="O880">
        <v>12</v>
      </c>
      <c r="P880">
        <v>2</v>
      </c>
      <c r="Q880">
        <v>1</v>
      </c>
      <c r="R880">
        <v>18</v>
      </c>
      <c r="S880">
        <v>19</v>
      </c>
      <c r="T880">
        <v>1</v>
      </c>
      <c r="U880">
        <v>3</v>
      </c>
      <c r="V880">
        <v>2</v>
      </c>
      <c r="W880">
        <v>0</v>
      </c>
      <c r="X880">
        <v>1</v>
      </c>
    </row>
    <row r="881" spans="1:24">
      <c r="A881" t="s">
        <v>901</v>
      </c>
      <c r="B881">
        <v>2004</v>
      </c>
      <c r="C881">
        <f>VLOOKUP(A881,birth_info!A881:D11105,4,FALSE)</f>
        <v>1972</v>
      </c>
      <c r="D881">
        <f t="shared" si="13"/>
        <v>32</v>
      </c>
      <c r="E881">
        <v>1</v>
      </c>
      <c r="F881" t="s">
        <v>1618</v>
      </c>
      <c r="G881" t="s">
        <v>1621</v>
      </c>
      <c r="H881">
        <v>15</v>
      </c>
      <c r="I881">
        <v>23</v>
      </c>
      <c r="J881">
        <v>0</v>
      </c>
      <c r="K881">
        <v>4</v>
      </c>
      <c r="L881">
        <v>1</v>
      </c>
      <c r="M881">
        <v>0</v>
      </c>
      <c r="N881">
        <v>0</v>
      </c>
      <c r="O881">
        <v>2</v>
      </c>
      <c r="P881">
        <v>0</v>
      </c>
      <c r="Q881">
        <v>0</v>
      </c>
      <c r="R881">
        <v>3</v>
      </c>
      <c r="S881">
        <v>5</v>
      </c>
      <c r="T881">
        <v>0</v>
      </c>
      <c r="U881">
        <v>0</v>
      </c>
      <c r="V881">
        <v>3</v>
      </c>
      <c r="W881">
        <v>0</v>
      </c>
      <c r="X881">
        <v>1</v>
      </c>
    </row>
    <row r="882" spans="1:24">
      <c r="A882" t="s">
        <v>902</v>
      </c>
      <c r="B882">
        <v>2004</v>
      </c>
      <c r="C882">
        <f>VLOOKUP(A882,birth_info!A882:D11106,4,FALSE)</f>
        <v>1979</v>
      </c>
      <c r="D882">
        <f t="shared" si="13"/>
        <v>25</v>
      </c>
      <c r="E882">
        <v>1</v>
      </c>
      <c r="F882" t="s">
        <v>1619</v>
      </c>
      <c r="G882" t="s">
        <v>1621</v>
      </c>
      <c r="H882">
        <v>38</v>
      </c>
      <c r="I882">
        <v>91</v>
      </c>
      <c r="J882">
        <v>15</v>
      </c>
      <c r="K882">
        <v>27</v>
      </c>
      <c r="L882">
        <v>8</v>
      </c>
      <c r="M882">
        <v>0</v>
      </c>
      <c r="N882">
        <v>3</v>
      </c>
      <c r="O882">
        <v>10</v>
      </c>
      <c r="P882">
        <v>0</v>
      </c>
      <c r="Q882">
        <v>1</v>
      </c>
      <c r="R882">
        <v>5</v>
      </c>
      <c r="S882">
        <v>19</v>
      </c>
      <c r="T882">
        <v>0</v>
      </c>
      <c r="U882">
        <v>1</v>
      </c>
      <c r="V882">
        <v>1</v>
      </c>
      <c r="W882">
        <v>0</v>
      </c>
      <c r="X882">
        <v>1</v>
      </c>
    </row>
    <row r="883" spans="1:24">
      <c r="A883" t="s">
        <v>903</v>
      </c>
      <c r="B883">
        <v>2004</v>
      </c>
      <c r="C883">
        <f>VLOOKUP(A883,birth_info!A883:D11107,4,FALSE)</f>
        <v>1978</v>
      </c>
      <c r="D883">
        <f t="shared" si="13"/>
        <v>26</v>
      </c>
      <c r="E883">
        <v>1</v>
      </c>
      <c r="F883" t="s">
        <v>1618</v>
      </c>
      <c r="G883" t="s">
        <v>1621</v>
      </c>
      <c r="H883">
        <v>25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>
      <c r="A884" t="s">
        <v>904</v>
      </c>
      <c r="B884">
        <v>2004</v>
      </c>
      <c r="C884">
        <f>VLOOKUP(A884,birth_info!A884:D11108,4,FALSE)</f>
        <v>1977</v>
      </c>
      <c r="D884">
        <f t="shared" si="13"/>
        <v>27</v>
      </c>
      <c r="E884">
        <v>1</v>
      </c>
      <c r="F884" t="s">
        <v>1619</v>
      </c>
      <c r="G884" t="s">
        <v>1621</v>
      </c>
      <c r="H884">
        <v>32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>
      <c r="A885" t="s">
        <v>905</v>
      </c>
      <c r="B885">
        <v>2004</v>
      </c>
      <c r="C885">
        <f>VLOOKUP(A885,birth_info!A885:D11109,4,FALSE)</f>
        <v>1981</v>
      </c>
      <c r="D885">
        <f t="shared" si="13"/>
        <v>23</v>
      </c>
      <c r="E885">
        <v>1</v>
      </c>
      <c r="F885" t="s">
        <v>1618</v>
      </c>
      <c r="G885" t="s">
        <v>1621</v>
      </c>
      <c r="H885">
        <v>10</v>
      </c>
      <c r="I885">
        <v>1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0</v>
      </c>
    </row>
    <row r="886" spans="1:24">
      <c r="A886" t="s">
        <v>906</v>
      </c>
      <c r="B886">
        <v>2004</v>
      </c>
      <c r="C886">
        <f>VLOOKUP(A886,birth_info!A886:D11110,4,FALSE)</f>
        <v>1973</v>
      </c>
      <c r="D886">
        <f t="shared" si="13"/>
        <v>31</v>
      </c>
      <c r="E886">
        <v>1</v>
      </c>
      <c r="F886" t="s">
        <v>1619</v>
      </c>
      <c r="G886" t="s">
        <v>1621</v>
      </c>
      <c r="H886">
        <v>15</v>
      </c>
      <c r="I886">
        <v>16</v>
      </c>
      <c r="J886">
        <v>1</v>
      </c>
      <c r="K886">
        <v>3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8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>
      <c r="A887" t="s">
        <v>907</v>
      </c>
      <c r="B887">
        <v>2004</v>
      </c>
      <c r="C887">
        <f>VLOOKUP(A887,birth_info!A887:D11111,4,FALSE)</f>
        <v>1969</v>
      </c>
      <c r="D887">
        <f t="shared" si="13"/>
        <v>35</v>
      </c>
      <c r="E887">
        <v>1</v>
      </c>
      <c r="F887" t="s">
        <v>1618</v>
      </c>
      <c r="G887" t="s">
        <v>1621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t="s">
        <v>908</v>
      </c>
      <c r="B888">
        <v>2004</v>
      </c>
      <c r="C888">
        <f>VLOOKUP(A888,birth_info!A888:D11112,4,FALSE)</f>
        <v>1969</v>
      </c>
      <c r="D888">
        <f t="shared" si="13"/>
        <v>35</v>
      </c>
      <c r="E888">
        <v>2</v>
      </c>
      <c r="F888" t="s">
        <v>1618</v>
      </c>
      <c r="G888" t="s">
        <v>1621</v>
      </c>
      <c r="H888">
        <v>26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 t="s">
        <v>909</v>
      </c>
      <c r="B889">
        <v>2004</v>
      </c>
      <c r="C889">
        <f>VLOOKUP(A889,birth_info!A889:D11113,4,FALSE)</f>
        <v>1967</v>
      </c>
      <c r="D889">
        <f t="shared" si="13"/>
        <v>37</v>
      </c>
      <c r="E889">
        <v>1</v>
      </c>
      <c r="F889" t="s">
        <v>1619</v>
      </c>
      <c r="G889" t="s">
        <v>1621</v>
      </c>
      <c r="H889">
        <v>12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</row>
    <row r="890" spans="1:24">
      <c r="A890" t="s">
        <v>910</v>
      </c>
      <c r="B890">
        <v>2004</v>
      </c>
      <c r="C890">
        <f>VLOOKUP(A890,birth_info!A890:D11114,4,FALSE)</f>
        <v>1977</v>
      </c>
      <c r="D890">
        <f t="shared" si="13"/>
        <v>27</v>
      </c>
      <c r="E890">
        <v>2</v>
      </c>
      <c r="F890" t="s">
        <v>1618</v>
      </c>
      <c r="G890" t="s">
        <v>1621</v>
      </c>
      <c r="H890">
        <v>14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 t="s">
        <v>911</v>
      </c>
      <c r="B891">
        <v>2005</v>
      </c>
      <c r="C891" t="e">
        <f>VLOOKUP(A891,birth_info!A891:D11115,4,FALSE)</f>
        <v>#N/A</v>
      </c>
      <c r="D891" t="e">
        <f t="shared" si="13"/>
        <v>#N/A</v>
      </c>
      <c r="E891">
        <v>1</v>
      </c>
      <c r="F891" t="s">
        <v>1619</v>
      </c>
      <c r="G891" t="s">
        <v>1621</v>
      </c>
      <c r="H891">
        <v>36</v>
      </c>
      <c r="I891">
        <v>8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6</v>
      </c>
      <c r="T891">
        <v>0</v>
      </c>
      <c r="U891">
        <v>1</v>
      </c>
      <c r="V891">
        <v>1</v>
      </c>
      <c r="W891">
        <v>0</v>
      </c>
      <c r="X891">
        <v>0</v>
      </c>
    </row>
    <row r="892" spans="1:24">
      <c r="A892" t="s">
        <v>912</v>
      </c>
      <c r="B892">
        <v>2005</v>
      </c>
      <c r="C892" t="e">
        <f>VLOOKUP(A892,birth_info!A892:D11116,4,FALSE)</f>
        <v>#N/A</v>
      </c>
      <c r="D892" t="e">
        <f t="shared" si="13"/>
        <v>#N/A</v>
      </c>
      <c r="E892">
        <v>1</v>
      </c>
      <c r="F892" t="s">
        <v>1619</v>
      </c>
      <c r="G892" t="s">
        <v>1621</v>
      </c>
      <c r="H892">
        <v>2</v>
      </c>
      <c r="I892">
        <v>3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>
      <c r="A893" t="s">
        <v>913</v>
      </c>
      <c r="B893">
        <v>2005</v>
      </c>
      <c r="C893" t="e">
        <f>VLOOKUP(A893,birth_info!A893:D11117,4,FALSE)</f>
        <v>#N/A</v>
      </c>
      <c r="D893" t="e">
        <f t="shared" si="13"/>
        <v>#N/A</v>
      </c>
      <c r="E893">
        <v>1</v>
      </c>
      <c r="F893" t="s">
        <v>1619</v>
      </c>
      <c r="G893" t="s">
        <v>1621</v>
      </c>
      <c r="H893">
        <v>12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914</v>
      </c>
      <c r="B894">
        <v>2005</v>
      </c>
      <c r="C894" t="e">
        <f>VLOOKUP(A894,birth_info!A894:D11118,4,FALSE)</f>
        <v>#N/A</v>
      </c>
      <c r="D894" t="e">
        <f t="shared" si="13"/>
        <v>#N/A</v>
      </c>
      <c r="E894">
        <v>1</v>
      </c>
      <c r="F894" t="s">
        <v>1619</v>
      </c>
      <c r="G894" t="s">
        <v>1621</v>
      </c>
      <c r="H894">
        <v>80</v>
      </c>
      <c r="I894">
        <v>210</v>
      </c>
      <c r="J894">
        <v>28</v>
      </c>
      <c r="K894">
        <v>48</v>
      </c>
      <c r="L894">
        <v>10</v>
      </c>
      <c r="M894">
        <v>0</v>
      </c>
      <c r="N894">
        <v>6</v>
      </c>
      <c r="O894">
        <v>22</v>
      </c>
      <c r="P894">
        <v>1</v>
      </c>
      <c r="Q894">
        <v>1</v>
      </c>
      <c r="R894">
        <v>20</v>
      </c>
      <c r="S894">
        <v>69</v>
      </c>
      <c r="T894">
        <v>2</v>
      </c>
      <c r="U894">
        <v>9</v>
      </c>
      <c r="V894">
        <v>7</v>
      </c>
      <c r="W894">
        <v>2</v>
      </c>
      <c r="X894">
        <v>8</v>
      </c>
    </row>
    <row r="895" spans="1:24">
      <c r="A895" t="s">
        <v>915</v>
      </c>
      <c r="B895">
        <v>2005</v>
      </c>
      <c r="C895" t="e">
        <f>VLOOKUP(A895,birth_info!A895:D11119,4,FALSE)</f>
        <v>#N/A</v>
      </c>
      <c r="D895" t="e">
        <f t="shared" si="13"/>
        <v>#N/A</v>
      </c>
      <c r="E895">
        <v>1</v>
      </c>
      <c r="F895" t="s">
        <v>1620</v>
      </c>
      <c r="G895" t="s">
        <v>1621</v>
      </c>
      <c r="H895">
        <v>19</v>
      </c>
      <c r="I895">
        <v>32</v>
      </c>
      <c r="J895">
        <v>1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13</v>
      </c>
      <c r="T895">
        <v>0</v>
      </c>
      <c r="U895">
        <v>0</v>
      </c>
      <c r="V895">
        <v>1</v>
      </c>
      <c r="W895">
        <v>0</v>
      </c>
      <c r="X895">
        <v>0</v>
      </c>
    </row>
    <row r="896" spans="1:24">
      <c r="A896" t="s">
        <v>916</v>
      </c>
      <c r="B896">
        <v>2005</v>
      </c>
      <c r="C896" t="e">
        <f>VLOOKUP(A896,birth_info!A896:D11120,4,FALSE)</f>
        <v>#N/A</v>
      </c>
      <c r="D896" t="e">
        <f t="shared" si="13"/>
        <v>#N/A</v>
      </c>
      <c r="E896">
        <v>1</v>
      </c>
      <c r="F896" t="s">
        <v>1618</v>
      </c>
      <c r="G896" t="s">
        <v>1621</v>
      </c>
      <c r="H896">
        <v>22</v>
      </c>
      <c r="I896">
        <v>21</v>
      </c>
      <c r="J896">
        <v>0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12</v>
      </c>
      <c r="T896">
        <v>0</v>
      </c>
      <c r="U896">
        <v>0</v>
      </c>
      <c r="V896">
        <v>2</v>
      </c>
      <c r="W896">
        <v>0</v>
      </c>
      <c r="X896">
        <v>0</v>
      </c>
    </row>
    <row r="897" spans="1:24">
      <c r="A897" t="s">
        <v>917</v>
      </c>
      <c r="B897">
        <v>2005</v>
      </c>
      <c r="C897" t="e">
        <f>VLOOKUP(A897,birth_info!A897:D11121,4,FALSE)</f>
        <v>#N/A</v>
      </c>
      <c r="D897" t="e">
        <f t="shared" si="13"/>
        <v>#N/A</v>
      </c>
      <c r="E897">
        <v>1</v>
      </c>
      <c r="F897" t="s">
        <v>1620</v>
      </c>
      <c r="G897" t="s">
        <v>1621</v>
      </c>
      <c r="H897">
        <v>68</v>
      </c>
      <c r="I897">
        <v>3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</row>
    <row r="898" spans="1:24">
      <c r="A898" t="s">
        <v>918</v>
      </c>
      <c r="B898">
        <v>2005</v>
      </c>
      <c r="C898" t="e">
        <f>VLOOKUP(A898,birth_info!A898:D11122,4,FALSE)</f>
        <v>#N/A</v>
      </c>
      <c r="D898" t="e">
        <f t="shared" si="13"/>
        <v>#N/A</v>
      </c>
      <c r="E898">
        <v>1</v>
      </c>
      <c r="F898" t="s">
        <v>1620</v>
      </c>
      <c r="G898" t="s">
        <v>1621</v>
      </c>
      <c r="H898">
        <v>93</v>
      </c>
      <c r="I898">
        <v>158</v>
      </c>
      <c r="J898">
        <v>18</v>
      </c>
      <c r="K898">
        <v>40</v>
      </c>
      <c r="L898">
        <v>7</v>
      </c>
      <c r="M898">
        <v>0</v>
      </c>
      <c r="N898">
        <v>2</v>
      </c>
      <c r="O898">
        <v>19</v>
      </c>
      <c r="P898">
        <v>0</v>
      </c>
      <c r="Q898">
        <v>0</v>
      </c>
      <c r="R898">
        <v>7</v>
      </c>
      <c r="S898">
        <v>17</v>
      </c>
      <c r="T898">
        <v>0</v>
      </c>
      <c r="U898">
        <v>8</v>
      </c>
      <c r="V898">
        <v>1</v>
      </c>
      <c r="W898">
        <v>0</v>
      </c>
      <c r="X898">
        <v>4</v>
      </c>
    </row>
    <row r="899" spans="1:24">
      <c r="A899" t="s">
        <v>919</v>
      </c>
      <c r="B899">
        <v>2005</v>
      </c>
      <c r="C899" t="e">
        <f>VLOOKUP(A899,birth_info!A899:D11123,4,FALSE)</f>
        <v>#N/A</v>
      </c>
      <c r="D899" t="e">
        <f t="shared" ref="D899:D962" si="14">B899-C899</f>
        <v>#N/A</v>
      </c>
      <c r="E899">
        <v>1</v>
      </c>
      <c r="F899" t="s">
        <v>1619</v>
      </c>
      <c r="G899" t="s">
        <v>1621</v>
      </c>
      <c r="H899">
        <v>12</v>
      </c>
      <c r="I899">
        <v>38</v>
      </c>
      <c r="J899">
        <v>6</v>
      </c>
      <c r="K899">
        <v>8</v>
      </c>
      <c r="L899">
        <v>4</v>
      </c>
      <c r="M899">
        <v>0</v>
      </c>
      <c r="N899">
        <v>1</v>
      </c>
      <c r="O899">
        <v>4</v>
      </c>
      <c r="P899">
        <v>0</v>
      </c>
      <c r="Q899">
        <v>0</v>
      </c>
      <c r="R899">
        <v>5</v>
      </c>
      <c r="S899">
        <v>12</v>
      </c>
      <c r="T899">
        <v>0</v>
      </c>
      <c r="U899">
        <v>0</v>
      </c>
      <c r="V899">
        <v>0</v>
      </c>
      <c r="W899">
        <v>0</v>
      </c>
      <c r="X899">
        <v>1</v>
      </c>
    </row>
    <row r="900" spans="1:24">
      <c r="A900" t="s">
        <v>920</v>
      </c>
      <c r="B900">
        <v>2005</v>
      </c>
      <c r="C900" t="e">
        <f>VLOOKUP(A900,birth_info!A900:D11124,4,FALSE)</f>
        <v>#N/A</v>
      </c>
      <c r="D900" t="e">
        <f t="shared" si="14"/>
        <v>#N/A</v>
      </c>
      <c r="E900">
        <v>1</v>
      </c>
      <c r="F900" t="s">
        <v>1620</v>
      </c>
      <c r="G900" t="s">
        <v>1621</v>
      </c>
      <c r="H900">
        <v>15</v>
      </c>
      <c r="I900">
        <v>3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t="s">
        <v>921</v>
      </c>
      <c r="B901">
        <v>2005</v>
      </c>
      <c r="C901" t="e">
        <f>VLOOKUP(A901,birth_info!A901:D11125,4,FALSE)</f>
        <v>#N/A</v>
      </c>
      <c r="D901" t="e">
        <f t="shared" si="14"/>
        <v>#N/A</v>
      </c>
      <c r="E901">
        <v>2</v>
      </c>
      <c r="F901" t="s">
        <v>1619</v>
      </c>
      <c r="G901" t="s">
        <v>1621</v>
      </c>
      <c r="H901">
        <v>23</v>
      </c>
      <c r="I901">
        <v>66</v>
      </c>
      <c r="J901">
        <v>5</v>
      </c>
      <c r="K901">
        <v>14</v>
      </c>
      <c r="L901">
        <v>1</v>
      </c>
      <c r="M901">
        <v>1</v>
      </c>
      <c r="N901">
        <v>0</v>
      </c>
      <c r="O901">
        <v>2</v>
      </c>
      <c r="P901">
        <v>2</v>
      </c>
      <c r="Q901">
        <v>0</v>
      </c>
      <c r="R901">
        <v>3</v>
      </c>
      <c r="S901">
        <v>18</v>
      </c>
      <c r="T901">
        <v>0</v>
      </c>
      <c r="U901">
        <v>1</v>
      </c>
      <c r="V901">
        <v>0</v>
      </c>
      <c r="W901">
        <v>0</v>
      </c>
      <c r="X901">
        <v>0</v>
      </c>
    </row>
    <row r="902" spans="1:24">
      <c r="A902" t="s">
        <v>922</v>
      </c>
      <c r="B902">
        <v>2005</v>
      </c>
      <c r="C902" t="e">
        <f>VLOOKUP(A902,birth_info!A902:D11126,4,FALSE)</f>
        <v>#N/A</v>
      </c>
      <c r="D902" t="e">
        <f t="shared" si="14"/>
        <v>#N/A</v>
      </c>
      <c r="E902">
        <v>1</v>
      </c>
      <c r="F902" t="s">
        <v>1620</v>
      </c>
      <c r="G902" t="s">
        <v>1621</v>
      </c>
      <c r="H902">
        <v>56</v>
      </c>
      <c r="I902">
        <v>62</v>
      </c>
      <c r="J902">
        <v>7</v>
      </c>
      <c r="K902">
        <v>11</v>
      </c>
      <c r="L902">
        <v>3</v>
      </c>
      <c r="M902">
        <v>0</v>
      </c>
      <c r="N902">
        <v>1</v>
      </c>
      <c r="O902">
        <v>7</v>
      </c>
      <c r="P902">
        <v>1</v>
      </c>
      <c r="Q902">
        <v>0</v>
      </c>
      <c r="R902">
        <v>2</v>
      </c>
      <c r="S902">
        <v>19</v>
      </c>
      <c r="T902">
        <v>0</v>
      </c>
      <c r="U902">
        <v>1</v>
      </c>
      <c r="V902">
        <v>0</v>
      </c>
      <c r="W902">
        <v>0</v>
      </c>
      <c r="X902">
        <v>0</v>
      </c>
    </row>
    <row r="903" spans="1:24">
      <c r="A903" t="s">
        <v>923</v>
      </c>
      <c r="B903">
        <v>2005</v>
      </c>
      <c r="C903">
        <f>VLOOKUP(A903,birth_info!A903:D11127,4,FALSE)</f>
        <v>1978</v>
      </c>
      <c r="D903">
        <f t="shared" si="14"/>
        <v>27</v>
      </c>
      <c r="E903">
        <v>1</v>
      </c>
      <c r="F903" t="s">
        <v>1618</v>
      </c>
      <c r="G903" t="s">
        <v>1621</v>
      </c>
      <c r="H903">
        <v>27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>
      <c r="A904" t="s">
        <v>924</v>
      </c>
      <c r="B904">
        <v>2005</v>
      </c>
      <c r="C904">
        <f>VLOOKUP(A904,birth_info!A904:D11128,4,FALSE)</f>
        <v>1977</v>
      </c>
      <c r="D904">
        <f t="shared" si="14"/>
        <v>28</v>
      </c>
      <c r="E904">
        <v>2</v>
      </c>
      <c r="F904" t="s">
        <v>1620</v>
      </c>
      <c r="G904" t="s">
        <v>1621</v>
      </c>
      <c r="H904">
        <v>74</v>
      </c>
      <c r="I904">
        <v>216</v>
      </c>
      <c r="J904">
        <v>20</v>
      </c>
      <c r="K904">
        <v>57</v>
      </c>
      <c r="L904">
        <v>15</v>
      </c>
      <c r="M904">
        <v>2</v>
      </c>
      <c r="N904">
        <v>2</v>
      </c>
      <c r="O904">
        <v>26</v>
      </c>
      <c r="P904">
        <v>5</v>
      </c>
      <c r="Q904">
        <v>1</v>
      </c>
      <c r="R904">
        <v>18</v>
      </c>
      <c r="S904">
        <v>47</v>
      </c>
      <c r="T904">
        <v>1</v>
      </c>
      <c r="U904">
        <v>1</v>
      </c>
      <c r="V904">
        <v>5</v>
      </c>
      <c r="W904">
        <v>4</v>
      </c>
      <c r="X904">
        <v>5</v>
      </c>
    </row>
    <row r="905" spans="1:24">
      <c r="A905" t="s">
        <v>925</v>
      </c>
      <c r="B905">
        <v>2005</v>
      </c>
      <c r="C905">
        <f>VLOOKUP(A905,birth_info!A905:D11129,4,FALSE)</f>
        <v>1976</v>
      </c>
      <c r="D905">
        <f t="shared" si="14"/>
        <v>29</v>
      </c>
      <c r="E905">
        <v>2</v>
      </c>
      <c r="F905" t="s">
        <v>1619</v>
      </c>
      <c r="G905" t="s">
        <v>1621</v>
      </c>
      <c r="H905">
        <v>15</v>
      </c>
      <c r="I905">
        <v>53</v>
      </c>
      <c r="J905">
        <v>2</v>
      </c>
      <c r="K905">
        <v>10</v>
      </c>
      <c r="L905">
        <v>2</v>
      </c>
      <c r="M905">
        <v>0</v>
      </c>
      <c r="N905">
        <v>0</v>
      </c>
      <c r="O905">
        <v>5</v>
      </c>
      <c r="P905">
        <v>2</v>
      </c>
      <c r="Q905">
        <v>0</v>
      </c>
      <c r="R905">
        <v>7</v>
      </c>
      <c r="S905">
        <v>11</v>
      </c>
      <c r="T905">
        <v>0</v>
      </c>
      <c r="U905">
        <v>0</v>
      </c>
      <c r="V905">
        <v>0</v>
      </c>
      <c r="W905">
        <v>0</v>
      </c>
      <c r="X905">
        <v>1</v>
      </c>
    </row>
    <row r="906" spans="1:24">
      <c r="A906" t="s">
        <v>926</v>
      </c>
      <c r="B906">
        <v>2005</v>
      </c>
      <c r="C906">
        <f>VLOOKUP(A906,birth_info!A906:D11130,4,FALSE)</f>
        <v>1969</v>
      </c>
      <c r="D906">
        <f t="shared" si="14"/>
        <v>36</v>
      </c>
      <c r="E906">
        <v>1</v>
      </c>
      <c r="F906" t="s">
        <v>1620</v>
      </c>
      <c r="G906" t="s">
        <v>1621</v>
      </c>
      <c r="H906">
        <v>64</v>
      </c>
      <c r="I906">
        <v>8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7</v>
      </c>
      <c r="T906">
        <v>0</v>
      </c>
      <c r="U906">
        <v>0</v>
      </c>
      <c r="V906">
        <v>2</v>
      </c>
      <c r="W906">
        <v>0</v>
      </c>
      <c r="X906">
        <v>0</v>
      </c>
    </row>
    <row r="907" spans="1:24">
      <c r="A907" t="s">
        <v>927</v>
      </c>
      <c r="B907">
        <v>2005</v>
      </c>
      <c r="C907">
        <f>VLOOKUP(A907,birth_info!A907:D11131,4,FALSE)</f>
        <v>1974</v>
      </c>
      <c r="D907">
        <f t="shared" si="14"/>
        <v>31</v>
      </c>
      <c r="E907">
        <v>1</v>
      </c>
      <c r="F907" t="s">
        <v>1620</v>
      </c>
      <c r="G907" t="s">
        <v>1621</v>
      </c>
      <c r="H907">
        <v>113</v>
      </c>
      <c r="I907">
        <v>303</v>
      </c>
      <c r="J907">
        <v>44</v>
      </c>
      <c r="K907">
        <v>76</v>
      </c>
      <c r="L907">
        <v>8</v>
      </c>
      <c r="M907">
        <v>1</v>
      </c>
      <c r="N907">
        <v>0</v>
      </c>
      <c r="O907">
        <v>22</v>
      </c>
      <c r="P907">
        <v>3</v>
      </c>
      <c r="Q907">
        <v>4</v>
      </c>
      <c r="R907">
        <v>34</v>
      </c>
      <c r="S907">
        <v>55</v>
      </c>
      <c r="T907">
        <v>1</v>
      </c>
      <c r="U907">
        <v>5</v>
      </c>
      <c r="V907">
        <v>13</v>
      </c>
      <c r="W907">
        <v>3</v>
      </c>
      <c r="X907">
        <v>2</v>
      </c>
    </row>
    <row r="908" spans="1:24">
      <c r="A908" t="s">
        <v>928</v>
      </c>
      <c r="B908">
        <v>2005</v>
      </c>
      <c r="C908">
        <f>VLOOKUP(A908,birth_info!A908:D11132,4,FALSE)</f>
        <v>1984</v>
      </c>
      <c r="D908">
        <f t="shared" si="14"/>
        <v>21</v>
      </c>
      <c r="E908">
        <v>1</v>
      </c>
      <c r="F908" t="s">
        <v>1619</v>
      </c>
      <c r="G908" t="s">
        <v>1621</v>
      </c>
      <c r="H908">
        <v>39</v>
      </c>
      <c r="I908">
        <v>4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2</v>
      </c>
      <c r="P908">
        <v>0</v>
      </c>
      <c r="Q908">
        <v>0</v>
      </c>
      <c r="R908">
        <v>0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>
      <c r="A909" t="s">
        <v>929</v>
      </c>
      <c r="B909">
        <v>2005</v>
      </c>
      <c r="C909">
        <f>VLOOKUP(A909,birth_info!A909:D11133,4,FALSE)</f>
        <v>1977</v>
      </c>
      <c r="D909">
        <f t="shared" si="14"/>
        <v>28</v>
      </c>
      <c r="E909">
        <v>1</v>
      </c>
      <c r="F909" t="s">
        <v>1620</v>
      </c>
      <c r="G909" t="s">
        <v>1621</v>
      </c>
      <c r="H909">
        <v>11</v>
      </c>
      <c r="I909">
        <v>25</v>
      </c>
      <c r="J909">
        <v>1</v>
      </c>
      <c r="K909">
        <v>6</v>
      </c>
      <c r="L909">
        <v>3</v>
      </c>
      <c r="M909">
        <v>0</v>
      </c>
      <c r="N909">
        <v>0</v>
      </c>
      <c r="O909">
        <v>3</v>
      </c>
      <c r="P909">
        <v>0</v>
      </c>
      <c r="Q909">
        <v>1</v>
      </c>
      <c r="R909">
        <v>1</v>
      </c>
      <c r="S909">
        <v>8</v>
      </c>
      <c r="T909">
        <v>0</v>
      </c>
      <c r="U909">
        <v>0</v>
      </c>
      <c r="V909">
        <v>0</v>
      </c>
      <c r="W909">
        <v>0</v>
      </c>
      <c r="X909">
        <v>1</v>
      </c>
    </row>
    <row r="910" spans="1:24">
      <c r="A910" t="s">
        <v>930</v>
      </c>
      <c r="B910">
        <v>2005</v>
      </c>
      <c r="C910">
        <f>VLOOKUP(A910,birth_info!A910:D11134,4,FALSE)</f>
        <v>1978</v>
      </c>
      <c r="D910">
        <f t="shared" si="14"/>
        <v>27</v>
      </c>
      <c r="E910">
        <v>1</v>
      </c>
      <c r="F910" t="s">
        <v>1620</v>
      </c>
      <c r="G910" t="s">
        <v>1621</v>
      </c>
      <c r="H910">
        <v>7</v>
      </c>
      <c r="I910">
        <v>9</v>
      </c>
      <c r="J910">
        <v>2</v>
      </c>
      <c r="K910">
        <v>2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3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1</v>
      </c>
    </row>
    <row r="911" spans="1:24">
      <c r="A911" t="s">
        <v>931</v>
      </c>
      <c r="B911">
        <v>2005</v>
      </c>
      <c r="C911">
        <f>VLOOKUP(A911,birth_info!A911:D11135,4,FALSE)</f>
        <v>1978</v>
      </c>
      <c r="D911">
        <f t="shared" si="14"/>
        <v>27</v>
      </c>
      <c r="E911">
        <v>1</v>
      </c>
      <c r="F911" t="s">
        <v>1620</v>
      </c>
      <c r="G911" t="s">
        <v>1621</v>
      </c>
      <c r="H911">
        <v>102</v>
      </c>
      <c r="I911">
        <v>268</v>
      </c>
      <c r="J911">
        <v>41</v>
      </c>
      <c r="K911">
        <v>77</v>
      </c>
      <c r="L911">
        <v>15</v>
      </c>
      <c r="M911">
        <v>3</v>
      </c>
      <c r="N911">
        <v>9</v>
      </c>
      <c r="O911">
        <v>42</v>
      </c>
      <c r="P911">
        <v>3</v>
      </c>
      <c r="Q911">
        <v>2</v>
      </c>
      <c r="R911">
        <v>24</v>
      </c>
      <c r="S911">
        <v>70</v>
      </c>
      <c r="T911">
        <v>0</v>
      </c>
      <c r="U911">
        <v>5</v>
      </c>
      <c r="V911">
        <v>1</v>
      </c>
      <c r="W911">
        <v>3</v>
      </c>
      <c r="X911">
        <v>6</v>
      </c>
    </row>
    <row r="912" spans="1:24">
      <c r="A912" t="s">
        <v>932</v>
      </c>
      <c r="B912">
        <v>2005</v>
      </c>
      <c r="C912">
        <f>VLOOKUP(A912,birth_info!A912:D11136,4,FALSE)</f>
        <v>1982</v>
      </c>
      <c r="D912">
        <f t="shared" si="14"/>
        <v>23</v>
      </c>
      <c r="E912">
        <v>1</v>
      </c>
      <c r="F912" t="s">
        <v>1620</v>
      </c>
      <c r="G912" t="s">
        <v>1621</v>
      </c>
      <c r="H912">
        <v>74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933</v>
      </c>
      <c r="B913">
        <v>2005</v>
      </c>
      <c r="C913">
        <f>VLOOKUP(A913,birth_info!A913:D11137,4,FALSE)</f>
        <v>1971</v>
      </c>
      <c r="D913">
        <f t="shared" si="14"/>
        <v>34</v>
      </c>
      <c r="E913">
        <v>1</v>
      </c>
      <c r="F913" t="s">
        <v>1620</v>
      </c>
      <c r="G913" t="s">
        <v>1621</v>
      </c>
      <c r="H913">
        <v>29</v>
      </c>
      <c r="I913">
        <v>51</v>
      </c>
      <c r="J913">
        <v>2</v>
      </c>
      <c r="K913">
        <v>6</v>
      </c>
      <c r="L913">
        <v>2</v>
      </c>
      <c r="M913">
        <v>0</v>
      </c>
      <c r="N913">
        <v>0</v>
      </c>
      <c r="O913">
        <v>2</v>
      </c>
      <c r="P913">
        <v>0</v>
      </c>
      <c r="Q913">
        <v>0</v>
      </c>
      <c r="R913">
        <v>3</v>
      </c>
      <c r="S913">
        <v>14</v>
      </c>
      <c r="T913">
        <v>1</v>
      </c>
      <c r="U913">
        <v>0</v>
      </c>
      <c r="V913">
        <v>0</v>
      </c>
      <c r="W913">
        <v>2</v>
      </c>
      <c r="X913">
        <v>0</v>
      </c>
    </row>
    <row r="914" spans="1:24">
      <c r="A914" t="s">
        <v>934</v>
      </c>
      <c r="B914">
        <v>2005</v>
      </c>
      <c r="C914">
        <f>VLOOKUP(A914,birth_info!A914:D11138,4,FALSE)</f>
        <v>1973</v>
      </c>
      <c r="D914">
        <f t="shared" si="14"/>
        <v>32</v>
      </c>
      <c r="E914">
        <v>1</v>
      </c>
      <c r="F914" t="s">
        <v>1619</v>
      </c>
      <c r="G914" t="s">
        <v>1621</v>
      </c>
      <c r="H914">
        <v>50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 t="s">
        <v>935</v>
      </c>
      <c r="B915">
        <v>2005</v>
      </c>
      <c r="C915">
        <f>VLOOKUP(A915,birth_info!A915:D11139,4,FALSE)</f>
        <v>1972</v>
      </c>
      <c r="D915">
        <f t="shared" si="14"/>
        <v>33</v>
      </c>
      <c r="E915">
        <v>2</v>
      </c>
      <c r="F915" t="s">
        <v>1620</v>
      </c>
      <c r="G915" t="s">
        <v>1621</v>
      </c>
      <c r="H915">
        <v>20</v>
      </c>
      <c r="I915">
        <v>51</v>
      </c>
      <c r="J915">
        <v>2</v>
      </c>
      <c r="K915">
        <v>13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1</v>
      </c>
      <c r="S915">
        <v>3</v>
      </c>
      <c r="T915">
        <v>0</v>
      </c>
      <c r="U915">
        <v>1</v>
      </c>
      <c r="V915">
        <v>1</v>
      </c>
      <c r="W915">
        <v>0</v>
      </c>
      <c r="X915">
        <v>0</v>
      </c>
    </row>
    <row r="916" spans="1:24">
      <c r="A916" t="s">
        <v>936</v>
      </c>
      <c r="B916">
        <v>2005</v>
      </c>
      <c r="C916">
        <f>VLOOKUP(A916,birth_info!A916:D11140,4,FALSE)</f>
        <v>1978</v>
      </c>
      <c r="D916">
        <f t="shared" si="14"/>
        <v>27</v>
      </c>
      <c r="E916">
        <v>1</v>
      </c>
      <c r="F916" t="s">
        <v>1620</v>
      </c>
      <c r="G916" t="s">
        <v>1621</v>
      </c>
      <c r="H916">
        <v>14</v>
      </c>
      <c r="I916">
        <v>26</v>
      </c>
      <c r="J916">
        <v>0</v>
      </c>
      <c r="K916">
        <v>6</v>
      </c>
      <c r="L916">
        <v>0</v>
      </c>
      <c r="M916">
        <v>0</v>
      </c>
      <c r="N916">
        <v>0</v>
      </c>
      <c r="O916">
        <v>2</v>
      </c>
      <c r="P916">
        <v>1</v>
      </c>
      <c r="Q916">
        <v>1</v>
      </c>
      <c r="R916">
        <v>2</v>
      </c>
      <c r="S916">
        <v>7</v>
      </c>
      <c r="T916">
        <v>0</v>
      </c>
      <c r="U916">
        <v>0</v>
      </c>
      <c r="V916">
        <v>0</v>
      </c>
      <c r="W916">
        <v>0</v>
      </c>
      <c r="X916">
        <v>2</v>
      </c>
    </row>
    <row r="917" spans="1:24">
      <c r="A917" t="s">
        <v>937</v>
      </c>
      <c r="B917">
        <v>2005</v>
      </c>
      <c r="C917">
        <f>VLOOKUP(A917,birth_info!A917:D11141,4,FALSE)</f>
        <v>1978</v>
      </c>
      <c r="D917">
        <f t="shared" si="14"/>
        <v>27</v>
      </c>
      <c r="E917">
        <v>1</v>
      </c>
      <c r="F917" t="s">
        <v>1620</v>
      </c>
      <c r="G917" t="s">
        <v>1621</v>
      </c>
      <c r="H917">
        <v>12</v>
      </c>
      <c r="I917">
        <v>8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</v>
      </c>
      <c r="T917">
        <v>0</v>
      </c>
      <c r="U917">
        <v>0</v>
      </c>
      <c r="V917">
        <v>1</v>
      </c>
      <c r="W917">
        <v>0</v>
      </c>
      <c r="X917">
        <v>0</v>
      </c>
    </row>
    <row r="918" spans="1:24">
      <c r="A918" t="s">
        <v>938</v>
      </c>
      <c r="B918">
        <v>2005</v>
      </c>
      <c r="C918">
        <f>VLOOKUP(A918,birth_info!A918:D11142,4,FALSE)</f>
        <v>1976</v>
      </c>
      <c r="D918">
        <f t="shared" si="14"/>
        <v>29</v>
      </c>
      <c r="E918">
        <v>2</v>
      </c>
      <c r="F918" t="s">
        <v>1620</v>
      </c>
      <c r="G918" t="s">
        <v>1621</v>
      </c>
      <c r="H918">
        <v>12</v>
      </c>
      <c r="I918">
        <v>14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10</v>
      </c>
      <c r="T918">
        <v>0</v>
      </c>
      <c r="U918">
        <v>0</v>
      </c>
      <c r="V918">
        <v>5</v>
      </c>
      <c r="W918">
        <v>0</v>
      </c>
      <c r="X918">
        <v>0</v>
      </c>
    </row>
    <row r="919" spans="1:24">
      <c r="A919" t="s">
        <v>939</v>
      </c>
      <c r="B919">
        <v>2005</v>
      </c>
      <c r="C919">
        <f>VLOOKUP(A919,birth_info!A919:D11143,4,FALSE)</f>
        <v>1970</v>
      </c>
      <c r="D919">
        <f t="shared" si="14"/>
        <v>35</v>
      </c>
      <c r="E919">
        <v>1</v>
      </c>
      <c r="F919" t="s">
        <v>1620</v>
      </c>
      <c r="G919" t="s">
        <v>1621</v>
      </c>
      <c r="H919">
        <v>58</v>
      </c>
      <c r="I919">
        <v>3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2</v>
      </c>
      <c r="T919">
        <v>0</v>
      </c>
      <c r="U919">
        <v>0</v>
      </c>
      <c r="V919">
        <v>1</v>
      </c>
      <c r="W919">
        <v>0</v>
      </c>
      <c r="X919">
        <v>0</v>
      </c>
    </row>
    <row r="920" spans="1:24">
      <c r="A920" t="s">
        <v>940</v>
      </c>
      <c r="B920">
        <v>2005</v>
      </c>
      <c r="C920">
        <f>VLOOKUP(A920,birth_info!A920:D11144,4,FALSE)</f>
        <v>1981</v>
      </c>
      <c r="D920">
        <f t="shared" si="14"/>
        <v>24</v>
      </c>
      <c r="E920">
        <v>1</v>
      </c>
      <c r="F920" t="s">
        <v>1619</v>
      </c>
      <c r="G920" t="s">
        <v>1621</v>
      </c>
      <c r="H920">
        <v>3</v>
      </c>
      <c r="I920">
        <v>5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</row>
    <row r="921" spans="1:24">
      <c r="A921" t="s">
        <v>941</v>
      </c>
      <c r="B921">
        <v>2005</v>
      </c>
      <c r="C921">
        <f>VLOOKUP(A921,birth_info!A921:D11145,4,FALSE)</f>
        <v>1960</v>
      </c>
      <c r="D921">
        <f t="shared" si="14"/>
        <v>45</v>
      </c>
      <c r="E921">
        <v>1</v>
      </c>
      <c r="F921" t="s">
        <v>1618</v>
      </c>
      <c r="G921" t="s">
        <v>1621</v>
      </c>
      <c r="H921">
        <v>31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>
      <c r="A922" t="s">
        <v>942</v>
      </c>
      <c r="B922">
        <v>2005</v>
      </c>
      <c r="C922">
        <f>VLOOKUP(A922,birth_info!A922:D11146,4,FALSE)</f>
        <v>1976</v>
      </c>
      <c r="D922">
        <f t="shared" si="14"/>
        <v>29</v>
      </c>
      <c r="E922">
        <v>1</v>
      </c>
      <c r="F922" t="s">
        <v>1619</v>
      </c>
      <c r="G922" t="s">
        <v>1621</v>
      </c>
      <c r="H922">
        <v>42</v>
      </c>
      <c r="I922">
        <v>88</v>
      </c>
      <c r="J922">
        <v>15</v>
      </c>
      <c r="K922">
        <v>27</v>
      </c>
      <c r="L922">
        <v>5</v>
      </c>
      <c r="M922">
        <v>0</v>
      </c>
      <c r="N922">
        <v>1</v>
      </c>
      <c r="O922">
        <v>8</v>
      </c>
      <c r="P922">
        <v>3</v>
      </c>
      <c r="Q922">
        <v>2</v>
      </c>
      <c r="R922">
        <v>8</v>
      </c>
      <c r="S922">
        <v>12</v>
      </c>
      <c r="T922">
        <v>0</v>
      </c>
      <c r="U922">
        <v>3</v>
      </c>
      <c r="V922">
        <v>3</v>
      </c>
      <c r="W922">
        <v>0</v>
      </c>
      <c r="X922">
        <v>2</v>
      </c>
    </row>
    <row r="923" spans="1:24">
      <c r="A923" t="s">
        <v>943</v>
      </c>
      <c r="B923">
        <v>2005</v>
      </c>
      <c r="C923">
        <f>VLOOKUP(A923,birth_info!A923:D11147,4,FALSE)</f>
        <v>1972</v>
      </c>
      <c r="D923">
        <f t="shared" si="14"/>
        <v>33</v>
      </c>
      <c r="E923">
        <v>1</v>
      </c>
      <c r="F923" t="s">
        <v>1618</v>
      </c>
      <c r="G923" t="s">
        <v>1621</v>
      </c>
      <c r="H923">
        <v>19</v>
      </c>
      <c r="I923">
        <v>11</v>
      </c>
      <c r="J923">
        <v>2</v>
      </c>
      <c r="K923">
        <v>2</v>
      </c>
      <c r="L923">
        <v>1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3</v>
      </c>
      <c r="T923">
        <v>0</v>
      </c>
      <c r="U923">
        <v>0</v>
      </c>
      <c r="V923">
        <v>2</v>
      </c>
      <c r="W923">
        <v>0</v>
      </c>
      <c r="X923">
        <v>0</v>
      </c>
    </row>
    <row r="924" spans="1:24">
      <c r="A924" t="s">
        <v>944</v>
      </c>
      <c r="B924">
        <v>2005</v>
      </c>
      <c r="C924">
        <f>VLOOKUP(A924,birth_info!A924:D11148,4,FALSE)</f>
        <v>1979</v>
      </c>
      <c r="D924">
        <f t="shared" si="14"/>
        <v>26</v>
      </c>
      <c r="E924">
        <v>1</v>
      </c>
      <c r="F924" t="s">
        <v>1620</v>
      </c>
      <c r="G924" t="s">
        <v>1621</v>
      </c>
      <c r="H924">
        <v>3</v>
      </c>
      <c r="I924">
        <v>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945</v>
      </c>
      <c r="B925">
        <v>2005</v>
      </c>
      <c r="C925">
        <f>VLOOKUP(A925,birth_info!A925:D11149,4,FALSE)</f>
        <v>1976</v>
      </c>
      <c r="D925">
        <f t="shared" si="14"/>
        <v>29</v>
      </c>
      <c r="E925">
        <v>1</v>
      </c>
      <c r="F925" t="s">
        <v>1620</v>
      </c>
      <c r="G925" t="s">
        <v>1621</v>
      </c>
      <c r="H925">
        <v>148</v>
      </c>
      <c r="I925">
        <v>551</v>
      </c>
      <c r="J925">
        <v>81</v>
      </c>
      <c r="K925">
        <v>156</v>
      </c>
      <c r="L925">
        <v>32</v>
      </c>
      <c r="M925">
        <v>2</v>
      </c>
      <c r="N925">
        <v>24</v>
      </c>
      <c r="O925">
        <v>76</v>
      </c>
      <c r="P925">
        <v>1</v>
      </c>
      <c r="Q925">
        <v>1</v>
      </c>
      <c r="R925">
        <v>31</v>
      </c>
      <c r="S925">
        <v>102</v>
      </c>
      <c r="T925">
        <v>6</v>
      </c>
      <c r="U925">
        <v>19</v>
      </c>
      <c r="V925">
        <v>1</v>
      </c>
      <c r="W925">
        <v>9</v>
      </c>
      <c r="X925">
        <v>14</v>
      </c>
    </row>
    <row r="926" spans="1:24">
      <c r="A926" t="s">
        <v>946</v>
      </c>
      <c r="B926">
        <v>2005</v>
      </c>
      <c r="C926">
        <f>VLOOKUP(A926,birth_info!A926:D11150,4,FALSE)</f>
        <v>1978</v>
      </c>
      <c r="D926">
        <f t="shared" si="14"/>
        <v>27</v>
      </c>
      <c r="E926">
        <v>1</v>
      </c>
      <c r="F926" t="s">
        <v>1620</v>
      </c>
      <c r="G926" t="s">
        <v>1621</v>
      </c>
      <c r="H926">
        <v>142</v>
      </c>
      <c r="I926">
        <v>456</v>
      </c>
      <c r="J926">
        <v>39</v>
      </c>
      <c r="K926">
        <v>100</v>
      </c>
      <c r="L926">
        <v>19</v>
      </c>
      <c r="M926">
        <v>6</v>
      </c>
      <c r="N926">
        <v>4</v>
      </c>
      <c r="O926">
        <v>31</v>
      </c>
      <c r="P926">
        <v>7</v>
      </c>
      <c r="Q926">
        <v>4</v>
      </c>
      <c r="R926">
        <v>25</v>
      </c>
      <c r="S926">
        <v>76</v>
      </c>
      <c r="T926">
        <v>6</v>
      </c>
      <c r="U926">
        <v>1</v>
      </c>
      <c r="V926">
        <v>8</v>
      </c>
      <c r="W926">
        <v>2</v>
      </c>
      <c r="X926">
        <v>12</v>
      </c>
    </row>
    <row r="927" spans="1:24">
      <c r="A927" t="s">
        <v>947</v>
      </c>
      <c r="B927">
        <v>2005</v>
      </c>
      <c r="C927">
        <f>VLOOKUP(A927,birth_info!A927:D11151,4,FALSE)</f>
        <v>1980</v>
      </c>
      <c r="D927">
        <f t="shared" si="14"/>
        <v>25</v>
      </c>
      <c r="E927">
        <v>1</v>
      </c>
      <c r="F927" t="s">
        <v>1620</v>
      </c>
      <c r="G927" t="s">
        <v>1621</v>
      </c>
      <c r="H927">
        <v>4</v>
      </c>
      <c r="I927">
        <v>9</v>
      </c>
      <c r="J927">
        <v>1</v>
      </c>
      <c r="K927">
        <v>3</v>
      </c>
      <c r="L927">
        <v>1</v>
      </c>
      <c r="M927">
        <v>0</v>
      </c>
      <c r="N927">
        <v>1</v>
      </c>
      <c r="O927">
        <v>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2</v>
      </c>
    </row>
    <row r="928" spans="1:24">
      <c r="A928" t="s">
        <v>948</v>
      </c>
      <c r="B928">
        <v>2005</v>
      </c>
      <c r="C928">
        <f>VLOOKUP(A928,birth_info!A928:D11152,4,FALSE)</f>
        <v>1975</v>
      </c>
      <c r="D928">
        <f t="shared" si="14"/>
        <v>30</v>
      </c>
      <c r="E928">
        <v>1</v>
      </c>
      <c r="F928" t="s">
        <v>1620</v>
      </c>
      <c r="G928" t="s">
        <v>1621</v>
      </c>
      <c r="H928">
        <v>35</v>
      </c>
      <c r="I928">
        <v>82</v>
      </c>
      <c r="J928">
        <v>7</v>
      </c>
      <c r="K928">
        <v>20</v>
      </c>
      <c r="L928">
        <v>2</v>
      </c>
      <c r="M928">
        <v>1</v>
      </c>
      <c r="N928">
        <v>2</v>
      </c>
      <c r="O928">
        <v>7</v>
      </c>
      <c r="P928">
        <v>0</v>
      </c>
      <c r="Q928">
        <v>0</v>
      </c>
      <c r="R928">
        <v>0</v>
      </c>
      <c r="S928">
        <v>8</v>
      </c>
      <c r="T928">
        <v>0</v>
      </c>
      <c r="U928">
        <v>1</v>
      </c>
      <c r="V928">
        <v>14</v>
      </c>
      <c r="W928">
        <v>0</v>
      </c>
      <c r="X928">
        <v>4</v>
      </c>
    </row>
    <row r="929" spans="1:24">
      <c r="A929" t="s">
        <v>949</v>
      </c>
      <c r="B929">
        <v>2005</v>
      </c>
      <c r="C929">
        <f>VLOOKUP(A929,birth_info!A929:D11153,4,FALSE)</f>
        <v>1977</v>
      </c>
      <c r="D929">
        <f t="shared" si="14"/>
        <v>28</v>
      </c>
      <c r="E929">
        <v>1</v>
      </c>
      <c r="F929" t="s">
        <v>1620</v>
      </c>
      <c r="G929" t="s">
        <v>1621</v>
      </c>
      <c r="H929">
        <v>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>
      <c r="A930" t="s">
        <v>950</v>
      </c>
      <c r="B930">
        <v>2005</v>
      </c>
      <c r="C930">
        <f>VLOOKUP(A930,birth_info!A930:D11154,4,FALSE)</f>
        <v>1978</v>
      </c>
      <c r="D930">
        <f t="shared" si="14"/>
        <v>27</v>
      </c>
      <c r="E930">
        <v>1</v>
      </c>
      <c r="F930" t="s">
        <v>1620</v>
      </c>
      <c r="G930" t="s">
        <v>1621</v>
      </c>
      <c r="H930">
        <v>14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>
      <c r="A931" t="s">
        <v>951</v>
      </c>
      <c r="B931">
        <v>2005</v>
      </c>
      <c r="C931">
        <f>VLOOKUP(A931,birth_info!A931:D11155,4,FALSE)</f>
        <v>1979</v>
      </c>
      <c r="D931">
        <f t="shared" si="14"/>
        <v>26</v>
      </c>
      <c r="E931">
        <v>1</v>
      </c>
      <c r="F931" t="s">
        <v>1618</v>
      </c>
      <c r="G931" t="s">
        <v>1621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952</v>
      </c>
      <c r="B932">
        <v>2005</v>
      </c>
      <c r="C932">
        <f>VLOOKUP(A932,birth_info!A932:D11156,4,FALSE)</f>
        <v>1978</v>
      </c>
      <c r="D932">
        <f t="shared" si="14"/>
        <v>27</v>
      </c>
      <c r="E932">
        <v>1</v>
      </c>
      <c r="F932" t="s">
        <v>1620</v>
      </c>
      <c r="G932" t="s">
        <v>1621</v>
      </c>
      <c r="H932">
        <v>131</v>
      </c>
      <c r="I932">
        <v>453</v>
      </c>
      <c r="J932">
        <v>66</v>
      </c>
      <c r="K932">
        <v>131</v>
      </c>
      <c r="L932">
        <v>35</v>
      </c>
      <c r="M932">
        <v>3</v>
      </c>
      <c r="N932">
        <v>15</v>
      </c>
      <c r="O932">
        <v>74</v>
      </c>
      <c r="P932">
        <v>3</v>
      </c>
      <c r="Q932">
        <v>8</v>
      </c>
      <c r="R932">
        <v>80</v>
      </c>
      <c r="S932">
        <v>87</v>
      </c>
      <c r="T932">
        <v>8</v>
      </c>
      <c r="U932">
        <v>12</v>
      </c>
      <c r="V932">
        <v>0</v>
      </c>
      <c r="W932">
        <v>2</v>
      </c>
      <c r="X932">
        <v>15</v>
      </c>
    </row>
    <row r="933" spans="1:24">
      <c r="A933" t="s">
        <v>953</v>
      </c>
      <c r="B933">
        <v>2005</v>
      </c>
      <c r="C933">
        <f>VLOOKUP(A933,birth_info!A933:D11157,4,FALSE)</f>
        <v>1979</v>
      </c>
      <c r="D933">
        <f t="shared" si="14"/>
        <v>26</v>
      </c>
      <c r="E933">
        <v>2</v>
      </c>
      <c r="F933" t="s">
        <v>1620</v>
      </c>
      <c r="G933" t="s">
        <v>1621</v>
      </c>
      <c r="H933">
        <v>17</v>
      </c>
      <c r="I933">
        <v>4</v>
      </c>
      <c r="J933">
        <v>3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>
      <c r="A934" t="s">
        <v>954</v>
      </c>
      <c r="B934">
        <v>2005</v>
      </c>
      <c r="C934">
        <f>VLOOKUP(A934,birth_info!A934:D11158,4,FALSE)</f>
        <v>1979</v>
      </c>
      <c r="D934">
        <f t="shared" si="14"/>
        <v>26</v>
      </c>
      <c r="E934">
        <v>1</v>
      </c>
      <c r="F934" t="s">
        <v>1619</v>
      </c>
      <c r="G934" t="s">
        <v>1621</v>
      </c>
      <c r="H934">
        <v>40</v>
      </c>
      <c r="I934">
        <v>38</v>
      </c>
      <c r="J934">
        <v>0</v>
      </c>
      <c r="K934">
        <v>3</v>
      </c>
      <c r="L934">
        <v>0</v>
      </c>
      <c r="M934">
        <v>0</v>
      </c>
      <c r="N934">
        <v>0</v>
      </c>
      <c r="O934">
        <v>2</v>
      </c>
      <c r="P934">
        <v>0</v>
      </c>
      <c r="Q934">
        <v>0</v>
      </c>
      <c r="R934">
        <v>2</v>
      </c>
      <c r="S934">
        <v>6</v>
      </c>
      <c r="T934">
        <v>0</v>
      </c>
      <c r="U934">
        <v>0</v>
      </c>
      <c r="V934">
        <v>4</v>
      </c>
      <c r="W934">
        <v>1</v>
      </c>
      <c r="X934">
        <v>0</v>
      </c>
    </row>
    <row r="935" spans="1:24">
      <c r="A935" t="s">
        <v>955</v>
      </c>
      <c r="B935">
        <v>2005</v>
      </c>
      <c r="C935">
        <f>VLOOKUP(A935,birth_info!A935:D11159,4,FALSE)</f>
        <v>1977</v>
      </c>
      <c r="D935">
        <f t="shared" si="14"/>
        <v>28</v>
      </c>
      <c r="E935">
        <v>1</v>
      </c>
      <c r="F935" t="s">
        <v>1620</v>
      </c>
      <c r="G935" t="s">
        <v>1621</v>
      </c>
      <c r="H935">
        <v>12</v>
      </c>
      <c r="I935">
        <v>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2</v>
      </c>
      <c r="W935">
        <v>0</v>
      </c>
      <c r="X935">
        <v>0</v>
      </c>
    </row>
    <row r="936" spans="1:24">
      <c r="A936" t="s">
        <v>956</v>
      </c>
      <c r="B936">
        <v>2005</v>
      </c>
      <c r="C936">
        <f>VLOOKUP(A936,birth_info!A936:D11160,4,FALSE)</f>
        <v>1971</v>
      </c>
      <c r="D936">
        <f t="shared" si="14"/>
        <v>34</v>
      </c>
      <c r="E936">
        <v>1</v>
      </c>
      <c r="F936" t="s">
        <v>1620</v>
      </c>
      <c r="G936" t="s">
        <v>1621</v>
      </c>
      <c r="H936">
        <v>34</v>
      </c>
      <c r="I936">
        <v>74</v>
      </c>
      <c r="J936">
        <v>3</v>
      </c>
      <c r="K936">
        <v>12</v>
      </c>
      <c r="L936">
        <v>2</v>
      </c>
      <c r="M936">
        <v>0</v>
      </c>
      <c r="N936">
        <v>0</v>
      </c>
      <c r="O936">
        <v>4</v>
      </c>
      <c r="P936">
        <v>0</v>
      </c>
      <c r="Q936">
        <v>1</v>
      </c>
      <c r="R936">
        <v>0</v>
      </c>
      <c r="S936">
        <v>23</v>
      </c>
      <c r="T936">
        <v>0</v>
      </c>
      <c r="U936">
        <v>0</v>
      </c>
      <c r="V936">
        <v>6</v>
      </c>
      <c r="W936">
        <v>0</v>
      </c>
      <c r="X936">
        <v>1</v>
      </c>
    </row>
    <row r="937" spans="1:24">
      <c r="A937" t="s">
        <v>957</v>
      </c>
      <c r="B937">
        <v>2005</v>
      </c>
      <c r="C937">
        <f>VLOOKUP(A937,birth_info!A937:D11161,4,FALSE)</f>
        <v>1975</v>
      </c>
      <c r="D937">
        <f t="shared" si="14"/>
        <v>30</v>
      </c>
      <c r="E937">
        <v>1</v>
      </c>
      <c r="F937" t="s">
        <v>1619</v>
      </c>
      <c r="G937" t="s">
        <v>1621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>
      <c r="A938" t="s">
        <v>958</v>
      </c>
      <c r="B938">
        <v>2005</v>
      </c>
      <c r="C938">
        <f>VLOOKUP(A938,birth_info!A938:D11162,4,FALSE)</f>
        <v>1981</v>
      </c>
      <c r="D938">
        <f t="shared" si="14"/>
        <v>24</v>
      </c>
      <c r="E938">
        <v>2</v>
      </c>
      <c r="F938" t="s">
        <v>1619</v>
      </c>
      <c r="G938" t="s">
        <v>1621</v>
      </c>
      <c r="H938">
        <v>4</v>
      </c>
      <c r="I938">
        <v>10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>
        <v>0</v>
      </c>
      <c r="R938">
        <v>2</v>
      </c>
      <c r="S938">
        <v>5</v>
      </c>
      <c r="T938">
        <v>0</v>
      </c>
      <c r="U938">
        <v>0</v>
      </c>
      <c r="V938">
        <v>0</v>
      </c>
      <c r="W938">
        <v>1</v>
      </c>
      <c r="X938">
        <v>0</v>
      </c>
    </row>
    <row r="939" spans="1:24">
      <c r="A939" t="s">
        <v>959</v>
      </c>
      <c r="B939">
        <v>2005</v>
      </c>
      <c r="C939">
        <f>VLOOKUP(A939,birth_info!A939:D11163,4,FALSE)</f>
        <v>1980</v>
      </c>
      <c r="D939">
        <f t="shared" si="14"/>
        <v>25</v>
      </c>
      <c r="E939">
        <v>1</v>
      </c>
      <c r="F939" t="s">
        <v>1620</v>
      </c>
      <c r="G939" t="s">
        <v>1621</v>
      </c>
      <c r="H939">
        <v>79</v>
      </c>
      <c r="I939">
        <v>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V939">
        <v>1</v>
      </c>
      <c r="W939">
        <v>0</v>
      </c>
      <c r="X939">
        <v>0</v>
      </c>
    </row>
    <row r="940" spans="1:24">
      <c r="A940" t="s">
        <v>960</v>
      </c>
      <c r="B940">
        <v>2005</v>
      </c>
      <c r="C940">
        <f>VLOOKUP(A940,birth_info!A940:D11164,4,FALSE)</f>
        <v>1976</v>
      </c>
      <c r="D940">
        <f t="shared" si="14"/>
        <v>29</v>
      </c>
      <c r="E940">
        <v>1</v>
      </c>
      <c r="F940" t="s">
        <v>1620</v>
      </c>
      <c r="G940" t="s">
        <v>1621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>
      <c r="A941" t="s">
        <v>961</v>
      </c>
      <c r="B941">
        <v>2005</v>
      </c>
      <c r="C941">
        <f>VLOOKUP(A941,birth_info!A941:D11165,4,FALSE)</f>
        <v>1976</v>
      </c>
      <c r="D941">
        <f t="shared" si="14"/>
        <v>29</v>
      </c>
      <c r="E941">
        <v>1</v>
      </c>
      <c r="F941" t="s">
        <v>1619</v>
      </c>
      <c r="G941" t="s">
        <v>1621</v>
      </c>
      <c r="H941">
        <v>98</v>
      </c>
      <c r="I941">
        <v>266</v>
      </c>
      <c r="J941">
        <v>34</v>
      </c>
      <c r="K941">
        <v>57</v>
      </c>
      <c r="L941">
        <v>10</v>
      </c>
      <c r="M941">
        <v>3</v>
      </c>
      <c r="N941">
        <v>17</v>
      </c>
      <c r="O941">
        <v>38</v>
      </c>
      <c r="P941">
        <v>1</v>
      </c>
      <c r="Q941">
        <v>2</v>
      </c>
      <c r="R941">
        <v>23</v>
      </c>
      <c r="S941">
        <v>94</v>
      </c>
      <c r="T941">
        <v>2</v>
      </c>
      <c r="U941">
        <v>2</v>
      </c>
      <c r="V941">
        <v>0</v>
      </c>
      <c r="W941">
        <v>2</v>
      </c>
      <c r="X941">
        <v>3</v>
      </c>
    </row>
    <row r="942" spans="1:24">
      <c r="A942" t="s">
        <v>962</v>
      </c>
      <c r="B942">
        <v>2005</v>
      </c>
      <c r="C942">
        <f>VLOOKUP(A942,birth_info!A942:D11166,4,FALSE)</f>
        <v>1978</v>
      </c>
      <c r="D942">
        <f t="shared" si="14"/>
        <v>27</v>
      </c>
      <c r="E942">
        <v>2</v>
      </c>
      <c r="F942" t="s">
        <v>1619</v>
      </c>
      <c r="G942" t="s">
        <v>1621</v>
      </c>
      <c r="H942">
        <v>11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>
      <c r="A943" t="s">
        <v>963</v>
      </c>
      <c r="B943">
        <v>2005</v>
      </c>
      <c r="C943">
        <f>VLOOKUP(A943,birth_info!A943:D11167,4,FALSE)</f>
        <v>1976</v>
      </c>
      <c r="D943">
        <f t="shared" si="14"/>
        <v>29</v>
      </c>
      <c r="E943">
        <v>1</v>
      </c>
      <c r="F943" t="s">
        <v>1620</v>
      </c>
      <c r="G943" t="s">
        <v>1621</v>
      </c>
      <c r="H943">
        <v>11</v>
      </c>
      <c r="I943">
        <v>16</v>
      </c>
      <c r="J943">
        <v>1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</v>
      </c>
      <c r="T943">
        <v>0</v>
      </c>
      <c r="U943">
        <v>0</v>
      </c>
      <c r="V943">
        <v>1</v>
      </c>
      <c r="W943">
        <v>0</v>
      </c>
      <c r="X943">
        <v>0</v>
      </c>
    </row>
    <row r="944" spans="1:24">
      <c r="A944" t="s">
        <v>964</v>
      </c>
      <c r="B944">
        <v>2005</v>
      </c>
      <c r="C944">
        <f>VLOOKUP(A944,birth_info!A944:D11168,4,FALSE)</f>
        <v>1978</v>
      </c>
      <c r="D944">
        <f t="shared" si="14"/>
        <v>27</v>
      </c>
      <c r="E944">
        <v>1</v>
      </c>
      <c r="F944" t="s">
        <v>1619</v>
      </c>
      <c r="G944" t="s">
        <v>1621</v>
      </c>
      <c r="H944">
        <v>3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2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>
      <c r="A945" t="s">
        <v>965</v>
      </c>
      <c r="B945">
        <v>2005</v>
      </c>
      <c r="C945">
        <f>VLOOKUP(A945,birth_info!A945:D11169,4,FALSE)</f>
        <v>1968</v>
      </c>
      <c r="D945">
        <f t="shared" si="14"/>
        <v>37</v>
      </c>
      <c r="E945">
        <v>1</v>
      </c>
      <c r="F945" t="s">
        <v>1620</v>
      </c>
      <c r="G945" t="s">
        <v>1621</v>
      </c>
      <c r="H945">
        <v>6</v>
      </c>
      <c r="I945">
        <v>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 t="s">
        <v>966</v>
      </c>
      <c r="B946">
        <v>2005</v>
      </c>
      <c r="C946">
        <f>VLOOKUP(A946,birth_info!A946:D11170,4,FALSE)</f>
        <v>1973</v>
      </c>
      <c r="D946">
        <f t="shared" si="14"/>
        <v>32</v>
      </c>
      <c r="E946">
        <v>1</v>
      </c>
      <c r="F946" t="s">
        <v>1620</v>
      </c>
      <c r="G946" t="s">
        <v>1621</v>
      </c>
      <c r="H946">
        <v>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t="s">
        <v>967</v>
      </c>
      <c r="B947">
        <v>2005</v>
      </c>
      <c r="C947">
        <f>VLOOKUP(A947,birth_info!A947:D11171,4,FALSE)</f>
        <v>1978</v>
      </c>
      <c r="D947">
        <f t="shared" si="14"/>
        <v>27</v>
      </c>
      <c r="E947">
        <v>1</v>
      </c>
      <c r="F947" t="s">
        <v>1620</v>
      </c>
      <c r="G947" t="s">
        <v>1621</v>
      </c>
      <c r="H947">
        <v>31</v>
      </c>
      <c r="I947">
        <v>59</v>
      </c>
      <c r="J947">
        <v>2</v>
      </c>
      <c r="K947">
        <v>6</v>
      </c>
      <c r="L947">
        <v>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23</v>
      </c>
      <c r="T947">
        <v>0</v>
      </c>
      <c r="U947">
        <v>1</v>
      </c>
      <c r="V947">
        <v>8</v>
      </c>
      <c r="W947">
        <v>0</v>
      </c>
      <c r="X947">
        <v>0</v>
      </c>
    </row>
    <row r="948" spans="1:24">
      <c r="A948" t="s">
        <v>968</v>
      </c>
      <c r="B948">
        <v>2005</v>
      </c>
      <c r="C948">
        <f>VLOOKUP(A948,birth_info!A948:D11172,4,FALSE)</f>
        <v>1979</v>
      </c>
      <c r="D948">
        <f t="shared" si="14"/>
        <v>26</v>
      </c>
      <c r="E948">
        <v>1</v>
      </c>
      <c r="F948" t="s">
        <v>1618</v>
      </c>
      <c r="G948" t="s">
        <v>1621</v>
      </c>
      <c r="H948">
        <v>18</v>
      </c>
      <c r="I948">
        <v>54</v>
      </c>
      <c r="J948">
        <v>6</v>
      </c>
      <c r="K948">
        <v>10</v>
      </c>
      <c r="L948">
        <v>1</v>
      </c>
      <c r="M948">
        <v>0</v>
      </c>
      <c r="N948">
        <v>1</v>
      </c>
      <c r="O948">
        <v>8</v>
      </c>
      <c r="P948">
        <v>0</v>
      </c>
      <c r="Q948">
        <v>0</v>
      </c>
      <c r="R948">
        <v>1</v>
      </c>
      <c r="S948">
        <v>10</v>
      </c>
      <c r="T948">
        <v>1</v>
      </c>
      <c r="U948">
        <v>0</v>
      </c>
      <c r="V948">
        <v>2</v>
      </c>
      <c r="W948">
        <v>0</v>
      </c>
      <c r="X948">
        <v>3</v>
      </c>
    </row>
    <row r="949" spans="1:24">
      <c r="A949" t="s">
        <v>969</v>
      </c>
      <c r="B949">
        <v>2005</v>
      </c>
      <c r="C949">
        <f>VLOOKUP(A949,birth_info!A949:D11173,4,FALSE)</f>
        <v>1981</v>
      </c>
      <c r="D949">
        <f t="shared" si="14"/>
        <v>24</v>
      </c>
      <c r="E949">
        <v>1</v>
      </c>
      <c r="F949" t="s">
        <v>1619</v>
      </c>
      <c r="G949" t="s">
        <v>1621</v>
      </c>
      <c r="H949">
        <v>39</v>
      </c>
      <c r="I949">
        <v>128</v>
      </c>
      <c r="J949">
        <v>16</v>
      </c>
      <c r="K949">
        <v>28</v>
      </c>
      <c r="L949">
        <v>1</v>
      </c>
      <c r="M949">
        <v>1</v>
      </c>
      <c r="N949">
        <v>0</v>
      </c>
      <c r="O949">
        <v>7</v>
      </c>
      <c r="P949">
        <v>2</v>
      </c>
      <c r="Q949">
        <v>1</v>
      </c>
      <c r="R949">
        <v>9</v>
      </c>
      <c r="S949">
        <v>15</v>
      </c>
      <c r="T949">
        <v>0</v>
      </c>
      <c r="U949">
        <v>0</v>
      </c>
      <c r="V949">
        <v>6</v>
      </c>
      <c r="W949">
        <v>0</v>
      </c>
      <c r="X949">
        <v>3</v>
      </c>
    </row>
    <row r="950" spans="1:24">
      <c r="A950" t="s">
        <v>970</v>
      </c>
      <c r="B950">
        <v>2005</v>
      </c>
      <c r="C950">
        <f>VLOOKUP(A950,birth_info!A950:D11174,4,FALSE)</f>
        <v>1981</v>
      </c>
      <c r="D950">
        <f t="shared" si="14"/>
        <v>24</v>
      </c>
      <c r="E950">
        <v>1</v>
      </c>
      <c r="F950" t="s">
        <v>1620</v>
      </c>
      <c r="G950" t="s">
        <v>1621</v>
      </c>
      <c r="H950">
        <v>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>
      <c r="A951" t="s">
        <v>971</v>
      </c>
      <c r="B951">
        <v>2005</v>
      </c>
      <c r="C951">
        <f>VLOOKUP(A951,birth_info!A951:D11175,4,FALSE)</f>
        <v>1978</v>
      </c>
      <c r="D951">
        <f t="shared" si="14"/>
        <v>27</v>
      </c>
      <c r="E951">
        <v>1</v>
      </c>
      <c r="F951" t="s">
        <v>1620</v>
      </c>
      <c r="G951" t="s">
        <v>1621</v>
      </c>
      <c r="H951">
        <v>15</v>
      </c>
      <c r="I951">
        <v>7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5</v>
      </c>
      <c r="T951">
        <v>0</v>
      </c>
      <c r="U951">
        <v>0</v>
      </c>
      <c r="V951">
        <v>1</v>
      </c>
      <c r="W951">
        <v>0</v>
      </c>
      <c r="X951">
        <v>0</v>
      </c>
    </row>
    <row r="952" spans="1:24">
      <c r="A952" t="s">
        <v>972</v>
      </c>
      <c r="B952">
        <v>2005</v>
      </c>
      <c r="C952">
        <f>VLOOKUP(A952,birth_info!A952:D11176,4,FALSE)</f>
        <v>1973</v>
      </c>
      <c r="D952">
        <f t="shared" si="14"/>
        <v>32</v>
      </c>
      <c r="E952">
        <v>1</v>
      </c>
      <c r="F952" t="s">
        <v>1619</v>
      </c>
      <c r="G952" t="s">
        <v>1621</v>
      </c>
      <c r="H952">
        <v>73</v>
      </c>
      <c r="I952">
        <v>210</v>
      </c>
      <c r="J952">
        <v>24</v>
      </c>
      <c r="K952">
        <v>47</v>
      </c>
      <c r="L952">
        <v>13</v>
      </c>
      <c r="M952">
        <v>2</v>
      </c>
      <c r="N952">
        <v>1</v>
      </c>
      <c r="O952">
        <v>16</v>
      </c>
      <c r="P952">
        <v>3</v>
      </c>
      <c r="Q952">
        <v>3</v>
      </c>
      <c r="R952">
        <v>22</v>
      </c>
      <c r="S952">
        <v>42</v>
      </c>
      <c r="T952">
        <v>2</v>
      </c>
      <c r="U952">
        <v>4</v>
      </c>
      <c r="V952">
        <v>1</v>
      </c>
      <c r="W952">
        <v>1</v>
      </c>
      <c r="X952">
        <v>1</v>
      </c>
    </row>
    <row r="953" spans="1:24">
      <c r="A953" t="s">
        <v>973</v>
      </c>
      <c r="B953">
        <v>2005</v>
      </c>
      <c r="C953">
        <f>VLOOKUP(A953,birth_info!A953:D11177,4,FALSE)</f>
        <v>1979</v>
      </c>
      <c r="D953">
        <f t="shared" si="14"/>
        <v>26</v>
      </c>
      <c r="E953">
        <v>1</v>
      </c>
      <c r="F953" t="s">
        <v>1619</v>
      </c>
      <c r="G953" t="s">
        <v>1621</v>
      </c>
      <c r="H953">
        <v>14</v>
      </c>
      <c r="I953">
        <v>31</v>
      </c>
      <c r="J953">
        <v>5</v>
      </c>
      <c r="K953">
        <v>9</v>
      </c>
      <c r="L953">
        <v>2</v>
      </c>
      <c r="M953">
        <v>0</v>
      </c>
      <c r="N953">
        <v>1</v>
      </c>
      <c r="O953">
        <v>3</v>
      </c>
      <c r="P953">
        <v>0</v>
      </c>
      <c r="Q953">
        <v>0</v>
      </c>
      <c r="R953">
        <v>3</v>
      </c>
      <c r="S953">
        <v>5</v>
      </c>
      <c r="T953">
        <v>0</v>
      </c>
      <c r="U953">
        <v>0</v>
      </c>
      <c r="V953">
        <v>0</v>
      </c>
      <c r="W953">
        <v>0</v>
      </c>
      <c r="X953">
        <v>2</v>
      </c>
    </row>
    <row r="954" spans="1:24">
      <c r="A954" t="s">
        <v>974</v>
      </c>
      <c r="B954">
        <v>2005</v>
      </c>
      <c r="C954">
        <f>VLOOKUP(A954,birth_info!A954:D11178,4,FALSE)</f>
        <v>1979</v>
      </c>
      <c r="D954">
        <f t="shared" si="14"/>
        <v>26</v>
      </c>
      <c r="E954">
        <v>1</v>
      </c>
      <c r="F954" t="s">
        <v>1618</v>
      </c>
      <c r="G954" t="s">
        <v>1621</v>
      </c>
      <c r="H954">
        <v>25</v>
      </c>
      <c r="I954">
        <v>40</v>
      </c>
      <c r="J954">
        <v>3</v>
      </c>
      <c r="K954">
        <v>6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2</v>
      </c>
      <c r="S954">
        <v>16</v>
      </c>
      <c r="T954">
        <v>0</v>
      </c>
      <c r="U954">
        <v>0</v>
      </c>
      <c r="V954">
        <v>1</v>
      </c>
      <c r="W954">
        <v>0</v>
      </c>
      <c r="X954">
        <v>0</v>
      </c>
    </row>
    <row r="955" spans="1:24">
      <c r="A955" t="s">
        <v>975</v>
      </c>
      <c r="B955">
        <v>2005</v>
      </c>
      <c r="C955">
        <f>VLOOKUP(A955,birth_info!A955:D11179,4,FALSE)</f>
        <v>1976</v>
      </c>
      <c r="D955">
        <f t="shared" si="14"/>
        <v>29</v>
      </c>
      <c r="E955">
        <v>1</v>
      </c>
      <c r="F955" t="s">
        <v>1620</v>
      </c>
      <c r="G955" t="s">
        <v>1621</v>
      </c>
      <c r="H955">
        <v>116</v>
      </c>
      <c r="I955">
        <v>369</v>
      </c>
      <c r="J955">
        <v>38</v>
      </c>
      <c r="K955">
        <v>99</v>
      </c>
      <c r="L955">
        <v>20</v>
      </c>
      <c r="M955">
        <v>1</v>
      </c>
      <c r="N955">
        <v>10</v>
      </c>
      <c r="O955">
        <v>44</v>
      </c>
      <c r="P955">
        <v>1</v>
      </c>
      <c r="Q955">
        <v>0</v>
      </c>
      <c r="R955">
        <v>29</v>
      </c>
      <c r="S955">
        <v>48</v>
      </c>
      <c r="T955">
        <v>7</v>
      </c>
      <c r="U955">
        <v>6</v>
      </c>
      <c r="V955">
        <v>2</v>
      </c>
      <c r="W955">
        <v>2</v>
      </c>
      <c r="X955">
        <v>10</v>
      </c>
    </row>
    <row r="956" spans="1:24">
      <c r="A956" t="s">
        <v>976</v>
      </c>
      <c r="B956">
        <v>2005</v>
      </c>
      <c r="C956">
        <f>VLOOKUP(A956,birth_info!A956:D11180,4,FALSE)</f>
        <v>1978</v>
      </c>
      <c r="D956">
        <f t="shared" si="14"/>
        <v>27</v>
      </c>
      <c r="E956">
        <v>1</v>
      </c>
      <c r="F956" t="s">
        <v>1618</v>
      </c>
      <c r="G956" t="s">
        <v>1621</v>
      </c>
      <c r="H956">
        <v>34</v>
      </c>
      <c r="I956">
        <v>80</v>
      </c>
      <c r="J956">
        <v>6</v>
      </c>
      <c r="K956">
        <v>15</v>
      </c>
      <c r="L956">
        <v>4</v>
      </c>
      <c r="M956">
        <v>2</v>
      </c>
      <c r="N956">
        <v>0</v>
      </c>
      <c r="O956">
        <v>4</v>
      </c>
      <c r="P956">
        <v>1</v>
      </c>
      <c r="Q956">
        <v>1</v>
      </c>
      <c r="R956">
        <v>9</v>
      </c>
      <c r="S956">
        <v>23</v>
      </c>
      <c r="T956">
        <v>1</v>
      </c>
      <c r="U956">
        <v>0</v>
      </c>
      <c r="V956">
        <v>0</v>
      </c>
      <c r="W956">
        <v>0</v>
      </c>
      <c r="X956">
        <v>0</v>
      </c>
    </row>
    <row r="957" spans="1:24">
      <c r="A957" t="s">
        <v>977</v>
      </c>
      <c r="B957">
        <v>2005</v>
      </c>
      <c r="C957">
        <f>VLOOKUP(A957,birth_info!A957:D11181,4,FALSE)</f>
        <v>1978</v>
      </c>
      <c r="D957">
        <f t="shared" si="14"/>
        <v>27</v>
      </c>
      <c r="E957">
        <v>1</v>
      </c>
      <c r="F957" t="s">
        <v>1619</v>
      </c>
      <c r="G957" t="s">
        <v>1621</v>
      </c>
      <c r="H957">
        <v>17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 t="s">
        <v>978</v>
      </c>
      <c r="B958">
        <v>2005</v>
      </c>
      <c r="C958">
        <f>VLOOKUP(A958,birth_info!A958:D11182,4,FALSE)</f>
        <v>1978</v>
      </c>
      <c r="D958">
        <f t="shared" si="14"/>
        <v>27</v>
      </c>
      <c r="E958">
        <v>1</v>
      </c>
      <c r="F958" t="s">
        <v>1618</v>
      </c>
      <c r="G958" t="s">
        <v>1621</v>
      </c>
      <c r="H958">
        <v>21</v>
      </c>
      <c r="I958">
        <v>45</v>
      </c>
      <c r="J958">
        <v>7</v>
      </c>
      <c r="K958">
        <v>9</v>
      </c>
      <c r="L958">
        <v>2</v>
      </c>
      <c r="M958">
        <v>0</v>
      </c>
      <c r="N958">
        <v>1</v>
      </c>
      <c r="O958">
        <v>4</v>
      </c>
      <c r="P958">
        <v>0</v>
      </c>
      <c r="Q958">
        <v>0</v>
      </c>
      <c r="R958">
        <v>3</v>
      </c>
      <c r="S958">
        <v>9</v>
      </c>
      <c r="T958">
        <v>0</v>
      </c>
      <c r="U958">
        <v>0</v>
      </c>
      <c r="V958">
        <v>1</v>
      </c>
      <c r="W958">
        <v>0</v>
      </c>
      <c r="X958">
        <v>2</v>
      </c>
    </row>
    <row r="959" spans="1:24">
      <c r="A959" t="s">
        <v>979</v>
      </c>
      <c r="B959">
        <v>2005</v>
      </c>
      <c r="C959">
        <f>VLOOKUP(A959,birth_info!A959:D11183,4,FALSE)</f>
        <v>1979</v>
      </c>
      <c r="D959">
        <f t="shared" si="14"/>
        <v>26</v>
      </c>
      <c r="E959">
        <v>1</v>
      </c>
      <c r="F959" t="s">
        <v>1619</v>
      </c>
      <c r="G959" t="s">
        <v>1621</v>
      </c>
      <c r="H959">
        <v>36</v>
      </c>
      <c r="I959">
        <v>91</v>
      </c>
      <c r="J959">
        <v>14</v>
      </c>
      <c r="K959">
        <v>30</v>
      </c>
      <c r="L959">
        <v>7</v>
      </c>
      <c r="M959">
        <v>0</v>
      </c>
      <c r="N959">
        <v>2</v>
      </c>
      <c r="O959">
        <v>16</v>
      </c>
      <c r="P959">
        <v>1</v>
      </c>
      <c r="Q959">
        <v>0</v>
      </c>
      <c r="R959">
        <v>13</v>
      </c>
      <c r="S959">
        <v>22</v>
      </c>
      <c r="T959">
        <v>0</v>
      </c>
      <c r="U959">
        <v>0</v>
      </c>
      <c r="V959">
        <v>0</v>
      </c>
      <c r="W959">
        <v>0</v>
      </c>
      <c r="X959">
        <v>6</v>
      </c>
    </row>
    <row r="960" spans="1:24">
      <c r="A960" t="s">
        <v>980</v>
      </c>
      <c r="B960">
        <v>2005</v>
      </c>
      <c r="C960">
        <f>VLOOKUP(A960,birth_info!A960:D11184,4,FALSE)</f>
        <v>1972</v>
      </c>
      <c r="D960">
        <f t="shared" si="14"/>
        <v>33</v>
      </c>
      <c r="E960">
        <v>1</v>
      </c>
      <c r="F960" t="s">
        <v>1620</v>
      </c>
      <c r="G960" t="s">
        <v>1621</v>
      </c>
      <c r="H960">
        <v>11</v>
      </c>
      <c r="I960">
        <v>15</v>
      </c>
      <c r="J960">
        <v>4</v>
      </c>
      <c r="K960">
        <v>6</v>
      </c>
      <c r="L960">
        <v>2</v>
      </c>
      <c r="M960">
        <v>0</v>
      </c>
      <c r="N960">
        <v>2</v>
      </c>
      <c r="O960">
        <v>4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0</v>
      </c>
    </row>
    <row r="961" spans="1:24">
      <c r="A961" t="s">
        <v>981</v>
      </c>
      <c r="B961">
        <v>2005</v>
      </c>
      <c r="C961">
        <f>VLOOKUP(A961,birth_info!A961:D11185,4,FALSE)</f>
        <v>1977</v>
      </c>
      <c r="D961">
        <f t="shared" si="14"/>
        <v>28</v>
      </c>
      <c r="E961">
        <v>1</v>
      </c>
      <c r="F961" t="s">
        <v>1620</v>
      </c>
      <c r="G961" t="s">
        <v>1621</v>
      </c>
      <c r="H961">
        <v>20</v>
      </c>
      <c r="I961">
        <v>37</v>
      </c>
      <c r="J961">
        <v>7</v>
      </c>
      <c r="K961">
        <v>9</v>
      </c>
      <c r="L961">
        <v>0</v>
      </c>
      <c r="M961">
        <v>1</v>
      </c>
      <c r="N961">
        <v>1</v>
      </c>
      <c r="O961">
        <v>8</v>
      </c>
      <c r="P961">
        <v>2</v>
      </c>
      <c r="Q961">
        <v>1</v>
      </c>
      <c r="R961">
        <v>7</v>
      </c>
      <c r="S961">
        <v>8</v>
      </c>
      <c r="T961">
        <v>1</v>
      </c>
      <c r="U961">
        <v>0</v>
      </c>
      <c r="V961">
        <v>0</v>
      </c>
      <c r="W961">
        <v>2</v>
      </c>
      <c r="X961">
        <v>3</v>
      </c>
    </row>
    <row r="962" spans="1:24">
      <c r="A962" t="s">
        <v>982</v>
      </c>
      <c r="B962">
        <v>2005</v>
      </c>
      <c r="C962">
        <f>VLOOKUP(A962,birth_info!A962:D11186,4,FALSE)</f>
        <v>1979</v>
      </c>
      <c r="D962">
        <f t="shared" si="14"/>
        <v>26</v>
      </c>
      <c r="E962">
        <v>1</v>
      </c>
      <c r="F962" t="s">
        <v>1619</v>
      </c>
      <c r="G962" t="s">
        <v>1621</v>
      </c>
      <c r="H962">
        <v>22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>
      <c r="A963" t="s">
        <v>983</v>
      </c>
      <c r="B963">
        <v>2005</v>
      </c>
      <c r="C963">
        <f>VLOOKUP(A963,birth_info!A963:D11187,4,FALSE)</f>
        <v>1979</v>
      </c>
      <c r="D963">
        <f t="shared" ref="D963:D1026" si="15">B963-C963</f>
        <v>26</v>
      </c>
      <c r="E963">
        <v>1</v>
      </c>
      <c r="F963" t="s">
        <v>1619</v>
      </c>
      <c r="G963" t="s">
        <v>1621</v>
      </c>
      <c r="H963">
        <v>1</v>
      </c>
      <c r="I963">
        <v>4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>
      <c r="A964" t="s">
        <v>984</v>
      </c>
      <c r="B964">
        <v>2005</v>
      </c>
      <c r="C964">
        <f>VLOOKUP(A964,birth_info!A964:D11188,4,FALSE)</f>
        <v>1975</v>
      </c>
      <c r="D964">
        <f t="shared" si="15"/>
        <v>30</v>
      </c>
      <c r="E964">
        <v>2</v>
      </c>
      <c r="F964" t="s">
        <v>1620</v>
      </c>
      <c r="G964" t="s">
        <v>1621</v>
      </c>
      <c r="H964">
        <v>28</v>
      </c>
      <c r="I964">
        <v>77</v>
      </c>
      <c r="J964">
        <v>15</v>
      </c>
      <c r="K964">
        <v>17</v>
      </c>
      <c r="L964">
        <v>7</v>
      </c>
      <c r="M964">
        <v>0</v>
      </c>
      <c r="N964">
        <v>2</v>
      </c>
      <c r="O964">
        <v>7</v>
      </c>
      <c r="P964">
        <v>2</v>
      </c>
      <c r="Q964">
        <v>0</v>
      </c>
      <c r="R964">
        <v>11</v>
      </c>
      <c r="S964">
        <v>26</v>
      </c>
      <c r="T964">
        <v>1</v>
      </c>
      <c r="U964">
        <v>2</v>
      </c>
      <c r="V964">
        <v>0</v>
      </c>
      <c r="W964">
        <v>1</v>
      </c>
      <c r="X964">
        <v>0</v>
      </c>
    </row>
    <row r="965" spans="1:24">
      <c r="A965" t="s">
        <v>985</v>
      </c>
      <c r="B965">
        <v>2005</v>
      </c>
      <c r="C965">
        <f>VLOOKUP(A965,birth_info!A965:D11189,4,FALSE)</f>
        <v>1967</v>
      </c>
      <c r="D965">
        <f t="shared" si="15"/>
        <v>38</v>
      </c>
      <c r="E965">
        <v>2</v>
      </c>
      <c r="F965" t="s">
        <v>1620</v>
      </c>
      <c r="G965" t="s">
        <v>1621</v>
      </c>
      <c r="H965">
        <v>30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t="s">
        <v>986</v>
      </c>
      <c r="B966">
        <v>2005</v>
      </c>
      <c r="C966">
        <f>VLOOKUP(A966,birth_info!A966:D11190,4,FALSE)</f>
        <v>1976</v>
      </c>
      <c r="D966">
        <f t="shared" si="15"/>
        <v>29</v>
      </c>
      <c r="E966">
        <v>1</v>
      </c>
      <c r="F966" t="s">
        <v>1618</v>
      </c>
      <c r="G966" t="s">
        <v>1621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>
      <c r="A967" t="s">
        <v>987</v>
      </c>
      <c r="B967">
        <v>2005</v>
      </c>
      <c r="C967">
        <f>VLOOKUP(A967,birth_info!A967:D11191,4,FALSE)</f>
        <v>1979</v>
      </c>
      <c r="D967">
        <f t="shared" si="15"/>
        <v>26</v>
      </c>
      <c r="E967">
        <v>1</v>
      </c>
      <c r="F967" t="s">
        <v>1619</v>
      </c>
      <c r="G967" t="s">
        <v>1621</v>
      </c>
      <c r="H967">
        <v>139</v>
      </c>
      <c r="I967">
        <v>378</v>
      </c>
      <c r="J967">
        <v>64</v>
      </c>
      <c r="K967">
        <v>111</v>
      </c>
      <c r="L967">
        <v>15</v>
      </c>
      <c r="M967">
        <v>4</v>
      </c>
      <c r="N967">
        <v>4</v>
      </c>
      <c r="O967">
        <v>30</v>
      </c>
      <c r="P967">
        <v>12</v>
      </c>
      <c r="Q967">
        <v>3</v>
      </c>
      <c r="R967">
        <v>28</v>
      </c>
      <c r="S967">
        <v>83</v>
      </c>
      <c r="T967">
        <v>0</v>
      </c>
      <c r="U967">
        <v>3</v>
      </c>
      <c r="V967">
        <v>10</v>
      </c>
      <c r="W967">
        <v>5</v>
      </c>
      <c r="X967">
        <v>6</v>
      </c>
    </row>
    <row r="968" spans="1:24">
      <c r="A968" t="s">
        <v>988</v>
      </c>
      <c r="B968">
        <v>2005</v>
      </c>
      <c r="C968">
        <f>VLOOKUP(A968,birth_info!A968:D11192,4,FALSE)</f>
        <v>1978</v>
      </c>
      <c r="D968">
        <f t="shared" si="15"/>
        <v>27</v>
      </c>
      <c r="E968">
        <v>1</v>
      </c>
      <c r="F968" t="s">
        <v>1620</v>
      </c>
      <c r="G968" t="s">
        <v>1621</v>
      </c>
      <c r="H968">
        <v>13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>
      <c r="A969" t="s">
        <v>989</v>
      </c>
      <c r="B969">
        <v>2005</v>
      </c>
      <c r="C969">
        <f>VLOOKUP(A969,birth_info!A969:D11193,4,FALSE)</f>
        <v>1978</v>
      </c>
      <c r="D969">
        <f t="shared" si="15"/>
        <v>27</v>
      </c>
      <c r="E969">
        <v>1</v>
      </c>
      <c r="F969" t="s">
        <v>1620</v>
      </c>
      <c r="G969" t="s">
        <v>1621</v>
      </c>
      <c r="H969">
        <v>4</v>
      </c>
      <c r="I969">
        <v>2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>
      <c r="A970" t="s">
        <v>990</v>
      </c>
      <c r="B970">
        <v>2005</v>
      </c>
      <c r="C970">
        <f>VLOOKUP(A970,birth_info!A970:D11194,4,FALSE)</f>
        <v>1974</v>
      </c>
      <c r="D970">
        <f t="shared" si="15"/>
        <v>31</v>
      </c>
      <c r="E970">
        <v>1</v>
      </c>
      <c r="F970" t="s">
        <v>1620</v>
      </c>
      <c r="G970" t="s">
        <v>1621</v>
      </c>
      <c r="H970">
        <v>87</v>
      </c>
      <c r="I970">
        <v>309</v>
      </c>
      <c r="J970">
        <v>38</v>
      </c>
      <c r="K970">
        <v>85</v>
      </c>
      <c r="L970">
        <v>21</v>
      </c>
      <c r="M970">
        <v>2</v>
      </c>
      <c r="N970">
        <v>7</v>
      </c>
      <c r="O970">
        <v>32</v>
      </c>
      <c r="P970">
        <v>0</v>
      </c>
      <c r="Q970">
        <v>0</v>
      </c>
      <c r="R970">
        <v>31</v>
      </c>
      <c r="S970">
        <v>30</v>
      </c>
      <c r="T970">
        <v>3</v>
      </c>
      <c r="U970">
        <v>1</v>
      </c>
      <c r="V970">
        <v>2</v>
      </c>
      <c r="W970">
        <v>4</v>
      </c>
      <c r="X970">
        <v>8</v>
      </c>
    </row>
    <row r="971" spans="1:24">
      <c r="A971" t="s">
        <v>991</v>
      </c>
      <c r="B971">
        <v>2005</v>
      </c>
      <c r="C971">
        <f>VLOOKUP(A971,birth_info!A971:D11195,4,FALSE)</f>
        <v>1981</v>
      </c>
      <c r="D971">
        <f t="shared" si="15"/>
        <v>24</v>
      </c>
      <c r="E971">
        <v>1</v>
      </c>
      <c r="F971" t="s">
        <v>1620</v>
      </c>
      <c r="G971" t="s">
        <v>1621</v>
      </c>
      <c r="H971">
        <v>25</v>
      </c>
      <c r="I971">
        <v>40</v>
      </c>
      <c r="J971">
        <v>8</v>
      </c>
      <c r="K971">
        <v>7</v>
      </c>
      <c r="L971">
        <v>1</v>
      </c>
      <c r="M971">
        <v>1</v>
      </c>
      <c r="N971">
        <v>1</v>
      </c>
      <c r="O971">
        <v>5</v>
      </c>
      <c r="P971">
        <v>0</v>
      </c>
      <c r="Q971">
        <v>2</v>
      </c>
      <c r="R971">
        <v>4</v>
      </c>
      <c r="S971">
        <v>8</v>
      </c>
      <c r="T971">
        <v>0</v>
      </c>
      <c r="U971">
        <v>0</v>
      </c>
      <c r="V971">
        <v>4</v>
      </c>
      <c r="W971">
        <v>0</v>
      </c>
      <c r="X971">
        <v>0</v>
      </c>
    </row>
    <row r="972" spans="1:24">
      <c r="A972" t="s">
        <v>992</v>
      </c>
      <c r="B972">
        <v>2005</v>
      </c>
      <c r="C972">
        <f>VLOOKUP(A972,birth_info!A972:D11196,4,FALSE)</f>
        <v>1977</v>
      </c>
      <c r="D972">
        <f t="shared" si="15"/>
        <v>28</v>
      </c>
      <c r="E972">
        <v>1</v>
      </c>
      <c r="F972" t="s">
        <v>1620</v>
      </c>
      <c r="G972" t="s">
        <v>1621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>
      <c r="A973" t="s">
        <v>993</v>
      </c>
      <c r="B973">
        <v>2005</v>
      </c>
      <c r="C973">
        <f>VLOOKUP(A973,birth_info!A973:D11197,4,FALSE)</f>
        <v>1977</v>
      </c>
      <c r="D973">
        <f t="shared" si="15"/>
        <v>28</v>
      </c>
      <c r="E973">
        <v>1</v>
      </c>
      <c r="F973" t="s">
        <v>1620</v>
      </c>
      <c r="G973" t="s">
        <v>1621</v>
      </c>
      <c r="H973">
        <v>148</v>
      </c>
      <c r="I973">
        <v>565</v>
      </c>
      <c r="J973">
        <v>76</v>
      </c>
      <c r="K973">
        <v>140</v>
      </c>
      <c r="L973">
        <v>42</v>
      </c>
      <c r="M973">
        <v>7</v>
      </c>
      <c r="N973">
        <v>11</v>
      </c>
      <c r="O973">
        <v>57</v>
      </c>
      <c r="P973">
        <v>8</v>
      </c>
      <c r="Q973">
        <v>10</v>
      </c>
      <c r="R973">
        <v>84</v>
      </c>
      <c r="S973">
        <v>147</v>
      </c>
      <c r="T973">
        <v>9</v>
      </c>
      <c r="U973">
        <v>7</v>
      </c>
      <c r="V973">
        <v>3</v>
      </c>
      <c r="W973">
        <v>2</v>
      </c>
      <c r="X973">
        <v>6</v>
      </c>
    </row>
    <row r="974" spans="1:24">
      <c r="A974" t="s">
        <v>994</v>
      </c>
      <c r="B974">
        <v>2005</v>
      </c>
      <c r="C974">
        <f>VLOOKUP(A974,birth_info!A974:D11198,4,FALSE)</f>
        <v>1975</v>
      </c>
      <c r="D974">
        <f t="shared" si="15"/>
        <v>30</v>
      </c>
      <c r="E974">
        <v>2</v>
      </c>
      <c r="F974" t="s">
        <v>1619</v>
      </c>
      <c r="G974" t="s">
        <v>1621</v>
      </c>
      <c r="H974">
        <v>30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 t="s">
        <v>995</v>
      </c>
      <c r="B975">
        <v>2005</v>
      </c>
      <c r="C975">
        <f>VLOOKUP(A975,birth_info!A975:D11199,4,FALSE)</f>
        <v>1972</v>
      </c>
      <c r="D975">
        <f t="shared" si="15"/>
        <v>33</v>
      </c>
      <c r="E975">
        <v>1</v>
      </c>
      <c r="F975" t="s">
        <v>1619</v>
      </c>
      <c r="G975" t="s">
        <v>1621</v>
      </c>
      <c r="H975">
        <v>32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996</v>
      </c>
      <c r="B976">
        <v>2005</v>
      </c>
      <c r="C976">
        <f>VLOOKUP(A976,birth_info!A976:D11200,4,FALSE)</f>
        <v>1984</v>
      </c>
      <c r="D976">
        <f t="shared" si="15"/>
        <v>21</v>
      </c>
      <c r="E976">
        <v>1</v>
      </c>
      <c r="F976" t="s">
        <v>1620</v>
      </c>
      <c r="G976" t="s">
        <v>1621</v>
      </c>
      <c r="H976">
        <v>20</v>
      </c>
      <c r="I976">
        <v>58</v>
      </c>
      <c r="J976">
        <v>6</v>
      </c>
      <c r="K976">
        <v>23</v>
      </c>
      <c r="L976">
        <v>10</v>
      </c>
      <c r="M976">
        <v>0</v>
      </c>
      <c r="N976">
        <v>0</v>
      </c>
      <c r="O976">
        <v>6</v>
      </c>
      <c r="P976">
        <v>0</v>
      </c>
      <c r="Q976">
        <v>0</v>
      </c>
      <c r="R976">
        <v>3</v>
      </c>
      <c r="S976">
        <v>12</v>
      </c>
      <c r="T976">
        <v>0</v>
      </c>
      <c r="U976">
        <v>0</v>
      </c>
      <c r="V976">
        <v>0</v>
      </c>
      <c r="W976">
        <v>1</v>
      </c>
      <c r="X976">
        <v>1</v>
      </c>
    </row>
    <row r="977" spans="1:24">
      <c r="A977" t="s">
        <v>997</v>
      </c>
      <c r="B977">
        <v>2006</v>
      </c>
      <c r="C977" t="e">
        <f>VLOOKUP(A977,birth_info!A977:D11201,4,FALSE)</f>
        <v>#N/A</v>
      </c>
      <c r="D977" t="e">
        <f t="shared" si="15"/>
        <v>#N/A</v>
      </c>
      <c r="E977">
        <v>2</v>
      </c>
      <c r="F977" t="s">
        <v>1619</v>
      </c>
      <c r="G977" t="s">
        <v>1621</v>
      </c>
      <c r="H977">
        <v>27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t="s">
        <v>998</v>
      </c>
      <c r="B978">
        <v>2006</v>
      </c>
      <c r="C978" t="e">
        <f>VLOOKUP(A978,birth_info!A978:D11202,4,FALSE)</f>
        <v>#N/A</v>
      </c>
      <c r="D978" t="e">
        <f t="shared" si="15"/>
        <v>#N/A</v>
      </c>
      <c r="E978">
        <v>1</v>
      </c>
      <c r="F978" t="s">
        <v>1618</v>
      </c>
      <c r="G978" t="s">
        <v>1621</v>
      </c>
      <c r="H978">
        <v>4</v>
      </c>
      <c r="I978">
        <v>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>
      <c r="A979" t="s">
        <v>999</v>
      </c>
      <c r="B979">
        <v>2006</v>
      </c>
      <c r="C979" t="e">
        <f>VLOOKUP(A979,birth_info!A979:D11203,4,FALSE)</f>
        <v>#N/A</v>
      </c>
      <c r="D979" t="e">
        <f t="shared" si="15"/>
        <v>#N/A</v>
      </c>
      <c r="E979">
        <v>1</v>
      </c>
      <c r="F979" t="s">
        <v>1620</v>
      </c>
      <c r="G979" t="s">
        <v>1621</v>
      </c>
      <c r="H979">
        <v>109</v>
      </c>
      <c r="I979">
        <v>215</v>
      </c>
      <c r="J979">
        <v>31</v>
      </c>
      <c r="K979">
        <v>59</v>
      </c>
      <c r="L979">
        <v>13</v>
      </c>
      <c r="M979">
        <v>2</v>
      </c>
      <c r="N979">
        <v>5</v>
      </c>
      <c r="O979">
        <v>23</v>
      </c>
      <c r="P979">
        <v>2</v>
      </c>
      <c r="Q979">
        <v>4</v>
      </c>
      <c r="R979">
        <v>18</v>
      </c>
      <c r="S979">
        <v>41</v>
      </c>
      <c r="T979">
        <v>1</v>
      </c>
      <c r="U979">
        <v>1</v>
      </c>
      <c r="V979">
        <v>3</v>
      </c>
      <c r="W979">
        <v>2</v>
      </c>
      <c r="X979">
        <v>1</v>
      </c>
    </row>
    <row r="980" spans="1:24">
      <c r="A980" t="s">
        <v>1000</v>
      </c>
      <c r="B980">
        <v>2006</v>
      </c>
      <c r="C980" t="e">
        <f>VLOOKUP(A980,birth_info!A980:D11204,4,FALSE)</f>
        <v>#N/A</v>
      </c>
      <c r="D980" t="e">
        <f t="shared" si="15"/>
        <v>#N/A</v>
      </c>
      <c r="E980">
        <v>1</v>
      </c>
      <c r="F980" t="s">
        <v>1619</v>
      </c>
      <c r="G980" t="s">
        <v>1621</v>
      </c>
      <c r="H980">
        <v>3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t="s">
        <v>1001</v>
      </c>
      <c r="B981">
        <v>2006</v>
      </c>
      <c r="C981" t="e">
        <f>VLOOKUP(A981,birth_info!A981:D11205,4,FALSE)</f>
        <v>#N/A</v>
      </c>
      <c r="D981" t="e">
        <f t="shared" si="15"/>
        <v>#N/A</v>
      </c>
      <c r="E981">
        <v>1</v>
      </c>
      <c r="F981" t="s">
        <v>1618</v>
      </c>
      <c r="G981" t="s">
        <v>1621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>
      <c r="A982" t="s">
        <v>1002</v>
      </c>
      <c r="B982">
        <v>2006</v>
      </c>
      <c r="C982" t="e">
        <f>VLOOKUP(A982,birth_info!A982:D11206,4,FALSE)</f>
        <v>#N/A</v>
      </c>
      <c r="D982" t="e">
        <f t="shared" si="15"/>
        <v>#N/A</v>
      </c>
      <c r="E982">
        <v>2</v>
      </c>
      <c r="F982" t="s">
        <v>1619</v>
      </c>
      <c r="G982" t="s">
        <v>1621</v>
      </c>
      <c r="H982">
        <v>4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>
      <c r="A983" t="s">
        <v>1003</v>
      </c>
      <c r="B983">
        <v>2006</v>
      </c>
      <c r="C983" t="e">
        <f>VLOOKUP(A983,birth_info!A983:D11207,4,FALSE)</f>
        <v>#N/A</v>
      </c>
      <c r="D983" t="e">
        <f t="shared" si="15"/>
        <v>#N/A</v>
      </c>
      <c r="E983">
        <v>2</v>
      </c>
      <c r="F983" t="s">
        <v>1620</v>
      </c>
      <c r="G983" t="s">
        <v>1621</v>
      </c>
      <c r="H983">
        <v>10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>
      <c r="A984" t="s">
        <v>1004</v>
      </c>
      <c r="B984">
        <v>2006</v>
      </c>
      <c r="C984" t="e">
        <f>VLOOKUP(A984,birth_info!A984:D11208,4,FALSE)</f>
        <v>#N/A</v>
      </c>
      <c r="D984" t="e">
        <f t="shared" si="15"/>
        <v>#N/A</v>
      </c>
      <c r="E984">
        <v>1</v>
      </c>
      <c r="F984" t="s">
        <v>1618</v>
      </c>
      <c r="G984" t="s">
        <v>1621</v>
      </c>
      <c r="H984">
        <v>40</v>
      </c>
      <c r="I984">
        <v>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>
      <c r="A985" t="s">
        <v>1005</v>
      </c>
      <c r="B985">
        <v>2006</v>
      </c>
      <c r="C985" t="e">
        <f>VLOOKUP(A985,birth_info!A985:D11209,4,FALSE)</f>
        <v>#N/A</v>
      </c>
      <c r="D985" t="e">
        <f t="shared" si="15"/>
        <v>#N/A</v>
      </c>
      <c r="E985">
        <v>1</v>
      </c>
      <c r="F985" t="s">
        <v>1620</v>
      </c>
      <c r="G985" t="s">
        <v>1621</v>
      </c>
      <c r="H985">
        <v>15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>
      <c r="A986" t="s">
        <v>1006</v>
      </c>
      <c r="B986">
        <v>2006</v>
      </c>
      <c r="C986">
        <f>VLOOKUP(A986,birth_info!A986:D11210,4,FALSE)</f>
        <v>1983</v>
      </c>
      <c r="D986">
        <f t="shared" si="15"/>
        <v>23</v>
      </c>
      <c r="E986">
        <v>1</v>
      </c>
      <c r="F986" t="s">
        <v>1620</v>
      </c>
      <c r="G986" t="s">
        <v>1621</v>
      </c>
      <c r="H986">
        <v>19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>
      <c r="A987" t="s">
        <v>1007</v>
      </c>
      <c r="B987">
        <v>2006</v>
      </c>
      <c r="C987">
        <f>VLOOKUP(A987,birth_info!A987:D11211,4,FALSE)</f>
        <v>1981</v>
      </c>
      <c r="D987">
        <f t="shared" si="15"/>
        <v>25</v>
      </c>
      <c r="E987">
        <v>1</v>
      </c>
      <c r="F987" t="s">
        <v>1618</v>
      </c>
      <c r="G987" t="s">
        <v>1621</v>
      </c>
      <c r="H987">
        <v>23</v>
      </c>
      <c r="I987">
        <v>30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11</v>
      </c>
      <c r="T987">
        <v>0</v>
      </c>
      <c r="U987">
        <v>0</v>
      </c>
      <c r="V987">
        <v>4</v>
      </c>
      <c r="W987">
        <v>0</v>
      </c>
      <c r="X987">
        <v>0</v>
      </c>
    </row>
    <row r="988" spans="1:24">
      <c r="A988" t="s">
        <v>1008</v>
      </c>
      <c r="B988">
        <v>2006</v>
      </c>
      <c r="C988">
        <f>VLOOKUP(A988,birth_info!A988:D11212,4,FALSE)</f>
        <v>1981</v>
      </c>
      <c r="D988">
        <f t="shared" si="15"/>
        <v>25</v>
      </c>
      <c r="E988">
        <v>1</v>
      </c>
      <c r="F988" t="s">
        <v>1620</v>
      </c>
      <c r="G988" t="s">
        <v>1621</v>
      </c>
      <c r="H988">
        <v>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 t="s">
        <v>1009</v>
      </c>
      <c r="B989">
        <v>2006</v>
      </c>
      <c r="C989">
        <f>VLOOKUP(A989,birth_info!A989:D11213,4,FALSE)</f>
        <v>1979</v>
      </c>
      <c r="D989">
        <f t="shared" si="15"/>
        <v>27</v>
      </c>
      <c r="E989">
        <v>1</v>
      </c>
      <c r="F989" t="s">
        <v>1620</v>
      </c>
      <c r="G989" t="s">
        <v>1621</v>
      </c>
      <c r="H989">
        <v>42</v>
      </c>
      <c r="I989">
        <v>110</v>
      </c>
      <c r="J989">
        <v>18</v>
      </c>
      <c r="K989">
        <v>25</v>
      </c>
      <c r="L989">
        <v>1</v>
      </c>
      <c r="M989">
        <v>3</v>
      </c>
      <c r="N989">
        <v>0</v>
      </c>
      <c r="O989">
        <v>10</v>
      </c>
      <c r="P989">
        <v>7</v>
      </c>
      <c r="Q989">
        <v>2</v>
      </c>
      <c r="R989">
        <v>9</v>
      </c>
      <c r="S989">
        <v>18</v>
      </c>
      <c r="T989">
        <v>0</v>
      </c>
      <c r="U989">
        <v>0</v>
      </c>
      <c r="V989">
        <v>1</v>
      </c>
      <c r="W989">
        <v>0</v>
      </c>
      <c r="X989">
        <v>2</v>
      </c>
    </row>
    <row r="990" spans="1:24">
      <c r="A990" t="s">
        <v>1010</v>
      </c>
      <c r="B990">
        <v>2006</v>
      </c>
      <c r="C990">
        <f>VLOOKUP(A990,birth_info!A990:D11214,4,FALSE)</f>
        <v>1981</v>
      </c>
      <c r="D990">
        <f t="shared" si="15"/>
        <v>25</v>
      </c>
      <c r="E990">
        <v>1</v>
      </c>
      <c r="F990" t="s">
        <v>1619</v>
      </c>
      <c r="G990" t="s">
        <v>1621</v>
      </c>
      <c r="H990">
        <v>2</v>
      </c>
      <c r="I990">
        <v>5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>
      <c r="A991" t="s">
        <v>1011</v>
      </c>
      <c r="B991">
        <v>2006</v>
      </c>
      <c r="C991">
        <f>VLOOKUP(A991,birth_info!A991:D11215,4,FALSE)</f>
        <v>1980</v>
      </c>
      <c r="D991">
        <f t="shared" si="15"/>
        <v>26</v>
      </c>
      <c r="E991">
        <v>1</v>
      </c>
      <c r="F991" t="s">
        <v>1620</v>
      </c>
      <c r="G991" t="s">
        <v>1621</v>
      </c>
      <c r="H991">
        <v>6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>
      <c r="A992" t="s">
        <v>1012</v>
      </c>
      <c r="B992">
        <v>2006</v>
      </c>
      <c r="C992">
        <f>VLOOKUP(A992,birth_info!A992:D11216,4,FALSE)</f>
        <v>1982</v>
      </c>
      <c r="D992">
        <f t="shared" si="15"/>
        <v>24</v>
      </c>
      <c r="E992">
        <v>1</v>
      </c>
      <c r="F992" t="s">
        <v>1619</v>
      </c>
      <c r="G992" t="s">
        <v>1621</v>
      </c>
      <c r="H992">
        <v>35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>
      <c r="A993" t="s">
        <v>1013</v>
      </c>
      <c r="B993">
        <v>2006</v>
      </c>
      <c r="C993">
        <f>VLOOKUP(A993,birth_info!A993:D11217,4,FALSE)</f>
        <v>1982</v>
      </c>
      <c r="D993">
        <f t="shared" si="15"/>
        <v>24</v>
      </c>
      <c r="E993">
        <v>1</v>
      </c>
      <c r="F993" t="s">
        <v>1620</v>
      </c>
      <c r="G993" t="s">
        <v>1621</v>
      </c>
      <c r="H993">
        <v>15</v>
      </c>
      <c r="I993">
        <v>19</v>
      </c>
      <c r="J993">
        <v>3</v>
      </c>
      <c r="K993">
        <v>4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2</v>
      </c>
      <c r="R993">
        <v>1</v>
      </c>
      <c r="S993">
        <v>2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>
      <c r="A994" t="s">
        <v>1014</v>
      </c>
      <c r="B994">
        <v>2006</v>
      </c>
      <c r="C994">
        <f>VLOOKUP(A994,birth_info!A994:D11218,4,FALSE)</f>
        <v>1978</v>
      </c>
      <c r="D994">
        <f t="shared" si="15"/>
        <v>28</v>
      </c>
      <c r="E994">
        <v>1</v>
      </c>
      <c r="F994" t="s">
        <v>1620</v>
      </c>
      <c r="G994" t="s">
        <v>1621</v>
      </c>
      <c r="H994">
        <v>33</v>
      </c>
      <c r="I994">
        <v>87</v>
      </c>
      <c r="J994">
        <v>14</v>
      </c>
      <c r="K994">
        <v>31</v>
      </c>
      <c r="L994">
        <v>3</v>
      </c>
      <c r="M994">
        <v>2</v>
      </c>
      <c r="N994">
        <v>4</v>
      </c>
      <c r="O994">
        <v>18</v>
      </c>
      <c r="P994">
        <v>2</v>
      </c>
      <c r="Q994">
        <v>0</v>
      </c>
      <c r="R994">
        <v>8</v>
      </c>
      <c r="S994">
        <v>18</v>
      </c>
      <c r="T994">
        <v>0</v>
      </c>
      <c r="U994">
        <v>0</v>
      </c>
      <c r="V994">
        <v>0</v>
      </c>
      <c r="W994">
        <v>4</v>
      </c>
      <c r="X994">
        <v>3</v>
      </c>
    </row>
    <row r="995" spans="1:24">
      <c r="A995" t="s">
        <v>1015</v>
      </c>
      <c r="B995">
        <v>2006</v>
      </c>
      <c r="C995">
        <f>VLOOKUP(A995,birth_info!A995:D11219,4,FALSE)</f>
        <v>1974</v>
      </c>
      <c r="D995">
        <f t="shared" si="15"/>
        <v>32</v>
      </c>
      <c r="E995">
        <v>1</v>
      </c>
      <c r="F995" t="s">
        <v>1620</v>
      </c>
      <c r="G995" t="s">
        <v>1621</v>
      </c>
      <c r="H995">
        <v>60</v>
      </c>
      <c r="I995">
        <v>128</v>
      </c>
      <c r="J995">
        <v>14</v>
      </c>
      <c r="K995">
        <v>34</v>
      </c>
      <c r="L995">
        <v>4</v>
      </c>
      <c r="M995">
        <v>0</v>
      </c>
      <c r="N995">
        <v>2</v>
      </c>
      <c r="O995">
        <v>9</v>
      </c>
      <c r="P995">
        <v>1</v>
      </c>
      <c r="Q995">
        <v>1</v>
      </c>
      <c r="R995">
        <v>10</v>
      </c>
      <c r="S995">
        <v>24</v>
      </c>
      <c r="T995">
        <v>1</v>
      </c>
      <c r="U995">
        <v>1</v>
      </c>
      <c r="V995">
        <v>2</v>
      </c>
      <c r="W995">
        <v>0</v>
      </c>
      <c r="X995">
        <v>4</v>
      </c>
    </row>
    <row r="996" spans="1:24">
      <c r="A996" t="s">
        <v>1016</v>
      </c>
      <c r="B996">
        <v>2006</v>
      </c>
      <c r="C996">
        <f>VLOOKUP(A996,birth_info!A996:D11220,4,FALSE)</f>
        <v>1975</v>
      </c>
      <c r="D996">
        <f t="shared" si="15"/>
        <v>31</v>
      </c>
      <c r="E996">
        <v>1</v>
      </c>
      <c r="F996" t="s">
        <v>1619</v>
      </c>
      <c r="G996" t="s">
        <v>1621</v>
      </c>
      <c r="H996">
        <v>14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>
      <c r="A997" t="s">
        <v>1017</v>
      </c>
      <c r="B997">
        <v>2006</v>
      </c>
      <c r="C997">
        <f>VLOOKUP(A997,birth_info!A997:D11221,4,FALSE)</f>
        <v>1976</v>
      </c>
      <c r="D997">
        <f t="shared" si="15"/>
        <v>30</v>
      </c>
      <c r="E997">
        <v>1</v>
      </c>
      <c r="F997" t="s">
        <v>1619</v>
      </c>
      <c r="G997" t="s">
        <v>1621</v>
      </c>
      <c r="H997">
        <v>33</v>
      </c>
      <c r="I997">
        <v>51</v>
      </c>
      <c r="J997">
        <v>5</v>
      </c>
      <c r="K997">
        <v>5</v>
      </c>
      <c r="L997">
        <v>1</v>
      </c>
      <c r="M997">
        <v>0</v>
      </c>
      <c r="N997">
        <v>0</v>
      </c>
      <c r="O997">
        <v>2</v>
      </c>
      <c r="P997">
        <v>0</v>
      </c>
      <c r="Q997">
        <v>0</v>
      </c>
      <c r="R997">
        <v>3</v>
      </c>
      <c r="S997">
        <v>20</v>
      </c>
      <c r="T997">
        <v>0</v>
      </c>
      <c r="U997">
        <v>1</v>
      </c>
      <c r="V997">
        <v>15</v>
      </c>
      <c r="W997">
        <v>0</v>
      </c>
      <c r="X997">
        <v>0</v>
      </c>
    </row>
    <row r="998" spans="1:24">
      <c r="A998" t="s">
        <v>1018</v>
      </c>
      <c r="B998">
        <v>2006</v>
      </c>
      <c r="C998">
        <f>VLOOKUP(A998,birth_info!A998:D11222,4,FALSE)</f>
        <v>1982</v>
      </c>
      <c r="D998">
        <f t="shared" si="15"/>
        <v>24</v>
      </c>
      <c r="E998">
        <v>1</v>
      </c>
      <c r="F998" t="s">
        <v>1618</v>
      </c>
      <c r="G998" t="s">
        <v>1621</v>
      </c>
      <c r="H998">
        <v>2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>
      <c r="A999" t="s">
        <v>1019</v>
      </c>
      <c r="B999">
        <v>2006</v>
      </c>
      <c r="C999">
        <f>VLOOKUP(A999,birth_info!A999:D11223,4,FALSE)</f>
        <v>1974</v>
      </c>
      <c r="D999">
        <f t="shared" si="15"/>
        <v>32</v>
      </c>
      <c r="E999">
        <v>1</v>
      </c>
      <c r="F999" t="s">
        <v>1620</v>
      </c>
      <c r="G999" t="s">
        <v>1621</v>
      </c>
      <c r="H999">
        <v>12</v>
      </c>
      <c r="I999">
        <v>35</v>
      </c>
      <c r="J999">
        <v>3</v>
      </c>
      <c r="K999">
        <v>8</v>
      </c>
      <c r="L999">
        <v>0</v>
      </c>
      <c r="M999">
        <v>0</v>
      </c>
      <c r="N999">
        <v>0</v>
      </c>
      <c r="O999">
        <v>2</v>
      </c>
      <c r="P999">
        <v>0</v>
      </c>
      <c r="Q999">
        <v>0</v>
      </c>
      <c r="R999">
        <v>2</v>
      </c>
      <c r="S999">
        <v>5</v>
      </c>
      <c r="T999">
        <v>0</v>
      </c>
      <c r="U999">
        <v>0</v>
      </c>
      <c r="V999">
        <v>0</v>
      </c>
      <c r="W999">
        <v>1</v>
      </c>
      <c r="X999">
        <v>0</v>
      </c>
    </row>
    <row r="1000" spans="1:24">
      <c r="A1000" t="s">
        <v>1020</v>
      </c>
      <c r="B1000">
        <v>2006</v>
      </c>
      <c r="C1000">
        <f>VLOOKUP(A1000,birth_info!A1000:D11224,4,FALSE)</f>
        <v>1973</v>
      </c>
      <c r="D1000">
        <f t="shared" si="15"/>
        <v>33</v>
      </c>
      <c r="E1000">
        <v>1</v>
      </c>
      <c r="F1000" t="s">
        <v>1620</v>
      </c>
      <c r="G1000" t="s">
        <v>1621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>
      <c r="A1001" t="s">
        <v>1021</v>
      </c>
      <c r="B1001">
        <v>2006</v>
      </c>
      <c r="C1001">
        <f>VLOOKUP(A1001,birth_info!A1001:D11225,4,FALSE)</f>
        <v>1980</v>
      </c>
      <c r="D1001">
        <f t="shared" si="15"/>
        <v>26</v>
      </c>
      <c r="E1001">
        <v>1</v>
      </c>
      <c r="F1001" t="s">
        <v>1619</v>
      </c>
      <c r="G1001" t="s">
        <v>1621</v>
      </c>
      <c r="H1001">
        <v>5</v>
      </c>
      <c r="I1001">
        <v>3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0</v>
      </c>
      <c r="V1001">
        <v>1</v>
      </c>
      <c r="W1001">
        <v>0</v>
      </c>
      <c r="X1001">
        <v>0</v>
      </c>
    </row>
    <row r="1002" spans="1:24">
      <c r="A1002" t="s">
        <v>1022</v>
      </c>
      <c r="B1002">
        <v>2006</v>
      </c>
      <c r="C1002">
        <f>VLOOKUP(A1002,birth_info!A1002:D11226,4,FALSE)</f>
        <v>1976</v>
      </c>
      <c r="D1002">
        <f t="shared" si="15"/>
        <v>30</v>
      </c>
      <c r="E1002">
        <v>1</v>
      </c>
      <c r="F1002" t="s">
        <v>1620</v>
      </c>
      <c r="G1002" t="s">
        <v>1621</v>
      </c>
      <c r="H1002">
        <v>18</v>
      </c>
      <c r="I1002">
        <v>41</v>
      </c>
      <c r="J1002">
        <v>6</v>
      </c>
      <c r="K1002">
        <v>12</v>
      </c>
      <c r="L1002">
        <v>3</v>
      </c>
      <c r="M1002">
        <v>0</v>
      </c>
      <c r="N1002">
        <v>2</v>
      </c>
      <c r="O1002">
        <v>6</v>
      </c>
      <c r="P1002">
        <v>0</v>
      </c>
      <c r="Q1002">
        <v>0</v>
      </c>
      <c r="R1002">
        <v>4</v>
      </c>
      <c r="S1002">
        <v>4</v>
      </c>
      <c r="T1002">
        <v>0</v>
      </c>
      <c r="U1002">
        <v>1</v>
      </c>
      <c r="V1002">
        <v>0</v>
      </c>
      <c r="W1002">
        <v>1</v>
      </c>
      <c r="X1002">
        <v>1</v>
      </c>
    </row>
    <row r="1003" spans="1:24">
      <c r="A1003" t="s">
        <v>1023</v>
      </c>
      <c r="B1003">
        <v>2006</v>
      </c>
      <c r="C1003">
        <f>VLOOKUP(A1003,birth_info!A1003:D11227,4,FALSE)</f>
        <v>1981</v>
      </c>
      <c r="D1003">
        <f t="shared" si="15"/>
        <v>25</v>
      </c>
      <c r="E1003">
        <v>1</v>
      </c>
      <c r="F1003" t="s">
        <v>1620</v>
      </c>
      <c r="G1003" t="s">
        <v>1621</v>
      </c>
      <c r="H1003">
        <v>6</v>
      </c>
      <c r="I1003">
        <v>6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</v>
      </c>
      <c r="T1003">
        <v>0</v>
      </c>
      <c r="U1003">
        <v>0</v>
      </c>
      <c r="V1003">
        <v>2</v>
      </c>
      <c r="W1003">
        <v>0</v>
      </c>
      <c r="X1003">
        <v>0</v>
      </c>
    </row>
    <row r="1004" spans="1:24">
      <c r="A1004" t="s">
        <v>1024</v>
      </c>
      <c r="B1004">
        <v>2006</v>
      </c>
      <c r="C1004">
        <f>VLOOKUP(A1004,birth_info!A1004:D11228,4,FALSE)</f>
        <v>1982</v>
      </c>
      <c r="D1004">
        <f t="shared" si="15"/>
        <v>24</v>
      </c>
      <c r="E1004">
        <v>1</v>
      </c>
      <c r="F1004" t="s">
        <v>1618</v>
      </c>
      <c r="G1004" t="s">
        <v>1621</v>
      </c>
      <c r="H1004">
        <v>9</v>
      </c>
      <c r="I1004">
        <v>15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9</v>
      </c>
      <c r="T1004">
        <v>0</v>
      </c>
      <c r="U1004">
        <v>0</v>
      </c>
      <c r="V1004">
        <v>2</v>
      </c>
      <c r="W1004">
        <v>0</v>
      </c>
      <c r="X1004">
        <v>0</v>
      </c>
    </row>
    <row r="1005" spans="1:24">
      <c r="A1005" t="s">
        <v>1025</v>
      </c>
      <c r="B1005">
        <v>2006</v>
      </c>
      <c r="C1005">
        <f>VLOOKUP(A1005,birth_info!A1005:D11229,4,FALSE)</f>
        <v>1979</v>
      </c>
      <c r="D1005">
        <f t="shared" si="15"/>
        <v>27</v>
      </c>
      <c r="E1005">
        <v>1</v>
      </c>
      <c r="F1005" t="s">
        <v>1618</v>
      </c>
      <c r="G1005" t="s">
        <v>1621</v>
      </c>
      <c r="H1005">
        <v>4</v>
      </c>
      <c r="I1005">
        <v>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0</v>
      </c>
      <c r="U1005">
        <v>0</v>
      </c>
      <c r="V1005">
        <v>0</v>
      </c>
      <c r="W1005">
        <v>0</v>
      </c>
      <c r="X1005">
        <v>1</v>
      </c>
    </row>
    <row r="1006" spans="1:24">
      <c r="A1006" t="s">
        <v>1026</v>
      </c>
      <c r="B1006">
        <v>2006</v>
      </c>
      <c r="C1006">
        <f>VLOOKUP(A1006,birth_info!A1006:D11230,4,FALSE)</f>
        <v>1976</v>
      </c>
      <c r="D1006">
        <f t="shared" si="15"/>
        <v>30</v>
      </c>
      <c r="E1006">
        <v>2</v>
      </c>
      <c r="F1006" t="s">
        <v>1618</v>
      </c>
      <c r="G1006" t="s">
        <v>1621</v>
      </c>
      <c r="H1006">
        <v>68</v>
      </c>
      <c r="I1006">
        <v>224</v>
      </c>
      <c r="J1006">
        <v>31</v>
      </c>
      <c r="K1006">
        <v>56</v>
      </c>
      <c r="L1006">
        <v>10</v>
      </c>
      <c r="M1006">
        <v>1</v>
      </c>
      <c r="N1006">
        <v>13</v>
      </c>
      <c r="O1006">
        <v>38</v>
      </c>
      <c r="P1006">
        <v>0</v>
      </c>
      <c r="Q1006">
        <v>0</v>
      </c>
      <c r="R1006">
        <v>26</v>
      </c>
      <c r="S1006">
        <v>39</v>
      </c>
      <c r="T1006">
        <v>3</v>
      </c>
      <c r="U1006">
        <v>7</v>
      </c>
      <c r="V1006">
        <v>0</v>
      </c>
      <c r="W1006">
        <v>4</v>
      </c>
      <c r="X1006">
        <v>7</v>
      </c>
    </row>
    <row r="1007" spans="1:24">
      <c r="A1007" t="s">
        <v>1027</v>
      </c>
      <c r="B1007">
        <v>2006</v>
      </c>
      <c r="C1007">
        <f>VLOOKUP(A1007,birth_info!A1007:D11231,4,FALSE)</f>
        <v>1983</v>
      </c>
      <c r="D1007">
        <f t="shared" si="15"/>
        <v>23</v>
      </c>
      <c r="E1007">
        <v>1</v>
      </c>
      <c r="F1007" t="s">
        <v>1619</v>
      </c>
      <c r="G1007" t="s">
        <v>1621</v>
      </c>
      <c r="H1007">
        <v>21</v>
      </c>
      <c r="I1007">
        <v>77</v>
      </c>
      <c r="J1007">
        <v>12</v>
      </c>
      <c r="K1007">
        <v>20</v>
      </c>
      <c r="L1007">
        <v>4</v>
      </c>
      <c r="M1007">
        <v>0</v>
      </c>
      <c r="N1007">
        <v>2</v>
      </c>
      <c r="O1007">
        <v>10</v>
      </c>
      <c r="P1007">
        <v>0</v>
      </c>
      <c r="Q1007">
        <v>1</v>
      </c>
      <c r="R1007">
        <v>13</v>
      </c>
      <c r="S1007">
        <v>17</v>
      </c>
      <c r="T1007">
        <v>2</v>
      </c>
      <c r="U1007">
        <v>1</v>
      </c>
      <c r="V1007">
        <v>1</v>
      </c>
      <c r="W1007">
        <v>1</v>
      </c>
      <c r="X1007">
        <v>1</v>
      </c>
    </row>
    <row r="1008" spans="1:24">
      <c r="A1008" t="s">
        <v>1028</v>
      </c>
      <c r="B1008">
        <v>2006</v>
      </c>
      <c r="C1008">
        <f>VLOOKUP(A1008,birth_info!A1008:D11232,4,FALSE)</f>
        <v>1973</v>
      </c>
      <c r="D1008">
        <f t="shared" si="15"/>
        <v>33</v>
      </c>
      <c r="E1008">
        <v>1</v>
      </c>
      <c r="F1008" t="s">
        <v>1620</v>
      </c>
      <c r="G1008" t="s">
        <v>1621</v>
      </c>
      <c r="H1008">
        <v>67</v>
      </c>
      <c r="I1008">
        <v>116</v>
      </c>
      <c r="J1008">
        <v>16</v>
      </c>
      <c r="K1008">
        <v>23</v>
      </c>
      <c r="L1008">
        <v>6</v>
      </c>
      <c r="M1008">
        <v>1</v>
      </c>
      <c r="N1008">
        <v>4</v>
      </c>
      <c r="O1008">
        <v>10</v>
      </c>
      <c r="P1008">
        <v>1</v>
      </c>
      <c r="Q1008">
        <v>3</v>
      </c>
      <c r="R1008">
        <v>12</v>
      </c>
      <c r="S1008">
        <v>39</v>
      </c>
      <c r="T1008">
        <v>0</v>
      </c>
      <c r="U1008">
        <v>4</v>
      </c>
      <c r="V1008">
        <v>3</v>
      </c>
      <c r="W1008">
        <v>0</v>
      </c>
      <c r="X1008">
        <v>1</v>
      </c>
    </row>
    <row r="1009" spans="1:24">
      <c r="A1009" t="s">
        <v>1029</v>
      </c>
      <c r="B1009">
        <v>2006</v>
      </c>
      <c r="C1009">
        <f>VLOOKUP(A1009,birth_info!A1009:D11233,4,FALSE)</f>
        <v>1984</v>
      </c>
      <c r="D1009">
        <f t="shared" si="15"/>
        <v>22</v>
      </c>
      <c r="E1009">
        <v>1</v>
      </c>
      <c r="F1009" t="s">
        <v>1619</v>
      </c>
      <c r="G1009" t="s">
        <v>1621</v>
      </c>
      <c r="H1009">
        <v>2</v>
      </c>
      <c r="I1009">
        <v>3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t="s">
        <v>1030</v>
      </c>
      <c r="B1010">
        <v>2006</v>
      </c>
      <c r="C1010">
        <f>VLOOKUP(A1010,birth_info!A1010:D11234,4,FALSE)</f>
        <v>1980</v>
      </c>
      <c r="D1010">
        <f t="shared" si="15"/>
        <v>26</v>
      </c>
      <c r="E1010">
        <v>2</v>
      </c>
      <c r="F1010" t="s">
        <v>1620</v>
      </c>
      <c r="G1010" t="s">
        <v>1621</v>
      </c>
      <c r="H1010">
        <v>63</v>
      </c>
      <c r="I1010">
        <v>212</v>
      </c>
      <c r="J1010">
        <v>33</v>
      </c>
      <c r="K1010">
        <v>53</v>
      </c>
      <c r="L1010">
        <v>12</v>
      </c>
      <c r="M1010">
        <v>1</v>
      </c>
      <c r="N1010">
        <v>8</v>
      </c>
      <c r="O1010">
        <v>36</v>
      </c>
      <c r="P1010">
        <v>2</v>
      </c>
      <c r="Q1010">
        <v>3</v>
      </c>
      <c r="R1010">
        <v>41</v>
      </c>
      <c r="S1010">
        <v>50</v>
      </c>
      <c r="T1010">
        <v>2</v>
      </c>
      <c r="U1010">
        <v>5</v>
      </c>
      <c r="V1010">
        <v>1</v>
      </c>
      <c r="W1010">
        <v>2</v>
      </c>
      <c r="X1010">
        <v>4</v>
      </c>
    </row>
    <row r="1011" spans="1:24">
      <c r="A1011" t="s">
        <v>1031</v>
      </c>
      <c r="B1011">
        <v>2006</v>
      </c>
      <c r="C1011">
        <f>VLOOKUP(A1011,birth_info!A1011:D11235,4,FALSE)</f>
        <v>1974</v>
      </c>
      <c r="D1011">
        <f t="shared" si="15"/>
        <v>32</v>
      </c>
      <c r="E1011">
        <v>1</v>
      </c>
      <c r="F1011" t="s">
        <v>1619</v>
      </c>
      <c r="G1011" t="s">
        <v>1621</v>
      </c>
      <c r="H1011">
        <v>67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>
      <c r="A1012" t="s">
        <v>1032</v>
      </c>
      <c r="B1012">
        <v>2006</v>
      </c>
      <c r="C1012">
        <f>VLOOKUP(A1012,birth_info!A1012:D11236,4,FALSE)</f>
        <v>1975</v>
      </c>
      <c r="D1012">
        <f t="shared" si="15"/>
        <v>31</v>
      </c>
      <c r="E1012">
        <v>1</v>
      </c>
      <c r="F1012" t="s">
        <v>1620</v>
      </c>
      <c r="G1012" t="s">
        <v>1621</v>
      </c>
      <c r="H1012">
        <v>39</v>
      </c>
      <c r="I1012">
        <v>67</v>
      </c>
      <c r="J1012">
        <v>5</v>
      </c>
      <c r="K1012">
        <v>16</v>
      </c>
      <c r="L1012">
        <v>3</v>
      </c>
      <c r="M1012">
        <v>0</v>
      </c>
      <c r="N1012">
        <v>2</v>
      </c>
      <c r="O1012">
        <v>9</v>
      </c>
      <c r="P1012">
        <v>0</v>
      </c>
      <c r="Q1012">
        <v>0</v>
      </c>
      <c r="R1012">
        <v>11</v>
      </c>
      <c r="S1012">
        <v>17</v>
      </c>
      <c r="T1012">
        <v>0</v>
      </c>
      <c r="U1012">
        <v>1</v>
      </c>
      <c r="V1012">
        <v>0</v>
      </c>
      <c r="W1012">
        <v>1</v>
      </c>
      <c r="X1012">
        <v>2</v>
      </c>
    </row>
    <row r="1013" spans="1:24">
      <c r="A1013" t="s">
        <v>1033</v>
      </c>
      <c r="B1013">
        <v>2006</v>
      </c>
      <c r="C1013">
        <f>VLOOKUP(A1013,birth_info!A1013:D11237,4,FALSE)</f>
        <v>1979</v>
      </c>
      <c r="D1013">
        <f t="shared" si="15"/>
        <v>27</v>
      </c>
      <c r="E1013">
        <v>1</v>
      </c>
      <c r="F1013" t="s">
        <v>1620</v>
      </c>
      <c r="G1013" t="s">
        <v>1621</v>
      </c>
      <c r="H1013">
        <v>27</v>
      </c>
      <c r="I1013">
        <v>90</v>
      </c>
      <c r="J1013">
        <v>13</v>
      </c>
      <c r="K1013">
        <v>27</v>
      </c>
      <c r="L1013">
        <v>3</v>
      </c>
      <c r="M1013">
        <v>1</v>
      </c>
      <c r="N1013">
        <v>1</v>
      </c>
      <c r="O1013">
        <v>8</v>
      </c>
      <c r="P1013">
        <v>2</v>
      </c>
      <c r="Q1013">
        <v>1</v>
      </c>
      <c r="R1013">
        <v>6</v>
      </c>
      <c r="S1013">
        <v>20</v>
      </c>
      <c r="T1013">
        <v>1</v>
      </c>
      <c r="U1013">
        <v>0</v>
      </c>
      <c r="V1013">
        <v>1</v>
      </c>
      <c r="W1013">
        <v>2</v>
      </c>
      <c r="X1013">
        <v>0</v>
      </c>
    </row>
    <row r="1014" spans="1:24">
      <c r="A1014" t="s">
        <v>1034</v>
      </c>
      <c r="B1014">
        <v>2006</v>
      </c>
      <c r="C1014">
        <f>VLOOKUP(A1014,birth_info!A1014:D11238,4,FALSE)</f>
        <v>1975</v>
      </c>
      <c r="D1014">
        <f t="shared" si="15"/>
        <v>31</v>
      </c>
      <c r="E1014">
        <v>1</v>
      </c>
      <c r="F1014" t="s">
        <v>1620</v>
      </c>
      <c r="G1014" t="s">
        <v>1621</v>
      </c>
      <c r="H1014">
        <v>20</v>
      </c>
      <c r="I1014">
        <v>21</v>
      </c>
      <c r="J1014">
        <v>2</v>
      </c>
      <c r="K1014">
        <v>3</v>
      </c>
      <c r="L1014">
        <v>0</v>
      </c>
      <c r="M1014">
        <v>0</v>
      </c>
      <c r="N1014">
        <v>1</v>
      </c>
      <c r="O1014">
        <v>1</v>
      </c>
      <c r="P1014">
        <v>2</v>
      </c>
      <c r="Q1014">
        <v>0</v>
      </c>
      <c r="R1014">
        <v>5</v>
      </c>
      <c r="S1014">
        <v>10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>
      <c r="A1015" t="s">
        <v>1035</v>
      </c>
      <c r="B1015">
        <v>2006</v>
      </c>
      <c r="C1015">
        <f>VLOOKUP(A1015,birth_info!A1015:D11239,4,FALSE)</f>
        <v>1980</v>
      </c>
      <c r="D1015">
        <f t="shared" si="15"/>
        <v>26</v>
      </c>
      <c r="E1015">
        <v>2</v>
      </c>
      <c r="F1015" t="s">
        <v>1620</v>
      </c>
      <c r="G1015" t="s">
        <v>1621</v>
      </c>
      <c r="H1015">
        <v>71</v>
      </c>
      <c r="I1015">
        <v>274</v>
      </c>
      <c r="J1015">
        <v>43</v>
      </c>
      <c r="K1015">
        <v>77</v>
      </c>
      <c r="L1015">
        <v>13</v>
      </c>
      <c r="M1015">
        <v>2</v>
      </c>
      <c r="N1015">
        <v>2</v>
      </c>
      <c r="O1015">
        <v>22</v>
      </c>
      <c r="P1015">
        <v>21</v>
      </c>
      <c r="Q1015">
        <v>6</v>
      </c>
      <c r="R1015">
        <v>34</v>
      </c>
      <c r="S1015">
        <v>60</v>
      </c>
      <c r="T1015">
        <v>0</v>
      </c>
      <c r="U1015">
        <v>2</v>
      </c>
      <c r="V1015">
        <v>8</v>
      </c>
      <c r="W1015">
        <v>2</v>
      </c>
      <c r="X1015">
        <v>3</v>
      </c>
    </row>
    <row r="1016" spans="1:24">
      <c r="A1016" t="s">
        <v>1036</v>
      </c>
      <c r="B1016">
        <v>2006</v>
      </c>
      <c r="C1016">
        <f>VLOOKUP(A1016,birth_info!A1016:D11240,4,FALSE)</f>
        <v>1973</v>
      </c>
      <c r="D1016">
        <f t="shared" si="15"/>
        <v>33</v>
      </c>
      <c r="E1016">
        <v>1</v>
      </c>
      <c r="F1016" t="s">
        <v>1619</v>
      </c>
      <c r="G1016" t="s">
        <v>1621</v>
      </c>
      <c r="H1016">
        <v>30</v>
      </c>
      <c r="I1016">
        <v>60</v>
      </c>
      <c r="J1016">
        <v>7</v>
      </c>
      <c r="K1016">
        <v>13</v>
      </c>
      <c r="L1016">
        <v>3</v>
      </c>
      <c r="M1016">
        <v>0</v>
      </c>
      <c r="N1016">
        <v>4</v>
      </c>
      <c r="O1016">
        <v>10</v>
      </c>
      <c r="P1016">
        <v>3</v>
      </c>
      <c r="Q1016">
        <v>0</v>
      </c>
      <c r="R1016">
        <v>11</v>
      </c>
      <c r="S1016">
        <v>16</v>
      </c>
      <c r="T1016">
        <v>1</v>
      </c>
      <c r="U1016">
        <v>1</v>
      </c>
      <c r="V1016">
        <v>0</v>
      </c>
      <c r="W1016">
        <v>0</v>
      </c>
      <c r="X1016">
        <v>1</v>
      </c>
    </row>
    <row r="1017" spans="1:24">
      <c r="A1017" t="s">
        <v>1037</v>
      </c>
      <c r="B1017">
        <v>2006</v>
      </c>
      <c r="C1017">
        <f>VLOOKUP(A1017,birth_info!A1017:D11241,4,FALSE)</f>
        <v>1978</v>
      </c>
      <c r="D1017">
        <f t="shared" si="15"/>
        <v>28</v>
      </c>
      <c r="E1017">
        <v>2</v>
      </c>
      <c r="F1017" t="s">
        <v>1620</v>
      </c>
      <c r="G1017" t="s">
        <v>1621</v>
      </c>
      <c r="H1017">
        <v>14</v>
      </c>
      <c r="I1017">
        <v>15</v>
      </c>
      <c r="J1017">
        <v>2</v>
      </c>
      <c r="K1017">
        <v>3</v>
      </c>
      <c r="L1017">
        <v>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>
      <c r="A1018" t="s">
        <v>1038</v>
      </c>
      <c r="B1018">
        <v>2006</v>
      </c>
      <c r="C1018">
        <f>VLOOKUP(A1018,birth_info!A1018:D11242,4,FALSE)</f>
        <v>1975</v>
      </c>
      <c r="D1018">
        <f t="shared" si="15"/>
        <v>31</v>
      </c>
      <c r="E1018">
        <v>2</v>
      </c>
      <c r="F1018" t="s">
        <v>1619</v>
      </c>
      <c r="G1018" t="s">
        <v>1621</v>
      </c>
      <c r="H1018">
        <v>32</v>
      </c>
      <c r="I1018">
        <v>113</v>
      </c>
      <c r="J1018">
        <v>22</v>
      </c>
      <c r="K1018">
        <v>39</v>
      </c>
      <c r="L1018">
        <v>6</v>
      </c>
      <c r="M1018">
        <v>3</v>
      </c>
      <c r="N1018">
        <v>2</v>
      </c>
      <c r="O1018">
        <v>19</v>
      </c>
      <c r="P1018">
        <v>8</v>
      </c>
      <c r="Q1018">
        <v>1</v>
      </c>
      <c r="R1018">
        <v>10</v>
      </c>
      <c r="S1018">
        <v>27</v>
      </c>
      <c r="T1018">
        <v>0</v>
      </c>
      <c r="U1018">
        <v>0</v>
      </c>
      <c r="V1018">
        <v>1</v>
      </c>
      <c r="W1018">
        <v>2</v>
      </c>
      <c r="X1018">
        <v>0</v>
      </c>
    </row>
    <row r="1019" spans="1:24">
      <c r="A1019" t="s">
        <v>1039</v>
      </c>
      <c r="B1019">
        <v>2006</v>
      </c>
      <c r="C1019">
        <f>VLOOKUP(A1019,birth_info!A1019:D11243,4,FALSE)</f>
        <v>1972</v>
      </c>
      <c r="D1019">
        <f t="shared" si="15"/>
        <v>34</v>
      </c>
      <c r="E1019">
        <v>1</v>
      </c>
      <c r="F1019" t="s">
        <v>1618</v>
      </c>
      <c r="G1019" t="s">
        <v>1621</v>
      </c>
      <c r="H1019">
        <v>7</v>
      </c>
      <c r="I1019">
        <v>6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1040</v>
      </c>
      <c r="B1020">
        <v>2006</v>
      </c>
      <c r="C1020">
        <f>VLOOKUP(A1020,birth_info!A1020:D11244,4,FALSE)</f>
        <v>1966</v>
      </c>
      <c r="D1020">
        <f t="shared" si="15"/>
        <v>40</v>
      </c>
      <c r="E1020">
        <v>1</v>
      </c>
      <c r="F1020" t="s">
        <v>1619</v>
      </c>
      <c r="G1020" t="s">
        <v>1621</v>
      </c>
      <c r="H1020">
        <v>79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>
      <c r="A1021" t="s">
        <v>1041</v>
      </c>
      <c r="B1021">
        <v>2006</v>
      </c>
      <c r="C1021">
        <f>VLOOKUP(A1021,birth_info!A1021:D11245,4,FALSE)</f>
        <v>1983</v>
      </c>
      <c r="D1021">
        <f t="shared" si="15"/>
        <v>23</v>
      </c>
      <c r="E1021">
        <v>1</v>
      </c>
      <c r="F1021" t="s">
        <v>1619</v>
      </c>
      <c r="G1021" t="s">
        <v>1621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 t="s">
        <v>1042</v>
      </c>
      <c r="B1022">
        <v>2006</v>
      </c>
      <c r="C1022">
        <f>VLOOKUP(A1022,birth_info!A1022:D11246,4,FALSE)</f>
        <v>1977</v>
      </c>
      <c r="D1022">
        <f t="shared" si="15"/>
        <v>29</v>
      </c>
      <c r="E1022">
        <v>1</v>
      </c>
      <c r="F1022" t="s">
        <v>1618</v>
      </c>
      <c r="G1022" t="s">
        <v>1621</v>
      </c>
      <c r="H1022">
        <v>53</v>
      </c>
      <c r="I1022">
        <v>141</v>
      </c>
      <c r="J1022">
        <v>10</v>
      </c>
      <c r="K1022">
        <v>28</v>
      </c>
      <c r="L1022">
        <v>6</v>
      </c>
      <c r="M1022">
        <v>0</v>
      </c>
      <c r="N1022">
        <v>5</v>
      </c>
      <c r="O1022">
        <v>19</v>
      </c>
      <c r="P1022">
        <v>0</v>
      </c>
      <c r="Q1022">
        <v>0</v>
      </c>
      <c r="R1022">
        <v>11</v>
      </c>
      <c r="S1022">
        <v>32</v>
      </c>
      <c r="T1022">
        <v>1</v>
      </c>
      <c r="U1022">
        <v>3</v>
      </c>
      <c r="V1022">
        <v>0</v>
      </c>
      <c r="W1022">
        <v>1</v>
      </c>
      <c r="X1022">
        <v>2</v>
      </c>
    </row>
    <row r="1023" spans="1:24">
      <c r="A1023" t="s">
        <v>1043</v>
      </c>
      <c r="B1023">
        <v>2006</v>
      </c>
      <c r="C1023">
        <f>VLOOKUP(A1023,birth_info!A1023:D11247,4,FALSE)</f>
        <v>1982</v>
      </c>
      <c r="D1023">
        <f t="shared" si="15"/>
        <v>24</v>
      </c>
      <c r="E1023">
        <v>1</v>
      </c>
      <c r="F1023" t="s">
        <v>1618</v>
      </c>
      <c r="G1023" t="s">
        <v>1621</v>
      </c>
      <c r="H1023">
        <v>40</v>
      </c>
      <c r="I1023">
        <v>16</v>
      </c>
      <c r="J1023">
        <v>0</v>
      </c>
      <c r="K1023">
        <v>2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2</v>
      </c>
      <c r="S1023">
        <v>8</v>
      </c>
      <c r="T1023">
        <v>0</v>
      </c>
      <c r="U1023">
        <v>0</v>
      </c>
      <c r="V1023">
        <v>5</v>
      </c>
      <c r="W1023">
        <v>0</v>
      </c>
      <c r="X1023">
        <v>0</v>
      </c>
    </row>
    <row r="1024" spans="1:24">
      <c r="A1024" t="s">
        <v>1044</v>
      </c>
      <c r="B1024">
        <v>2006</v>
      </c>
      <c r="C1024">
        <f>VLOOKUP(A1024,birth_info!A1024:D11248,4,FALSE)</f>
        <v>1980</v>
      </c>
      <c r="D1024">
        <f t="shared" si="15"/>
        <v>26</v>
      </c>
      <c r="E1024">
        <v>1</v>
      </c>
      <c r="F1024" t="s">
        <v>1620</v>
      </c>
      <c r="G1024" t="s">
        <v>1621</v>
      </c>
      <c r="H1024">
        <v>21</v>
      </c>
      <c r="I1024">
        <v>31</v>
      </c>
      <c r="J1024">
        <v>2</v>
      </c>
      <c r="K1024">
        <v>2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1</v>
      </c>
      <c r="S1024">
        <v>18</v>
      </c>
      <c r="T1024">
        <v>0</v>
      </c>
      <c r="U1024">
        <v>0</v>
      </c>
      <c r="V1024">
        <v>1</v>
      </c>
      <c r="W1024">
        <v>0</v>
      </c>
      <c r="X1024">
        <v>0</v>
      </c>
    </row>
    <row r="1025" spans="1:24">
      <c r="A1025" t="s">
        <v>1045</v>
      </c>
      <c r="B1025">
        <v>2006</v>
      </c>
      <c r="C1025">
        <f>VLOOKUP(A1025,birth_info!A1025:D11249,4,FALSE)</f>
        <v>1975</v>
      </c>
      <c r="D1025">
        <f t="shared" si="15"/>
        <v>31</v>
      </c>
      <c r="E1025">
        <v>1</v>
      </c>
      <c r="F1025" t="s">
        <v>1619</v>
      </c>
      <c r="G1025" t="s">
        <v>1621</v>
      </c>
      <c r="H1025">
        <v>25</v>
      </c>
      <c r="I1025">
        <v>74</v>
      </c>
      <c r="J1025">
        <v>5</v>
      </c>
      <c r="K1025">
        <v>17</v>
      </c>
      <c r="L1025">
        <v>3</v>
      </c>
      <c r="M1025">
        <v>0</v>
      </c>
      <c r="N1025">
        <v>2</v>
      </c>
      <c r="O1025">
        <v>11</v>
      </c>
      <c r="P1025">
        <v>0</v>
      </c>
      <c r="Q1025">
        <v>0</v>
      </c>
      <c r="R1025">
        <v>8</v>
      </c>
      <c r="S1025">
        <v>16</v>
      </c>
      <c r="T1025">
        <v>2</v>
      </c>
      <c r="U1025">
        <v>0</v>
      </c>
      <c r="V1025">
        <v>0</v>
      </c>
      <c r="W1025">
        <v>0</v>
      </c>
      <c r="X1025">
        <v>6</v>
      </c>
    </row>
    <row r="1026" spans="1:24">
      <c r="A1026" t="s">
        <v>1046</v>
      </c>
      <c r="B1026">
        <v>2006</v>
      </c>
      <c r="C1026">
        <f>VLOOKUP(A1026,birth_info!A1026:D11250,4,FALSE)</f>
        <v>1973</v>
      </c>
      <c r="D1026">
        <f t="shared" si="15"/>
        <v>33</v>
      </c>
      <c r="E1026">
        <v>1</v>
      </c>
      <c r="F1026" t="s">
        <v>1620</v>
      </c>
      <c r="G1026" t="s">
        <v>1621</v>
      </c>
      <c r="H1026">
        <v>38</v>
      </c>
      <c r="I1026">
        <v>56</v>
      </c>
      <c r="J1026">
        <v>5</v>
      </c>
      <c r="K1026">
        <v>6</v>
      </c>
      <c r="L1026">
        <v>0</v>
      </c>
      <c r="M1026">
        <v>0</v>
      </c>
      <c r="N1026">
        <v>1</v>
      </c>
      <c r="O1026">
        <v>3</v>
      </c>
      <c r="P1026">
        <v>0</v>
      </c>
      <c r="Q1026">
        <v>0</v>
      </c>
      <c r="R1026">
        <v>3</v>
      </c>
      <c r="S1026">
        <v>26</v>
      </c>
      <c r="T1026">
        <v>0</v>
      </c>
      <c r="U1026">
        <v>0</v>
      </c>
      <c r="V1026">
        <v>7</v>
      </c>
      <c r="W1026">
        <v>0</v>
      </c>
      <c r="X1026">
        <v>1</v>
      </c>
    </row>
    <row r="1027" spans="1:24">
      <c r="A1027" t="s">
        <v>1047</v>
      </c>
      <c r="B1027">
        <v>2006</v>
      </c>
      <c r="C1027">
        <f>VLOOKUP(A1027,birth_info!A1027:D11251,4,FALSE)</f>
        <v>1981</v>
      </c>
      <c r="D1027">
        <f t="shared" ref="D1027:D1090" si="16">B1027-C1027</f>
        <v>25</v>
      </c>
      <c r="E1027">
        <v>1</v>
      </c>
      <c r="F1027" t="s">
        <v>1620</v>
      </c>
      <c r="G1027" t="s">
        <v>1621</v>
      </c>
      <c r="H1027">
        <v>9</v>
      </c>
      <c r="I1027">
        <v>6</v>
      </c>
      <c r="J1027">
        <v>0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2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1048</v>
      </c>
      <c r="B1028">
        <v>2006</v>
      </c>
      <c r="C1028">
        <f>VLOOKUP(A1028,birth_info!A1028:D11252,4,FALSE)</f>
        <v>1981</v>
      </c>
      <c r="D1028">
        <f t="shared" si="16"/>
        <v>25</v>
      </c>
      <c r="E1028">
        <v>1</v>
      </c>
      <c r="F1028" t="s">
        <v>1619</v>
      </c>
      <c r="G1028" t="s">
        <v>1621</v>
      </c>
      <c r="H1028">
        <v>61</v>
      </c>
      <c r="I1028">
        <v>4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</v>
      </c>
      <c r="T1028">
        <v>0</v>
      </c>
      <c r="U1028">
        <v>0</v>
      </c>
      <c r="V1028">
        <v>1</v>
      </c>
      <c r="W1028">
        <v>0</v>
      </c>
      <c r="X1028">
        <v>0</v>
      </c>
    </row>
    <row r="1029" spans="1:24">
      <c r="A1029" t="s">
        <v>1049</v>
      </c>
      <c r="B1029">
        <v>2006</v>
      </c>
      <c r="C1029">
        <f>VLOOKUP(A1029,birth_info!A1029:D11253,4,FALSE)</f>
        <v>1978</v>
      </c>
      <c r="D1029">
        <f t="shared" si="16"/>
        <v>28</v>
      </c>
      <c r="E1029">
        <v>1</v>
      </c>
      <c r="F1029" t="s">
        <v>1620</v>
      </c>
      <c r="G1029" t="s">
        <v>1621</v>
      </c>
      <c r="H1029">
        <v>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>
      <c r="A1030" t="s">
        <v>1050</v>
      </c>
      <c r="B1030">
        <v>2006</v>
      </c>
      <c r="C1030">
        <f>VLOOKUP(A1030,birth_info!A1030:D11254,4,FALSE)</f>
        <v>1977</v>
      </c>
      <c r="D1030">
        <f t="shared" si="16"/>
        <v>29</v>
      </c>
      <c r="E1030">
        <v>1</v>
      </c>
      <c r="F1030" t="s">
        <v>1620</v>
      </c>
      <c r="G1030" t="s">
        <v>1621</v>
      </c>
      <c r="H1030">
        <v>54</v>
      </c>
      <c r="I1030">
        <v>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>
      <c r="A1031" t="s">
        <v>1051</v>
      </c>
      <c r="B1031">
        <v>2006</v>
      </c>
      <c r="C1031">
        <f>VLOOKUP(A1031,birth_info!A1031:D11255,4,FALSE)</f>
        <v>1972</v>
      </c>
      <c r="D1031">
        <f t="shared" si="16"/>
        <v>34</v>
      </c>
      <c r="E1031">
        <v>1</v>
      </c>
      <c r="F1031" t="s">
        <v>1620</v>
      </c>
      <c r="G1031" t="s">
        <v>1621</v>
      </c>
      <c r="H1031">
        <v>31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1052</v>
      </c>
      <c r="B1032">
        <v>2006</v>
      </c>
      <c r="C1032">
        <f>VLOOKUP(A1032,birth_info!A1032:D11256,4,FALSE)</f>
        <v>1980</v>
      </c>
      <c r="D1032">
        <f t="shared" si="16"/>
        <v>26</v>
      </c>
      <c r="E1032">
        <v>1</v>
      </c>
      <c r="F1032" t="s">
        <v>1619</v>
      </c>
      <c r="G1032" t="s">
        <v>1621</v>
      </c>
      <c r="H1032">
        <v>19</v>
      </c>
      <c r="I1032">
        <v>53</v>
      </c>
      <c r="J1032">
        <v>13</v>
      </c>
      <c r="K1032">
        <v>15</v>
      </c>
      <c r="L1032">
        <v>4</v>
      </c>
      <c r="M1032">
        <v>0</v>
      </c>
      <c r="N1032">
        <v>1</v>
      </c>
      <c r="O1032">
        <v>8</v>
      </c>
      <c r="P1032">
        <v>2</v>
      </c>
      <c r="Q1032">
        <v>0</v>
      </c>
      <c r="R1032">
        <v>11</v>
      </c>
      <c r="S1032">
        <v>16</v>
      </c>
      <c r="T1032">
        <v>2</v>
      </c>
      <c r="U1032">
        <v>1</v>
      </c>
      <c r="V1032">
        <v>1</v>
      </c>
      <c r="W1032">
        <v>1</v>
      </c>
      <c r="X1032">
        <v>0</v>
      </c>
    </row>
    <row r="1033" spans="1:24">
      <c r="A1033" t="s">
        <v>1053</v>
      </c>
      <c r="B1033">
        <v>2006</v>
      </c>
      <c r="C1033">
        <f>VLOOKUP(A1033,birth_info!A1033:D11257,4,FALSE)</f>
        <v>1978</v>
      </c>
      <c r="D1033">
        <f t="shared" si="16"/>
        <v>28</v>
      </c>
      <c r="E1033">
        <v>1</v>
      </c>
      <c r="F1033" t="s">
        <v>1618</v>
      </c>
      <c r="G1033" t="s">
        <v>1621</v>
      </c>
      <c r="H1033">
        <v>12</v>
      </c>
      <c r="I1033">
        <v>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2</v>
      </c>
      <c r="T1033">
        <v>0</v>
      </c>
      <c r="U1033">
        <v>0</v>
      </c>
      <c r="V1033">
        <v>2</v>
      </c>
      <c r="W1033">
        <v>0</v>
      </c>
      <c r="X1033">
        <v>0</v>
      </c>
    </row>
    <row r="1034" spans="1:24">
      <c r="A1034" t="s">
        <v>1054</v>
      </c>
      <c r="B1034">
        <v>2006</v>
      </c>
      <c r="C1034">
        <f>VLOOKUP(A1034,birth_info!A1034:D11258,4,FALSE)</f>
        <v>1978</v>
      </c>
      <c r="D1034">
        <f t="shared" si="16"/>
        <v>28</v>
      </c>
      <c r="E1034">
        <v>1</v>
      </c>
      <c r="F1034" t="s">
        <v>1620</v>
      </c>
      <c r="G1034" t="s">
        <v>1621</v>
      </c>
      <c r="H1034">
        <v>21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>
      <c r="A1035" t="s">
        <v>1055</v>
      </c>
      <c r="B1035">
        <v>2006</v>
      </c>
      <c r="C1035">
        <f>VLOOKUP(A1035,birth_info!A1035:D11259,4,FALSE)</f>
        <v>1977</v>
      </c>
      <c r="D1035">
        <f t="shared" si="16"/>
        <v>29</v>
      </c>
      <c r="E1035">
        <v>1</v>
      </c>
      <c r="F1035" t="s">
        <v>1619</v>
      </c>
      <c r="G1035" t="s">
        <v>1621</v>
      </c>
      <c r="H1035">
        <v>49</v>
      </c>
      <c r="I1035">
        <v>99</v>
      </c>
      <c r="J1035">
        <v>9</v>
      </c>
      <c r="K1035">
        <v>26</v>
      </c>
      <c r="L1035">
        <v>1</v>
      </c>
      <c r="M1035">
        <v>0</v>
      </c>
      <c r="N1035">
        <v>5</v>
      </c>
      <c r="O1035">
        <v>13</v>
      </c>
      <c r="P1035">
        <v>3</v>
      </c>
      <c r="Q1035">
        <v>0</v>
      </c>
      <c r="R1035">
        <v>7</v>
      </c>
      <c r="S1035">
        <v>29</v>
      </c>
      <c r="T1035">
        <v>1</v>
      </c>
      <c r="U1035">
        <v>2</v>
      </c>
      <c r="V1035">
        <v>0</v>
      </c>
      <c r="W1035">
        <v>0</v>
      </c>
      <c r="X1035">
        <v>1</v>
      </c>
    </row>
    <row r="1036" spans="1:24">
      <c r="A1036" t="s">
        <v>1056</v>
      </c>
      <c r="B1036">
        <v>2006</v>
      </c>
      <c r="C1036">
        <f>VLOOKUP(A1036,birth_info!A1036:D11260,4,FALSE)</f>
        <v>1976</v>
      </c>
      <c r="D1036">
        <f t="shared" si="16"/>
        <v>30</v>
      </c>
      <c r="E1036">
        <v>1</v>
      </c>
      <c r="F1036" t="s">
        <v>1620</v>
      </c>
      <c r="G1036" t="s">
        <v>1621</v>
      </c>
      <c r="H1036">
        <v>159</v>
      </c>
      <c r="I1036">
        <v>647</v>
      </c>
      <c r="J1036">
        <v>119</v>
      </c>
      <c r="K1036">
        <v>179</v>
      </c>
      <c r="L1036">
        <v>41</v>
      </c>
      <c r="M1036">
        <v>2</v>
      </c>
      <c r="N1036">
        <v>46</v>
      </c>
      <c r="O1036">
        <v>95</v>
      </c>
      <c r="P1036">
        <v>41</v>
      </c>
      <c r="Q1036">
        <v>17</v>
      </c>
      <c r="R1036">
        <v>67</v>
      </c>
      <c r="S1036">
        <v>160</v>
      </c>
      <c r="T1036">
        <v>16</v>
      </c>
      <c r="U1036">
        <v>9</v>
      </c>
      <c r="V1036">
        <v>2</v>
      </c>
      <c r="W1036">
        <v>3</v>
      </c>
      <c r="X1036">
        <v>3</v>
      </c>
    </row>
    <row r="1037" spans="1:24">
      <c r="A1037" t="s">
        <v>1057</v>
      </c>
      <c r="B1037">
        <v>2006</v>
      </c>
      <c r="C1037">
        <f>VLOOKUP(A1037,birth_info!A1037:D11261,4,FALSE)</f>
        <v>1978</v>
      </c>
      <c r="D1037">
        <f t="shared" si="16"/>
        <v>28</v>
      </c>
      <c r="E1037">
        <v>1</v>
      </c>
      <c r="F1037" t="s">
        <v>1619</v>
      </c>
      <c r="G1037" t="s">
        <v>1621</v>
      </c>
      <c r="H1037">
        <v>65</v>
      </c>
      <c r="I1037">
        <v>223</v>
      </c>
      <c r="J1037">
        <v>23</v>
      </c>
      <c r="K1037">
        <v>55</v>
      </c>
      <c r="L1037">
        <v>16</v>
      </c>
      <c r="M1037">
        <v>3</v>
      </c>
      <c r="N1037">
        <v>7</v>
      </c>
      <c r="O1037">
        <v>43</v>
      </c>
      <c r="P1037">
        <v>4</v>
      </c>
      <c r="Q1037">
        <v>3</v>
      </c>
      <c r="R1037">
        <v>11</v>
      </c>
      <c r="S1037">
        <v>49</v>
      </c>
      <c r="T1037">
        <v>1</v>
      </c>
      <c r="U1037">
        <v>4</v>
      </c>
      <c r="V1037">
        <v>2</v>
      </c>
      <c r="W1037">
        <v>1</v>
      </c>
      <c r="X1037">
        <v>7</v>
      </c>
    </row>
    <row r="1038" spans="1:24">
      <c r="A1038" t="s">
        <v>1058</v>
      </c>
      <c r="B1038">
        <v>2006</v>
      </c>
      <c r="C1038">
        <f>VLOOKUP(A1038,birth_info!A1038:D11262,4,FALSE)</f>
        <v>1979</v>
      </c>
      <c r="D1038">
        <f t="shared" si="16"/>
        <v>27</v>
      </c>
      <c r="E1038">
        <v>1</v>
      </c>
      <c r="F1038" t="s">
        <v>1620</v>
      </c>
      <c r="G1038" t="s">
        <v>1621</v>
      </c>
      <c r="H1038">
        <v>15</v>
      </c>
      <c r="I1038">
        <v>13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8</v>
      </c>
      <c r="T1038">
        <v>0</v>
      </c>
      <c r="U1038">
        <v>0</v>
      </c>
      <c r="V1038">
        <v>2</v>
      </c>
      <c r="W1038">
        <v>0</v>
      </c>
      <c r="X1038">
        <v>0</v>
      </c>
    </row>
    <row r="1039" spans="1:24">
      <c r="A1039" t="s">
        <v>1059</v>
      </c>
      <c r="B1039">
        <v>2006</v>
      </c>
      <c r="C1039">
        <f>VLOOKUP(A1039,birth_info!A1039:D11263,4,FALSE)</f>
        <v>1984</v>
      </c>
      <c r="D1039">
        <f t="shared" si="16"/>
        <v>22</v>
      </c>
      <c r="E1039">
        <v>1</v>
      </c>
      <c r="F1039" t="s">
        <v>1619</v>
      </c>
      <c r="G1039" t="s">
        <v>1621</v>
      </c>
      <c r="H1039">
        <v>25</v>
      </c>
      <c r="I1039">
        <v>96</v>
      </c>
      <c r="J1039">
        <v>15</v>
      </c>
      <c r="K1039">
        <v>23</v>
      </c>
      <c r="L1039">
        <v>2</v>
      </c>
      <c r="M1039">
        <v>0</v>
      </c>
      <c r="N1039">
        <v>1</v>
      </c>
      <c r="O1039">
        <v>6</v>
      </c>
      <c r="P1039">
        <v>3</v>
      </c>
      <c r="Q1039">
        <v>0</v>
      </c>
      <c r="R1039">
        <v>10</v>
      </c>
      <c r="S1039">
        <v>25</v>
      </c>
      <c r="T1039">
        <v>3</v>
      </c>
      <c r="U1039">
        <v>1</v>
      </c>
      <c r="V1039">
        <v>1</v>
      </c>
      <c r="W1039">
        <v>0</v>
      </c>
      <c r="X1039">
        <v>1</v>
      </c>
    </row>
    <row r="1040" spans="1:24">
      <c r="A1040" t="s">
        <v>1060</v>
      </c>
      <c r="B1040">
        <v>2006</v>
      </c>
      <c r="C1040">
        <f>VLOOKUP(A1040,birth_info!A1040:D11264,4,FALSE)</f>
        <v>1973</v>
      </c>
      <c r="D1040">
        <f t="shared" si="16"/>
        <v>33</v>
      </c>
      <c r="E1040">
        <v>1</v>
      </c>
      <c r="F1040" t="s">
        <v>1619</v>
      </c>
      <c r="G1040" t="s">
        <v>1621</v>
      </c>
      <c r="H1040">
        <v>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1061</v>
      </c>
      <c r="B1041">
        <v>2006</v>
      </c>
      <c r="C1041">
        <f>VLOOKUP(A1041,birth_info!A1041:D11265,4,FALSE)</f>
        <v>1978</v>
      </c>
      <c r="D1041">
        <f t="shared" si="16"/>
        <v>28</v>
      </c>
      <c r="E1041">
        <v>1</v>
      </c>
      <c r="F1041" t="s">
        <v>1620</v>
      </c>
      <c r="G1041" t="s">
        <v>1621</v>
      </c>
      <c r="H1041">
        <v>9</v>
      </c>
      <c r="I1041">
        <v>18</v>
      </c>
      <c r="J1041">
        <v>3</v>
      </c>
      <c r="K1041">
        <v>5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4</v>
      </c>
      <c r="S1041">
        <v>5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>
      <c r="A1042" t="s">
        <v>1062</v>
      </c>
      <c r="B1042">
        <v>2006</v>
      </c>
      <c r="C1042">
        <f>VLOOKUP(A1042,birth_info!A1042:D11266,4,FALSE)</f>
        <v>1982</v>
      </c>
      <c r="D1042">
        <f t="shared" si="16"/>
        <v>24</v>
      </c>
      <c r="E1042">
        <v>1</v>
      </c>
      <c r="F1042" t="s">
        <v>1620</v>
      </c>
      <c r="G1042" t="s">
        <v>1621</v>
      </c>
      <c r="H1042">
        <v>26</v>
      </c>
      <c r="I1042">
        <v>3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1063</v>
      </c>
      <c r="B1043">
        <v>2007</v>
      </c>
      <c r="C1043" t="e">
        <f>VLOOKUP(A1043,birth_info!A1043:D11267,4,FALSE)</f>
        <v>#N/A</v>
      </c>
      <c r="D1043" t="e">
        <f t="shared" si="16"/>
        <v>#N/A</v>
      </c>
      <c r="E1043">
        <v>1</v>
      </c>
      <c r="F1043" t="s">
        <v>1620</v>
      </c>
      <c r="G1043" t="s">
        <v>1621</v>
      </c>
      <c r="H1043">
        <v>26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>
      <c r="A1044" t="s">
        <v>1064</v>
      </c>
      <c r="B1044">
        <v>2007</v>
      </c>
      <c r="C1044" t="e">
        <f>VLOOKUP(A1044,birth_info!A1044:D11268,4,FALSE)</f>
        <v>#N/A</v>
      </c>
      <c r="D1044" t="e">
        <f t="shared" si="16"/>
        <v>#N/A</v>
      </c>
      <c r="E1044">
        <v>1</v>
      </c>
      <c r="F1044" t="s">
        <v>1620</v>
      </c>
      <c r="G1044" t="s">
        <v>1621</v>
      </c>
      <c r="H1044">
        <v>14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>
      <c r="A1045" t="s">
        <v>1065</v>
      </c>
      <c r="B1045">
        <v>2007</v>
      </c>
      <c r="C1045" t="e">
        <f>VLOOKUP(A1045,birth_info!A1045:D11269,4,FALSE)</f>
        <v>#N/A</v>
      </c>
      <c r="D1045" t="e">
        <f t="shared" si="16"/>
        <v>#N/A</v>
      </c>
      <c r="E1045">
        <v>1</v>
      </c>
      <c r="F1045" t="s">
        <v>1618</v>
      </c>
      <c r="G1045" t="s">
        <v>1621</v>
      </c>
      <c r="H1045">
        <v>21</v>
      </c>
      <c r="I1045">
        <v>67</v>
      </c>
      <c r="J1045">
        <v>10</v>
      </c>
      <c r="K1045">
        <v>24</v>
      </c>
      <c r="L1045">
        <v>3</v>
      </c>
      <c r="M1045">
        <v>0</v>
      </c>
      <c r="N1045">
        <v>0</v>
      </c>
      <c r="O1045">
        <v>11</v>
      </c>
      <c r="P1045">
        <v>1</v>
      </c>
      <c r="Q1045">
        <v>1</v>
      </c>
      <c r="R1045">
        <v>5</v>
      </c>
      <c r="S1045">
        <v>6</v>
      </c>
      <c r="T1045">
        <v>0</v>
      </c>
      <c r="U1045">
        <v>2</v>
      </c>
      <c r="V1045">
        <v>0</v>
      </c>
      <c r="W1045">
        <v>1</v>
      </c>
      <c r="X1045">
        <v>0</v>
      </c>
    </row>
    <row r="1046" spans="1:24">
      <c r="A1046" t="s">
        <v>1066</v>
      </c>
      <c r="B1046">
        <v>2007</v>
      </c>
      <c r="C1046" t="e">
        <f>VLOOKUP(A1046,birth_info!A1046:D11270,4,FALSE)</f>
        <v>#N/A</v>
      </c>
      <c r="D1046" t="e">
        <f t="shared" si="16"/>
        <v>#N/A</v>
      </c>
      <c r="E1046">
        <v>1</v>
      </c>
      <c r="F1046" t="s">
        <v>1619</v>
      </c>
      <c r="G1046" t="s">
        <v>1621</v>
      </c>
      <c r="H1046">
        <v>6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t="s">
        <v>1067</v>
      </c>
      <c r="B1047">
        <v>2007</v>
      </c>
      <c r="C1047" t="e">
        <f>VLOOKUP(A1047,birth_info!A1047:D11271,4,FALSE)</f>
        <v>#N/A</v>
      </c>
      <c r="D1047" t="e">
        <f t="shared" si="16"/>
        <v>#N/A</v>
      </c>
      <c r="E1047">
        <v>1</v>
      </c>
      <c r="F1047" t="s">
        <v>1620</v>
      </c>
      <c r="G1047" t="s">
        <v>1621</v>
      </c>
      <c r="H1047">
        <v>29</v>
      </c>
      <c r="I1047">
        <v>29</v>
      </c>
      <c r="J1047">
        <v>1</v>
      </c>
      <c r="K1047">
        <v>3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6</v>
      </c>
      <c r="T1047">
        <v>0</v>
      </c>
      <c r="U1047">
        <v>0</v>
      </c>
      <c r="V1047">
        <v>4</v>
      </c>
      <c r="W1047">
        <v>0</v>
      </c>
      <c r="X1047">
        <v>0</v>
      </c>
    </row>
    <row r="1048" spans="1:24">
      <c r="A1048" t="s">
        <v>1068</v>
      </c>
      <c r="B1048">
        <v>2007</v>
      </c>
      <c r="C1048" t="e">
        <f>VLOOKUP(A1048,birth_info!A1048:D11272,4,FALSE)</f>
        <v>#N/A</v>
      </c>
      <c r="D1048" t="e">
        <f t="shared" si="16"/>
        <v>#N/A</v>
      </c>
      <c r="E1048">
        <v>1</v>
      </c>
      <c r="F1048" t="s">
        <v>1619</v>
      </c>
      <c r="G1048" t="s">
        <v>1621</v>
      </c>
      <c r="H1048">
        <v>3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0</v>
      </c>
    </row>
    <row r="1049" spans="1:24">
      <c r="A1049" t="s">
        <v>1069</v>
      </c>
      <c r="B1049">
        <v>2007</v>
      </c>
      <c r="C1049" t="e">
        <f>VLOOKUP(A1049,birth_info!A1049:D11273,4,FALSE)</f>
        <v>#N/A</v>
      </c>
      <c r="D1049" t="e">
        <f t="shared" si="16"/>
        <v>#N/A</v>
      </c>
      <c r="E1049">
        <v>1</v>
      </c>
      <c r="F1049" t="s">
        <v>1620</v>
      </c>
      <c r="G1049" t="s">
        <v>1621</v>
      </c>
      <c r="H1049">
        <v>80</v>
      </c>
      <c r="I1049">
        <v>101</v>
      </c>
      <c r="J1049">
        <v>10</v>
      </c>
      <c r="K1049">
        <v>26</v>
      </c>
      <c r="L1049">
        <v>3</v>
      </c>
      <c r="M1049">
        <v>0</v>
      </c>
      <c r="N1049">
        <v>2</v>
      </c>
      <c r="O1049">
        <v>16</v>
      </c>
      <c r="P1049">
        <v>0</v>
      </c>
      <c r="Q1049">
        <v>0</v>
      </c>
      <c r="R1049">
        <v>12</v>
      </c>
      <c r="S1049">
        <v>14</v>
      </c>
      <c r="T1049">
        <v>3</v>
      </c>
      <c r="U1049">
        <v>3</v>
      </c>
      <c r="V1049">
        <v>0</v>
      </c>
      <c r="W1049">
        <v>2</v>
      </c>
      <c r="X1049">
        <v>4</v>
      </c>
    </row>
    <row r="1050" spans="1:24">
      <c r="A1050" t="s">
        <v>1070</v>
      </c>
      <c r="B1050">
        <v>2007</v>
      </c>
      <c r="C1050" t="e">
        <f>VLOOKUP(A1050,birth_info!A1050:D11274,4,FALSE)</f>
        <v>#N/A</v>
      </c>
      <c r="D1050" t="e">
        <f t="shared" si="16"/>
        <v>#N/A</v>
      </c>
      <c r="E1050">
        <v>1</v>
      </c>
      <c r="F1050" t="s">
        <v>1619</v>
      </c>
      <c r="G1050" t="s">
        <v>1621</v>
      </c>
      <c r="H1050">
        <v>3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</row>
    <row r="1051" spans="1:24">
      <c r="A1051" t="s">
        <v>1071</v>
      </c>
      <c r="B1051">
        <v>2007</v>
      </c>
      <c r="C1051">
        <f>VLOOKUP(A1051,birth_info!A1051:D11275,4,FALSE)</f>
        <v>1981</v>
      </c>
      <c r="D1051">
        <f t="shared" si="16"/>
        <v>26</v>
      </c>
      <c r="E1051">
        <v>1</v>
      </c>
      <c r="F1051" t="s">
        <v>1620</v>
      </c>
      <c r="G1051" t="s">
        <v>1621</v>
      </c>
      <c r="H1051">
        <v>16</v>
      </c>
      <c r="I1051">
        <v>54</v>
      </c>
      <c r="J1051">
        <v>1</v>
      </c>
      <c r="K1051">
        <v>7</v>
      </c>
      <c r="L1051">
        <v>2</v>
      </c>
      <c r="M1051">
        <v>0</v>
      </c>
      <c r="N1051">
        <v>0</v>
      </c>
      <c r="O1051">
        <v>3</v>
      </c>
      <c r="P1051">
        <v>0</v>
      </c>
      <c r="Q1051">
        <v>0</v>
      </c>
      <c r="R1051">
        <v>2</v>
      </c>
      <c r="S1051">
        <v>17</v>
      </c>
      <c r="T1051">
        <v>0</v>
      </c>
      <c r="U1051">
        <v>0</v>
      </c>
      <c r="V1051">
        <v>0</v>
      </c>
      <c r="W1051">
        <v>1</v>
      </c>
      <c r="X1051">
        <v>3</v>
      </c>
    </row>
    <row r="1052" spans="1:24">
      <c r="A1052" t="s">
        <v>1072</v>
      </c>
      <c r="B1052">
        <v>2007</v>
      </c>
      <c r="C1052">
        <f>VLOOKUP(A1052,birth_info!A1052:D11276,4,FALSE)</f>
        <v>1983</v>
      </c>
      <c r="D1052">
        <f t="shared" si="16"/>
        <v>24</v>
      </c>
      <c r="E1052">
        <v>1</v>
      </c>
      <c r="F1052" t="s">
        <v>1620</v>
      </c>
      <c r="G1052" t="s">
        <v>1621</v>
      </c>
      <c r="H1052">
        <v>31</v>
      </c>
      <c r="I1052">
        <v>48</v>
      </c>
      <c r="J1052">
        <v>1</v>
      </c>
      <c r="K1052">
        <v>8</v>
      </c>
      <c r="L1052">
        <v>0</v>
      </c>
      <c r="M1052">
        <v>0</v>
      </c>
      <c r="N1052">
        <v>0</v>
      </c>
      <c r="O1052">
        <v>3</v>
      </c>
      <c r="P1052">
        <v>0</v>
      </c>
      <c r="Q1052">
        <v>0</v>
      </c>
      <c r="R1052">
        <v>0</v>
      </c>
      <c r="S1052">
        <v>11</v>
      </c>
      <c r="T1052">
        <v>0</v>
      </c>
      <c r="U1052">
        <v>0</v>
      </c>
      <c r="V1052">
        <v>9</v>
      </c>
      <c r="W1052">
        <v>0</v>
      </c>
      <c r="X1052">
        <v>0</v>
      </c>
    </row>
    <row r="1053" spans="1:24">
      <c r="A1053" t="s">
        <v>1073</v>
      </c>
      <c r="B1053">
        <v>2007</v>
      </c>
      <c r="C1053">
        <f>VLOOKUP(A1053,birth_info!A1053:D11277,4,FALSE)</f>
        <v>1981</v>
      </c>
      <c r="D1053">
        <f t="shared" si="16"/>
        <v>26</v>
      </c>
      <c r="E1053">
        <v>1</v>
      </c>
      <c r="F1053" t="s">
        <v>1619</v>
      </c>
      <c r="G1053" t="s">
        <v>1621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1074</v>
      </c>
      <c r="B1054">
        <v>2007</v>
      </c>
      <c r="C1054">
        <f>VLOOKUP(A1054,birth_info!A1054:D11278,4,FALSE)</f>
        <v>1977</v>
      </c>
      <c r="D1054">
        <f t="shared" si="16"/>
        <v>30</v>
      </c>
      <c r="E1054">
        <v>1</v>
      </c>
      <c r="F1054" t="s">
        <v>1620</v>
      </c>
      <c r="G1054" t="s">
        <v>1621</v>
      </c>
      <c r="H1054">
        <v>61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 t="s">
        <v>1075</v>
      </c>
      <c r="B1055">
        <v>2007</v>
      </c>
      <c r="C1055">
        <f>VLOOKUP(A1055,birth_info!A1055:D11279,4,FALSE)</f>
        <v>1971</v>
      </c>
      <c r="D1055">
        <f t="shared" si="16"/>
        <v>36</v>
      </c>
      <c r="E1055">
        <v>2</v>
      </c>
      <c r="F1055" t="s">
        <v>1619</v>
      </c>
      <c r="G1055" t="s">
        <v>1621</v>
      </c>
      <c r="H1055">
        <v>5</v>
      </c>
      <c r="I1055">
        <v>6</v>
      </c>
      <c r="J1055">
        <v>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</v>
      </c>
      <c r="S1055">
        <v>2</v>
      </c>
      <c r="T1055">
        <v>0</v>
      </c>
      <c r="U1055">
        <v>0</v>
      </c>
      <c r="V1055">
        <v>1</v>
      </c>
      <c r="W1055">
        <v>0</v>
      </c>
      <c r="X1055">
        <v>0</v>
      </c>
    </row>
    <row r="1056" spans="1:24">
      <c r="A1056" t="s">
        <v>1076</v>
      </c>
      <c r="B1056">
        <v>2007</v>
      </c>
      <c r="C1056">
        <f>VLOOKUP(A1056,birth_info!A1056:D11280,4,FALSE)</f>
        <v>1986</v>
      </c>
      <c r="D1056">
        <f t="shared" si="16"/>
        <v>21</v>
      </c>
      <c r="E1056">
        <v>1</v>
      </c>
      <c r="F1056" t="s">
        <v>1620</v>
      </c>
      <c r="G1056" t="s">
        <v>1621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>
      <c r="A1057" t="s">
        <v>1077</v>
      </c>
      <c r="B1057">
        <v>2007</v>
      </c>
      <c r="C1057">
        <f>VLOOKUP(A1057,birth_info!A1057:D11281,4,FALSE)</f>
        <v>1984</v>
      </c>
      <c r="D1057">
        <f t="shared" si="16"/>
        <v>23</v>
      </c>
      <c r="E1057">
        <v>1</v>
      </c>
      <c r="F1057" t="s">
        <v>1620</v>
      </c>
      <c r="G1057" t="s">
        <v>1621</v>
      </c>
      <c r="H1057">
        <v>79</v>
      </c>
      <c r="I1057">
        <v>180</v>
      </c>
      <c r="J1057">
        <v>21</v>
      </c>
      <c r="K1057">
        <v>44</v>
      </c>
      <c r="L1057">
        <v>9</v>
      </c>
      <c r="M1057">
        <v>0</v>
      </c>
      <c r="N1057">
        <v>4</v>
      </c>
      <c r="O1057">
        <v>25</v>
      </c>
      <c r="P1057">
        <v>0</v>
      </c>
      <c r="Q1057">
        <v>1</v>
      </c>
      <c r="R1057">
        <v>14</v>
      </c>
      <c r="S1057">
        <v>48</v>
      </c>
      <c r="T1057">
        <v>0</v>
      </c>
      <c r="U1057">
        <v>3</v>
      </c>
      <c r="V1057">
        <v>0</v>
      </c>
      <c r="W1057">
        <v>0</v>
      </c>
      <c r="X1057">
        <v>5</v>
      </c>
    </row>
    <row r="1058" spans="1:24">
      <c r="A1058" t="s">
        <v>1078</v>
      </c>
      <c r="B1058">
        <v>2007</v>
      </c>
      <c r="C1058">
        <f>VLOOKUP(A1058,birth_info!A1058:D11282,4,FALSE)</f>
        <v>1975</v>
      </c>
      <c r="D1058">
        <f t="shared" si="16"/>
        <v>32</v>
      </c>
      <c r="E1058">
        <v>1</v>
      </c>
      <c r="F1058" t="s">
        <v>1619</v>
      </c>
      <c r="G1058" t="s">
        <v>1621</v>
      </c>
      <c r="H1058">
        <v>5</v>
      </c>
      <c r="I1058">
        <v>14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5</v>
      </c>
      <c r="T1058">
        <v>0</v>
      </c>
      <c r="U1058">
        <v>0</v>
      </c>
      <c r="V1058">
        <v>1</v>
      </c>
      <c r="W1058">
        <v>0</v>
      </c>
      <c r="X1058">
        <v>1</v>
      </c>
    </row>
    <row r="1059" spans="1:24">
      <c r="A1059" t="s">
        <v>1079</v>
      </c>
      <c r="B1059">
        <v>2007</v>
      </c>
      <c r="C1059">
        <f>VLOOKUP(A1059,birth_info!A1059:D11283,4,FALSE)</f>
        <v>1983</v>
      </c>
      <c r="D1059">
        <f t="shared" si="16"/>
        <v>24</v>
      </c>
      <c r="E1059">
        <v>1</v>
      </c>
      <c r="F1059" t="s">
        <v>1618</v>
      </c>
      <c r="G1059" t="s">
        <v>1621</v>
      </c>
      <c r="H1059">
        <v>7</v>
      </c>
      <c r="I1059">
        <v>6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4</v>
      </c>
      <c r="T1059">
        <v>0</v>
      </c>
      <c r="U1059">
        <v>0</v>
      </c>
      <c r="V1059">
        <v>1</v>
      </c>
      <c r="W1059">
        <v>0</v>
      </c>
      <c r="X1059">
        <v>0</v>
      </c>
    </row>
    <row r="1060" spans="1:24">
      <c r="A1060" t="s">
        <v>1080</v>
      </c>
      <c r="B1060">
        <v>2007</v>
      </c>
      <c r="C1060">
        <f>VLOOKUP(A1060,birth_info!A1060:D11284,4,FALSE)</f>
        <v>1981</v>
      </c>
      <c r="D1060">
        <f t="shared" si="16"/>
        <v>26</v>
      </c>
      <c r="E1060">
        <v>1</v>
      </c>
      <c r="F1060" t="s">
        <v>1620</v>
      </c>
      <c r="G1060" t="s">
        <v>1621</v>
      </c>
      <c r="H1060">
        <v>12</v>
      </c>
      <c r="I1060">
        <v>14</v>
      </c>
      <c r="J1060">
        <v>3</v>
      </c>
      <c r="K1060">
        <v>4</v>
      </c>
      <c r="L1060">
        <v>2</v>
      </c>
      <c r="M1060">
        <v>1</v>
      </c>
      <c r="N1060">
        <v>0</v>
      </c>
      <c r="O1060">
        <v>3</v>
      </c>
      <c r="P1060">
        <v>0</v>
      </c>
      <c r="Q1060">
        <v>0</v>
      </c>
      <c r="R1060">
        <v>0</v>
      </c>
      <c r="S1060">
        <v>5</v>
      </c>
      <c r="T1060">
        <v>0</v>
      </c>
      <c r="U1060">
        <v>0</v>
      </c>
      <c r="V1060">
        <v>3</v>
      </c>
      <c r="W1060">
        <v>0</v>
      </c>
      <c r="X1060">
        <v>0</v>
      </c>
    </row>
    <row r="1061" spans="1:24">
      <c r="A1061" t="s">
        <v>1081</v>
      </c>
      <c r="B1061">
        <v>2007</v>
      </c>
      <c r="C1061">
        <f>VLOOKUP(A1061,birth_info!A1061:D11285,4,FALSE)</f>
        <v>1972</v>
      </c>
      <c r="D1061">
        <f t="shared" si="16"/>
        <v>35</v>
      </c>
      <c r="E1061">
        <v>1</v>
      </c>
      <c r="F1061" t="s">
        <v>1619</v>
      </c>
      <c r="G1061" t="s">
        <v>1621</v>
      </c>
      <c r="H1061">
        <v>62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>
      <c r="A1062" t="s">
        <v>1082</v>
      </c>
      <c r="B1062">
        <v>2007</v>
      </c>
      <c r="C1062">
        <f>VLOOKUP(A1062,birth_info!A1062:D11286,4,FALSE)</f>
        <v>1970</v>
      </c>
      <c r="D1062">
        <f t="shared" si="16"/>
        <v>37</v>
      </c>
      <c r="E1062">
        <v>1</v>
      </c>
      <c r="F1062" t="s">
        <v>1619</v>
      </c>
      <c r="G1062" t="s">
        <v>1621</v>
      </c>
      <c r="H1062">
        <v>35</v>
      </c>
      <c r="I1062">
        <v>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5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>
      <c r="A1063" t="s">
        <v>1083</v>
      </c>
      <c r="B1063">
        <v>2007</v>
      </c>
      <c r="C1063">
        <f>VLOOKUP(A1063,birth_info!A1063:D11287,4,FALSE)</f>
        <v>1977</v>
      </c>
      <c r="D1063">
        <f t="shared" si="16"/>
        <v>30</v>
      </c>
      <c r="E1063">
        <v>1</v>
      </c>
      <c r="F1063" t="s">
        <v>1620</v>
      </c>
      <c r="G1063" t="s">
        <v>1621</v>
      </c>
      <c r="H1063">
        <v>73</v>
      </c>
      <c r="I1063">
        <v>102</v>
      </c>
      <c r="J1063">
        <v>14</v>
      </c>
      <c r="K1063">
        <v>25</v>
      </c>
      <c r="L1063">
        <v>7</v>
      </c>
      <c r="M1063">
        <v>0</v>
      </c>
      <c r="N1063">
        <v>2</v>
      </c>
      <c r="O1063">
        <v>10</v>
      </c>
      <c r="P1063">
        <v>2</v>
      </c>
      <c r="Q1063">
        <v>1</v>
      </c>
      <c r="R1063">
        <v>21</v>
      </c>
      <c r="S1063">
        <v>22</v>
      </c>
      <c r="T1063">
        <v>0</v>
      </c>
      <c r="U1063">
        <v>1</v>
      </c>
      <c r="V1063">
        <v>4</v>
      </c>
      <c r="W1063">
        <v>0</v>
      </c>
      <c r="X1063">
        <v>3</v>
      </c>
    </row>
    <row r="1064" spans="1:24">
      <c r="A1064" t="s">
        <v>1084</v>
      </c>
      <c r="B1064">
        <v>2007</v>
      </c>
      <c r="C1064">
        <f>VLOOKUP(A1064,birth_info!A1064:D11288,4,FALSE)</f>
        <v>1979</v>
      </c>
      <c r="D1064">
        <f t="shared" si="16"/>
        <v>28</v>
      </c>
      <c r="E1064">
        <v>2</v>
      </c>
      <c r="F1064" t="s">
        <v>1619</v>
      </c>
      <c r="G1064" t="s">
        <v>1621</v>
      </c>
      <c r="H1064">
        <v>58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>
      <c r="A1065" t="s">
        <v>1085</v>
      </c>
      <c r="B1065">
        <v>2007</v>
      </c>
      <c r="C1065">
        <f>VLOOKUP(A1065,birth_info!A1065:D11289,4,FALSE)</f>
        <v>1982</v>
      </c>
      <c r="D1065">
        <f t="shared" si="16"/>
        <v>25</v>
      </c>
      <c r="E1065">
        <v>1</v>
      </c>
      <c r="F1065" t="s">
        <v>1619</v>
      </c>
      <c r="G1065" t="s">
        <v>1621</v>
      </c>
      <c r="H1065">
        <v>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>
      <c r="A1066" t="s">
        <v>1086</v>
      </c>
      <c r="B1066">
        <v>2007</v>
      </c>
      <c r="C1066">
        <f>VLOOKUP(A1066,birth_info!A1066:D11290,4,FALSE)</f>
        <v>1982</v>
      </c>
      <c r="D1066">
        <f t="shared" si="16"/>
        <v>25</v>
      </c>
      <c r="E1066">
        <v>1</v>
      </c>
      <c r="F1066" t="s">
        <v>1619</v>
      </c>
      <c r="G1066" t="s">
        <v>1621</v>
      </c>
      <c r="H1066">
        <v>17</v>
      </c>
      <c r="I1066">
        <v>12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2</v>
      </c>
      <c r="P1066">
        <v>0</v>
      </c>
      <c r="Q1066">
        <v>0</v>
      </c>
      <c r="R1066">
        <v>2</v>
      </c>
      <c r="S1066">
        <v>5</v>
      </c>
      <c r="T1066">
        <v>0</v>
      </c>
      <c r="U1066">
        <v>0</v>
      </c>
      <c r="V1066">
        <v>0</v>
      </c>
      <c r="W1066">
        <v>1</v>
      </c>
      <c r="X1066">
        <v>0</v>
      </c>
    </row>
    <row r="1067" spans="1:24">
      <c r="A1067" t="s">
        <v>1087</v>
      </c>
      <c r="B1067">
        <v>2007</v>
      </c>
      <c r="C1067">
        <f>VLOOKUP(A1067,birth_info!A1067:D11291,4,FALSE)</f>
        <v>1980</v>
      </c>
      <c r="D1067">
        <f t="shared" si="16"/>
        <v>27</v>
      </c>
      <c r="E1067">
        <v>3</v>
      </c>
      <c r="F1067" t="s">
        <v>1620</v>
      </c>
      <c r="G1067" t="s">
        <v>1621</v>
      </c>
      <c r="H1067">
        <v>103</v>
      </c>
      <c r="I1067">
        <v>162</v>
      </c>
      <c r="J1067">
        <v>24</v>
      </c>
      <c r="K1067">
        <v>32</v>
      </c>
      <c r="L1067">
        <v>6</v>
      </c>
      <c r="M1067">
        <v>2</v>
      </c>
      <c r="N1067">
        <v>6</v>
      </c>
      <c r="O1067">
        <v>22</v>
      </c>
      <c r="P1067">
        <v>3</v>
      </c>
      <c r="Q1067">
        <v>0</v>
      </c>
      <c r="R1067">
        <v>22</v>
      </c>
      <c r="S1067">
        <v>63</v>
      </c>
      <c r="T1067">
        <v>1</v>
      </c>
      <c r="U1067">
        <v>1</v>
      </c>
      <c r="V1067">
        <v>1</v>
      </c>
      <c r="W1067">
        <v>1</v>
      </c>
      <c r="X1067">
        <v>1</v>
      </c>
    </row>
    <row r="1068" spans="1:24">
      <c r="A1068" t="s">
        <v>1088</v>
      </c>
      <c r="B1068">
        <v>2007</v>
      </c>
      <c r="C1068">
        <f>VLOOKUP(A1068,birth_info!A1068:D11292,4,FALSE)</f>
        <v>1984</v>
      </c>
      <c r="D1068">
        <f t="shared" si="16"/>
        <v>23</v>
      </c>
      <c r="E1068">
        <v>1</v>
      </c>
      <c r="F1068" t="s">
        <v>1620</v>
      </c>
      <c r="G1068" t="s">
        <v>1621</v>
      </c>
      <c r="H1068">
        <v>6</v>
      </c>
      <c r="I1068">
        <v>13</v>
      </c>
      <c r="J1068">
        <v>1</v>
      </c>
      <c r="K1068">
        <v>2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5</v>
      </c>
      <c r="T1068">
        <v>0</v>
      </c>
      <c r="U1068">
        <v>0</v>
      </c>
      <c r="V1068">
        <v>0</v>
      </c>
      <c r="W1068">
        <v>0</v>
      </c>
      <c r="X1068">
        <v>1</v>
      </c>
    </row>
    <row r="1069" spans="1:24">
      <c r="A1069" t="s">
        <v>1089</v>
      </c>
      <c r="B1069">
        <v>2007</v>
      </c>
      <c r="C1069">
        <f>VLOOKUP(A1069,birth_info!A1069:D11293,4,FALSE)</f>
        <v>1976</v>
      </c>
      <c r="D1069">
        <f t="shared" si="16"/>
        <v>31</v>
      </c>
      <c r="E1069">
        <v>1</v>
      </c>
      <c r="F1069" t="s">
        <v>1618</v>
      </c>
      <c r="G1069" t="s">
        <v>1621</v>
      </c>
      <c r="H1069">
        <v>162</v>
      </c>
      <c r="I1069">
        <v>627</v>
      </c>
      <c r="J1069">
        <v>93</v>
      </c>
      <c r="K1069">
        <v>190</v>
      </c>
      <c r="L1069">
        <v>43</v>
      </c>
      <c r="M1069">
        <v>1</v>
      </c>
      <c r="N1069">
        <v>32</v>
      </c>
      <c r="O1069">
        <v>119</v>
      </c>
      <c r="P1069">
        <v>10</v>
      </c>
      <c r="Q1069">
        <v>5</v>
      </c>
      <c r="R1069">
        <v>53</v>
      </c>
      <c r="S1069">
        <v>63</v>
      </c>
      <c r="T1069">
        <v>10</v>
      </c>
      <c r="U1069">
        <v>4</v>
      </c>
      <c r="V1069">
        <v>0</v>
      </c>
      <c r="W1069">
        <v>13</v>
      </c>
      <c r="X1069">
        <v>27</v>
      </c>
    </row>
    <row r="1070" spans="1:24">
      <c r="A1070" t="s">
        <v>1090</v>
      </c>
      <c r="B1070">
        <v>2007</v>
      </c>
      <c r="C1070">
        <f>VLOOKUP(A1070,birth_info!A1070:D11294,4,FALSE)</f>
        <v>1975</v>
      </c>
      <c r="D1070">
        <f t="shared" si="16"/>
        <v>32</v>
      </c>
      <c r="E1070">
        <v>1</v>
      </c>
      <c r="F1070" t="s">
        <v>1619</v>
      </c>
      <c r="G1070" t="s">
        <v>1621</v>
      </c>
      <c r="H1070">
        <v>14</v>
      </c>
      <c r="I1070">
        <v>22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13</v>
      </c>
      <c r="T1070">
        <v>0</v>
      </c>
      <c r="U1070">
        <v>0</v>
      </c>
      <c r="V1070">
        <v>1</v>
      </c>
      <c r="W1070">
        <v>0</v>
      </c>
      <c r="X1070">
        <v>1</v>
      </c>
    </row>
    <row r="1071" spans="1:24">
      <c r="A1071" t="s">
        <v>1091</v>
      </c>
      <c r="B1071">
        <v>2007</v>
      </c>
      <c r="C1071">
        <f>VLOOKUP(A1071,birth_info!A1071:D11295,4,FALSE)</f>
        <v>1970</v>
      </c>
      <c r="D1071">
        <f t="shared" si="16"/>
        <v>37</v>
      </c>
      <c r="E1071">
        <v>1</v>
      </c>
      <c r="F1071" t="s">
        <v>1619</v>
      </c>
      <c r="G1071" t="s">
        <v>1621</v>
      </c>
      <c r="H1071">
        <v>28</v>
      </c>
      <c r="I1071">
        <v>34</v>
      </c>
      <c r="J1071">
        <v>4</v>
      </c>
      <c r="K1071">
        <v>4</v>
      </c>
      <c r="L1071">
        <v>1</v>
      </c>
      <c r="M1071">
        <v>0</v>
      </c>
      <c r="N1071">
        <v>1</v>
      </c>
      <c r="O1071">
        <v>5</v>
      </c>
      <c r="P1071">
        <v>0</v>
      </c>
      <c r="Q1071">
        <v>0</v>
      </c>
      <c r="R1071">
        <v>5</v>
      </c>
      <c r="S1071">
        <v>10</v>
      </c>
      <c r="T1071">
        <v>0</v>
      </c>
      <c r="U1071">
        <v>0</v>
      </c>
      <c r="V1071">
        <v>0</v>
      </c>
      <c r="W1071">
        <v>0</v>
      </c>
      <c r="X1071">
        <v>1</v>
      </c>
    </row>
    <row r="1072" spans="1:24">
      <c r="A1072" t="s">
        <v>1092</v>
      </c>
      <c r="B1072">
        <v>2007</v>
      </c>
      <c r="C1072">
        <f>VLOOKUP(A1072,birth_info!A1072:D11296,4,FALSE)</f>
        <v>1983</v>
      </c>
      <c r="D1072">
        <f t="shared" si="16"/>
        <v>24</v>
      </c>
      <c r="E1072">
        <v>1</v>
      </c>
      <c r="F1072" t="s">
        <v>1620</v>
      </c>
      <c r="G1072" t="s">
        <v>1621</v>
      </c>
      <c r="H1072">
        <v>15</v>
      </c>
      <c r="I1072">
        <v>26</v>
      </c>
      <c r="J1072">
        <v>5</v>
      </c>
      <c r="K1072">
        <v>7</v>
      </c>
      <c r="L1072">
        <v>0</v>
      </c>
      <c r="M1072">
        <v>0</v>
      </c>
      <c r="N1072">
        <v>2</v>
      </c>
      <c r="O1072">
        <v>5</v>
      </c>
      <c r="P1072">
        <v>0</v>
      </c>
      <c r="Q1072">
        <v>0</v>
      </c>
      <c r="R1072">
        <v>1</v>
      </c>
      <c r="S1072">
        <v>8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 t="s">
        <v>1093</v>
      </c>
      <c r="B1073">
        <v>2007</v>
      </c>
      <c r="C1073">
        <f>VLOOKUP(A1073,birth_info!A1073:D11297,4,FALSE)</f>
        <v>1978</v>
      </c>
      <c r="D1073">
        <f t="shared" si="16"/>
        <v>29</v>
      </c>
      <c r="E1073">
        <v>1</v>
      </c>
      <c r="F1073" t="s">
        <v>1619</v>
      </c>
      <c r="G1073" t="s">
        <v>1621</v>
      </c>
      <c r="H1073">
        <v>12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>
      <c r="A1074" t="s">
        <v>1094</v>
      </c>
      <c r="B1074">
        <v>2007</v>
      </c>
      <c r="C1074">
        <f>VLOOKUP(A1074,birth_info!A1074:D11298,4,FALSE)</f>
        <v>1980</v>
      </c>
      <c r="D1074">
        <f t="shared" si="16"/>
        <v>27</v>
      </c>
      <c r="E1074">
        <v>1</v>
      </c>
      <c r="F1074" t="s">
        <v>1618</v>
      </c>
      <c r="G1074" t="s">
        <v>1621</v>
      </c>
      <c r="H1074">
        <v>29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>
      <c r="A1075" t="s">
        <v>1095</v>
      </c>
      <c r="B1075">
        <v>2007</v>
      </c>
      <c r="C1075">
        <f>VLOOKUP(A1075,birth_info!A1075:D11299,4,FALSE)</f>
        <v>1986</v>
      </c>
      <c r="D1075">
        <f t="shared" si="16"/>
        <v>21</v>
      </c>
      <c r="E1075">
        <v>1</v>
      </c>
      <c r="F1075" t="s">
        <v>1619</v>
      </c>
      <c r="G1075" t="s">
        <v>1621</v>
      </c>
      <c r="H1075">
        <v>8</v>
      </c>
      <c r="I1075">
        <v>13</v>
      </c>
      <c r="J1075">
        <v>1</v>
      </c>
      <c r="K1075">
        <v>4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</v>
      </c>
      <c r="S1075">
        <v>5</v>
      </c>
      <c r="T1075">
        <v>0</v>
      </c>
      <c r="U1075">
        <v>0</v>
      </c>
      <c r="V1075">
        <v>1</v>
      </c>
      <c r="W1075">
        <v>0</v>
      </c>
      <c r="X1075">
        <v>0</v>
      </c>
    </row>
    <row r="1076" spans="1:24">
      <c r="A1076" t="s">
        <v>1096</v>
      </c>
      <c r="B1076">
        <v>2007</v>
      </c>
      <c r="C1076">
        <f>VLOOKUP(A1076,birth_info!A1076:D11300,4,FALSE)</f>
        <v>1982</v>
      </c>
      <c r="D1076">
        <f t="shared" si="16"/>
        <v>25</v>
      </c>
      <c r="E1076">
        <v>1</v>
      </c>
      <c r="F1076" t="s">
        <v>1620</v>
      </c>
      <c r="G1076" t="s">
        <v>1621</v>
      </c>
      <c r="H1076">
        <v>13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>
      <c r="A1077" t="s">
        <v>1097</v>
      </c>
      <c r="B1077">
        <v>2007</v>
      </c>
      <c r="C1077">
        <f>VLOOKUP(A1077,birth_info!A1077:D11301,4,FALSE)</f>
        <v>1982</v>
      </c>
      <c r="D1077">
        <f t="shared" si="16"/>
        <v>25</v>
      </c>
      <c r="E1077">
        <v>1</v>
      </c>
      <c r="F1077" t="s">
        <v>1619</v>
      </c>
      <c r="G1077" t="s">
        <v>1621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>
      <c r="A1078" t="s">
        <v>1098</v>
      </c>
      <c r="B1078">
        <v>2007</v>
      </c>
      <c r="C1078">
        <f>VLOOKUP(A1078,birth_info!A1078:D11302,4,FALSE)</f>
        <v>1985</v>
      </c>
      <c r="D1078">
        <f t="shared" si="16"/>
        <v>22</v>
      </c>
      <c r="E1078">
        <v>1</v>
      </c>
      <c r="F1078" t="s">
        <v>1618</v>
      </c>
      <c r="G1078" t="s">
        <v>1621</v>
      </c>
      <c r="H1078">
        <v>3</v>
      </c>
      <c r="I1078">
        <v>3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>
      <c r="A1079" t="s">
        <v>1099</v>
      </c>
      <c r="B1079">
        <v>2007</v>
      </c>
      <c r="C1079">
        <f>VLOOKUP(A1079,birth_info!A1079:D11303,4,FALSE)</f>
        <v>1983</v>
      </c>
      <c r="D1079">
        <f t="shared" si="16"/>
        <v>24</v>
      </c>
      <c r="E1079">
        <v>1</v>
      </c>
      <c r="F1079" t="s">
        <v>1618</v>
      </c>
      <c r="G1079" t="s">
        <v>1621</v>
      </c>
      <c r="H1079">
        <v>5</v>
      </c>
      <c r="I1079">
        <v>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1100</v>
      </c>
      <c r="B1080">
        <v>2007</v>
      </c>
      <c r="C1080">
        <f>VLOOKUP(A1080,birth_info!A1080:D11304,4,FALSE)</f>
        <v>1982</v>
      </c>
      <c r="D1080">
        <f t="shared" si="16"/>
        <v>25</v>
      </c>
      <c r="E1080">
        <v>2</v>
      </c>
      <c r="F1080" t="s">
        <v>1620</v>
      </c>
      <c r="G1080" t="s">
        <v>1621</v>
      </c>
      <c r="H1080">
        <v>37</v>
      </c>
      <c r="I1080">
        <v>133</v>
      </c>
      <c r="J1080">
        <v>24</v>
      </c>
      <c r="K1080">
        <v>39</v>
      </c>
      <c r="L1080">
        <v>4</v>
      </c>
      <c r="M1080">
        <v>0</v>
      </c>
      <c r="N1080">
        <v>8</v>
      </c>
      <c r="O1080">
        <v>22</v>
      </c>
      <c r="P1080">
        <v>2</v>
      </c>
      <c r="Q1080">
        <v>0</v>
      </c>
      <c r="R1080">
        <v>8</v>
      </c>
      <c r="S1080">
        <v>36</v>
      </c>
      <c r="T1080">
        <v>2</v>
      </c>
      <c r="U1080">
        <v>4</v>
      </c>
      <c r="V1080">
        <v>0</v>
      </c>
      <c r="W1080">
        <v>0</v>
      </c>
      <c r="X1080">
        <v>2</v>
      </c>
    </row>
    <row r="1081" spans="1:24">
      <c r="A1081" t="s">
        <v>1101</v>
      </c>
      <c r="B1081">
        <v>2007</v>
      </c>
      <c r="C1081">
        <f>VLOOKUP(A1081,birth_info!A1081:D11305,4,FALSE)</f>
        <v>1983</v>
      </c>
      <c r="D1081">
        <f t="shared" si="16"/>
        <v>24</v>
      </c>
      <c r="E1081">
        <v>1</v>
      </c>
      <c r="F1081" t="s">
        <v>1618</v>
      </c>
      <c r="G1081" t="s">
        <v>1621</v>
      </c>
      <c r="H1081">
        <v>108</v>
      </c>
      <c r="I1081">
        <v>456</v>
      </c>
      <c r="J1081">
        <v>57</v>
      </c>
      <c r="K1081">
        <v>147</v>
      </c>
      <c r="L1081">
        <v>30</v>
      </c>
      <c r="M1081">
        <v>9</v>
      </c>
      <c r="N1081">
        <v>17</v>
      </c>
      <c r="O1081">
        <v>69</v>
      </c>
      <c r="P1081">
        <v>11</v>
      </c>
      <c r="Q1081">
        <v>5</v>
      </c>
      <c r="R1081">
        <v>26</v>
      </c>
      <c r="S1081">
        <v>95</v>
      </c>
      <c r="T1081">
        <v>0</v>
      </c>
      <c r="U1081">
        <v>1</v>
      </c>
      <c r="V1081">
        <v>0</v>
      </c>
      <c r="W1081">
        <v>1</v>
      </c>
      <c r="X1081">
        <v>10</v>
      </c>
    </row>
    <row r="1082" spans="1:24">
      <c r="A1082" t="s">
        <v>1102</v>
      </c>
      <c r="B1082">
        <v>2007</v>
      </c>
      <c r="C1082">
        <f>VLOOKUP(A1082,birth_info!A1082:D11306,4,FALSE)</f>
        <v>1974</v>
      </c>
      <c r="D1082">
        <f t="shared" si="16"/>
        <v>33</v>
      </c>
      <c r="E1082">
        <v>1</v>
      </c>
      <c r="F1082" t="s">
        <v>1618</v>
      </c>
      <c r="G1082" t="s">
        <v>1621</v>
      </c>
      <c r="H1082">
        <v>14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1103</v>
      </c>
      <c r="B1083">
        <v>2007</v>
      </c>
      <c r="C1083">
        <f>VLOOKUP(A1083,birth_info!A1083:D11307,4,FALSE)</f>
        <v>1976</v>
      </c>
      <c r="D1083">
        <f t="shared" si="16"/>
        <v>31</v>
      </c>
      <c r="E1083">
        <v>1</v>
      </c>
      <c r="F1083" t="s">
        <v>1618</v>
      </c>
      <c r="G1083" t="s">
        <v>1621</v>
      </c>
      <c r="H1083">
        <v>19</v>
      </c>
      <c r="I1083">
        <v>35</v>
      </c>
      <c r="J1083">
        <v>9</v>
      </c>
      <c r="K1083">
        <v>8</v>
      </c>
      <c r="L1083">
        <v>2</v>
      </c>
      <c r="M1083">
        <v>0</v>
      </c>
      <c r="N1083">
        <v>1</v>
      </c>
      <c r="O1083">
        <v>3</v>
      </c>
      <c r="P1083">
        <v>0</v>
      </c>
      <c r="Q1083">
        <v>0</v>
      </c>
      <c r="R1083">
        <v>9</v>
      </c>
      <c r="S1083">
        <v>9</v>
      </c>
      <c r="T1083">
        <v>1</v>
      </c>
      <c r="U1083">
        <v>2</v>
      </c>
      <c r="V1083">
        <v>0</v>
      </c>
      <c r="W1083">
        <v>0</v>
      </c>
      <c r="X1083">
        <v>1</v>
      </c>
    </row>
    <row r="1084" spans="1:24">
      <c r="A1084" t="s">
        <v>1104</v>
      </c>
      <c r="B1084">
        <v>2007</v>
      </c>
      <c r="C1084">
        <f>VLOOKUP(A1084,birth_info!A1084:D11308,4,FALSE)</f>
        <v>1974</v>
      </c>
      <c r="D1084">
        <f t="shared" si="16"/>
        <v>33</v>
      </c>
      <c r="E1084">
        <v>2</v>
      </c>
      <c r="F1084" t="s">
        <v>1619</v>
      </c>
      <c r="G1084" t="s">
        <v>1621</v>
      </c>
      <c r="H1084">
        <v>5</v>
      </c>
      <c r="I1084">
        <v>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>
      <c r="A1085" t="s">
        <v>1105</v>
      </c>
      <c r="B1085">
        <v>2007</v>
      </c>
      <c r="C1085">
        <f>VLOOKUP(A1085,birth_info!A1085:D11309,4,FALSE)</f>
        <v>1981</v>
      </c>
      <c r="D1085">
        <f t="shared" si="16"/>
        <v>26</v>
      </c>
      <c r="E1085">
        <v>1</v>
      </c>
      <c r="F1085" t="s">
        <v>1618</v>
      </c>
      <c r="G1085" t="s">
        <v>1621</v>
      </c>
      <c r="H1085">
        <v>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 t="s">
        <v>1106</v>
      </c>
      <c r="B1086">
        <v>2007</v>
      </c>
      <c r="C1086">
        <f>VLOOKUP(A1086,birth_info!A1086:D11310,4,FALSE)</f>
        <v>1974</v>
      </c>
      <c r="D1086">
        <f t="shared" si="16"/>
        <v>33</v>
      </c>
      <c r="E1086">
        <v>1</v>
      </c>
      <c r="F1086" t="s">
        <v>1619</v>
      </c>
      <c r="G1086" t="s">
        <v>1621</v>
      </c>
      <c r="H1086">
        <v>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1107</v>
      </c>
      <c r="B1087">
        <v>2007</v>
      </c>
      <c r="C1087">
        <f>VLOOKUP(A1087,birth_info!A1087:D11311,4,FALSE)</f>
        <v>1973</v>
      </c>
      <c r="D1087">
        <f t="shared" si="16"/>
        <v>34</v>
      </c>
      <c r="E1087">
        <v>1</v>
      </c>
      <c r="F1087" t="s">
        <v>1620</v>
      </c>
      <c r="G1087" t="s">
        <v>1621</v>
      </c>
      <c r="H1087">
        <v>13</v>
      </c>
      <c r="I1087">
        <v>19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5</v>
      </c>
      <c r="T1087">
        <v>0</v>
      </c>
      <c r="U1087">
        <v>0</v>
      </c>
      <c r="V1087">
        <v>1</v>
      </c>
      <c r="W1087">
        <v>0</v>
      </c>
      <c r="X1087">
        <v>0</v>
      </c>
    </row>
    <row r="1088" spans="1:24">
      <c r="A1088" t="s">
        <v>1108</v>
      </c>
      <c r="B1088">
        <v>2007</v>
      </c>
      <c r="C1088">
        <f>VLOOKUP(A1088,birth_info!A1088:D11312,4,FALSE)</f>
        <v>1982</v>
      </c>
      <c r="D1088">
        <f t="shared" si="16"/>
        <v>25</v>
      </c>
      <c r="E1088">
        <v>1</v>
      </c>
      <c r="F1088" t="s">
        <v>1619</v>
      </c>
      <c r="G1088" t="s">
        <v>1621</v>
      </c>
      <c r="H1088">
        <v>7</v>
      </c>
      <c r="I1088">
        <v>8</v>
      </c>
      <c r="J1088">
        <v>4</v>
      </c>
      <c r="K1088">
        <v>5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>
      <c r="A1089" t="s">
        <v>1109</v>
      </c>
      <c r="B1089">
        <v>2007</v>
      </c>
      <c r="C1089">
        <f>VLOOKUP(A1089,birth_info!A1089:D11313,4,FALSE)</f>
        <v>1981</v>
      </c>
      <c r="D1089">
        <f t="shared" si="16"/>
        <v>26</v>
      </c>
      <c r="E1089">
        <v>1</v>
      </c>
      <c r="F1089" t="s">
        <v>1620</v>
      </c>
      <c r="G1089" t="s">
        <v>1621</v>
      </c>
      <c r="H1089">
        <v>24</v>
      </c>
      <c r="I1089">
        <v>49</v>
      </c>
      <c r="J1089">
        <v>6</v>
      </c>
      <c r="K1089">
        <v>10</v>
      </c>
      <c r="L1089">
        <v>1</v>
      </c>
      <c r="M1089">
        <v>1</v>
      </c>
      <c r="N1089">
        <v>1</v>
      </c>
      <c r="O1089">
        <v>7</v>
      </c>
      <c r="P1089">
        <v>0</v>
      </c>
      <c r="Q1089">
        <v>1</v>
      </c>
      <c r="R1089">
        <v>9</v>
      </c>
      <c r="S1089">
        <v>11</v>
      </c>
      <c r="T1089">
        <v>1</v>
      </c>
      <c r="U1089">
        <v>3</v>
      </c>
      <c r="V1089">
        <v>0</v>
      </c>
      <c r="W1089">
        <v>0</v>
      </c>
      <c r="X1089">
        <v>1</v>
      </c>
    </row>
    <row r="1090" spans="1:24">
      <c r="A1090" t="s">
        <v>1110</v>
      </c>
      <c r="B1090">
        <v>2007</v>
      </c>
      <c r="C1090">
        <f>VLOOKUP(A1090,birth_info!A1090:D11314,4,FALSE)</f>
        <v>1980</v>
      </c>
      <c r="D1090">
        <f t="shared" si="16"/>
        <v>27</v>
      </c>
      <c r="E1090">
        <v>1</v>
      </c>
      <c r="F1090" t="s">
        <v>1620</v>
      </c>
      <c r="G1090" t="s">
        <v>1621</v>
      </c>
      <c r="H1090">
        <v>19</v>
      </c>
      <c r="I1090">
        <v>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2</v>
      </c>
      <c r="T1090">
        <v>0</v>
      </c>
      <c r="U1090">
        <v>0</v>
      </c>
      <c r="V1090">
        <v>3</v>
      </c>
      <c r="W1090">
        <v>0</v>
      </c>
      <c r="X1090">
        <v>0</v>
      </c>
    </row>
    <row r="1091" spans="1:24">
      <c r="A1091" t="s">
        <v>1111</v>
      </c>
      <c r="B1091">
        <v>2007</v>
      </c>
      <c r="C1091">
        <f>VLOOKUP(A1091,birth_info!A1091:D11315,4,FALSE)</f>
        <v>1985</v>
      </c>
      <c r="D1091">
        <f t="shared" ref="D1091:D1154" si="17">B1091-C1091</f>
        <v>22</v>
      </c>
      <c r="E1091">
        <v>1</v>
      </c>
      <c r="F1091" t="s">
        <v>1619</v>
      </c>
      <c r="G1091" t="s">
        <v>1621</v>
      </c>
      <c r="H1091">
        <v>35</v>
      </c>
      <c r="I1091">
        <v>43</v>
      </c>
      <c r="J1091">
        <v>3</v>
      </c>
      <c r="K1091">
        <v>9</v>
      </c>
      <c r="L1091">
        <v>4</v>
      </c>
      <c r="M1091">
        <v>0</v>
      </c>
      <c r="N1091">
        <v>1</v>
      </c>
      <c r="O1091">
        <v>9</v>
      </c>
      <c r="P1091">
        <v>0</v>
      </c>
      <c r="Q1091">
        <v>0</v>
      </c>
      <c r="R1091">
        <v>1</v>
      </c>
      <c r="S1091">
        <v>17</v>
      </c>
      <c r="T1091">
        <v>0</v>
      </c>
      <c r="U1091">
        <v>2</v>
      </c>
      <c r="V1091">
        <v>0</v>
      </c>
      <c r="W1091">
        <v>0</v>
      </c>
      <c r="X1091">
        <v>0</v>
      </c>
    </row>
    <row r="1092" spans="1:24">
      <c r="A1092" t="s">
        <v>1112</v>
      </c>
      <c r="B1092">
        <v>2007</v>
      </c>
      <c r="C1092">
        <f>VLOOKUP(A1092,birth_info!A1092:D11316,4,FALSE)</f>
        <v>1984</v>
      </c>
      <c r="D1092">
        <f t="shared" si="17"/>
        <v>23</v>
      </c>
      <c r="E1092">
        <v>1</v>
      </c>
      <c r="F1092" t="s">
        <v>1618</v>
      </c>
      <c r="G1092" t="s">
        <v>1621</v>
      </c>
      <c r="H1092">
        <v>14</v>
      </c>
      <c r="I1092">
        <v>40</v>
      </c>
      <c r="J1092">
        <v>9</v>
      </c>
      <c r="K1092">
        <v>15</v>
      </c>
      <c r="L1092">
        <v>5</v>
      </c>
      <c r="M1092">
        <v>0</v>
      </c>
      <c r="N1092">
        <v>1</v>
      </c>
      <c r="O1092">
        <v>12</v>
      </c>
      <c r="P1092">
        <v>0</v>
      </c>
      <c r="Q1092">
        <v>1</v>
      </c>
      <c r="R1092">
        <v>3</v>
      </c>
      <c r="S1092">
        <v>1</v>
      </c>
      <c r="T1092">
        <v>1</v>
      </c>
      <c r="U1092">
        <v>1</v>
      </c>
      <c r="V1092">
        <v>0</v>
      </c>
      <c r="W1092">
        <v>0</v>
      </c>
      <c r="X1092">
        <v>1</v>
      </c>
    </row>
    <row r="1093" spans="1:24">
      <c r="A1093" t="s">
        <v>1113</v>
      </c>
      <c r="B1093">
        <v>2007</v>
      </c>
      <c r="C1093">
        <f>VLOOKUP(A1093,birth_info!A1093:D11317,4,FALSE)</f>
        <v>1977</v>
      </c>
      <c r="D1093">
        <f t="shared" si="17"/>
        <v>30</v>
      </c>
      <c r="E1093">
        <v>2</v>
      </c>
      <c r="F1093" t="s">
        <v>1618</v>
      </c>
      <c r="G1093" t="s">
        <v>1621</v>
      </c>
      <c r="H1093">
        <v>50</v>
      </c>
      <c r="I1093">
        <v>169</v>
      </c>
      <c r="J1093">
        <v>24</v>
      </c>
      <c r="K1093">
        <v>48</v>
      </c>
      <c r="L1093">
        <v>12</v>
      </c>
      <c r="M1093">
        <v>0</v>
      </c>
      <c r="N1093">
        <v>6</v>
      </c>
      <c r="O1093">
        <v>18</v>
      </c>
      <c r="P1093">
        <v>2</v>
      </c>
      <c r="Q1093">
        <v>0</v>
      </c>
      <c r="R1093">
        <v>13</v>
      </c>
      <c r="S1093">
        <v>40</v>
      </c>
      <c r="T1093">
        <v>0</v>
      </c>
      <c r="U1093">
        <v>3</v>
      </c>
      <c r="V1093">
        <v>0</v>
      </c>
      <c r="W1093">
        <v>2</v>
      </c>
      <c r="X1093">
        <v>8</v>
      </c>
    </row>
    <row r="1094" spans="1:24">
      <c r="A1094" t="s">
        <v>1114</v>
      </c>
      <c r="B1094">
        <v>2007</v>
      </c>
      <c r="C1094">
        <f>VLOOKUP(A1094,birth_info!A1094:D11318,4,FALSE)</f>
        <v>1981</v>
      </c>
      <c r="D1094">
        <f t="shared" si="17"/>
        <v>26</v>
      </c>
      <c r="E1094">
        <v>1</v>
      </c>
      <c r="F1094" t="s">
        <v>1620</v>
      </c>
      <c r="G1094" t="s">
        <v>1621</v>
      </c>
      <c r="H1094">
        <v>6</v>
      </c>
      <c r="I1094">
        <v>7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4</v>
      </c>
      <c r="T1094">
        <v>0</v>
      </c>
      <c r="U1094">
        <v>1</v>
      </c>
      <c r="V1094">
        <v>1</v>
      </c>
      <c r="W1094">
        <v>0</v>
      </c>
      <c r="X1094">
        <v>0</v>
      </c>
    </row>
    <row r="1095" spans="1:24">
      <c r="A1095" t="s">
        <v>1115</v>
      </c>
      <c r="B1095">
        <v>2007</v>
      </c>
      <c r="C1095">
        <f>VLOOKUP(A1095,birth_info!A1095:D11319,4,FALSE)</f>
        <v>1966</v>
      </c>
      <c r="D1095">
        <f t="shared" si="17"/>
        <v>41</v>
      </c>
      <c r="E1095">
        <v>1</v>
      </c>
      <c r="F1095" t="s">
        <v>1618</v>
      </c>
      <c r="G1095" t="s">
        <v>1621</v>
      </c>
      <c r="H1095">
        <v>34</v>
      </c>
      <c r="I1095">
        <v>59</v>
      </c>
      <c r="J1095">
        <v>3</v>
      </c>
      <c r="K1095">
        <v>6</v>
      </c>
      <c r="L1095">
        <v>0</v>
      </c>
      <c r="M1095">
        <v>0</v>
      </c>
      <c r="N1095">
        <v>1</v>
      </c>
      <c r="O1095">
        <v>2</v>
      </c>
      <c r="P1095">
        <v>0</v>
      </c>
      <c r="Q1095">
        <v>0</v>
      </c>
      <c r="R1095">
        <v>0</v>
      </c>
      <c r="S1095">
        <v>25</v>
      </c>
      <c r="T1095">
        <v>0</v>
      </c>
      <c r="U1095">
        <v>0</v>
      </c>
      <c r="V1095">
        <v>5</v>
      </c>
      <c r="W1095">
        <v>0</v>
      </c>
      <c r="X1095">
        <v>1</v>
      </c>
    </row>
    <row r="1096" spans="1:24">
      <c r="A1096" t="s">
        <v>1116</v>
      </c>
      <c r="B1096">
        <v>2007</v>
      </c>
      <c r="C1096">
        <f>VLOOKUP(A1096,birth_info!A1096:D11320,4,FALSE)</f>
        <v>1981</v>
      </c>
      <c r="D1096">
        <f t="shared" si="17"/>
        <v>26</v>
      </c>
      <c r="E1096">
        <v>1</v>
      </c>
      <c r="F1096" t="s">
        <v>1620</v>
      </c>
      <c r="G1096" t="s">
        <v>1621</v>
      </c>
      <c r="H1096">
        <v>15</v>
      </c>
      <c r="I1096">
        <v>19</v>
      </c>
      <c r="J1096">
        <v>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5</v>
      </c>
      <c r="S1096">
        <v>6</v>
      </c>
      <c r="T1096">
        <v>0</v>
      </c>
      <c r="U1096">
        <v>1</v>
      </c>
      <c r="V1096">
        <v>0</v>
      </c>
      <c r="W1096">
        <v>0</v>
      </c>
      <c r="X1096">
        <v>0</v>
      </c>
    </row>
    <row r="1097" spans="1:24">
      <c r="A1097" t="s">
        <v>1117</v>
      </c>
      <c r="B1097">
        <v>2007</v>
      </c>
      <c r="C1097">
        <f>VLOOKUP(A1097,birth_info!A1097:D11321,4,FALSE)</f>
        <v>1973</v>
      </c>
      <c r="D1097">
        <f t="shared" si="17"/>
        <v>34</v>
      </c>
      <c r="E1097">
        <v>1</v>
      </c>
      <c r="F1097" t="s">
        <v>1620</v>
      </c>
      <c r="G1097" t="s">
        <v>1621</v>
      </c>
      <c r="H1097">
        <v>136</v>
      </c>
      <c r="I1097">
        <v>460</v>
      </c>
      <c r="J1097">
        <v>57</v>
      </c>
      <c r="K1097">
        <v>147</v>
      </c>
      <c r="L1097">
        <v>38</v>
      </c>
      <c r="M1097">
        <v>1</v>
      </c>
      <c r="N1097">
        <v>13</v>
      </c>
      <c r="O1097">
        <v>74</v>
      </c>
      <c r="P1097">
        <v>0</v>
      </c>
      <c r="Q1097">
        <v>0</v>
      </c>
      <c r="R1097">
        <v>44</v>
      </c>
      <c r="S1097">
        <v>74</v>
      </c>
      <c r="T1097">
        <v>6</v>
      </c>
      <c r="U1097">
        <v>1</v>
      </c>
      <c r="V1097">
        <v>0</v>
      </c>
      <c r="W1097">
        <v>3</v>
      </c>
      <c r="X1097">
        <v>13</v>
      </c>
    </row>
    <row r="1098" spans="1:24">
      <c r="A1098" t="s">
        <v>1118</v>
      </c>
      <c r="B1098">
        <v>2008</v>
      </c>
      <c r="C1098" t="e">
        <f>VLOOKUP(A1098,birth_info!A1098:D11322,4,FALSE)</f>
        <v>#N/A</v>
      </c>
      <c r="D1098" t="e">
        <f t="shared" si="17"/>
        <v>#N/A</v>
      </c>
      <c r="E1098">
        <v>1</v>
      </c>
      <c r="F1098" t="s">
        <v>1618</v>
      </c>
      <c r="G1098" t="s">
        <v>1621</v>
      </c>
      <c r="H1098">
        <v>34</v>
      </c>
      <c r="I1098">
        <v>55</v>
      </c>
      <c r="J1098">
        <v>10</v>
      </c>
      <c r="K1098">
        <v>17</v>
      </c>
      <c r="L1098">
        <v>5</v>
      </c>
      <c r="M1098">
        <v>0</v>
      </c>
      <c r="N1098">
        <v>2</v>
      </c>
      <c r="O1098">
        <v>5</v>
      </c>
      <c r="P1098">
        <v>5</v>
      </c>
      <c r="Q1098">
        <v>2</v>
      </c>
      <c r="R1098">
        <v>1</v>
      </c>
      <c r="S1098">
        <v>23</v>
      </c>
      <c r="T1098">
        <v>0</v>
      </c>
      <c r="U1098">
        <v>2</v>
      </c>
      <c r="V1098">
        <v>1</v>
      </c>
      <c r="W1098">
        <v>1</v>
      </c>
      <c r="X1098">
        <v>0</v>
      </c>
    </row>
    <row r="1099" spans="1:24">
      <c r="A1099" t="s">
        <v>1119</v>
      </c>
      <c r="B1099">
        <v>2008</v>
      </c>
      <c r="C1099" t="e">
        <f>VLOOKUP(A1099,birth_info!A1099:D11323,4,FALSE)</f>
        <v>#N/A</v>
      </c>
      <c r="D1099" t="e">
        <f t="shared" si="17"/>
        <v>#N/A</v>
      </c>
      <c r="E1099">
        <v>1</v>
      </c>
      <c r="F1099" t="s">
        <v>1620</v>
      </c>
      <c r="G1099" t="s">
        <v>1621</v>
      </c>
      <c r="H1099">
        <v>15</v>
      </c>
      <c r="I1099">
        <v>15</v>
      </c>
      <c r="J1099">
        <v>1</v>
      </c>
      <c r="K1099">
        <v>3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8</v>
      </c>
      <c r="T1099">
        <v>0</v>
      </c>
      <c r="U1099">
        <v>1</v>
      </c>
      <c r="V1099">
        <v>8</v>
      </c>
      <c r="W1099">
        <v>0</v>
      </c>
      <c r="X1099">
        <v>0</v>
      </c>
    </row>
    <row r="1100" spans="1:24">
      <c r="A1100" t="s">
        <v>1120</v>
      </c>
      <c r="B1100">
        <v>2008</v>
      </c>
      <c r="C1100" t="e">
        <f>VLOOKUP(A1100,birth_info!A1100:D11324,4,FALSE)</f>
        <v>#N/A</v>
      </c>
      <c r="D1100" t="e">
        <f t="shared" si="17"/>
        <v>#N/A</v>
      </c>
      <c r="E1100">
        <v>1</v>
      </c>
      <c r="F1100" t="s">
        <v>1620</v>
      </c>
      <c r="G1100" t="s">
        <v>1621</v>
      </c>
      <c r="H1100">
        <v>26</v>
      </c>
      <c r="I1100">
        <v>76</v>
      </c>
      <c r="J1100">
        <v>10</v>
      </c>
      <c r="K1100">
        <v>16</v>
      </c>
      <c r="L1100">
        <v>1</v>
      </c>
      <c r="M1100">
        <v>1</v>
      </c>
      <c r="N1100">
        <v>0</v>
      </c>
      <c r="O1100">
        <v>2</v>
      </c>
      <c r="P1100">
        <v>4</v>
      </c>
      <c r="Q1100">
        <v>3</v>
      </c>
      <c r="R1100">
        <v>9</v>
      </c>
      <c r="S1100">
        <v>21</v>
      </c>
      <c r="T1100">
        <v>0</v>
      </c>
      <c r="U1100">
        <v>0</v>
      </c>
      <c r="V1100">
        <v>1</v>
      </c>
      <c r="W1100">
        <v>0</v>
      </c>
      <c r="X1100">
        <v>3</v>
      </c>
    </row>
    <row r="1101" spans="1:24">
      <c r="A1101" t="s">
        <v>1121</v>
      </c>
      <c r="B1101">
        <v>2008</v>
      </c>
      <c r="C1101" t="e">
        <f>VLOOKUP(A1101,birth_info!A1101:D11325,4,FALSE)</f>
        <v>#N/A</v>
      </c>
      <c r="D1101" t="e">
        <f t="shared" si="17"/>
        <v>#N/A</v>
      </c>
      <c r="E1101">
        <v>1</v>
      </c>
      <c r="F1101" t="s">
        <v>1619</v>
      </c>
      <c r="G1101" t="s">
        <v>1621</v>
      </c>
      <c r="H1101">
        <v>2</v>
      </c>
      <c r="I1101">
        <v>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>
      <c r="A1102" t="s">
        <v>1122</v>
      </c>
      <c r="B1102">
        <v>2008</v>
      </c>
      <c r="C1102" t="e">
        <f>VLOOKUP(A1102,birth_info!A1102:D11326,4,FALSE)</f>
        <v>#N/A</v>
      </c>
      <c r="D1102" t="e">
        <f t="shared" si="17"/>
        <v>#N/A</v>
      </c>
      <c r="E1102">
        <v>2</v>
      </c>
      <c r="F1102" t="s">
        <v>1620</v>
      </c>
      <c r="G1102" t="s">
        <v>1621</v>
      </c>
      <c r="H1102">
        <v>41</v>
      </c>
      <c r="I1102">
        <v>157</v>
      </c>
      <c r="J1102">
        <v>26</v>
      </c>
      <c r="K1102">
        <v>39</v>
      </c>
      <c r="L1102">
        <v>5</v>
      </c>
      <c r="M1102">
        <v>5</v>
      </c>
      <c r="N1102">
        <v>0</v>
      </c>
      <c r="O1102">
        <v>12</v>
      </c>
      <c r="P1102">
        <v>6</v>
      </c>
      <c r="Q1102">
        <v>4</v>
      </c>
      <c r="R1102">
        <v>14</v>
      </c>
      <c r="S1102">
        <v>41</v>
      </c>
      <c r="T1102">
        <v>0</v>
      </c>
      <c r="U1102">
        <v>0</v>
      </c>
      <c r="V1102">
        <v>0</v>
      </c>
      <c r="W1102">
        <v>3</v>
      </c>
      <c r="X1102">
        <v>2</v>
      </c>
    </row>
    <row r="1103" spans="1:24">
      <c r="A1103" t="s">
        <v>1123</v>
      </c>
      <c r="B1103">
        <v>2008</v>
      </c>
      <c r="C1103" t="e">
        <f>VLOOKUP(A1103,birth_info!A1103:D11327,4,FALSE)</f>
        <v>#N/A</v>
      </c>
      <c r="D1103" t="e">
        <f t="shared" si="17"/>
        <v>#N/A</v>
      </c>
      <c r="E1103">
        <v>1</v>
      </c>
      <c r="F1103" t="s">
        <v>1620</v>
      </c>
      <c r="G1103" t="s">
        <v>1621</v>
      </c>
      <c r="H1103">
        <v>104</v>
      </c>
      <c r="I1103">
        <v>232</v>
      </c>
      <c r="J1103">
        <v>23</v>
      </c>
      <c r="K1103">
        <v>56</v>
      </c>
      <c r="L1103">
        <v>13</v>
      </c>
      <c r="M1103">
        <v>1</v>
      </c>
      <c r="N1103">
        <v>6</v>
      </c>
      <c r="O1103">
        <v>28</v>
      </c>
      <c r="P1103">
        <v>0</v>
      </c>
      <c r="Q1103">
        <v>1</v>
      </c>
      <c r="R1103">
        <v>18</v>
      </c>
      <c r="S1103">
        <v>52</v>
      </c>
      <c r="T1103">
        <v>1</v>
      </c>
      <c r="U1103">
        <v>2</v>
      </c>
      <c r="V1103">
        <v>1</v>
      </c>
      <c r="W1103">
        <v>2</v>
      </c>
      <c r="X1103">
        <v>8</v>
      </c>
    </row>
    <row r="1104" spans="1:24">
      <c r="A1104" t="s">
        <v>1124</v>
      </c>
      <c r="B1104">
        <v>2008</v>
      </c>
      <c r="C1104" t="e">
        <f>VLOOKUP(A1104,birth_info!A1104:D11328,4,FALSE)</f>
        <v>#N/A</v>
      </c>
      <c r="D1104" t="e">
        <f t="shared" si="17"/>
        <v>#N/A</v>
      </c>
      <c r="E1104">
        <v>1</v>
      </c>
      <c r="F1104" t="s">
        <v>1618</v>
      </c>
      <c r="G1104" t="s">
        <v>1621</v>
      </c>
      <c r="H1104">
        <v>138</v>
      </c>
      <c r="I1104">
        <v>467</v>
      </c>
      <c r="J1104">
        <v>57</v>
      </c>
      <c r="K1104">
        <v>107</v>
      </c>
      <c r="L1104">
        <v>10</v>
      </c>
      <c r="M1104">
        <v>4</v>
      </c>
      <c r="N1104">
        <v>5</v>
      </c>
      <c r="O1104">
        <v>29</v>
      </c>
      <c r="P1104">
        <v>41</v>
      </c>
      <c r="Q1104">
        <v>10</v>
      </c>
      <c r="R1104">
        <v>37</v>
      </c>
      <c r="S1104">
        <v>111</v>
      </c>
      <c r="T1104">
        <v>0</v>
      </c>
      <c r="U1104">
        <v>2</v>
      </c>
      <c r="V1104">
        <v>7</v>
      </c>
      <c r="W1104">
        <v>1</v>
      </c>
      <c r="X1104">
        <v>3</v>
      </c>
    </row>
    <row r="1105" spans="1:24">
      <c r="A1105" t="s">
        <v>1125</v>
      </c>
      <c r="B1105">
        <v>2008</v>
      </c>
      <c r="C1105" t="e">
        <f>VLOOKUP(A1105,birth_info!A1105:D11329,4,FALSE)</f>
        <v>#N/A</v>
      </c>
      <c r="D1105" t="e">
        <f t="shared" si="17"/>
        <v>#N/A</v>
      </c>
      <c r="E1105">
        <v>1</v>
      </c>
      <c r="F1105" t="s">
        <v>1619</v>
      </c>
      <c r="G1105" t="s">
        <v>1621</v>
      </c>
      <c r="H1105">
        <v>5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>
      <c r="A1106" t="s">
        <v>1126</v>
      </c>
      <c r="B1106">
        <v>2008</v>
      </c>
      <c r="C1106">
        <f>VLOOKUP(A1106,birth_info!A1106:D11330,4,FALSE)</f>
        <v>1973</v>
      </c>
      <c r="D1106">
        <f t="shared" si="17"/>
        <v>35</v>
      </c>
      <c r="E1106">
        <v>1</v>
      </c>
      <c r="F1106" t="s">
        <v>1618</v>
      </c>
      <c r="G1106" t="s">
        <v>1621</v>
      </c>
      <c r="H1106">
        <v>59</v>
      </c>
      <c r="I1106">
        <v>6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>
      <c r="A1107" t="s">
        <v>1127</v>
      </c>
      <c r="B1107">
        <v>2008</v>
      </c>
      <c r="C1107">
        <f>VLOOKUP(A1107,birth_info!A1107:D11331,4,FALSE)</f>
        <v>1981</v>
      </c>
      <c r="D1107">
        <f t="shared" si="17"/>
        <v>27</v>
      </c>
      <c r="E1107">
        <v>1</v>
      </c>
      <c r="F1107" t="s">
        <v>1619</v>
      </c>
      <c r="G1107" t="s">
        <v>1621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1128</v>
      </c>
      <c r="B1108">
        <v>2008</v>
      </c>
      <c r="C1108">
        <f>VLOOKUP(A1108,birth_info!A1108:D11332,4,FALSE)</f>
        <v>1980</v>
      </c>
      <c r="D1108">
        <f t="shared" si="17"/>
        <v>28</v>
      </c>
      <c r="E1108">
        <v>1</v>
      </c>
      <c r="F1108" t="s">
        <v>1618</v>
      </c>
      <c r="G1108" t="s">
        <v>1621</v>
      </c>
      <c r="H1108">
        <v>9</v>
      </c>
      <c r="I1108">
        <v>9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4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>
      <c r="A1109" t="s">
        <v>1129</v>
      </c>
      <c r="B1109">
        <v>2008</v>
      </c>
      <c r="C1109">
        <f>VLOOKUP(A1109,birth_info!A1109:D11333,4,FALSE)</f>
        <v>1981</v>
      </c>
      <c r="D1109">
        <f t="shared" si="17"/>
        <v>27</v>
      </c>
      <c r="E1109">
        <v>2</v>
      </c>
      <c r="F1109" t="s">
        <v>1618</v>
      </c>
      <c r="G1109" t="s">
        <v>1621</v>
      </c>
      <c r="H1109">
        <v>15</v>
      </c>
      <c r="I1109">
        <v>32</v>
      </c>
      <c r="J1109">
        <v>4</v>
      </c>
      <c r="K1109">
        <v>9</v>
      </c>
      <c r="L1109">
        <v>1</v>
      </c>
      <c r="M1109">
        <v>0</v>
      </c>
      <c r="N1109">
        <v>0</v>
      </c>
      <c r="O1109">
        <v>2</v>
      </c>
      <c r="P1109">
        <v>0</v>
      </c>
      <c r="Q1109">
        <v>0</v>
      </c>
      <c r="R1109">
        <v>2</v>
      </c>
      <c r="S1109">
        <v>10</v>
      </c>
      <c r="T1109">
        <v>0</v>
      </c>
      <c r="U1109">
        <v>0</v>
      </c>
      <c r="V1109">
        <v>0</v>
      </c>
      <c r="W1109">
        <v>1</v>
      </c>
      <c r="X1109">
        <v>0</v>
      </c>
    </row>
    <row r="1110" spans="1:24">
      <c r="A1110" t="s">
        <v>1130</v>
      </c>
      <c r="B1110">
        <v>2008</v>
      </c>
      <c r="C1110">
        <f>VLOOKUP(A1110,birth_info!A1110:D11334,4,FALSE)</f>
        <v>1985</v>
      </c>
      <c r="D1110">
        <f t="shared" si="17"/>
        <v>23</v>
      </c>
      <c r="E1110">
        <v>1</v>
      </c>
      <c r="F1110" t="s">
        <v>1620</v>
      </c>
      <c r="G1110" t="s">
        <v>1621</v>
      </c>
      <c r="H1110">
        <v>2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>
      <c r="A1111" t="s">
        <v>1131</v>
      </c>
      <c r="B1111">
        <v>2008</v>
      </c>
      <c r="C1111">
        <f>VLOOKUP(A1111,birth_info!A1111:D11335,4,FALSE)</f>
        <v>1974</v>
      </c>
      <c r="D1111">
        <f t="shared" si="17"/>
        <v>34</v>
      </c>
      <c r="E1111">
        <v>1</v>
      </c>
      <c r="F1111" t="s">
        <v>1618</v>
      </c>
      <c r="G1111" t="s">
        <v>1621</v>
      </c>
      <c r="H1111">
        <v>38</v>
      </c>
      <c r="I1111">
        <v>49</v>
      </c>
      <c r="J1111">
        <v>6</v>
      </c>
      <c r="K1111">
        <v>6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11</v>
      </c>
      <c r="S1111">
        <v>9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>
      <c r="A1112" t="s">
        <v>1132</v>
      </c>
      <c r="B1112">
        <v>2008</v>
      </c>
      <c r="C1112">
        <f>VLOOKUP(A1112,birth_info!A1112:D11336,4,FALSE)</f>
        <v>1981</v>
      </c>
      <c r="D1112">
        <f t="shared" si="17"/>
        <v>27</v>
      </c>
      <c r="E1112">
        <v>1</v>
      </c>
      <c r="F1112" t="s">
        <v>1619</v>
      </c>
      <c r="G1112" t="s">
        <v>1621</v>
      </c>
      <c r="H1112">
        <v>28</v>
      </c>
      <c r="I1112">
        <v>40</v>
      </c>
      <c r="J1112">
        <v>2</v>
      </c>
      <c r="K1112">
        <v>6</v>
      </c>
      <c r="L1112">
        <v>0</v>
      </c>
      <c r="M1112">
        <v>0</v>
      </c>
      <c r="N1112">
        <v>0</v>
      </c>
      <c r="O1112">
        <v>6</v>
      </c>
      <c r="P1112">
        <v>0</v>
      </c>
      <c r="Q1112">
        <v>0</v>
      </c>
      <c r="R1112">
        <v>0</v>
      </c>
      <c r="S1112">
        <v>14</v>
      </c>
      <c r="T1112">
        <v>0</v>
      </c>
      <c r="U1112">
        <v>0</v>
      </c>
      <c r="V1112">
        <v>4</v>
      </c>
      <c r="W1112">
        <v>1</v>
      </c>
      <c r="X1112">
        <v>0</v>
      </c>
    </row>
    <row r="1113" spans="1:24">
      <c r="A1113" t="s">
        <v>1133</v>
      </c>
      <c r="B1113">
        <v>2008</v>
      </c>
      <c r="C1113">
        <f>VLOOKUP(A1113,birth_info!A1113:D11337,4,FALSE)</f>
        <v>1972</v>
      </c>
      <c r="D1113">
        <f t="shared" si="17"/>
        <v>36</v>
      </c>
      <c r="E1113">
        <v>1</v>
      </c>
      <c r="F1113" t="s">
        <v>1619</v>
      </c>
      <c r="G1113" t="s">
        <v>1621</v>
      </c>
      <c r="H1113">
        <v>2</v>
      </c>
      <c r="I1113">
        <v>3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</v>
      </c>
      <c r="T1113">
        <v>0</v>
      </c>
      <c r="U1113">
        <v>0</v>
      </c>
      <c r="V1113">
        <v>1</v>
      </c>
      <c r="W1113">
        <v>0</v>
      </c>
      <c r="X1113">
        <v>0</v>
      </c>
    </row>
    <row r="1114" spans="1:24">
      <c r="A1114" t="s">
        <v>1134</v>
      </c>
      <c r="B1114">
        <v>2008</v>
      </c>
      <c r="C1114">
        <f>VLOOKUP(A1114,birth_info!A1114:D11338,4,FALSE)</f>
        <v>1984</v>
      </c>
      <c r="D1114">
        <f t="shared" si="17"/>
        <v>24</v>
      </c>
      <c r="E1114">
        <v>1</v>
      </c>
      <c r="F1114" t="s">
        <v>1620</v>
      </c>
      <c r="G1114" t="s">
        <v>1621</v>
      </c>
      <c r="H1114">
        <v>81</v>
      </c>
      <c r="I1114">
        <v>276</v>
      </c>
      <c r="J1114">
        <v>48</v>
      </c>
      <c r="K1114">
        <v>73</v>
      </c>
      <c r="L1114">
        <v>16</v>
      </c>
      <c r="M1114">
        <v>2</v>
      </c>
      <c r="N1114">
        <v>13</v>
      </c>
      <c r="O1114">
        <v>44</v>
      </c>
      <c r="P1114">
        <v>13</v>
      </c>
      <c r="Q1114">
        <v>4</v>
      </c>
      <c r="R1114">
        <v>50</v>
      </c>
      <c r="S1114">
        <v>79</v>
      </c>
      <c r="T1114">
        <v>1</v>
      </c>
      <c r="U1114">
        <v>6</v>
      </c>
      <c r="V1114">
        <v>0</v>
      </c>
      <c r="W1114">
        <v>2</v>
      </c>
      <c r="X1114">
        <v>10</v>
      </c>
    </row>
    <row r="1115" spans="1:24">
      <c r="A1115" t="s">
        <v>1135</v>
      </c>
      <c r="B1115">
        <v>2008</v>
      </c>
      <c r="C1115">
        <f>VLOOKUP(A1115,birth_info!A1115:D11339,4,FALSE)</f>
        <v>1974</v>
      </c>
      <c r="D1115">
        <f t="shared" si="17"/>
        <v>34</v>
      </c>
      <c r="E1115">
        <v>1</v>
      </c>
      <c r="F1115" t="s">
        <v>1618</v>
      </c>
      <c r="G1115" t="s">
        <v>1621</v>
      </c>
      <c r="H1115">
        <v>140</v>
      </c>
      <c r="I1115">
        <v>322</v>
      </c>
      <c r="J1115">
        <v>49</v>
      </c>
      <c r="K1115">
        <v>89</v>
      </c>
      <c r="L1115">
        <v>16</v>
      </c>
      <c r="M1115">
        <v>0</v>
      </c>
      <c r="N1115">
        <v>4</v>
      </c>
      <c r="O1115">
        <v>31</v>
      </c>
      <c r="P1115">
        <v>2</v>
      </c>
      <c r="Q1115">
        <v>3</v>
      </c>
      <c r="R1115">
        <v>14</v>
      </c>
      <c r="S1115">
        <v>68</v>
      </c>
      <c r="T1115">
        <v>3</v>
      </c>
      <c r="U1115">
        <v>2</v>
      </c>
      <c r="V1115">
        <v>2</v>
      </c>
      <c r="W1115">
        <v>2</v>
      </c>
      <c r="X1115">
        <v>3</v>
      </c>
    </row>
    <row r="1116" spans="1:24">
      <c r="A1116" t="s">
        <v>1136</v>
      </c>
      <c r="B1116">
        <v>2008</v>
      </c>
      <c r="C1116">
        <f>VLOOKUP(A1116,birth_info!A1116:D11340,4,FALSE)</f>
        <v>1976</v>
      </c>
      <c r="D1116">
        <f t="shared" si="17"/>
        <v>32</v>
      </c>
      <c r="E1116">
        <v>1</v>
      </c>
      <c r="F1116" t="s">
        <v>1620</v>
      </c>
      <c r="G1116" t="s">
        <v>1621</v>
      </c>
      <c r="H1116">
        <v>23</v>
      </c>
      <c r="I1116">
        <v>53</v>
      </c>
      <c r="J1116">
        <v>0</v>
      </c>
      <c r="K1116">
        <v>9</v>
      </c>
      <c r="L1116">
        <v>0</v>
      </c>
      <c r="M1116">
        <v>0</v>
      </c>
      <c r="N1116">
        <v>0</v>
      </c>
      <c r="O1116">
        <v>4</v>
      </c>
      <c r="P1116">
        <v>0</v>
      </c>
      <c r="Q1116">
        <v>0</v>
      </c>
      <c r="R1116">
        <v>1</v>
      </c>
      <c r="S1116">
        <v>4</v>
      </c>
      <c r="T1116">
        <v>0</v>
      </c>
      <c r="U1116">
        <v>1</v>
      </c>
      <c r="V1116">
        <v>0</v>
      </c>
      <c r="W1116">
        <v>0</v>
      </c>
      <c r="X1116">
        <v>0</v>
      </c>
    </row>
    <row r="1117" spans="1:24">
      <c r="A1117" t="s">
        <v>1137</v>
      </c>
      <c r="B1117">
        <v>2008</v>
      </c>
      <c r="C1117">
        <f>VLOOKUP(A1117,birth_info!A1117:D11341,4,FALSE)</f>
        <v>1983</v>
      </c>
      <c r="D1117">
        <f t="shared" si="17"/>
        <v>25</v>
      </c>
      <c r="E1117">
        <v>1</v>
      </c>
      <c r="F1117" t="s">
        <v>1620</v>
      </c>
      <c r="G1117" t="s">
        <v>1621</v>
      </c>
      <c r="H1117">
        <v>11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</row>
    <row r="1118" spans="1:24">
      <c r="A1118" t="s">
        <v>1138</v>
      </c>
      <c r="B1118">
        <v>2008</v>
      </c>
      <c r="C1118">
        <f>VLOOKUP(A1118,birth_info!A1118:D11342,4,FALSE)</f>
        <v>1986</v>
      </c>
      <c r="D1118">
        <f t="shared" si="17"/>
        <v>22</v>
      </c>
      <c r="E1118">
        <v>1</v>
      </c>
      <c r="F1118" t="s">
        <v>1619</v>
      </c>
      <c r="G1118" t="s">
        <v>1621</v>
      </c>
      <c r="H1118">
        <v>13</v>
      </c>
      <c r="I1118">
        <v>26</v>
      </c>
      <c r="J1118">
        <v>3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5</v>
      </c>
      <c r="T1118">
        <v>0</v>
      </c>
      <c r="U1118">
        <v>1</v>
      </c>
      <c r="V1118">
        <v>0</v>
      </c>
      <c r="W1118">
        <v>0</v>
      </c>
      <c r="X1118">
        <v>0</v>
      </c>
    </row>
    <row r="1119" spans="1:24">
      <c r="A1119" t="s">
        <v>1139</v>
      </c>
      <c r="B1119">
        <v>2008</v>
      </c>
      <c r="C1119">
        <f>VLOOKUP(A1119,birth_info!A1119:D11343,4,FALSE)</f>
        <v>1976</v>
      </c>
      <c r="D1119">
        <f t="shared" si="17"/>
        <v>32</v>
      </c>
      <c r="E1119">
        <v>1</v>
      </c>
      <c r="F1119" t="s">
        <v>1618</v>
      </c>
      <c r="G1119" t="s">
        <v>1621</v>
      </c>
      <c r="H1119">
        <v>55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</row>
    <row r="1120" spans="1:24">
      <c r="A1120" t="s">
        <v>1140</v>
      </c>
      <c r="B1120">
        <v>2008</v>
      </c>
      <c r="C1120">
        <f>VLOOKUP(A1120,birth_info!A1120:D11344,4,FALSE)</f>
        <v>1983</v>
      </c>
      <c r="D1120">
        <f t="shared" si="17"/>
        <v>25</v>
      </c>
      <c r="E1120">
        <v>2</v>
      </c>
      <c r="F1120" t="s">
        <v>1620</v>
      </c>
      <c r="G1120" t="s">
        <v>1621</v>
      </c>
      <c r="H1120">
        <v>17</v>
      </c>
      <c r="I1120">
        <v>49</v>
      </c>
      <c r="J1120">
        <v>9</v>
      </c>
      <c r="K1120">
        <v>17</v>
      </c>
      <c r="L1120">
        <v>6</v>
      </c>
      <c r="M1120">
        <v>0</v>
      </c>
      <c r="N1120">
        <v>1</v>
      </c>
      <c r="O1120">
        <v>9</v>
      </c>
      <c r="P1120">
        <v>0</v>
      </c>
      <c r="Q1120">
        <v>1</v>
      </c>
      <c r="R1120">
        <v>4</v>
      </c>
      <c r="S1120">
        <v>6</v>
      </c>
      <c r="T1120">
        <v>0</v>
      </c>
      <c r="U1120">
        <v>1</v>
      </c>
      <c r="V1120">
        <v>0</v>
      </c>
      <c r="W1120">
        <v>0</v>
      </c>
      <c r="X1120">
        <v>2</v>
      </c>
    </row>
    <row r="1121" spans="1:24">
      <c r="A1121" t="s">
        <v>1141</v>
      </c>
      <c r="B1121">
        <v>2008</v>
      </c>
      <c r="C1121">
        <f>VLOOKUP(A1121,birth_info!A1121:D11345,4,FALSE)</f>
        <v>1976</v>
      </c>
      <c r="D1121">
        <f t="shared" si="17"/>
        <v>32</v>
      </c>
      <c r="E1121">
        <v>2</v>
      </c>
      <c r="F1121" t="s">
        <v>1619</v>
      </c>
      <c r="G1121" t="s">
        <v>1621</v>
      </c>
      <c r="H1121">
        <v>51</v>
      </c>
      <c r="I1121">
        <v>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1</v>
      </c>
    </row>
    <row r="1122" spans="1:24">
      <c r="A1122" t="s">
        <v>1142</v>
      </c>
      <c r="B1122">
        <v>2008</v>
      </c>
      <c r="C1122">
        <f>VLOOKUP(A1122,birth_info!A1122:D11346,4,FALSE)</f>
        <v>1978</v>
      </c>
      <c r="D1122">
        <f t="shared" si="17"/>
        <v>30</v>
      </c>
      <c r="E1122">
        <v>1</v>
      </c>
      <c r="F1122" t="s">
        <v>1620</v>
      </c>
      <c r="G1122" t="s">
        <v>1621</v>
      </c>
      <c r="H1122">
        <v>140</v>
      </c>
      <c r="I1122">
        <v>367</v>
      </c>
      <c r="J1122">
        <v>58</v>
      </c>
      <c r="K1122">
        <v>92</v>
      </c>
      <c r="L1122">
        <v>14</v>
      </c>
      <c r="M1122">
        <v>4</v>
      </c>
      <c r="N1122">
        <v>13</v>
      </c>
      <c r="O1122">
        <v>43</v>
      </c>
      <c r="P1122">
        <v>13</v>
      </c>
      <c r="Q1122">
        <v>3</v>
      </c>
      <c r="R1122">
        <v>50</v>
      </c>
      <c r="S1122">
        <v>66</v>
      </c>
      <c r="T1122">
        <v>2</v>
      </c>
      <c r="U1122">
        <v>3</v>
      </c>
      <c r="V1122">
        <v>3</v>
      </c>
      <c r="W1122">
        <v>1</v>
      </c>
      <c r="X1122">
        <v>8</v>
      </c>
    </row>
    <row r="1123" spans="1:24">
      <c r="A1123" t="s">
        <v>1143</v>
      </c>
      <c r="B1123">
        <v>2008</v>
      </c>
      <c r="C1123">
        <f>VLOOKUP(A1123,birth_info!A1123:D11347,4,FALSE)</f>
        <v>1982</v>
      </c>
      <c r="D1123">
        <f t="shared" si="17"/>
        <v>26</v>
      </c>
      <c r="E1123">
        <v>1</v>
      </c>
      <c r="F1123" t="s">
        <v>1620</v>
      </c>
      <c r="G1123" t="s">
        <v>1621</v>
      </c>
      <c r="H1123">
        <v>28</v>
      </c>
      <c r="I1123">
        <v>81</v>
      </c>
      <c r="J1123">
        <v>11</v>
      </c>
      <c r="K1123">
        <v>27</v>
      </c>
      <c r="L1123">
        <v>4</v>
      </c>
      <c r="M1123">
        <v>0</v>
      </c>
      <c r="N1123">
        <v>0</v>
      </c>
      <c r="O1123">
        <v>17</v>
      </c>
      <c r="P1123">
        <v>0</v>
      </c>
      <c r="Q1123">
        <v>0</v>
      </c>
      <c r="R1123">
        <v>10</v>
      </c>
      <c r="S1123">
        <v>8</v>
      </c>
      <c r="T1123">
        <v>0</v>
      </c>
      <c r="U1123">
        <v>0</v>
      </c>
      <c r="V1123">
        <v>0</v>
      </c>
      <c r="W1123">
        <v>0</v>
      </c>
      <c r="X1123">
        <v>1</v>
      </c>
    </row>
    <row r="1124" spans="1:24">
      <c r="A1124" t="s">
        <v>1144</v>
      </c>
      <c r="B1124">
        <v>2008</v>
      </c>
      <c r="C1124">
        <f>VLOOKUP(A1124,birth_info!A1124:D11348,4,FALSE)</f>
        <v>1978</v>
      </c>
      <c r="D1124">
        <f t="shared" si="17"/>
        <v>30</v>
      </c>
      <c r="E1124">
        <v>1</v>
      </c>
      <c r="F1124" t="s">
        <v>1618</v>
      </c>
      <c r="G1124" t="s">
        <v>1621</v>
      </c>
      <c r="H1124">
        <v>4</v>
      </c>
      <c r="I1124">
        <v>4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2</v>
      </c>
      <c r="T1124">
        <v>0</v>
      </c>
      <c r="U1124">
        <v>0</v>
      </c>
      <c r="V1124">
        <v>1</v>
      </c>
      <c r="W1124">
        <v>0</v>
      </c>
      <c r="X1124">
        <v>0</v>
      </c>
    </row>
    <row r="1125" spans="1:24">
      <c r="A1125" t="s">
        <v>1145</v>
      </c>
      <c r="B1125">
        <v>2008</v>
      </c>
      <c r="C1125">
        <f>VLOOKUP(A1125,birth_info!A1125:D11349,4,FALSE)</f>
        <v>1984</v>
      </c>
      <c r="D1125">
        <f t="shared" si="17"/>
        <v>24</v>
      </c>
      <c r="E1125">
        <v>1</v>
      </c>
      <c r="F1125" t="s">
        <v>1619</v>
      </c>
      <c r="G1125" t="s">
        <v>1621</v>
      </c>
      <c r="H1125">
        <v>28</v>
      </c>
      <c r="I1125">
        <v>61</v>
      </c>
      <c r="J1125">
        <v>5</v>
      </c>
      <c r="K1125">
        <v>14</v>
      </c>
      <c r="L1125">
        <v>1</v>
      </c>
      <c r="M1125">
        <v>1</v>
      </c>
      <c r="N1125">
        <v>0</v>
      </c>
      <c r="O1125">
        <v>3</v>
      </c>
      <c r="P1125">
        <v>1</v>
      </c>
      <c r="Q1125">
        <v>1</v>
      </c>
      <c r="R1125">
        <v>4</v>
      </c>
      <c r="S1125">
        <v>10</v>
      </c>
      <c r="T1125">
        <v>0</v>
      </c>
      <c r="U1125">
        <v>0</v>
      </c>
      <c r="V1125">
        <v>1</v>
      </c>
      <c r="W1125">
        <v>0</v>
      </c>
      <c r="X1125">
        <v>0</v>
      </c>
    </row>
    <row r="1126" spans="1:24">
      <c r="A1126" t="s">
        <v>1146</v>
      </c>
      <c r="B1126">
        <v>2008</v>
      </c>
      <c r="C1126">
        <f>VLOOKUP(A1126,birth_info!A1126:D11350,4,FALSE)</f>
        <v>1982</v>
      </c>
      <c r="D1126">
        <f t="shared" si="17"/>
        <v>26</v>
      </c>
      <c r="E1126">
        <v>1</v>
      </c>
      <c r="F1126" t="s">
        <v>1620</v>
      </c>
      <c r="G1126" t="s">
        <v>1621</v>
      </c>
      <c r="H1126">
        <v>14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>
      <c r="A1127" t="s">
        <v>1147</v>
      </c>
      <c r="B1127">
        <v>2008</v>
      </c>
      <c r="C1127">
        <f>VLOOKUP(A1127,birth_info!A1127:D11351,4,FALSE)</f>
        <v>1972</v>
      </c>
      <c r="D1127">
        <f t="shared" si="17"/>
        <v>36</v>
      </c>
      <c r="E1127">
        <v>1</v>
      </c>
      <c r="F1127" t="s">
        <v>1620</v>
      </c>
      <c r="G1127" t="s">
        <v>1621</v>
      </c>
      <c r="H1127">
        <v>46</v>
      </c>
      <c r="I1127">
        <v>139</v>
      </c>
      <c r="J1127">
        <v>13</v>
      </c>
      <c r="K1127">
        <v>32</v>
      </c>
      <c r="L1127">
        <v>7</v>
      </c>
      <c r="M1127">
        <v>0</v>
      </c>
      <c r="N1127">
        <v>0</v>
      </c>
      <c r="O1127">
        <v>12</v>
      </c>
      <c r="P1127">
        <v>1</v>
      </c>
      <c r="Q1127">
        <v>0</v>
      </c>
      <c r="R1127">
        <v>9</v>
      </c>
      <c r="S1127">
        <v>9</v>
      </c>
      <c r="T1127">
        <v>0</v>
      </c>
      <c r="U1127">
        <v>5</v>
      </c>
      <c r="V1127">
        <v>0</v>
      </c>
      <c r="W1127">
        <v>0</v>
      </c>
      <c r="X1127">
        <v>9</v>
      </c>
    </row>
    <row r="1128" spans="1:24">
      <c r="A1128" t="s">
        <v>1148</v>
      </c>
      <c r="B1128">
        <v>2008</v>
      </c>
      <c r="C1128">
        <f>VLOOKUP(A1128,birth_info!A1128:D11352,4,FALSE)</f>
        <v>1976</v>
      </c>
      <c r="D1128">
        <f t="shared" si="17"/>
        <v>32</v>
      </c>
      <c r="E1128">
        <v>1</v>
      </c>
      <c r="F1128" t="s">
        <v>1620</v>
      </c>
      <c r="G1128" t="s">
        <v>1621</v>
      </c>
      <c r="H1128">
        <v>38</v>
      </c>
      <c r="I1128">
        <v>53</v>
      </c>
      <c r="J1128">
        <v>7</v>
      </c>
      <c r="K1128">
        <v>7</v>
      </c>
      <c r="L1128">
        <v>1</v>
      </c>
      <c r="M1128">
        <v>0</v>
      </c>
      <c r="N1128">
        <v>1</v>
      </c>
      <c r="O1128">
        <v>4</v>
      </c>
      <c r="P1128">
        <v>0</v>
      </c>
      <c r="Q1128">
        <v>0</v>
      </c>
      <c r="R1128">
        <v>8</v>
      </c>
      <c r="S1128">
        <v>17</v>
      </c>
      <c r="T1128">
        <v>0</v>
      </c>
      <c r="U1128">
        <v>1</v>
      </c>
      <c r="V1128">
        <v>0</v>
      </c>
      <c r="W1128">
        <v>1</v>
      </c>
      <c r="X1128">
        <v>1</v>
      </c>
    </row>
    <row r="1129" spans="1:24">
      <c r="A1129" t="s">
        <v>1149</v>
      </c>
      <c r="B1129">
        <v>2008</v>
      </c>
      <c r="C1129">
        <f>VLOOKUP(A1129,birth_info!A1129:D11353,4,FALSE)</f>
        <v>1979</v>
      </c>
      <c r="D1129">
        <f t="shared" si="17"/>
        <v>29</v>
      </c>
      <c r="E1129">
        <v>1</v>
      </c>
      <c r="F1129" t="s">
        <v>1620</v>
      </c>
      <c r="G1129" t="s">
        <v>1621</v>
      </c>
      <c r="H1129">
        <v>57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 t="s">
        <v>1150</v>
      </c>
      <c r="B1130">
        <v>2008</v>
      </c>
      <c r="C1130">
        <f>VLOOKUP(A1130,birth_info!A1130:D11354,4,FALSE)</f>
        <v>1987</v>
      </c>
      <c r="D1130">
        <f t="shared" si="17"/>
        <v>21</v>
      </c>
      <c r="E1130">
        <v>1</v>
      </c>
      <c r="F1130" t="s">
        <v>1620</v>
      </c>
      <c r="G1130" t="s">
        <v>1621</v>
      </c>
      <c r="H1130">
        <v>5</v>
      </c>
      <c r="I1130">
        <v>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2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1151</v>
      </c>
      <c r="B1131">
        <v>2008</v>
      </c>
      <c r="C1131">
        <f>VLOOKUP(A1131,birth_info!A1131:D11355,4,FALSE)</f>
        <v>1981</v>
      </c>
      <c r="D1131">
        <f t="shared" si="17"/>
        <v>27</v>
      </c>
      <c r="E1131">
        <v>1</v>
      </c>
      <c r="F1131" t="s">
        <v>1618</v>
      </c>
      <c r="G1131" t="s">
        <v>1621</v>
      </c>
      <c r="H1131">
        <v>7</v>
      </c>
      <c r="I1131">
        <v>7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>
      <c r="A1132" t="s">
        <v>1152</v>
      </c>
      <c r="B1132">
        <v>2008</v>
      </c>
      <c r="C1132">
        <f>VLOOKUP(A1132,birth_info!A1132:D11356,4,FALSE)</f>
        <v>1985</v>
      </c>
      <c r="D1132">
        <f t="shared" si="17"/>
        <v>23</v>
      </c>
      <c r="E1132">
        <v>1</v>
      </c>
      <c r="F1132" t="s">
        <v>1620</v>
      </c>
      <c r="G1132" t="s">
        <v>1621</v>
      </c>
      <c r="H1132">
        <v>138</v>
      </c>
      <c r="I1132">
        <v>523</v>
      </c>
      <c r="J1132">
        <v>65</v>
      </c>
      <c r="K1132">
        <v>140</v>
      </c>
      <c r="L1132">
        <v>24</v>
      </c>
      <c r="M1132">
        <v>2</v>
      </c>
      <c r="N1132">
        <v>14</v>
      </c>
      <c r="O1132">
        <v>61</v>
      </c>
      <c r="P1132">
        <v>24</v>
      </c>
      <c r="Q1132">
        <v>9</v>
      </c>
      <c r="R1132">
        <v>38</v>
      </c>
      <c r="S1132">
        <v>96</v>
      </c>
      <c r="T1132">
        <v>1</v>
      </c>
      <c r="U1132">
        <v>14</v>
      </c>
      <c r="V1132">
        <v>5</v>
      </c>
      <c r="W1132">
        <v>7</v>
      </c>
      <c r="X1132">
        <v>19</v>
      </c>
    </row>
    <row r="1133" spans="1:24">
      <c r="A1133" t="s">
        <v>1153</v>
      </c>
      <c r="B1133">
        <v>2008</v>
      </c>
      <c r="C1133">
        <f>VLOOKUP(A1133,birth_info!A1133:D11357,4,FALSE)</f>
        <v>1983</v>
      </c>
      <c r="D1133">
        <f t="shared" si="17"/>
        <v>25</v>
      </c>
      <c r="E1133">
        <v>1</v>
      </c>
      <c r="F1133" t="s">
        <v>1620</v>
      </c>
      <c r="G1133" t="s">
        <v>1621</v>
      </c>
      <c r="H1133">
        <v>26</v>
      </c>
      <c r="I1133">
        <v>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</v>
      </c>
      <c r="T1133">
        <v>0</v>
      </c>
      <c r="U1133">
        <v>1</v>
      </c>
      <c r="V1133">
        <v>1</v>
      </c>
      <c r="W1133">
        <v>0</v>
      </c>
      <c r="X1133">
        <v>0</v>
      </c>
    </row>
    <row r="1134" spans="1:24">
      <c r="A1134" t="s">
        <v>1154</v>
      </c>
      <c r="B1134">
        <v>2008</v>
      </c>
      <c r="C1134">
        <f>VLOOKUP(A1134,birth_info!A1134:D11358,4,FALSE)</f>
        <v>1983</v>
      </c>
      <c r="D1134">
        <f t="shared" si="17"/>
        <v>25</v>
      </c>
      <c r="E1134">
        <v>1</v>
      </c>
      <c r="F1134" t="s">
        <v>1620</v>
      </c>
      <c r="G1134" t="s">
        <v>1621</v>
      </c>
      <c r="H1134">
        <v>10</v>
      </c>
      <c r="I1134">
        <v>21</v>
      </c>
      <c r="J1134">
        <v>2</v>
      </c>
      <c r="K1134">
        <v>3</v>
      </c>
      <c r="L1134">
        <v>0</v>
      </c>
      <c r="M1134">
        <v>0</v>
      </c>
      <c r="N1134">
        <v>1</v>
      </c>
      <c r="O1134">
        <v>3</v>
      </c>
      <c r="P1134">
        <v>0</v>
      </c>
      <c r="Q1134">
        <v>0</v>
      </c>
      <c r="R1134">
        <v>5</v>
      </c>
      <c r="S1134">
        <v>9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1155</v>
      </c>
      <c r="B1135">
        <v>2008</v>
      </c>
      <c r="C1135">
        <f>VLOOKUP(A1135,birth_info!A1135:D11359,4,FALSE)</f>
        <v>1973</v>
      </c>
      <c r="D1135">
        <f t="shared" si="17"/>
        <v>35</v>
      </c>
      <c r="E1135">
        <v>1</v>
      </c>
      <c r="F1135" t="s">
        <v>1618</v>
      </c>
      <c r="G1135" t="s">
        <v>1621</v>
      </c>
      <c r="H1135">
        <v>64</v>
      </c>
      <c r="I1135">
        <v>104</v>
      </c>
      <c r="J1135">
        <v>11</v>
      </c>
      <c r="K1135">
        <v>27</v>
      </c>
      <c r="L1135">
        <v>5</v>
      </c>
      <c r="M1135">
        <v>2</v>
      </c>
      <c r="N1135">
        <v>2</v>
      </c>
      <c r="O1135">
        <v>12</v>
      </c>
      <c r="P1135">
        <v>1</v>
      </c>
      <c r="Q1135">
        <v>0</v>
      </c>
      <c r="R1135">
        <v>6</v>
      </c>
      <c r="S1135">
        <v>28</v>
      </c>
      <c r="T1135">
        <v>0</v>
      </c>
      <c r="U1135">
        <v>0</v>
      </c>
      <c r="V1135">
        <v>0</v>
      </c>
      <c r="W1135">
        <v>1</v>
      </c>
      <c r="X1135">
        <v>3</v>
      </c>
    </row>
    <row r="1136" spans="1:24">
      <c r="A1136" t="s">
        <v>1156</v>
      </c>
      <c r="B1136">
        <v>2008</v>
      </c>
      <c r="C1136">
        <f>VLOOKUP(A1136,birth_info!A1136:D11360,4,FALSE)</f>
        <v>1977</v>
      </c>
      <c r="D1136">
        <f t="shared" si="17"/>
        <v>31</v>
      </c>
      <c r="E1136">
        <v>1</v>
      </c>
      <c r="F1136" t="s">
        <v>1620</v>
      </c>
      <c r="G1136" t="s">
        <v>1621</v>
      </c>
      <c r="H1136">
        <v>68</v>
      </c>
      <c r="I1136">
        <v>176</v>
      </c>
      <c r="J1136">
        <v>15</v>
      </c>
      <c r="K1136">
        <v>46</v>
      </c>
      <c r="L1136">
        <v>9</v>
      </c>
      <c r="M1136">
        <v>1</v>
      </c>
      <c r="N1136">
        <v>1</v>
      </c>
      <c r="O1136">
        <v>20</v>
      </c>
      <c r="P1136">
        <v>0</v>
      </c>
      <c r="Q1136">
        <v>1</v>
      </c>
      <c r="R1136">
        <v>13</v>
      </c>
      <c r="S1136">
        <v>29</v>
      </c>
      <c r="T1136">
        <v>1</v>
      </c>
      <c r="U1136">
        <v>0</v>
      </c>
      <c r="V1136">
        <v>5</v>
      </c>
      <c r="W1136">
        <v>2</v>
      </c>
      <c r="X1136">
        <v>7</v>
      </c>
    </row>
    <row r="1137" spans="1:24">
      <c r="A1137" t="s">
        <v>1157</v>
      </c>
      <c r="B1137">
        <v>2008</v>
      </c>
      <c r="C1137">
        <f>VLOOKUP(A1137,birth_info!A1137:D11361,4,FALSE)</f>
        <v>1982</v>
      </c>
      <c r="D1137">
        <f t="shared" si="17"/>
        <v>26</v>
      </c>
      <c r="E1137">
        <v>1</v>
      </c>
      <c r="F1137" t="s">
        <v>1619</v>
      </c>
      <c r="G1137" t="s">
        <v>1621</v>
      </c>
      <c r="H1137">
        <v>22</v>
      </c>
      <c r="I1137">
        <v>56</v>
      </c>
      <c r="J1137">
        <v>2</v>
      </c>
      <c r="K1137">
        <v>7</v>
      </c>
      <c r="L1137">
        <v>2</v>
      </c>
      <c r="M1137">
        <v>0</v>
      </c>
      <c r="N1137">
        <v>0</v>
      </c>
      <c r="O1137">
        <v>2</v>
      </c>
      <c r="P1137">
        <v>1</v>
      </c>
      <c r="Q1137">
        <v>0</v>
      </c>
      <c r="R1137">
        <v>7</v>
      </c>
      <c r="S1137">
        <v>17</v>
      </c>
      <c r="T1137">
        <v>2</v>
      </c>
      <c r="U1137">
        <v>1</v>
      </c>
      <c r="V1137">
        <v>1</v>
      </c>
      <c r="W1137">
        <v>0</v>
      </c>
      <c r="X1137">
        <v>1</v>
      </c>
    </row>
    <row r="1138" spans="1:24">
      <c r="A1138" t="s">
        <v>1158</v>
      </c>
      <c r="B1138">
        <v>2008</v>
      </c>
      <c r="C1138">
        <f>VLOOKUP(A1138,birth_info!A1138:D11362,4,FALSE)</f>
        <v>1979</v>
      </c>
      <c r="D1138">
        <f t="shared" si="17"/>
        <v>29</v>
      </c>
      <c r="E1138">
        <v>1</v>
      </c>
      <c r="F1138" t="s">
        <v>1620</v>
      </c>
      <c r="G1138" t="s">
        <v>1621</v>
      </c>
      <c r="H1138">
        <v>49</v>
      </c>
      <c r="I1138">
        <v>75</v>
      </c>
      <c r="J1138">
        <v>10</v>
      </c>
      <c r="K1138">
        <v>19</v>
      </c>
      <c r="L1138">
        <v>2</v>
      </c>
      <c r="M1138">
        <v>1</v>
      </c>
      <c r="N1138">
        <v>0</v>
      </c>
      <c r="O1138">
        <v>7</v>
      </c>
      <c r="P1138">
        <v>1</v>
      </c>
      <c r="Q1138">
        <v>0</v>
      </c>
      <c r="R1138">
        <v>2</v>
      </c>
      <c r="S1138">
        <v>16</v>
      </c>
      <c r="T1138">
        <v>0</v>
      </c>
      <c r="U1138">
        <v>1</v>
      </c>
      <c r="V1138">
        <v>1</v>
      </c>
      <c r="W1138">
        <v>0</v>
      </c>
      <c r="X1138">
        <v>0</v>
      </c>
    </row>
    <row r="1139" spans="1:24">
      <c r="A1139" t="s">
        <v>1159</v>
      </c>
      <c r="B1139">
        <v>2008</v>
      </c>
      <c r="C1139">
        <f>VLOOKUP(A1139,birth_info!A1139:D11363,4,FALSE)</f>
        <v>1975</v>
      </c>
      <c r="D1139">
        <f t="shared" si="17"/>
        <v>33</v>
      </c>
      <c r="E1139">
        <v>1</v>
      </c>
      <c r="F1139" t="s">
        <v>1618</v>
      </c>
      <c r="G1139" t="s">
        <v>1621</v>
      </c>
      <c r="H1139">
        <v>6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>
      <c r="A1140" t="s">
        <v>1160</v>
      </c>
      <c r="B1140">
        <v>2008</v>
      </c>
      <c r="C1140">
        <f>VLOOKUP(A1140,birth_info!A1140:D11364,4,FALSE)</f>
        <v>1978</v>
      </c>
      <c r="D1140">
        <f t="shared" si="17"/>
        <v>30</v>
      </c>
      <c r="E1140">
        <v>1</v>
      </c>
      <c r="F1140" t="s">
        <v>1620</v>
      </c>
      <c r="G1140" t="s">
        <v>1621</v>
      </c>
      <c r="H1140">
        <v>31</v>
      </c>
      <c r="I1140">
        <v>53</v>
      </c>
      <c r="J1140">
        <v>4</v>
      </c>
      <c r="K1140">
        <v>8</v>
      </c>
      <c r="L1140">
        <v>2</v>
      </c>
      <c r="M1140">
        <v>0</v>
      </c>
      <c r="N1140">
        <v>0</v>
      </c>
      <c r="O1140">
        <v>2</v>
      </c>
      <c r="P1140">
        <v>0</v>
      </c>
      <c r="Q1140">
        <v>0</v>
      </c>
      <c r="R1140">
        <v>0</v>
      </c>
      <c r="S1140">
        <v>12</v>
      </c>
      <c r="T1140">
        <v>0</v>
      </c>
      <c r="U1140">
        <v>0</v>
      </c>
      <c r="V1140">
        <v>3</v>
      </c>
      <c r="W1140">
        <v>0</v>
      </c>
      <c r="X1140">
        <v>0</v>
      </c>
    </row>
    <row r="1141" spans="1:24">
      <c r="A1141" t="s">
        <v>1161</v>
      </c>
      <c r="B1141">
        <v>2008</v>
      </c>
      <c r="C1141">
        <f>VLOOKUP(A1141,birth_info!A1141:D11365,4,FALSE)</f>
        <v>1973</v>
      </c>
      <c r="D1141">
        <f t="shared" si="17"/>
        <v>35</v>
      </c>
      <c r="E1141">
        <v>1</v>
      </c>
      <c r="F1141" t="s">
        <v>1618</v>
      </c>
      <c r="G1141" t="s">
        <v>1621</v>
      </c>
      <c r="H1141">
        <v>8</v>
      </c>
      <c r="I1141">
        <v>10</v>
      </c>
      <c r="J1141">
        <v>0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2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>
      <c r="A1142" t="s">
        <v>1162</v>
      </c>
      <c r="B1142">
        <v>2008</v>
      </c>
      <c r="C1142">
        <f>VLOOKUP(A1142,birth_info!A1142:D11366,4,FALSE)</f>
        <v>1976</v>
      </c>
      <c r="D1142">
        <f t="shared" si="17"/>
        <v>32</v>
      </c>
      <c r="E1142">
        <v>1</v>
      </c>
      <c r="F1142" t="s">
        <v>1619</v>
      </c>
      <c r="G1142" t="s">
        <v>1621</v>
      </c>
      <c r="H1142">
        <v>93</v>
      </c>
      <c r="I1142">
        <v>162</v>
      </c>
      <c r="J1142">
        <v>22</v>
      </c>
      <c r="K1142">
        <v>41</v>
      </c>
      <c r="L1142">
        <v>8</v>
      </c>
      <c r="M1142">
        <v>1</v>
      </c>
      <c r="N1142">
        <v>1</v>
      </c>
      <c r="O1142">
        <v>15</v>
      </c>
      <c r="P1142">
        <v>12</v>
      </c>
      <c r="Q1142">
        <v>4</v>
      </c>
      <c r="R1142">
        <v>16</v>
      </c>
      <c r="S1142">
        <v>28</v>
      </c>
      <c r="T1142">
        <v>0</v>
      </c>
      <c r="U1142">
        <v>1</v>
      </c>
      <c r="V1142">
        <v>1</v>
      </c>
      <c r="W1142">
        <v>1</v>
      </c>
      <c r="X1142">
        <v>3</v>
      </c>
    </row>
    <row r="1143" spans="1:24">
      <c r="A1143" t="s">
        <v>1163</v>
      </c>
      <c r="B1143">
        <v>2008</v>
      </c>
      <c r="C1143">
        <f>VLOOKUP(A1143,birth_info!A1143:D11367,4,FALSE)</f>
        <v>1983</v>
      </c>
      <c r="D1143">
        <f t="shared" si="17"/>
        <v>25</v>
      </c>
      <c r="E1143">
        <v>1</v>
      </c>
      <c r="F1143" t="s">
        <v>1619</v>
      </c>
      <c r="G1143" t="s">
        <v>1621</v>
      </c>
      <c r="H1143">
        <v>10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>
      <c r="A1144" t="s">
        <v>1164</v>
      </c>
      <c r="B1144">
        <v>2008</v>
      </c>
      <c r="C1144">
        <f>VLOOKUP(A1144,birth_info!A1144:D11368,4,FALSE)</f>
        <v>1985</v>
      </c>
      <c r="D1144">
        <f t="shared" si="17"/>
        <v>23</v>
      </c>
      <c r="E1144">
        <v>1</v>
      </c>
      <c r="F1144" t="s">
        <v>1619</v>
      </c>
      <c r="G1144" t="s">
        <v>1621</v>
      </c>
      <c r="H1144">
        <v>14</v>
      </c>
      <c r="I1144">
        <v>15</v>
      </c>
      <c r="J1144">
        <v>1</v>
      </c>
      <c r="K1144">
        <v>3</v>
      </c>
      <c r="L1144">
        <v>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5</v>
      </c>
      <c r="T1144">
        <v>0</v>
      </c>
      <c r="U1144">
        <v>0</v>
      </c>
      <c r="V1144">
        <v>1</v>
      </c>
      <c r="W1144">
        <v>0</v>
      </c>
      <c r="X1144">
        <v>0</v>
      </c>
    </row>
    <row r="1145" spans="1:24">
      <c r="A1145" t="s">
        <v>1165</v>
      </c>
      <c r="B1145">
        <v>2008</v>
      </c>
      <c r="C1145">
        <f>VLOOKUP(A1145,birth_info!A1145:D11369,4,FALSE)</f>
        <v>1974</v>
      </c>
      <c r="D1145">
        <f t="shared" si="17"/>
        <v>34</v>
      </c>
      <c r="E1145">
        <v>2</v>
      </c>
      <c r="F1145" t="s">
        <v>1619</v>
      </c>
      <c r="G1145" t="s">
        <v>1621</v>
      </c>
      <c r="H1145">
        <v>24</v>
      </c>
      <c r="I1145">
        <v>17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</v>
      </c>
      <c r="T1145">
        <v>0</v>
      </c>
      <c r="U1145">
        <v>0</v>
      </c>
      <c r="V1145">
        <v>3</v>
      </c>
      <c r="W1145">
        <v>0</v>
      </c>
      <c r="X1145">
        <v>0</v>
      </c>
    </row>
    <row r="1146" spans="1:24">
      <c r="A1146" t="s">
        <v>1166</v>
      </c>
      <c r="B1146">
        <v>2008</v>
      </c>
      <c r="C1146">
        <f>VLOOKUP(A1146,birth_info!A1146:D11370,4,FALSE)</f>
        <v>1980</v>
      </c>
      <c r="D1146">
        <f t="shared" si="17"/>
        <v>28</v>
      </c>
      <c r="E1146">
        <v>1</v>
      </c>
      <c r="F1146" t="s">
        <v>1618</v>
      </c>
      <c r="G1146" t="s">
        <v>1621</v>
      </c>
      <c r="H1146">
        <v>10</v>
      </c>
      <c r="I1146">
        <v>10</v>
      </c>
      <c r="J1146">
        <v>1</v>
      </c>
      <c r="K1146">
        <v>2</v>
      </c>
      <c r="L1146">
        <v>1</v>
      </c>
      <c r="M1146">
        <v>0</v>
      </c>
      <c r="N1146">
        <v>1</v>
      </c>
      <c r="O1146">
        <v>2</v>
      </c>
      <c r="P1146">
        <v>0</v>
      </c>
      <c r="Q1146">
        <v>0</v>
      </c>
      <c r="R1146">
        <v>0</v>
      </c>
      <c r="S1146">
        <v>3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>
      <c r="A1147" t="s">
        <v>1167</v>
      </c>
      <c r="B1147">
        <v>2008</v>
      </c>
      <c r="C1147">
        <f>VLOOKUP(A1147,birth_info!A1147:D11371,4,FALSE)</f>
        <v>1978</v>
      </c>
      <c r="D1147">
        <f t="shared" si="17"/>
        <v>30</v>
      </c>
      <c r="E1147">
        <v>1</v>
      </c>
      <c r="F1147" t="s">
        <v>1620</v>
      </c>
      <c r="G1147" t="s">
        <v>1621</v>
      </c>
      <c r="H1147">
        <v>12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>
      <c r="A1148" t="s">
        <v>1168</v>
      </c>
      <c r="B1148">
        <v>2008</v>
      </c>
      <c r="C1148">
        <f>VLOOKUP(A1148,birth_info!A1148:D11372,4,FALSE)</f>
        <v>1983</v>
      </c>
      <c r="D1148">
        <f t="shared" si="17"/>
        <v>25</v>
      </c>
      <c r="E1148">
        <v>1</v>
      </c>
      <c r="F1148" t="s">
        <v>1620</v>
      </c>
      <c r="G1148" t="s">
        <v>1621</v>
      </c>
      <c r="H1148">
        <v>39</v>
      </c>
      <c r="I1148">
        <v>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>
      <c r="A1149" t="s">
        <v>1169</v>
      </c>
      <c r="B1149">
        <v>2008</v>
      </c>
      <c r="C1149">
        <f>VLOOKUP(A1149,birth_info!A1149:D11373,4,FALSE)</f>
        <v>1974</v>
      </c>
      <c r="D1149">
        <f t="shared" si="17"/>
        <v>34</v>
      </c>
      <c r="E1149">
        <v>1</v>
      </c>
      <c r="F1149" t="s">
        <v>1618</v>
      </c>
      <c r="G1149" t="s">
        <v>1621</v>
      </c>
      <c r="H1149">
        <v>158</v>
      </c>
      <c r="I1149">
        <v>632</v>
      </c>
      <c r="J1149">
        <v>92</v>
      </c>
      <c r="K1149">
        <v>179</v>
      </c>
      <c r="L1149">
        <v>38</v>
      </c>
      <c r="M1149">
        <v>3</v>
      </c>
      <c r="N1149">
        <v>13</v>
      </c>
      <c r="O1149">
        <v>66</v>
      </c>
      <c r="P1149">
        <v>7</v>
      </c>
      <c r="Q1149">
        <v>7</v>
      </c>
      <c r="R1149">
        <v>24</v>
      </c>
      <c r="S1149">
        <v>72</v>
      </c>
      <c r="T1149">
        <v>4</v>
      </c>
      <c r="U1149">
        <v>6</v>
      </c>
      <c r="V1149">
        <v>1</v>
      </c>
      <c r="W1149">
        <v>3</v>
      </c>
      <c r="X1149">
        <v>32</v>
      </c>
    </row>
    <row r="1150" spans="1:24">
      <c r="A1150" t="s">
        <v>1170</v>
      </c>
      <c r="B1150">
        <v>2008</v>
      </c>
      <c r="C1150">
        <f>VLOOKUP(A1150,birth_info!A1150:D11374,4,FALSE)</f>
        <v>1978</v>
      </c>
      <c r="D1150">
        <f t="shared" si="17"/>
        <v>30</v>
      </c>
      <c r="E1150">
        <v>1</v>
      </c>
      <c r="F1150" t="s">
        <v>1618</v>
      </c>
      <c r="G1150" t="s">
        <v>1621</v>
      </c>
      <c r="H1150">
        <v>74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1171</v>
      </c>
      <c r="B1151">
        <v>2008</v>
      </c>
      <c r="C1151">
        <f>VLOOKUP(A1151,birth_info!A1151:D11375,4,FALSE)</f>
        <v>1981</v>
      </c>
      <c r="D1151">
        <f t="shared" si="17"/>
        <v>27</v>
      </c>
      <c r="E1151">
        <v>1</v>
      </c>
      <c r="F1151" t="s">
        <v>1618</v>
      </c>
      <c r="G1151" t="s">
        <v>1621</v>
      </c>
      <c r="H1151">
        <v>35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 t="s">
        <v>1172</v>
      </c>
      <c r="B1152">
        <v>2008</v>
      </c>
      <c r="C1152">
        <f>VLOOKUP(A1152,birth_info!A1152:D11376,4,FALSE)</f>
        <v>1974</v>
      </c>
      <c r="D1152">
        <f t="shared" si="17"/>
        <v>34</v>
      </c>
      <c r="E1152">
        <v>1</v>
      </c>
      <c r="F1152" t="s">
        <v>1619</v>
      </c>
      <c r="G1152" t="s">
        <v>1621</v>
      </c>
      <c r="H1152">
        <v>43</v>
      </c>
      <c r="I1152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t="s">
        <v>1173</v>
      </c>
      <c r="B1153">
        <v>2008</v>
      </c>
      <c r="C1153">
        <f>VLOOKUP(A1153,birth_info!A1153:D11377,4,FALSE)</f>
        <v>1977</v>
      </c>
      <c r="D1153">
        <f t="shared" si="17"/>
        <v>31</v>
      </c>
      <c r="E1153">
        <v>1</v>
      </c>
      <c r="F1153" t="s">
        <v>1619</v>
      </c>
      <c r="G1153" t="s">
        <v>1621</v>
      </c>
      <c r="H1153">
        <v>15</v>
      </c>
      <c r="I1153">
        <v>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</v>
      </c>
      <c r="T1153">
        <v>0</v>
      </c>
      <c r="U1153">
        <v>0</v>
      </c>
      <c r="V1153">
        <v>1</v>
      </c>
      <c r="W1153">
        <v>0</v>
      </c>
      <c r="X1153">
        <v>0</v>
      </c>
    </row>
    <row r="1154" spans="1:24">
      <c r="A1154" t="s">
        <v>1174</v>
      </c>
      <c r="B1154">
        <v>2008</v>
      </c>
      <c r="C1154">
        <f>VLOOKUP(A1154,birth_info!A1154:D11378,4,FALSE)</f>
        <v>1976</v>
      </c>
      <c r="D1154">
        <f t="shared" si="17"/>
        <v>32</v>
      </c>
      <c r="E1154">
        <v>2</v>
      </c>
      <c r="F1154" t="s">
        <v>1618</v>
      </c>
      <c r="G1154" t="s">
        <v>1621</v>
      </c>
      <c r="H1154">
        <v>12</v>
      </c>
      <c r="I1154">
        <v>23</v>
      </c>
      <c r="J1154">
        <v>1</v>
      </c>
      <c r="K1154">
        <v>3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13</v>
      </c>
      <c r="T1154">
        <v>0</v>
      </c>
      <c r="U1154">
        <v>0</v>
      </c>
      <c r="V1154">
        <v>2</v>
      </c>
      <c r="W1154">
        <v>0</v>
      </c>
      <c r="X1154">
        <v>0</v>
      </c>
    </row>
    <row r="1155" spans="1:24">
      <c r="A1155" t="s">
        <v>1175</v>
      </c>
      <c r="B1155">
        <v>2008</v>
      </c>
      <c r="C1155">
        <f>VLOOKUP(A1155,birth_info!A1155:D11379,4,FALSE)</f>
        <v>1985</v>
      </c>
      <c r="D1155">
        <f t="shared" ref="D1155:D1218" si="18">B1155-C1155</f>
        <v>23</v>
      </c>
      <c r="E1155">
        <v>1</v>
      </c>
      <c r="F1155" t="s">
        <v>1618</v>
      </c>
      <c r="G1155" t="s">
        <v>1621</v>
      </c>
      <c r="H1155">
        <v>71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t="s">
        <v>1176</v>
      </c>
      <c r="B1156">
        <v>2009</v>
      </c>
      <c r="C1156" t="e">
        <f>VLOOKUP(A1156,birth_info!A1156:D11380,4,FALSE)</f>
        <v>#N/A</v>
      </c>
      <c r="D1156" t="e">
        <f t="shared" si="18"/>
        <v>#N/A</v>
      </c>
      <c r="E1156">
        <v>1</v>
      </c>
      <c r="F1156" t="s">
        <v>1620</v>
      </c>
      <c r="G1156" t="s">
        <v>1621</v>
      </c>
      <c r="H1156">
        <v>90</v>
      </c>
      <c r="I1156">
        <v>274</v>
      </c>
      <c r="J1156">
        <v>20</v>
      </c>
      <c r="K1156">
        <v>63</v>
      </c>
      <c r="L1156">
        <v>18</v>
      </c>
      <c r="M1156">
        <v>0</v>
      </c>
      <c r="N1156">
        <v>6</v>
      </c>
      <c r="O1156">
        <v>31</v>
      </c>
      <c r="P1156">
        <v>0</v>
      </c>
      <c r="Q1156">
        <v>1</v>
      </c>
      <c r="R1156">
        <v>24</v>
      </c>
      <c r="S1156">
        <v>50</v>
      </c>
      <c r="T1156">
        <v>1</v>
      </c>
      <c r="U1156">
        <v>1</v>
      </c>
      <c r="V1156">
        <v>1</v>
      </c>
      <c r="W1156">
        <v>1</v>
      </c>
      <c r="X1156">
        <v>5</v>
      </c>
    </row>
    <row r="1157" spans="1:24">
      <c r="A1157" t="s">
        <v>1177</v>
      </c>
      <c r="B1157">
        <v>2009</v>
      </c>
      <c r="C1157" t="e">
        <f>VLOOKUP(A1157,birth_info!A1157:D11381,4,FALSE)</f>
        <v>#N/A</v>
      </c>
      <c r="D1157" t="e">
        <f t="shared" si="18"/>
        <v>#N/A</v>
      </c>
      <c r="E1157">
        <v>1</v>
      </c>
      <c r="F1157" t="s">
        <v>1618</v>
      </c>
      <c r="G1157" t="s">
        <v>1621</v>
      </c>
      <c r="H1157">
        <v>10</v>
      </c>
      <c r="I1157">
        <v>10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3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>
      <c r="A1158" t="s">
        <v>1178</v>
      </c>
      <c r="B1158">
        <v>2009</v>
      </c>
      <c r="C1158" t="e">
        <f>VLOOKUP(A1158,birth_info!A1158:D11382,4,FALSE)</f>
        <v>#N/A</v>
      </c>
      <c r="D1158" t="e">
        <f t="shared" si="18"/>
        <v>#N/A</v>
      </c>
      <c r="E1158">
        <v>1</v>
      </c>
      <c r="F1158" t="s">
        <v>1620</v>
      </c>
      <c r="G1158" t="s">
        <v>1621</v>
      </c>
      <c r="H1158">
        <v>45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>
      <c r="A1159" t="s">
        <v>1179</v>
      </c>
      <c r="B1159">
        <v>2009</v>
      </c>
      <c r="C1159" t="e">
        <f>VLOOKUP(A1159,birth_info!A1159:D11383,4,FALSE)</f>
        <v>#N/A</v>
      </c>
      <c r="D1159" t="e">
        <f t="shared" si="18"/>
        <v>#N/A</v>
      </c>
      <c r="E1159">
        <v>1</v>
      </c>
      <c r="F1159" t="s">
        <v>1619</v>
      </c>
      <c r="G1159" t="s">
        <v>1621</v>
      </c>
      <c r="H1159">
        <v>24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2</v>
      </c>
      <c r="T1159">
        <v>0</v>
      </c>
      <c r="U1159">
        <v>0</v>
      </c>
      <c r="V1159">
        <v>1</v>
      </c>
      <c r="W1159">
        <v>0</v>
      </c>
      <c r="X1159">
        <v>1</v>
      </c>
    </row>
    <row r="1160" spans="1:24">
      <c r="A1160" t="s">
        <v>1180</v>
      </c>
      <c r="B1160">
        <v>2009</v>
      </c>
      <c r="C1160" t="e">
        <f>VLOOKUP(A1160,birth_info!A1160:D11384,4,FALSE)</f>
        <v>#N/A</v>
      </c>
      <c r="D1160" t="e">
        <f t="shared" si="18"/>
        <v>#N/A</v>
      </c>
      <c r="E1160">
        <v>2</v>
      </c>
      <c r="F1160" t="s">
        <v>1619</v>
      </c>
      <c r="G1160" t="s">
        <v>1621</v>
      </c>
      <c r="H1160">
        <v>32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>
      <c r="A1161" t="s">
        <v>1181</v>
      </c>
      <c r="B1161">
        <v>2009</v>
      </c>
      <c r="C1161">
        <f>VLOOKUP(A1161,birth_info!A1161:D11385,4,FALSE)</f>
        <v>1971</v>
      </c>
      <c r="D1161">
        <f t="shared" si="18"/>
        <v>38</v>
      </c>
      <c r="E1161">
        <v>2</v>
      </c>
      <c r="F1161" t="s">
        <v>1620</v>
      </c>
      <c r="G1161" t="s">
        <v>1621</v>
      </c>
      <c r="H1161">
        <v>6</v>
      </c>
      <c r="I1161">
        <v>10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5</v>
      </c>
      <c r="T1161">
        <v>0</v>
      </c>
      <c r="U1161">
        <v>0</v>
      </c>
      <c r="V1161">
        <v>1</v>
      </c>
      <c r="W1161">
        <v>1</v>
      </c>
      <c r="X1161">
        <v>0</v>
      </c>
    </row>
    <row r="1162" spans="1:24">
      <c r="A1162" t="s">
        <v>1182</v>
      </c>
      <c r="B1162">
        <v>2009</v>
      </c>
      <c r="C1162">
        <f>VLOOKUP(A1162,birth_info!A1162:D11386,4,FALSE)</f>
        <v>1982</v>
      </c>
      <c r="D1162">
        <f t="shared" si="18"/>
        <v>27</v>
      </c>
      <c r="E1162">
        <v>2</v>
      </c>
      <c r="F1162" t="s">
        <v>1620</v>
      </c>
      <c r="G1162" t="s">
        <v>1621</v>
      </c>
      <c r="H1162">
        <v>33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1183</v>
      </c>
      <c r="B1163">
        <v>2009</v>
      </c>
      <c r="C1163">
        <f>VLOOKUP(A1163,birth_info!A1163:D11387,4,FALSE)</f>
        <v>1981</v>
      </c>
      <c r="D1163">
        <f t="shared" si="18"/>
        <v>28</v>
      </c>
      <c r="E1163">
        <v>1</v>
      </c>
      <c r="F1163" t="s">
        <v>1620</v>
      </c>
      <c r="G1163" t="s">
        <v>1621</v>
      </c>
      <c r="H1163">
        <v>9</v>
      </c>
      <c r="I1163">
        <v>11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9</v>
      </c>
      <c r="T1163">
        <v>0</v>
      </c>
      <c r="U1163">
        <v>1</v>
      </c>
      <c r="V1163">
        <v>2</v>
      </c>
      <c r="W1163">
        <v>0</v>
      </c>
      <c r="X1163">
        <v>0</v>
      </c>
    </row>
    <row r="1164" spans="1:24">
      <c r="A1164" t="s">
        <v>1184</v>
      </c>
      <c r="B1164">
        <v>2009</v>
      </c>
      <c r="C1164">
        <f>VLOOKUP(A1164,birth_info!A1164:D11388,4,FALSE)</f>
        <v>1988</v>
      </c>
      <c r="D1164">
        <f t="shared" si="18"/>
        <v>21</v>
      </c>
      <c r="E1164">
        <v>1</v>
      </c>
      <c r="F1164" t="s">
        <v>1619</v>
      </c>
      <c r="G1164" t="s">
        <v>1621</v>
      </c>
      <c r="H1164">
        <v>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>
      <c r="A1165" t="s">
        <v>1185</v>
      </c>
      <c r="B1165">
        <v>2009</v>
      </c>
      <c r="C1165">
        <f>VLOOKUP(A1165,birth_info!A1165:D11389,4,FALSE)</f>
        <v>1978</v>
      </c>
      <c r="D1165">
        <f t="shared" si="18"/>
        <v>31</v>
      </c>
      <c r="E1165">
        <v>1</v>
      </c>
      <c r="F1165" t="s">
        <v>1620</v>
      </c>
      <c r="G1165" t="s">
        <v>1621</v>
      </c>
      <c r="H1165">
        <v>21</v>
      </c>
      <c r="I1165">
        <v>26</v>
      </c>
      <c r="J1165">
        <v>1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7</v>
      </c>
      <c r="T1165">
        <v>0</v>
      </c>
      <c r="U1165">
        <v>0</v>
      </c>
      <c r="V1165">
        <v>0</v>
      </c>
      <c r="W1165">
        <v>0</v>
      </c>
      <c r="X1165">
        <v>1</v>
      </c>
    </row>
    <row r="1166" spans="1:24">
      <c r="A1166" t="s">
        <v>1186</v>
      </c>
      <c r="B1166">
        <v>2009</v>
      </c>
      <c r="C1166">
        <f>VLOOKUP(A1166,birth_info!A1166:D11390,4,FALSE)</f>
        <v>1971</v>
      </c>
      <c r="D1166">
        <f t="shared" si="18"/>
        <v>38</v>
      </c>
      <c r="E1166">
        <v>2</v>
      </c>
      <c r="F1166" t="s">
        <v>1619</v>
      </c>
      <c r="G1166" t="s">
        <v>1621</v>
      </c>
      <c r="H1166">
        <v>7</v>
      </c>
      <c r="I1166">
        <v>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</v>
      </c>
      <c r="T1166">
        <v>0</v>
      </c>
      <c r="U1166">
        <v>0</v>
      </c>
      <c r="V1166">
        <v>1</v>
      </c>
      <c r="W1166">
        <v>0</v>
      </c>
      <c r="X1166">
        <v>0</v>
      </c>
    </row>
    <row r="1167" spans="1:24">
      <c r="A1167" t="s">
        <v>1187</v>
      </c>
      <c r="B1167">
        <v>2009</v>
      </c>
      <c r="C1167">
        <f>VLOOKUP(A1167,birth_info!A1167:D11391,4,FALSE)</f>
        <v>1973</v>
      </c>
      <c r="D1167">
        <f t="shared" si="18"/>
        <v>36</v>
      </c>
      <c r="E1167">
        <v>2</v>
      </c>
      <c r="F1167" t="s">
        <v>1618</v>
      </c>
      <c r="G1167" t="s">
        <v>1621</v>
      </c>
      <c r="H1167">
        <v>43</v>
      </c>
      <c r="I1167">
        <v>103</v>
      </c>
      <c r="J1167">
        <v>3</v>
      </c>
      <c r="K1167">
        <v>21</v>
      </c>
      <c r="L1167">
        <v>5</v>
      </c>
      <c r="M1167">
        <v>0</v>
      </c>
      <c r="N1167">
        <v>0</v>
      </c>
      <c r="O1167">
        <v>10</v>
      </c>
      <c r="P1167">
        <v>0</v>
      </c>
      <c r="Q1167">
        <v>0</v>
      </c>
      <c r="R1167">
        <v>8</v>
      </c>
      <c r="S1167">
        <v>28</v>
      </c>
      <c r="T1167">
        <v>0</v>
      </c>
      <c r="U1167">
        <v>0</v>
      </c>
      <c r="V1167">
        <v>0</v>
      </c>
      <c r="W1167">
        <v>1</v>
      </c>
      <c r="X1167">
        <v>3</v>
      </c>
    </row>
    <row r="1168" spans="1:24">
      <c r="A1168" t="s">
        <v>1188</v>
      </c>
      <c r="B1168">
        <v>2009</v>
      </c>
      <c r="C1168">
        <f>VLOOKUP(A1168,birth_info!A1168:D11392,4,FALSE)</f>
        <v>1982</v>
      </c>
      <c r="D1168">
        <f t="shared" si="18"/>
        <v>27</v>
      </c>
      <c r="E1168">
        <v>1</v>
      </c>
      <c r="F1168" t="s">
        <v>1619</v>
      </c>
      <c r="G1168" t="s">
        <v>1621</v>
      </c>
      <c r="H1168">
        <v>57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>
      <c r="A1169" t="s">
        <v>1189</v>
      </c>
      <c r="B1169">
        <v>2009</v>
      </c>
      <c r="C1169">
        <f>VLOOKUP(A1169,birth_info!A1169:D11393,4,FALSE)</f>
        <v>1985</v>
      </c>
      <c r="D1169">
        <f t="shared" si="18"/>
        <v>24</v>
      </c>
      <c r="E1169">
        <v>1</v>
      </c>
      <c r="F1169" t="s">
        <v>1620</v>
      </c>
      <c r="G1169" t="s">
        <v>1621</v>
      </c>
      <c r="H1169">
        <v>21</v>
      </c>
      <c r="I1169">
        <v>82</v>
      </c>
      <c r="J1169">
        <v>9</v>
      </c>
      <c r="K1169">
        <v>23</v>
      </c>
      <c r="L1169">
        <v>7</v>
      </c>
      <c r="M1169">
        <v>2</v>
      </c>
      <c r="N1169">
        <v>4</v>
      </c>
      <c r="O1169">
        <v>12</v>
      </c>
      <c r="P1169">
        <v>1</v>
      </c>
      <c r="Q1169">
        <v>0</v>
      </c>
      <c r="R1169">
        <v>5</v>
      </c>
      <c r="S1169">
        <v>14</v>
      </c>
      <c r="T1169">
        <v>0</v>
      </c>
      <c r="U1169">
        <v>0</v>
      </c>
      <c r="V1169">
        <v>1</v>
      </c>
      <c r="W1169">
        <v>1</v>
      </c>
      <c r="X1169">
        <v>2</v>
      </c>
    </row>
    <row r="1170" spans="1:24">
      <c r="A1170" t="s">
        <v>1190</v>
      </c>
      <c r="B1170">
        <v>2009</v>
      </c>
      <c r="C1170">
        <f>VLOOKUP(A1170,birth_info!A1170:D11394,4,FALSE)</f>
        <v>1979</v>
      </c>
      <c r="D1170">
        <f t="shared" si="18"/>
        <v>30</v>
      </c>
      <c r="E1170">
        <v>1</v>
      </c>
      <c r="F1170" t="s">
        <v>1620</v>
      </c>
      <c r="G1170" t="s">
        <v>1621</v>
      </c>
      <c r="H1170">
        <v>159</v>
      </c>
      <c r="I1170">
        <v>546</v>
      </c>
      <c r="J1170">
        <v>81</v>
      </c>
      <c r="K1170">
        <v>146</v>
      </c>
      <c r="L1170">
        <v>29</v>
      </c>
      <c r="M1170">
        <v>0</v>
      </c>
      <c r="N1170">
        <v>38</v>
      </c>
      <c r="O1170">
        <v>105</v>
      </c>
      <c r="P1170">
        <v>0</v>
      </c>
      <c r="Q1170">
        <v>1</v>
      </c>
      <c r="R1170">
        <v>116</v>
      </c>
      <c r="S1170">
        <v>177</v>
      </c>
      <c r="T1170">
        <v>16</v>
      </c>
      <c r="U1170">
        <v>4</v>
      </c>
      <c r="V1170">
        <v>0</v>
      </c>
      <c r="W1170">
        <v>2</v>
      </c>
      <c r="X1170">
        <v>8</v>
      </c>
    </row>
    <row r="1171" spans="1:24">
      <c r="A1171" t="s">
        <v>1191</v>
      </c>
      <c r="B1171">
        <v>2009</v>
      </c>
      <c r="C1171">
        <f>VLOOKUP(A1171,birth_info!A1171:D11395,4,FALSE)</f>
        <v>1977</v>
      </c>
      <c r="D1171">
        <f t="shared" si="18"/>
        <v>32</v>
      </c>
      <c r="E1171">
        <v>2</v>
      </c>
      <c r="F1171" t="s">
        <v>1619</v>
      </c>
      <c r="G1171" t="s">
        <v>1621</v>
      </c>
      <c r="H1171">
        <v>4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t="s">
        <v>1192</v>
      </c>
      <c r="B1172">
        <v>2009</v>
      </c>
      <c r="C1172">
        <f>VLOOKUP(A1172,birth_info!A1172:D11396,4,FALSE)</f>
        <v>1970</v>
      </c>
      <c r="D1172">
        <f t="shared" si="18"/>
        <v>39</v>
      </c>
      <c r="E1172">
        <v>1</v>
      </c>
      <c r="F1172" t="s">
        <v>1619</v>
      </c>
      <c r="G1172" t="s">
        <v>1621</v>
      </c>
      <c r="H1172">
        <v>36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>
      <c r="A1173" t="s">
        <v>1193</v>
      </c>
      <c r="B1173">
        <v>2009</v>
      </c>
      <c r="C1173">
        <f>VLOOKUP(A1173,birth_info!A1173:D11397,4,FALSE)</f>
        <v>1979</v>
      </c>
      <c r="D1173">
        <f t="shared" si="18"/>
        <v>30</v>
      </c>
      <c r="E1173">
        <v>1</v>
      </c>
      <c r="F1173" t="s">
        <v>1618</v>
      </c>
      <c r="G1173" t="s">
        <v>1621</v>
      </c>
      <c r="H1173">
        <v>61</v>
      </c>
      <c r="I1173">
        <v>3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>
      <c r="A1174" t="s">
        <v>1194</v>
      </c>
      <c r="B1174">
        <v>2009</v>
      </c>
      <c r="C1174">
        <f>VLOOKUP(A1174,birth_info!A1174:D11398,4,FALSE)</f>
        <v>1984</v>
      </c>
      <c r="D1174">
        <f t="shared" si="18"/>
        <v>25</v>
      </c>
      <c r="E1174">
        <v>1</v>
      </c>
      <c r="F1174" t="s">
        <v>1620</v>
      </c>
      <c r="G1174" t="s">
        <v>1621</v>
      </c>
      <c r="H1174">
        <v>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>
      <c r="A1175" t="s">
        <v>1195</v>
      </c>
      <c r="B1175">
        <v>2009</v>
      </c>
      <c r="C1175">
        <f>VLOOKUP(A1175,birth_info!A1175:D11399,4,FALSE)</f>
        <v>1985</v>
      </c>
      <c r="D1175">
        <f t="shared" si="18"/>
        <v>24</v>
      </c>
      <c r="E1175">
        <v>1</v>
      </c>
      <c r="F1175" t="s">
        <v>1618</v>
      </c>
      <c r="G1175" t="s">
        <v>1621</v>
      </c>
      <c r="H1175">
        <v>29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>
      <c r="A1176" t="s">
        <v>1196</v>
      </c>
      <c r="B1176">
        <v>2009</v>
      </c>
      <c r="C1176">
        <f>VLOOKUP(A1176,birth_info!A1176:D11400,4,FALSE)</f>
        <v>1971</v>
      </c>
      <c r="D1176">
        <f t="shared" si="18"/>
        <v>38</v>
      </c>
      <c r="E1176">
        <v>2</v>
      </c>
      <c r="F1176" t="s">
        <v>1619</v>
      </c>
      <c r="G1176" t="s">
        <v>1621</v>
      </c>
      <c r="H1176">
        <v>19</v>
      </c>
      <c r="I1176">
        <v>24</v>
      </c>
      <c r="J1176">
        <v>4</v>
      </c>
      <c r="K1176">
        <v>7</v>
      </c>
      <c r="L1176">
        <v>1</v>
      </c>
      <c r="M1176">
        <v>0</v>
      </c>
      <c r="N1176">
        <v>2</v>
      </c>
      <c r="O1176">
        <v>11</v>
      </c>
      <c r="P1176">
        <v>0</v>
      </c>
      <c r="Q1176">
        <v>0</v>
      </c>
      <c r="R1176">
        <v>7</v>
      </c>
      <c r="S1176">
        <v>8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>
      <c r="A1177" t="s">
        <v>1197</v>
      </c>
      <c r="B1177">
        <v>2009</v>
      </c>
      <c r="C1177">
        <f>VLOOKUP(A1177,birth_info!A1177:D11401,4,FALSE)</f>
        <v>1985</v>
      </c>
      <c r="D1177">
        <f t="shared" si="18"/>
        <v>24</v>
      </c>
      <c r="E1177">
        <v>1</v>
      </c>
      <c r="F1177" t="s">
        <v>1619</v>
      </c>
      <c r="G1177" t="s">
        <v>1621</v>
      </c>
      <c r="H1177">
        <v>89</v>
      </c>
      <c r="I1177">
        <v>278</v>
      </c>
      <c r="J1177">
        <v>53</v>
      </c>
      <c r="K1177">
        <v>79</v>
      </c>
      <c r="L1177">
        <v>14</v>
      </c>
      <c r="M1177">
        <v>7</v>
      </c>
      <c r="N1177">
        <v>13</v>
      </c>
      <c r="O1177">
        <v>29</v>
      </c>
      <c r="P1177">
        <v>16</v>
      </c>
      <c r="Q1177">
        <v>4</v>
      </c>
      <c r="R1177">
        <v>28</v>
      </c>
      <c r="S1177">
        <v>70</v>
      </c>
      <c r="T1177">
        <v>3</v>
      </c>
      <c r="U1177">
        <v>3</v>
      </c>
      <c r="V1177">
        <v>5</v>
      </c>
      <c r="W1177">
        <v>3</v>
      </c>
      <c r="X1177">
        <v>3</v>
      </c>
    </row>
    <row r="1178" spans="1:24">
      <c r="A1178" t="s">
        <v>1198</v>
      </c>
      <c r="B1178">
        <v>2009</v>
      </c>
      <c r="C1178">
        <f>VLOOKUP(A1178,birth_info!A1178:D11402,4,FALSE)</f>
        <v>1982</v>
      </c>
      <c r="D1178">
        <f t="shared" si="18"/>
        <v>27</v>
      </c>
      <c r="E1178">
        <v>1</v>
      </c>
      <c r="F1178" t="s">
        <v>1619</v>
      </c>
      <c r="G1178" t="s">
        <v>1621</v>
      </c>
      <c r="H1178">
        <v>34</v>
      </c>
      <c r="I1178">
        <v>55</v>
      </c>
      <c r="J1178">
        <v>1</v>
      </c>
      <c r="K1178">
        <v>6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25</v>
      </c>
      <c r="T1178">
        <v>0</v>
      </c>
      <c r="U1178">
        <v>0</v>
      </c>
      <c r="V1178">
        <v>3</v>
      </c>
      <c r="W1178">
        <v>0</v>
      </c>
      <c r="X1178">
        <v>2</v>
      </c>
    </row>
    <row r="1179" spans="1:24">
      <c r="A1179" t="s">
        <v>1199</v>
      </c>
      <c r="B1179">
        <v>2009</v>
      </c>
      <c r="C1179">
        <f>VLOOKUP(A1179,birth_info!A1179:D11403,4,FALSE)</f>
        <v>1984</v>
      </c>
      <c r="D1179">
        <f t="shared" si="18"/>
        <v>25</v>
      </c>
      <c r="E1179">
        <v>1</v>
      </c>
      <c r="F1179" t="s">
        <v>1618</v>
      </c>
      <c r="G1179" t="s">
        <v>1621</v>
      </c>
      <c r="H1179">
        <v>11</v>
      </c>
      <c r="I1179">
        <v>22</v>
      </c>
      <c r="J1179">
        <v>1</v>
      </c>
      <c r="K1179">
        <v>2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6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>
      <c r="A1180" t="s">
        <v>1200</v>
      </c>
      <c r="B1180">
        <v>2009</v>
      </c>
      <c r="C1180">
        <f>VLOOKUP(A1180,birth_info!A1180:D11404,4,FALSE)</f>
        <v>1978</v>
      </c>
      <c r="D1180">
        <f t="shared" si="18"/>
        <v>31</v>
      </c>
      <c r="E1180">
        <v>1</v>
      </c>
      <c r="F1180" t="s">
        <v>1618</v>
      </c>
      <c r="G1180" t="s">
        <v>1621</v>
      </c>
      <c r="H1180">
        <v>40</v>
      </c>
      <c r="I1180">
        <v>50</v>
      </c>
      <c r="J1180">
        <v>2</v>
      </c>
      <c r="K1180">
        <v>10</v>
      </c>
      <c r="L1180">
        <v>1</v>
      </c>
      <c r="M1180">
        <v>0</v>
      </c>
      <c r="N1180">
        <v>0</v>
      </c>
      <c r="O1180">
        <v>5</v>
      </c>
      <c r="P1180">
        <v>1</v>
      </c>
      <c r="Q1180">
        <v>0</v>
      </c>
      <c r="R1180">
        <v>0</v>
      </c>
      <c r="S1180">
        <v>5</v>
      </c>
      <c r="T1180">
        <v>0</v>
      </c>
      <c r="U1180">
        <v>1</v>
      </c>
      <c r="V1180">
        <v>0</v>
      </c>
      <c r="W1180">
        <v>1</v>
      </c>
      <c r="X1180">
        <v>3</v>
      </c>
    </row>
    <row r="1181" spans="1:24">
      <c r="A1181" t="s">
        <v>1201</v>
      </c>
      <c r="B1181">
        <v>2009</v>
      </c>
      <c r="C1181">
        <f>VLOOKUP(A1181,birth_info!A1181:D11405,4,FALSE)</f>
        <v>1982</v>
      </c>
      <c r="D1181">
        <f t="shared" si="18"/>
        <v>27</v>
      </c>
      <c r="E1181">
        <v>2</v>
      </c>
      <c r="F1181" t="s">
        <v>1620</v>
      </c>
      <c r="G1181" t="s">
        <v>1621</v>
      </c>
      <c r="H1181">
        <v>26</v>
      </c>
      <c r="I1181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>
      <c r="A1182" t="s">
        <v>1202</v>
      </c>
      <c r="B1182">
        <v>2009</v>
      </c>
      <c r="C1182">
        <f>VLOOKUP(A1182,birth_info!A1182:D11406,4,FALSE)</f>
        <v>1980</v>
      </c>
      <c r="D1182">
        <f t="shared" si="18"/>
        <v>29</v>
      </c>
      <c r="E1182">
        <v>1</v>
      </c>
      <c r="F1182" t="s">
        <v>1618</v>
      </c>
      <c r="G1182" t="s">
        <v>1621</v>
      </c>
      <c r="H1182">
        <v>107</v>
      </c>
      <c r="I1182">
        <v>305</v>
      </c>
      <c r="J1182">
        <v>35</v>
      </c>
      <c r="K1182">
        <v>78</v>
      </c>
      <c r="L1182">
        <v>13</v>
      </c>
      <c r="M1182">
        <v>3</v>
      </c>
      <c r="N1182">
        <v>7</v>
      </c>
      <c r="O1182">
        <v>29</v>
      </c>
      <c r="P1182">
        <v>0</v>
      </c>
      <c r="Q1182">
        <v>2</v>
      </c>
      <c r="R1182">
        <v>27</v>
      </c>
      <c r="S1182">
        <v>33</v>
      </c>
      <c r="T1182">
        <v>3</v>
      </c>
      <c r="U1182">
        <v>3</v>
      </c>
      <c r="V1182">
        <v>7</v>
      </c>
      <c r="W1182">
        <v>2</v>
      </c>
      <c r="X1182">
        <v>13</v>
      </c>
    </row>
    <row r="1183" spans="1:24">
      <c r="A1183" t="s">
        <v>1203</v>
      </c>
      <c r="B1183">
        <v>2009</v>
      </c>
      <c r="C1183">
        <f>VLOOKUP(A1183,birth_info!A1183:D11407,4,FALSE)</f>
        <v>1981</v>
      </c>
      <c r="D1183">
        <f t="shared" si="18"/>
        <v>28</v>
      </c>
      <c r="E1183">
        <v>1</v>
      </c>
      <c r="F1183" t="s">
        <v>1620</v>
      </c>
      <c r="G1183" t="s">
        <v>1621</v>
      </c>
      <c r="H1183">
        <v>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>
      <c r="A1184" t="s">
        <v>1204</v>
      </c>
      <c r="B1184">
        <v>2009</v>
      </c>
      <c r="C1184">
        <f>VLOOKUP(A1184,birth_info!A1184:D11408,4,FALSE)</f>
        <v>1983</v>
      </c>
      <c r="D1184">
        <f t="shared" si="18"/>
        <v>26</v>
      </c>
      <c r="E1184">
        <v>1</v>
      </c>
      <c r="F1184" t="s">
        <v>1618</v>
      </c>
      <c r="G1184" t="s">
        <v>1621</v>
      </c>
      <c r="H1184">
        <v>8</v>
      </c>
      <c r="I1184">
        <v>5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>
      <c r="A1185" t="s">
        <v>1205</v>
      </c>
      <c r="B1185">
        <v>2009</v>
      </c>
      <c r="C1185">
        <f>VLOOKUP(A1185,birth_info!A1185:D11409,4,FALSE)</f>
        <v>1977</v>
      </c>
      <c r="D1185">
        <f t="shared" si="18"/>
        <v>32</v>
      </c>
      <c r="E1185">
        <v>2</v>
      </c>
      <c r="F1185" t="s">
        <v>1620</v>
      </c>
      <c r="G1185" t="s">
        <v>1621</v>
      </c>
      <c r="H1185">
        <v>52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>
      <c r="A1186" t="s">
        <v>1206</v>
      </c>
      <c r="B1186">
        <v>2009</v>
      </c>
      <c r="C1186">
        <f>VLOOKUP(A1186,birth_info!A1186:D11410,4,FALSE)</f>
        <v>1983</v>
      </c>
      <c r="D1186">
        <f t="shared" si="18"/>
        <v>26</v>
      </c>
      <c r="E1186">
        <v>1</v>
      </c>
      <c r="F1186" t="s">
        <v>1618</v>
      </c>
      <c r="G1186" t="s">
        <v>1621</v>
      </c>
      <c r="H1186">
        <v>7</v>
      </c>
      <c r="I1186">
        <v>5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4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>
      <c r="A1187" t="s">
        <v>1207</v>
      </c>
      <c r="B1187">
        <v>2009</v>
      </c>
      <c r="C1187">
        <f>VLOOKUP(A1187,birth_info!A1187:D11411,4,FALSE)</f>
        <v>1978</v>
      </c>
      <c r="D1187">
        <f t="shared" si="18"/>
        <v>31</v>
      </c>
      <c r="E1187">
        <v>1</v>
      </c>
      <c r="F1187" t="s">
        <v>1619</v>
      </c>
      <c r="G1187" t="s">
        <v>1621</v>
      </c>
      <c r="H1187">
        <v>38</v>
      </c>
      <c r="I1187">
        <v>64</v>
      </c>
      <c r="J1187">
        <v>7</v>
      </c>
      <c r="K1187">
        <v>11</v>
      </c>
      <c r="L1187">
        <v>3</v>
      </c>
      <c r="M1187">
        <v>0</v>
      </c>
      <c r="N1187">
        <v>0</v>
      </c>
      <c r="O1187">
        <v>8</v>
      </c>
      <c r="P1187">
        <v>0</v>
      </c>
      <c r="Q1187">
        <v>0</v>
      </c>
      <c r="R1187">
        <v>2</v>
      </c>
      <c r="S1187">
        <v>14</v>
      </c>
      <c r="T1187">
        <v>0</v>
      </c>
      <c r="U1187">
        <v>0</v>
      </c>
      <c r="V1187">
        <v>9</v>
      </c>
      <c r="W1187">
        <v>0</v>
      </c>
      <c r="X1187">
        <v>0</v>
      </c>
    </row>
    <row r="1188" spans="1:24">
      <c r="A1188" t="s">
        <v>1208</v>
      </c>
      <c r="B1188">
        <v>2009</v>
      </c>
      <c r="C1188">
        <f>VLOOKUP(A1188,birth_info!A1188:D11412,4,FALSE)</f>
        <v>1983</v>
      </c>
      <c r="D1188">
        <f t="shared" si="18"/>
        <v>26</v>
      </c>
      <c r="E1188">
        <v>1</v>
      </c>
      <c r="F1188" t="s">
        <v>1620</v>
      </c>
      <c r="G1188" t="s">
        <v>1621</v>
      </c>
      <c r="H1188">
        <v>16</v>
      </c>
      <c r="I1188">
        <v>25</v>
      </c>
      <c r="J1188">
        <v>3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13</v>
      </c>
      <c r="T1188">
        <v>0</v>
      </c>
      <c r="U1188">
        <v>0</v>
      </c>
      <c r="V1188">
        <v>2</v>
      </c>
      <c r="W1188">
        <v>0</v>
      </c>
      <c r="X1188">
        <v>0</v>
      </c>
    </row>
    <row r="1189" spans="1:24">
      <c r="A1189" t="s">
        <v>1209</v>
      </c>
      <c r="B1189">
        <v>2009</v>
      </c>
      <c r="C1189">
        <f>VLOOKUP(A1189,birth_info!A1189:D11413,4,FALSE)</f>
        <v>1981</v>
      </c>
      <c r="D1189">
        <f t="shared" si="18"/>
        <v>28</v>
      </c>
      <c r="E1189">
        <v>1</v>
      </c>
      <c r="F1189" t="s">
        <v>1619</v>
      </c>
      <c r="G1189" t="s">
        <v>1621</v>
      </c>
      <c r="H1189">
        <v>12</v>
      </c>
      <c r="I1189">
        <v>5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</v>
      </c>
      <c r="Q1189">
        <v>0</v>
      </c>
      <c r="R1189">
        <v>0</v>
      </c>
      <c r="S1189">
        <v>2</v>
      </c>
      <c r="T1189">
        <v>0</v>
      </c>
      <c r="U1189">
        <v>0</v>
      </c>
      <c r="V1189">
        <v>1</v>
      </c>
      <c r="W1189">
        <v>0</v>
      </c>
      <c r="X1189">
        <v>0</v>
      </c>
    </row>
    <row r="1190" spans="1:24">
      <c r="A1190" t="s">
        <v>1210</v>
      </c>
      <c r="B1190">
        <v>2009</v>
      </c>
      <c r="C1190">
        <f>VLOOKUP(A1190,birth_info!A1190:D11414,4,FALSE)</f>
        <v>1976</v>
      </c>
      <c r="D1190">
        <f t="shared" si="18"/>
        <v>33</v>
      </c>
      <c r="E1190">
        <v>1</v>
      </c>
      <c r="F1190" t="s">
        <v>1618</v>
      </c>
      <c r="G1190" t="s">
        <v>1621</v>
      </c>
      <c r="H1190">
        <v>102</v>
      </c>
      <c r="I1190">
        <v>135</v>
      </c>
      <c r="J1190">
        <v>17</v>
      </c>
      <c r="K1190">
        <v>32</v>
      </c>
      <c r="L1190">
        <v>12</v>
      </c>
      <c r="M1190">
        <v>1</v>
      </c>
      <c r="N1190">
        <v>4</v>
      </c>
      <c r="O1190">
        <v>16</v>
      </c>
      <c r="P1190">
        <v>1</v>
      </c>
      <c r="Q1190">
        <v>2</v>
      </c>
      <c r="R1190">
        <v>16</v>
      </c>
      <c r="S1190">
        <v>38</v>
      </c>
      <c r="T1190">
        <v>0</v>
      </c>
      <c r="U1190">
        <v>1</v>
      </c>
      <c r="V1190">
        <v>0</v>
      </c>
      <c r="W1190">
        <v>0</v>
      </c>
      <c r="X1190">
        <v>2</v>
      </c>
    </row>
    <row r="1191" spans="1:24">
      <c r="A1191" t="s">
        <v>1211</v>
      </c>
      <c r="B1191">
        <v>2009</v>
      </c>
      <c r="C1191">
        <f>VLOOKUP(A1191,birth_info!A1191:D11415,4,FALSE)</f>
        <v>1980</v>
      </c>
      <c r="D1191">
        <f t="shared" si="18"/>
        <v>29</v>
      </c>
      <c r="E1191">
        <v>2</v>
      </c>
      <c r="F1191" t="s">
        <v>1620</v>
      </c>
      <c r="G1191" t="s">
        <v>1621</v>
      </c>
      <c r="H1191">
        <v>49</v>
      </c>
      <c r="I1191">
        <v>191</v>
      </c>
      <c r="J1191">
        <v>35</v>
      </c>
      <c r="K1191">
        <v>67</v>
      </c>
      <c r="L1191">
        <v>9</v>
      </c>
      <c r="M1191">
        <v>2</v>
      </c>
      <c r="N1191">
        <v>1</v>
      </c>
      <c r="O1191">
        <v>12</v>
      </c>
      <c r="P1191">
        <v>24</v>
      </c>
      <c r="Q1191">
        <v>7</v>
      </c>
      <c r="R1191">
        <v>11</v>
      </c>
      <c r="S1191">
        <v>25</v>
      </c>
      <c r="T1191">
        <v>0</v>
      </c>
      <c r="U1191">
        <v>4</v>
      </c>
      <c r="V1191">
        <v>5</v>
      </c>
      <c r="W1191">
        <v>1</v>
      </c>
      <c r="X1191">
        <v>3</v>
      </c>
    </row>
    <row r="1192" spans="1:24">
      <c r="A1192" t="s">
        <v>1212</v>
      </c>
      <c r="B1192">
        <v>2009</v>
      </c>
      <c r="C1192">
        <f>VLOOKUP(A1192,birth_info!A1192:D11416,4,FALSE)</f>
        <v>1982</v>
      </c>
      <c r="D1192">
        <f t="shared" si="18"/>
        <v>27</v>
      </c>
      <c r="E1192">
        <v>1</v>
      </c>
      <c r="F1192" t="s">
        <v>1620</v>
      </c>
      <c r="G1192" t="s">
        <v>1621</v>
      </c>
      <c r="H1192">
        <v>32</v>
      </c>
      <c r="I1192">
        <v>52</v>
      </c>
      <c r="J1192">
        <v>4</v>
      </c>
      <c r="K1192">
        <v>13</v>
      </c>
      <c r="L1192">
        <v>3</v>
      </c>
      <c r="M1192">
        <v>0</v>
      </c>
      <c r="N1192">
        <v>3</v>
      </c>
      <c r="O1192">
        <v>10</v>
      </c>
      <c r="P1192">
        <v>0</v>
      </c>
      <c r="Q1192">
        <v>0</v>
      </c>
      <c r="R1192">
        <v>3</v>
      </c>
      <c r="S1192">
        <v>16</v>
      </c>
      <c r="T1192">
        <v>0</v>
      </c>
      <c r="U1192">
        <v>0</v>
      </c>
      <c r="V1192">
        <v>0</v>
      </c>
      <c r="W1192">
        <v>0</v>
      </c>
      <c r="X1192">
        <v>1</v>
      </c>
    </row>
    <row r="1193" spans="1:24">
      <c r="A1193" t="s">
        <v>1213</v>
      </c>
      <c r="B1193">
        <v>2009</v>
      </c>
      <c r="C1193">
        <f>VLOOKUP(A1193,birth_info!A1193:D11417,4,FALSE)</f>
        <v>1981</v>
      </c>
      <c r="D1193">
        <f t="shared" si="18"/>
        <v>28</v>
      </c>
      <c r="E1193">
        <v>1</v>
      </c>
      <c r="F1193" t="s">
        <v>1619</v>
      </c>
      <c r="G1193" t="s">
        <v>1621</v>
      </c>
      <c r="H1193">
        <v>29</v>
      </c>
      <c r="I1193">
        <v>52</v>
      </c>
      <c r="J1193">
        <v>7</v>
      </c>
      <c r="K1193">
        <v>13</v>
      </c>
      <c r="L1193">
        <v>5</v>
      </c>
      <c r="M1193">
        <v>0</v>
      </c>
      <c r="N1193">
        <v>1</v>
      </c>
      <c r="O1193">
        <v>6</v>
      </c>
      <c r="P1193">
        <v>2</v>
      </c>
      <c r="Q1193">
        <v>0</v>
      </c>
      <c r="R1193">
        <v>4</v>
      </c>
      <c r="S1193">
        <v>14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>
      <c r="A1194" t="s">
        <v>1214</v>
      </c>
      <c r="B1194">
        <v>2009</v>
      </c>
      <c r="C1194">
        <f>VLOOKUP(A1194,birth_info!A1194:D11418,4,FALSE)</f>
        <v>1985</v>
      </c>
      <c r="D1194">
        <f t="shared" si="18"/>
        <v>24</v>
      </c>
      <c r="E1194">
        <v>1</v>
      </c>
      <c r="F1194" t="s">
        <v>1618</v>
      </c>
      <c r="G1194" t="s">
        <v>1621</v>
      </c>
      <c r="H1194">
        <v>11</v>
      </c>
      <c r="I1194">
        <v>16</v>
      </c>
      <c r="J1194">
        <v>1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</v>
      </c>
      <c r="T1194">
        <v>0</v>
      </c>
      <c r="U1194">
        <v>1</v>
      </c>
      <c r="V1194">
        <v>1</v>
      </c>
      <c r="W1194">
        <v>0</v>
      </c>
      <c r="X1194">
        <v>0</v>
      </c>
    </row>
    <row r="1195" spans="1:24">
      <c r="A1195" t="s">
        <v>1215</v>
      </c>
      <c r="B1195">
        <v>2009</v>
      </c>
      <c r="C1195">
        <f>VLOOKUP(A1195,birth_info!A1195:D11419,4,FALSE)</f>
        <v>1984</v>
      </c>
      <c r="D1195">
        <f t="shared" si="18"/>
        <v>25</v>
      </c>
      <c r="E1195">
        <v>1</v>
      </c>
      <c r="F1195" t="s">
        <v>1620</v>
      </c>
      <c r="G1195" t="s">
        <v>1621</v>
      </c>
      <c r="H1195">
        <v>11</v>
      </c>
      <c r="I1195">
        <v>15</v>
      </c>
      <c r="J1195">
        <v>1</v>
      </c>
      <c r="K1195">
        <v>2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3</v>
      </c>
      <c r="S1195">
        <v>7</v>
      </c>
      <c r="T1195">
        <v>0</v>
      </c>
      <c r="U1195">
        <v>0</v>
      </c>
      <c r="V1195">
        <v>4</v>
      </c>
      <c r="W1195">
        <v>0</v>
      </c>
      <c r="X1195">
        <v>0</v>
      </c>
    </row>
    <row r="1196" spans="1:24">
      <c r="A1196" t="s">
        <v>1216</v>
      </c>
      <c r="B1196">
        <v>2009</v>
      </c>
      <c r="C1196">
        <f>VLOOKUP(A1196,birth_info!A1196:D11420,4,FALSE)</f>
        <v>1974</v>
      </c>
      <c r="D1196">
        <f t="shared" si="18"/>
        <v>35</v>
      </c>
      <c r="E1196">
        <v>1</v>
      </c>
      <c r="F1196" t="s">
        <v>1618</v>
      </c>
      <c r="G1196" t="s">
        <v>1621</v>
      </c>
      <c r="H1196">
        <v>25</v>
      </c>
      <c r="I1196">
        <v>28</v>
      </c>
      <c r="J1196">
        <v>2</v>
      </c>
      <c r="K1196">
        <v>5</v>
      </c>
      <c r="L1196">
        <v>0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1</v>
      </c>
      <c r="S1196">
        <v>9</v>
      </c>
      <c r="T1196">
        <v>0</v>
      </c>
      <c r="U1196">
        <v>0</v>
      </c>
      <c r="V1196">
        <v>2</v>
      </c>
      <c r="W1196">
        <v>0</v>
      </c>
      <c r="X1196">
        <v>1</v>
      </c>
    </row>
    <row r="1197" spans="1:24">
      <c r="A1197" t="s">
        <v>1217</v>
      </c>
      <c r="B1197">
        <v>2009</v>
      </c>
      <c r="C1197">
        <f>VLOOKUP(A1197,birth_info!A1197:D11421,4,FALSE)</f>
        <v>1979</v>
      </c>
      <c r="D1197">
        <f t="shared" si="18"/>
        <v>30</v>
      </c>
      <c r="E1197">
        <v>1</v>
      </c>
      <c r="F1197" t="s">
        <v>1620</v>
      </c>
      <c r="G1197" t="s">
        <v>1621</v>
      </c>
      <c r="H1197">
        <v>29</v>
      </c>
      <c r="I1197">
        <v>25</v>
      </c>
      <c r="J1197">
        <v>3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8</v>
      </c>
      <c r="T1197">
        <v>0</v>
      </c>
      <c r="U1197">
        <v>0</v>
      </c>
      <c r="V1197">
        <v>0</v>
      </c>
      <c r="W1197">
        <v>0</v>
      </c>
      <c r="X1197">
        <v>1</v>
      </c>
    </row>
    <row r="1198" spans="1:24">
      <c r="A1198" t="s">
        <v>1218</v>
      </c>
      <c r="B1198">
        <v>2009</v>
      </c>
      <c r="C1198">
        <f>VLOOKUP(A1198,birth_info!A1198:D11422,4,FALSE)</f>
        <v>1979</v>
      </c>
      <c r="D1198">
        <f t="shared" si="18"/>
        <v>30</v>
      </c>
      <c r="E1198">
        <v>1</v>
      </c>
      <c r="F1198" t="s">
        <v>1620</v>
      </c>
      <c r="G1198" t="s">
        <v>1621</v>
      </c>
      <c r="H1198">
        <v>5</v>
      </c>
      <c r="I1198">
        <v>15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2</v>
      </c>
      <c r="Q1198">
        <v>0</v>
      </c>
      <c r="R1198">
        <v>0</v>
      </c>
      <c r="S1198">
        <v>6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>
      <c r="A1199" t="s">
        <v>1219</v>
      </c>
      <c r="B1199">
        <v>2009</v>
      </c>
      <c r="C1199">
        <f>VLOOKUP(A1199,birth_info!A1199:D11423,4,FALSE)</f>
        <v>1976</v>
      </c>
      <c r="D1199">
        <f t="shared" si="18"/>
        <v>33</v>
      </c>
      <c r="E1199">
        <v>1</v>
      </c>
      <c r="F1199" t="s">
        <v>1619</v>
      </c>
      <c r="G1199" t="s">
        <v>1621</v>
      </c>
      <c r="H1199">
        <v>27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>
      <c r="A1200" t="s">
        <v>1220</v>
      </c>
      <c r="B1200">
        <v>2009</v>
      </c>
      <c r="C1200">
        <f>VLOOKUP(A1200,birth_info!A1200:D11424,4,FALSE)</f>
        <v>1977</v>
      </c>
      <c r="D1200">
        <f t="shared" si="18"/>
        <v>32</v>
      </c>
      <c r="E1200">
        <v>1</v>
      </c>
      <c r="F1200" t="s">
        <v>1619</v>
      </c>
      <c r="G1200" t="s">
        <v>1621</v>
      </c>
      <c r="H1200">
        <v>17</v>
      </c>
      <c r="I1200">
        <v>45</v>
      </c>
      <c r="J1200">
        <v>5</v>
      </c>
      <c r="K1200">
        <v>14</v>
      </c>
      <c r="L1200">
        <v>2</v>
      </c>
      <c r="M1200">
        <v>0</v>
      </c>
      <c r="N1200">
        <v>1</v>
      </c>
      <c r="O1200">
        <v>9</v>
      </c>
      <c r="P1200">
        <v>0</v>
      </c>
      <c r="Q1200">
        <v>0</v>
      </c>
      <c r="R1200">
        <v>7</v>
      </c>
      <c r="S1200">
        <v>3</v>
      </c>
      <c r="T1200">
        <v>1</v>
      </c>
      <c r="U1200">
        <v>0</v>
      </c>
      <c r="V1200">
        <v>1</v>
      </c>
      <c r="W1200">
        <v>1</v>
      </c>
      <c r="X1200">
        <v>0</v>
      </c>
    </row>
    <row r="1201" spans="1:24">
      <c r="A1201" t="s">
        <v>1221</v>
      </c>
      <c r="B1201">
        <v>2009</v>
      </c>
      <c r="C1201">
        <f>VLOOKUP(A1201,birth_info!A1201:D11425,4,FALSE)</f>
        <v>1979</v>
      </c>
      <c r="D1201">
        <f t="shared" si="18"/>
        <v>30</v>
      </c>
      <c r="E1201">
        <v>2</v>
      </c>
      <c r="F1201" t="s">
        <v>1619</v>
      </c>
      <c r="G1201" t="s">
        <v>1621</v>
      </c>
      <c r="H1201">
        <v>26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>
      <c r="A1202" t="s">
        <v>1222</v>
      </c>
      <c r="B1202">
        <v>2009</v>
      </c>
      <c r="C1202">
        <f>VLOOKUP(A1202,birth_info!A1202:D11426,4,FALSE)</f>
        <v>1971</v>
      </c>
      <c r="D1202">
        <f t="shared" si="18"/>
        <v>38</v>
      </c>
      <c r="E1202">
        <v>1</v>
      </c>
      <c r="F1202" t="s">
        <v>1618</v>
      </c>
      <c r="G1202" t="s">
        <v>1621</v>
      </c>
      <c r="H1202">
        <v>93</v>
      </c>
      <c r="I1202">
        <v>327</v>
      </c>
      <c r="J1202">
        <v>41</v>
      </c>
      <c r="K1202">
        <v>82</v>
      </c>
      <c r="L1202">
        <v>15</v>
      </c>
      <c r="M1202">
        <v>2</v>
      </c>
      <c r="N1202">
        <v>8</v>
      </c>
      <c r="O1202">
        <v>34</v>
      </c>
      <c r="P1202">
        <v>0</v>
      </c>
      <c r="Q1202">
        <v>2</v>
      </c>
      <c r="R1202">
        <v>13</v>
      </c>
      <c r="S1202">
        <v>74</v>
      </c>
      <c r="T1202">
        <v>0</v>
      </c>
      <c r="U1202">
        <v>1</v>
      </c>
      <c r="V1202">
        <v>1</v>
      </c>
      <c r="W1202">
        <v>2</v>
      </c>
      <c r="X1202">
        <v>13</v>
      </c>
    </row>
    <row r="1203" spans="1:24">
      <c r="A1203" t="s">
        <v>1223</v>
      </c>
      <c r="B1203">
        <v>2009</v>
      </c>
      <c r="C1203">
        <f>VLOOKUP(A1203,birth_info!A1203:D11427,4,FALSE)</f>
        <v>1985</v>
      </c>
      <c r="D1203">
        <f t="shared" si="18"/>
        <v>24</v>
      </c>
      <c r="E1203">
        <v>1</v>
      </c>
      <c r="F1203" t="s">
        <v>1619</v>
      </c>
      <c r="G1203" t="s">
        <v>1621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>
      <c r="A1204" t="s">
        <v>1224</v>
      </c>
      <c r="B1204">
        <v>2009</v>
      </c>
      <c r="C1204">
        <f>VLOOKUP(A1204,birth_info!A1204:D11428,4,FALSE)</f>
        <v>1981</v>
      </c>
      <c r="D1204">
        <f t="shared" si="18"/>
        <v>28</v>
      </c>
      <c r="E1204">
        <v>1</v>
      </c>
      <c r="F1204" t="s">
        <v>1618</v>
      </c>
      <c r="G1204" t="s">
        <v>1621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>
      <c r="A1205" t="s">
        <v>1225</v>
      </c>
      <c r="B1205">
        <v>2009</v>
      </c>
      <c r="C1205">
        <f>VLOOKUP(A1205,birth_info!A1205:D11429,4,FALSE)</f>
        <v>1983</v>
      </c>
      <c r="D1205">
        <f t="shared" si="18"/>
        <v>26</v>
      </c>
      <c r="E1205">
        <v>1</v>
      </c>
      <c r="F1205" t="s">
        <v>1620</v>
      </c>
      <c r="G1205" t="s">
        <v>1621</v>
      </c>
      <c r="H1205">
        <v>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>
      <c r="A1206" t="s">
        <v>1226</v>
      </c>
      <c r="B1206">
        <v>2009</v>
      </c>
      <c r="C1206">
        <f>VLOOKUP(A1206,birth_info!A1206:D11430,4,FALSE)</f>
        <v>1978</v>
      </c>
      <c r="D1206">
        <f t="shared" si="18"/>
        <v>31</v>
      </c>
      <c r="E1206">
        <v>1</v>
      </c>
      <c r="F1206" t="s">
        <v>1620</v>
      </c>
      <c r="G1206" t="s">
        <v>1621</v>
      </c>
      <c r="H1206">
        <v>18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</row>
    <row r="1207" spans="1:24">
      <c r="A1207" t="s">
        <v>1227</v>
      </c>
      <c r="B1207">
        <v>2009</v>
      </c>
      <c r="C1207">
        <f>VLOOKUP(A1207,birth_info!A1207:D11431,4,FALSE)</f>
        <v>1984</v>
      </c>
      <c r="D1207">
        <f t="shared" si="18"/>
        <v>25</v>
      </c>
      <c r="E1207">
        <v>1</v>
      </c>
      <c r="F1207" t="s">
        <v>1620</v>
      </c>
      <c r="G1207" t="s">
        <v>1621</v>
      </c>
      <c r="H1207">
        <v>20</v>
      </c>
      <c r="I1207">
        <v>31</v>
      </c>
      <c r="J1207">
        <v>1</v>
      </c>
      <c r="K1207">
        <v>6</v>
      </c>
      <c r="L1207">
        <v>3</v>
      </c>
      <c r="M1207">
        <v>0</v>
      </c>
      <c r="N1207">
        <v>0</v>
      </c>
      <c r="O1207">
        <v>4</v>
      </c>
      <c r="P1207">
        <v>0</v>
      </c>
      <c r="Q1207">
        <v>0</v>
      </c>
      <c r="R1207">
        <v>2</v>
      </c>
      <c r="S1207">
        <v>10</v>
      </c>
      <c r="T1207">
        <v>0</v>
      </c>
      <c r="U1207">
        <v>0</v>
      </c>
      <c r="V1207">
        <v>4</v>
      </c>
      <c r="W1207">
        <v>0</v>
      </c>
      <c r="X1207">
        <v>0</v>
      </c>
    </row>
    <row r="1208" spans="1:24">
      <c r="A1208" t="s">
        <v>1228</v>
      </c>
      <c r="B1208">
        <v>2009</v>
      </c>
      <c r="C1208">
        <f>VLOOKUP(A1208,birth_info!A1208:D11432,4,FALSE)</f>
        <v>1983</v>
      </c>
      <c r="D1208">
        <f t="shared" si="18"/>
        <v>26</v>
      </c>
      <c r="E1208">
        <v>1</v>
      </c>
      <c r="F1208" t="s">
        <v>1619</v>
      </c>
      <c r="G1208" t="s">
        <v>1621</v>
      </c>
      <c r="H1208">
        <v>64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>
      <c r="A1209" t="s">
        <v>1229</v>
      </c>
      <c r="B1209">
        <v>2009</v>
      </c>
      <c r="C1209">
        <f>VLOOKUP(A1209,birth_info!A1209:D11433,4,FALSE)</f>
        <v>1979</v>
      </c>
      <c r="D1209">
        <f t="shared" si="18"/>
        <v>30</v>
      </c>
      <c r="E1209">
        <v>1</v>
      </c>
      <c r="F1209" t="s">
        <v>1620</v>
      </c>
      <c r="G1209" t="s">
        <v>1621</v>
      </c>
      <c r="H1209">
        <v>133</v>
      </c>
      <c r="I1209">
        <v>427</v>
      </c>
      <c r="J1209">
        <v>70</v>
      </c>
      <c r="K1209">
        <v>111</v>
      </c>
      <c r="L1209">
        <v>29</v>
      </c>
      <c r="M1209">
        <v>0</v>
      </c>
      <c r="N1209">
        <v>24</v>
      </c>
      <c r="O1209">
        <v>61</v>
      </c>
      <c r="P1209">
        <v>4</v>
      </c>
      <c r="Q1209">
        <v>3</v>
      </c>
      <c r="R1209">
        <v>61</v>
      </c>
      <c r="S1209">
        <v>104</v>
      </c>
      <c r="T1209">
        <v>2</v>
      </c>
      <c r="U1209">
        <v>12</v>
      </c>
      <c r="V1209">
        <v>0</v>
      </c>
      <c r="W1209">
        <v>2</v>
      </c>
      <c r="X1209">
        <v>11</v>
      </c>
    </row>
    <row r="1210" spans="1:24">
      <c r="A1210" t="s">
        <v>1230</v>
      </c>
      <c r="B1210">
        <v>2009</v>
      </c>
      <c r="C1210">
        <f>VLOOKUP(A1210,birth_info!A1210:D11434,4,FALSE)</f>
        <v>1985</v>
      </c>
      <c r="D1210">
        <f t="shared" si="18"/>
        <v>24</v>
      </c>
      <c r="E1210">
        <v>1</v>
      </c>
      <c r="F1210" t="s">
        <v>1619</v>
      </c>
      <c r="G1210" t="s">
        <v>1621</v>
      </c>
      <c r="H1210">
        <v>30</v>
      </c>
      <c r="I1210">
        <v>57</v>
      </c>
      <c r="J1210">
        <v>7</v>
      </c>
      <c r="K1210">
        <v>14</v>
      </c>
      <c r="L1210">
        <v>1</v>
      </c>
      <c r="M1210">
        <v>0</v>
      </c>
      <c r="N1210">
        <v>1</v>
      </c>
      <c r="O1210">
        <v>1</v>
      </c>
      <c r="P1210">
        <v>4</v>
      </c>
      <c r="Q1210">
        <v>4</v>
      </c>
      <c r="R1210">
        <v>4</v>
      </c>
      <c r="S1210">
        <v>12</v>
      </c>
      <c r="T1210">
        <v>0</v>
      </c>
      <c r="U1210">
        <v>0</v>
      </c>
      <c r="V1210">
        <v>0</v>
      </c>
      <c r="W1210">
        <v>0</v>
      </c>
      <c r="X1210">
        <v>1</v>
      </c>
    </row>
    <row r="1211" spans="1:24">
      <c r="A1211" t="s">
        <v>1231</v>
      </c>
      <c r="B1211">
        <v>2009</v>
      </c>
      <c r="C1211">
        <f>VLOOKUP(A1211,birth_info!A1211:D11435,4,FALSE)</f>
        <v>1986</v>
      </c>
      <c r="D1211">
        <f t="shared" si="18"/>
        <v>23</v>
      </c>
      <c r="E1211">
        <v>1</v>
      </c>
      <c r="F1211" t="s">
        <v>1620</v>
      </c>
      <c r="G1211" t="s">
        <v>1621</v>
      </c>
      <c r="H1211">
        <v>16</v>
      </c>
      <c r="I1211">
        <v>27</v>
      </c>
      <c r="J1211">
        <v>1</v>
      </c>
      <c r="K1211">
        <v>4</v>
      </c>
      <c r="L1211">
        <v>0</v>
      </c>
      <c r="M1211">
        <v>0</v>
      </c>
      <c r="N1211">
        <v>0</v>
      </c>
      <c r="O1211">
        <v>2</v>
      </c>
      <c r="P1211">
        <v>0</v>
      </c>
      <c r="Q1211">
        <v>0</v>
      </c>
      <c r="R1211">
        <v>1</v>
      </c>
      <c r="S1211">
        <v>11</v>
      </c>
      <c r="T1211">
        <v>0</v>
      </c>
      <c r="U1211">
        <v>0</v>
      </c>
      <c r="V1211">
        <v>6</v>
      </c>
      <c r="W1211">
        <v>0</v>
      </c>
      <c r="X1211">
        <v>0</v>
      </c>
    </row>
    <row r="1212" spans="1:24">
      <c r="A1212" t="s">
        <v>1232</v>
      </c>
      <c r="B1212">
        <v>2010</v>
      </c>
      <c r="C1212" t="e">
        <f>VLOOKUP(A1212,birth_info!A1212:D11436,4,FALSE)</f>
        <v>#N/A</v>
      </c>
      <c r="D1212" t="e">
        <f t="shared" si="18"/>
        <v>#N/A</v>
      </c>
      <c r="E1212">
        <v>1</v>
      </c>
      <c r="F1212" t="s">
        <v>1618</v>
      </c>
      <c r="G1212" t="s">
        <v>1621</v>
      </c>
      <c r="H1212">
        <v>22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>
      <c r="A1213" t="s">
        <v>1233</v>
      </c>
      <c r="B1213">
        <v>2010</v>
      </c>
      <c r="C1213" t="e">
        <f>VLOOKUP(A1213,birth_info!A1213:D11437,4,FALSE)</f>
        <v>#N/A</v>
      </c>
      <c r="D1213" t="e">
        <f t="shared" si="18"/>
        <v>#N/A</v>
      </c>
      <c r="E1213">
        <v>1</v>
      </c>
      <c r="F1213" t="s">
        <v>1620</v>
      </c>
      <c r="G1213" t="s">
        <v>1621</v>
      </c>
      <c r="H1213">
        <v>16</v>
      </c>
      <c r="I1213">
        <v>25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10</v>
      </c>
      <c r="T1213">
        <v>0</v>
      </c>
      <c r="U1213">
        <v>0</v>
      </c>
      <c r="V1213">
        <v>2</v>
      </c>
      <c r="W1213">
        <v>0</v>
      </c>
      <c r="X1213">
        <v>0</v>
      </c>
    </row>
    <row r="1214" spans="1:24">
      <c r="A1214" t="s">
        <v>1234</v>
      </c>
      <c r="B1214">
        <v>2010</v>
      </c>
      <c r="C1214" t="e">
        <f>VLOOKUP(A1214,birth_info!A1214:D11438,4,FALSE)</f>
        <v>#N/A</v>
      </c>
      <c r="D1214" t="e">
        <f t="shared" si="18"/>
        <v>#N/A</v>
      </c>
      <c r="E1214">
        <v>1</v>
      </c>
      <c r="F1214" t="s">
        <v>1618</v>
      </c>
      <c r="G1214" t="s">
        <v>1621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>
      <c r="A1215" t="s">
        <v>1235</v>
      </c>
      <c r="B1215">
        <v>2010</v>
      </c>
      <c r="C1215" t="e">
        <f>VLOOKUP(A1215,birth_info!A1215:D11439,4,FALSE)</f>
        <v>#N/A</v>
      </c>
      <c r="D1215" t="e">
        <f t="shared" si="18"/>
        <v>#N/A</v>
      </c>
      <c r="E1215">
        <v>1</v>
      </c>
      <c r="F1215" t="s">
        <v>1620</v>
      </c>
      <c r="G1215" t="s">
        <v>1621</v>
      </c>
      <c r="H1215">
        <v>58</v>
      </c>
      <c r="I1215">
        <v>8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5</v>
      </c>
      <c r="T1215">
        <v>0</v>
      </c>
      <c r="U1215">
        <v>0</v>
      </c>
      <c r="V1215">
        <v>1</v>
      </c>
      <c r="W1215">
        <v>0</v>
      </c>
      <c r="X1215">
        <v>0</v>
      </c>
    </row>
    <row r="1216" spans="1:24">
      <c r="A1216" t="s">
        <v>1236</v>
      </c>
      <c r="B1216">
        <v>2010</v>
      </c>
      <c r="C1216" t="e">
        <f>VLOOKUP(A1216,birth_info!A1216:D11440,4,FALSE)</f>
        <v>#N/A</v>
      </c>
      <c r="D1216" t="e">
        <f t="shared" si="18"/>
        <v>#N/A</v>
      </c>
      <c r="E1216">
        <v>1</v>
      </c>
      <c r="F1216" t="s">
        <v>1620</v>
      </c>
      <c r="G1216" t="s">
        <v>1621</v>
      </c>
      <c r="H1216">
        <v>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1237</v>
      </c>
      <c r="B1217">
        <v>2010</v>
      </c>
      <c r="C1217" t="e">
        <f>VLOOKUP(A1217,birth_info!A1217:D11441,4,FALSE)</f>
        <v>#N/A</v>
      </c>
      <c r="D1217" t="e">
        <f t="shared" si="18"/>
        <v>#N/A</v>
      </c>
      <c r="E1217">
        <v>1</v>
      </c>
      <c r="F1217" t="s">
        <v>1618</v>
      </c>
      <c r="G1217" t="s">
        <v>1621</v>
      </c>
      <c r="H1217">
        <v>19</v>
      </c>
      <c r="I1217">
        <v>28</v>
      </c>
      <c r="J1217">
        <v>5</v>
      </c>
      <c r="K1217">
        <v>5</v>
      </c>
      <c r="L1217">
        <v>3</v>
      </c>
      <c r="M1217">
        <v>0</v>
      </c>
      <c r="N1217">
        <v>0</v>
      </c>
      <c r="O1217">
        <v>3</v>
      </c>
      <c r="P1217">
        <v>1</v>
      </c>
      <c r="Q1217">
        <v>1</v>
      </c>
      <c r="R1217">
        <v>3</v>
      </c>
      <c r="S1217">
        <v>12</v>
      </c>
      <c r="T1217">
        <v>0</v>
      </c>
      <c r="U1217">
        <v>0</v>
      </c>
      <c r="V1217">
        <v>0</v>
      </c>
      <c r="W1217">
        <v>0</v>
      </c>
      <c r="X1217">
        <v>2</v>
      </c>
    </row>
    <row r="1218" spans="1:24">
      <c r="A1218" t="s">
        <v>1238</v>
      </c>
      <c r="B1218">
        <v>2010</v>
      </c>
      <c r="C1218" t="e">
        <f>VLOOKUP(A1218,birth_info!A1218:D11442,4,FALSE)</f>
        <v>#N/A</v>
      </c>
      <c r="D1218" t="e">
        <f t="shared" si="18"/>
        <v>#N/A</v>
      </c>
      <c r="E1218">
        <v>1</v>
      </c>
      <c r="F1218" t="s">
        <v>1618</v>
      </c>
      <c r="G1218" t="s">
        <v>1621</v>
      </c>
      <c r="H1218">
        <v>69</v>
      </c>
      <c r="I1218">
        <v>123</v>
      </c>
      <c r="J1218">
        <v>16</v>
      </c>
      <c r="K1218">
        <v>27</v>
      </c>
      <c r="L1218">
        <v>4</v>
      </c>
      <c r="M1218">
        <v>1</v>
      </c>
      <c r="N1218">
        <v>0</v>
      </c>
      <c r="O1218">
        <v>3</v>
      </c>
      <c r="P1218">
        <v>12</v>
      </c>
      <c r="Q1218">
        <v>4</v>
      </c>
      <c r="R1218">
        <v>13</v>
      </c>
      <c r="S1218">
        <v>16</v>
      </c>
      <c r="T1218">
        <v>0</v>
      </c>
      <c r="U1218">
        <v>0</v>
      </c>
      <c r="V1218">
        <v>0</v>
      </c>
      <c r="W1218">
        <v>0</v>
      </c>
      <c r="X1218">
        <v>5</v>
      </c>
    </row>
    <row r="1219" spans="1:24">
      <c r="A1219" t="s">
        <v>1239</v>
      </c>
      <c r="B1219">
        <v>2010</v>
      </c>
      <c r="C1219" t="e">
        <f>VLOOKUP(A1219,birth_info!A1219:D11443,4,FALSE)</f>
        <v>#N/A</v>
      </c>
      <c r="D1219" t="e">
        <f t="shared" ref="D1219:D1282" si="19">B1219-C1219</f>
        <v>#N/A</v>
      </c>
      <c r="E1219">
        <v>1</v>
      </c>
      <c r="F1219" t="s">
        <v>1620</v>
      </c>
      <c r="G1219" t="s">
        <v>1621</v>
      </c>
      <c r="H1219">
        <v>19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>
      <c r="A1220" t="s">
        <v>1240</v>
      </c>
      <c r="B1220">
        <v>2010</v>
      </c>
      <c r="C1220">
        <f>VLOOKUP(A1220,birth_info!A1220:D11444,4,FALSE)</f>
        <v>1983</v>
      </c>
      <c r="D1220">
        <f t="shared" si="19"/>
        <v>27</v>
      </c>
      <c r="E1220">
        <v>1</v>
      </c>
      <c r="F1220" t="s">
        <v>1620</v>
      </c>
      <c r="G1220" t="s">
        <v>1621</v>
      </c>
      <c r="H1220">
        <v>47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t="s">
        <v>1241</v>
      </c>
      <c r="B1221">
        <v>2010</v>
      </c>
      <c r="C1221">
        <f>VLOOKUP(A1221,birth_info!A1221:D11445,4,FALSE)</f>
        <v>1977</v>
      </c>
      <c r="D1221">
        <f t="shared" si="19"/>
        <v>33</v>
      </c>
      <c r="E1221">
        <v>1</v>
      </c>
      <c r="F1221" t="s">
        <v>1618</v>
      </c>
      <c r="G1221" t="s">
        <v>1621</v>
      </c>
      <c r="H1221">
        <v>20</v>
      </c>
      <c r="I1221">
        <v>54</v>
      </c>
      <c r="J1221">
        <v>3</v>
      </c>
      <c r="K1221">
        <v>11</v>
      </c>
      <c r="L1221">
        <v>1</v>
      </c>
      <c r="M1221">
        <v>0</v>
      </c>
      <c r="N1221">
        <v>2</v>
      </c>
      <c r="O1221">
        <v>4</v>
      </c>
      <c r="P1221">
        <v>0</v>
      </c>
      <c r="Q1221">
        <v>0</v>
      </c>
      <c r="R1221">
        <v>5</v>
      </c>
      <c r="S1221">
        <v>13</v>
      </c>
      <c r="T1221">
        <v>0</v>
      </c>
      <c r="U1221">
        <v>0</v>
      </c>
      <c r="V1221">
        <v>2</v>
      </c>
      <c r="W1221">
        <v>0</v>
      </c>
      <c r="X1221">
        <v>2</v>
      </c>
    </row>
    <row r="1222" spans="1:24">
      <c r="A1222" t="s">
        <v>1242</v>
      </c>
      <c r="B1222">
        <v>2010</v>
      </c>
      <c r="C1222">
        <f>VLOOKUP(A1222,birth_info!A1222:D11446,4,FALSE)</f>
        <v>1987</v>
      </c>
      <c r="D1222">
        <f t="shared" si="19"/>
        <v>23</v>
      </c>
      <c r="E1222">
        <v>1</v>
      </c>
      <c r="F1222" t="s">
        <v>1618</v>
      </c>
      <c r="G1222" t="s">
        <v>1621</v>
      </c>
      <c r="H1222">
        <v>67</v>
      </c>
      <c r="I1222">
        <v>195</v>
      </c>
      <c r="J1222">
        <v>26</v>
      </c>
      <c r="K1222">
        <v>40</v>
      </c>
      <c r="L1222">
        <v>8</v>
      </c>
      <c r="M1222">
        <v>1</v>
      </c>
      <c r="N1222">
        <v>2</v>
      </c>
      <c r="O1222">
        <v>8</v>
      </c>
      <c r="P1222">
        <v>0</v>
      </c>
      <c r="Q1222">
        <v>0</v>
      </c>
      <c r="R1222">
        <v>22</v>
      </c>
      <c r="S1222">
        <v>41</v>
      </c>
      <c r="T1222">
        <v>2</v>
      </c>
      <c r="U1222">
        <v>0</v>
      </c>
      <c r="V1222">
        <v>0</v>
      </c>
      <c r="W1222">
        <v>0</v>
      </c>
      <c r="X1222">
        <v>4</v>
      </c>
    </row>
    <row r="1223" spans="1:24">
      <c r="A1223" t="s">
        <v>1243</v>
      </c>
      <c r="B1223">
        <v>2010</v>
      </c>
      <c r="C1223">
        <f>VLOOKUP(A1223,birth_info!A1223:D11447,4,FALSE)</f>
        <v>1980</v>
      </c>
      <c r="D1223">
        <f t="shared" si="19"/>
        <v>30</v>
      </c>
      <c r="E1223">
        <v>1</v>
      </c>
      <c r="F1223" t="s">
        <v>1618</v>
      </c>
      <c r="G1223" t="s">
        <v>1621</v>
      </c>
      <c r="H1223">
        <v>44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>
      <c r="A1224" t="s">
        <v>1244</v>
      </c>
      <c r="B1224">
        <v>2010</v>
      </c>
      <c r="C1224">
        <f>VLOOKUP(A1224,birth_info!A1224:D11448,4,FALSE)</f>
        <v>1981</v>
      </c>
      <c r="D1224">
        <f t="shared" si="19"/>
        <v>29</v>
      </c>
      <c r="E1224">
        <v>1</v>
      </c>
      <c r="F1224" t="s">
        <v>1618</v>
      </c>
      <c r="G1224" t="s">
        <v>1621</v>
      </c>
      <c r="H1224">
        <v>13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>
      <c r="A1225" t="s">
        <v>1245</v>
      </c>
      <c r="B1225">
        <v>2010</v>
      </c>
      <c r="C1225">
        <f>VLOOKUP(A1225,birth_info!A1225:D11449,4,FALSE)</f>
        <v>1983</v>
      </c>
      <c r="D1225">
        <f t="shared" si="19"/>
        <v>27</v>
      </c>
      <c r="E1225">
        <v>1</v>
      </c>
      <c r="F1225" t="s">
        <v>1619</v>
      </c>
      <c r="G1225" t="s">
        <v>1621</v>
      </c>
      <c r="H1225">
        <v>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>
      <c r="A1226" t="s">
        <v>1246</v>
      </c>
      <c r="B1226">
        <v>2010</v>
      </c>
      <c r="C1226">
        <f>VLOOKUP(A1226,birth_info!A1226:D11450,4,FALSE)</f>
        <v>1982</v>
      </c>
      <c r="D1226">
        <f t="shared" si="19"/>
        <v>28</v>
      </c>
      <c r="E1226">
        <v>2</v>
      </c>
      <c r="F1226" t="s">
        <v>1619</v>
      </c>
      <c r="G1226" t="s">
        <v>1621</v>
      </c>
      <c r="H1226">
        <v>9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>
      <c r="A1227" t="s">
        <v>1247</v>
      </c>
      <c r="B1227">
        <v>2010</v>
      </c>
      <c r="C1227">
        <f>VLOOKUP(A1227,birth_info!A1227:D11451,4,FALSE)</f>
        <v>1985</v>
      </c>
      <c r="D1227">
        <f t="shared" si="19"/>
        <v>25</v>
      </c>
      <c r="E1227">
        <v>2</v>
      </c>
      <c r="F1227" t="s">
        <v>1618</v>
      </c>
      <c r="G1227" t="s">
        <v>1621</v>
      </c>
      <c r="H1227">
        <v>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>
      <c r="A1228" t="s">
        <v>1248</v>
      </c>
      <c r="B1228">
        <v>2010</v>
      </c>
      <c r="C1228">
        <f>VLOOKUP(A1228,birth_info!A1228:D11452,4,FALSE)</f>
        <v>1984</v>
      </c>
      <c r="D1228">
        <f t="shared" si="19"/>
        <v>26</v>
      </c>
      <c r="E1228">
        <v>2</v>
      </c>
      <c r="F1228" t="s">
        <v>1618</v>
      </c>
      <c r="G1228" t="s">
        <v>1621</v>
      </c>
      <c r="H1228">
        <v>11</v>
      </c>
      <c r="I1228">
        <v>19</v>
      </c>
      <c r="J1228">
        <v>2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2</v>
      </c>
      <c r="T1228">
        <v>0</v>
      </c>
      <c r="U1228">
        <v>1</v>
      </c>
      <c r="V1228">
        <v>0</v>
      </c>
      <c r="W1228">
        <v>0</v>
      </c>
      <c r="X1228">
        <v>0</v>
      </c>
    </row>
    <row r="1229" spans="1:24">
      <c r="A1229" t="s">
        <v>1249</v>
      </c>
      <c r="B1229">
        <v>2010</v>
      </c>
      <c r="C1229">
        <f>VLOOKUP(A1229,birth_info!A1229:D11453,4,FALSE)</f>
        <v>1980</v>
      </c>
      <c r="D1229">
        <f t="shared" si="19"/>
        <v>30</v>
      </c>
      <c r="E1229">
        <v>1</v>
      </c>
      <c r="F1229" t="s">
        <v>1619</v>
      </c>
      <c r="G1229" t="s">
        <v>1621</v>
      </c>
      <c r="H1229">
        <v>11</v>
      </c>
      <c r="I1229">
        <v>24</v>
      </c>
      <c r="J1229">
        <v>4</v>
      </c>
      <c r="K1229">
        <v>6</v>
      </c>
      <c r="L1229">
        <v>1</v>
      </c>
      <c r="M1229">
        <v>0</v>
      </c>
      <c r="N1229">
        <v>1</v>
      </c>
      <c r="O1229">
        <v>3</v>
      </c>
      <c r="P1229">
        <v>0</v>
      </c>
      <c r="Q1229">
        <v>0</v>
      </c>
      <c r="R1229">
        <v>2</v>
      </c>
      <c r="S1229">
        <v>10</v>
      </c>
      <c r="T1229">
        <v>0</v>
      </c>
      <c r="U1229">
        <v>1</v>
      </c>
      <c r="V1229">
        <v>0</v>
      </c>
      <c r="W1229">
        <v>0</v>
      </c>
      <c r="X1229">
        <v>0</v>
      </c>
    </row>
    <row r="1230" spans="1:24">
      <c r="A1230" t="s">
        <v>1250</v>
      </c>
      <c r="B1230">
        <v>2010</v>
      </c>
      <c r="C1230">
        <f>VLOOKUP(A1230,birth_info!A1230:D11454,4,FALSE)</f>
        <v>1984</v>
      </c>
      <c r="D1230">
        <f t="shared" si="19"/>
        <v>26</v>
      </c>
      <c r="E1230">
        <v>1</v>
      </c>
      <c r="F1230" t="s">
        <v>1620</v>
      </c>
      <c r="G1230" t="s">
        <v>1621</v>
      </c>
      <c r="H1230">
        <v>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</row>
    <row r="1231" spans="1:24">
      <c r="A1231" t="s">
        <v>1251</v>
      </c>
      <c r="B1231">
        <v>2010</v>
      </c>
      <c r="C1231">
        <f>VLOOKUP(A1231,birth_info!A1231:D11455,4,FALSE)</f>
        <v>1986</v>
      </c>
      <c r="D1231">
        <f t="shared" si="19"/>
        <v>24</v>
      </c>
      <c r="E1231">
        <v>1</v>
      </c>
      <c r="F1231" t="s">
        <v>1619</v>
      </c>
      <c r="G1231" t="s">
        <v>1621</v>
      </c>
      <c r="H1231">
        <v>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>
      <c r="A1232" t="s">
        <v>1252</v>
      </c>
      <c r="B1232">
        <v>2010</v>
      </c>
      <c r="C1232">
        <f>VLOOKUP(A1232,birth_info!A1232:D11456,4,FALSE)</f>
        <v>1987</v>
      </c>
      <c r="D1232">
        <f t="shared" si="19"/>
        <v>23</v>
      </c>
      <c r="E1232">
        <v>1</v>
      </c>
      <c r="F1232" t="s">
        <v>1620</v>
      </c>
      <c r="G1232" t="s">
        <v>1621</v>
      </c>
      <c r="H1232">
        <v>28</v>
      </c>
      <c r="I1232">
        <v>103</v>
      </c>
      <c r="J1232">
        <v>16</v>
      </c>
      <c r="K1232">
        <v>22</v>
      </c>
      <c r="L1232">
        <v>4</v>
      </c>
      <c r="M1232">
        <v>1</v>
      </c>
      <c r="N1232">
        <v>6</v>
      </c>
      <c r="O1232">
        <v>15</v>
      </c>
      <c r="P1232">
        <v>0</v>
      </c>
      <c r="Q1232">
        <v>2</v>
      </c>
      <c r="R1232">
        <v>9</v>
      </c>
      <c r="S1232">
        <v>30</v>
      </c>
      <c r="T1232">
        <v>1</v>
      </c>
      <c r="U1232">
        <v>0</v>
      </c>
      <c r="V1232">
        <v>0</v>
      </c>
      <c r="W1232">
        <v>0</v>
      </c>
      <c r="X1232">
        <v>0</v>
      </c>
    </row>
    <row r="1233" spans="1:24">
      <c r="A1233" t="s">
        <v>1253</v>
      </c>
      <c r="B1233">
        <v>2010</v>
      </c>
      <c r="C1233">
        <f>VLOOKUP(A1233,birth_info!A1233:D11457,4,FALSE)</f>
        <v>1979</v>
      </c>
      <c r="D1233">
        <f t="shared" si="19"/>
        <v>31</v>
      </c>
      <c r="E1233">
        <v>1</v>
      </c>
      <c r="F1233" t="s">
        <v>1618</v>
      </c>
      <c r="G1233" t="s">
        <v>1621</v>
      </c>
      <c r="H1233">
        <v>2</v>
      </c>
      <c r="I1233">
        <v>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>
      <c r="A1234" t="s">
        <v>1254</v>
      </c>
      <c r="B1234">
        <v>2010</v>
      </c>
      <c r="C1234">
        <f>VLOOKUP(A1234,birth_info!A1234:D11458,4,FALSE)</f>
        <v>1975</v>
      </c>
      <c r="D1234">
        <f t="shared" si="19"/>
        <v>35</v>
      </c>
      <c r="E1234">
        <v>1</v>
      </c>
      <c r="F1234" t="s">
        <v>1618</v>
      </c>
      <c r="G1234" t="s">
        <v>1621</v>
      </c>
      <c r="H1234">
        <v>97</v>
      </c>
      <c r="I1234">
        <v>289</v>
      </c>
      <c r="J1234">
        <v>22</v>
      </c>
      <c r="K1234">
        <v>64</v>
      </c>
      <c r="L1234">
        <v>12</v>
      </c>
      <c r="M1234">
        <v>1</v>
      </c>
      <c r="N1234">
        <v>4</v>
      </c>
      <c r="O1234">
        <v>31</v>
      </c>
      <c r="P1234">
        <v>1</v>
      </c>
      <c r="Q1234">
        <v>1</v>
      </c>
      <c r="R1234">
        <v>9</v>
      </c>
      <c r="S1234">
        <v>31</v>
      </c>
      <c r="T1234">
        <v>1</v>
      </c>
      <c r="U1234">
        <v>1</v>
      </c>
      <c r="V1234">
        <v>0</v>
      </c>
      <c r="W1234">
        <v>5</v>
      </c>
      <c r="X1234">
        <v>9</v>
      </c>
    </row>
    <row r="1235" spans="1:24">
      <c r="A1235" t="s">
        <v>1255</v>
      </c>
      <c r="B1235">
        <v>2010</v>
      </c>
      <c r="C1235">
        <f>VLOOKUP(A1235,birth_info!A1235:D11459,4,FALSE)</f>
        <v>1974</v>
      </c>
      <c r="D1235">
        <f t="shared" si="19"/>
        <v>36</v>
      </c>
      <c r="E1235">
        <v>2</v>
      </c>
      <c r="F1235" t="s">
        <v>1618</v>
      </c>
      <c r="G1235" t="s">
        <v>1621</v>
      </c>
      <c r="H1235">
        <v>18</v>
      </c>
      <c r="I1235">
        <v>13</v>
      </c>
      <c r="J1235">
        <v>0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0</v>
      </c>
      <c r="V1235">
        <v>5</v>
      </c>
      <c r="W1235">
        <v>0</v>
      </c>
      <c r="X1235">
        <v>0</v>
      </c>
    </row>
    <row r="1236" spans="1:24">
      <c r="A1236" t="s">
        <v>1256</v>
      </c>
      <c r="B1236">
        <v>2010</v>
      </c>
      <c r="C1236">
        <f>VLOOKUP(A1236,birth_info!A1236:D11460,4,FALSE)</f>
        <v>1982</v>
      </c>
      <c r="D1236">
        <f t="shared" si="19"/>
        <v>28</v>
      </c>
      <c r="E1236">
        <v>2</v>
      </c>
      <c r="F1236" t="s">
        <v>1618</v>
      </c>
      <c r="G1236" t="s">
        <v>1621</v>
      </c>
      <c r="H1236">
        <v>13</v>
      </c>
      <c r="I1236">
        <v>22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7</v>
      </c>
      <c r="T1236">
        <v>0</v>
      </c>
      <c r="U1236">
        <v>0</v>
      </c>
      <c r="V1236">
        <v>2</v>
      </c>
      <c r="W1236">
        <v>0</v>
      </c>
      <c r="X1236">
        <v>0</v>
      </c>
    </row>
    <row r="1237" spans="1:24">
      <c r="A1237" t="s">
        <v>1257</v>
      </c>
      <c r="B1237">
        <v>2010</v>
      </c>
      <c r="C1237">
        <f>VLOOKUP(A1237,birth_info!A1237:D11461,4,FALSE)</f>
        <v>1976</v>
      </c>
      <c r="D1237">
        <f t="shared" si="19"/>
        <v>34</v>
      </c>
      <c r="E1237">
        <v>1</v>
      </c>
      <c r="F1237" t="s">
        <v>1620</v>
      </c>
      <c r="G1237" t="s">
        <v>1621</v>
      </c>
      <c r="H1237">
        <v>135</v>
      </c>
      <c r="I1237">
        <v>342</v>
      </c>
      <c r="J1237">
        <v>43</v>
      </c>
      <c r="K1237">
        <v>85</v>
      </c>
      <c r="L1237">
        <v>16</v>
      </c>
      <c r="M1237">
        <v>1</v>
      </c>
      <c r="N1237">
        <v>3</v>
      </c>
      <c r="O1237">
        <v>31</v>
      </c>
      <c r="P1237">
        <v>14</v>
      </c>
      <c r="Q1237">
        <v>2</v>
      </c>
      <c r="R1237">
        <v>37</v>
      </c>
      <c r="S1237">
        <v>44</v>
      </c>
      <c r="T1237">
        <v>1</v>
      </c>
      <c r="U1237">
        <v>5</v>
      </c>
      <c r="V1237">
        <v>1</v>
      </c>
      <c r="W1237">
        <v>4</v>
      </c>
      <c r="X1237">
        <v>10</v>
      </c>
    </row>
    <row r="1238" spans="1:24">
      <c r="A1238" t="s">
        <v>1258</v>
      </c>
      <c r="B1238">
        <v>2010</v>
      </c>
      <c r="C1238">
        <f>VLOOKUP(A1238,birth_info!A1238:D11462,4,FALSE)</f>
        <v>1980</v>
      </c>
      <c r="D1238">
        <f t="shared" si="19"/>
        <v>30</v>
      </c>
      <c r="E1238">
        <v>1</v>
      </c>
      <c r="F1238" t="s">
        <v>1618</v>
      </c>
      <c r="G1238" t="s">
        <v>1621</v>
      </c>
      <c r="H1238">
        <v>58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>
      <c r="A1239" t="s">
        <v>1259</v>
      </c>
      <c r="B1239">
        <v>2010</v>
      </c>
      <c r="C1239">
        <f>VLOOKUP(A1239,birth_info!A1239:D11463,4,FALSE)</f>
        <v>1979</v>
      </c>
      <c r="D1239">
        <f t="shared" si="19"/>
        <v>31</v>
      </c>
      <c r="E1239">
        <v>1</v>
      </c>
      <c r="F1239" t="s">
        <v>1618</v>
      </c>
      <c r="G1239" t="s">
        <v>1621</v>
      </c>
      <c r="H1239">
        <v>79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>
      <c r="A1240" t="s">
        <v>1260</v>
      </c>
      <c r="B1240">
        <v>2010</v>
      </c>
      <c r="C1240">
        <f>VLOOKUP(A1240,birth_info!A1240:D11464,4,FALSE)</f>
        <v>1979</v>
      </c>
      <c r="D1240">
        <f t="shared" si="19"/>
        <v>31</v>
      </c>
      <c r="E1240">
        <v>1</v>
      </c>
      <c r="F1240" t="s">
        <v>1620</v>
      </c>
      <c r="G1240" t="s">
        <v>1621</v>
      </c>
      <c r="H1240">
        <v>4</v>
      </c>
      <c r="I1240">
        <v>11</v>
      </c>
      <c r="J1240">
        <v>1</v>
      </c>
      <c r="K1240">
        <v>3</v>
      </c>
      <c r="L1240">
        <v>0</v>
      </c>
      <c r="M1240">
        <v>0</v>
      </c>
      <c r="N1240">
        <v>1</v>
      </c>
      <c r="O1240">
        <v>3</v>
      </c>
      <c r="P1240">
        <v>0</v>
      </c>
      <c r="Q1240">
        <v>0</v>
      </c>
      <c r="R1240">
        <v>1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>
      <c r="A1241" t="s">
        <v>1261</v>
      </c>
      <c r="B1241">
        <v>2010</v>
      </c>
      <c r="C1241">
        <f>VLOOKUP(A1241,birth_info!A1241:D11465,4,FALSE)</f>
        <v>1981</v>
      </c>
      <c r="D1241">
        <f t="shared" si="19"/>
        <v>29</v>
      </c>
      <c r="E1241">
        <v>1</v>
      </c>
      <c r="F1241" t="s">
        <v>1620</v>
      </c>
      <c r="G1241" t="s">
        <v>1621</v>
      </c>
      <c r="H1241">
        <v>5</v>
      </c>
      <c r="I1241">
        <v>7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4</v>
      </c>
      <c r="T1241">
        <v>0</v>
      </c>
      <c r="U1241">
        <v>0</v>
      </c>
      <c r="V1241">
        <v>2</v>
      </c>
      <c r="W1241">
        <v>0</v>
      </c>
      <c r="X1241">
        <v>0</v>
      </c>
    </row>
    <row r="1242" spans="1:24">
      <c r="A1242" t="s">
        <v>1262</v>
      </c>
      <c r="B1242">
        <v>2010</v>
      </c>
      <c r="C1242">
        <f>VLOOKUP(A1242,birth_info!A1242:D11466,4,FALSE)</f>
        <v>1985</v>
      </c>
      <c r="D1242">
        <f t="shared" si="19"/>
        <v>25</v>
      </c>
      <c r="E1242">
        <v>1</v>
      </c>
      <c r="F1242" t="s">
        <v>1619</v>
      </c>
      <c r="G1242" t="s">
        <v>1621</v>
      </c>
      <c r="H1242">
        <v>6</v>
      </c>
      <c r="I1242">
        <v>8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5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>
      <c r="A1243" t="s">
        <v>1263</v>
      </c>
      <c r="B1243">
        <v>2010</v>
      </c>
      <c r="C1243">
        <f>VLOOKUP(A1243,birth_info!A1243:D11467,4,FALSE)</f>
        <v>1985</v>
      </c>
      <c r="D1243">
        <f t="shared" si="19"/>
        <v>25</v>
      </c>
      <c r="E1243">
        <v>2</v>
      </c>
      <c r="F1243" t="s">
        <v>1618</v>
      </c>
      <c r="G1243" t="s">
        <v>1621</v>
      </c>
      <c r="H1243">
        <v>20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>
      <c r="A1244" t="s">
        <v>1264</v>
      </c>
      <c r="B1244">
        <v>2010</v>
      </c>
      <c r="C1244">
        <f>VLOOKUP(A1244,birth_info!A1244:D11468,4,FALSE)</f>
        <v>1978</v>
      </c>
      <c r="D1244">
        <f t="shared" si="19"/>
        <v>32</v>
      </c>
      <c r="E1244">
        <v>1</v>
      </c>
      <c r="F1244" t="s">
        <v>1620</v>
      </c>
      <c r="G1244" t="s">
        <v>1621</v>
      </c>
      <c r="H1244">
        <v>27</v>
      </c>
      <c r="I1244">
        <v>27</v>
      </c>
      <c r="J1244">
        <v>2</v>
      </c>
      <c r="K1244">
        <v>3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2</v>
      </c>
      <c r="S1244">
        <v>6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>
      <c r="A1245" t="s">
        <v>1265</v>
      </c>
      <c r="B1245">
        <v>2010</v>
      </c>
      <c r="C1245">
        <f>VLOOKUP(A1245,birth_info!A1245:D11469,4,FALSE)</f>
        <v>1972</v>
      </c>
      <c r="D1245">
        <f t="shared" si="19"/>
        <v>38</v>
      </c>
      <c r="E1245">
        <v>1</v>
      </c>
      <c r="F1245" t="s">
        <v>1619</v>
      </c>
      <c r="G1245" t="s">
        <v>1621</v>
      </c>
      <c r="H1245">
        <v>113</v>
      </c>
      <c r="I1245">
        <v>316</v>
      </c>
      <c r="J1245">
        <v>39</v>
      </c>
      <c r="K1245">
        <v>90</v>
      </c>
      <c r="L1245">
        <v>12</v>
      </c>
      <c r="M1245">
        <v>5</v>
      </c>
      <c r="N1245">
        <v>7</v>
      </c>
      <c r="O1245">
        <v>45</v>
      </c>
      <c r="P1245">
        <v>2</v>
      </c>
      <c r="Q1245">
        <v>1</v>
      </c>
      <c r="R1245">
        <v>31</v>
      </c>
      <c r="S1245">
        <v>53</v>
      </c>
      <c r="T1245">
        <v>2</v>
      </c>
      <c r="U1245">
        <v>5</v>
      </c>
      <c r="V1245">
        <v>2</v>
      </c>
      <c r="W1245">
        <v>0</v>
      </c>
      <c r="X1245">
        <v>9</v>
      </c>
    </row>
    <row r="1246" spans="1:24">
      <c r="A1246" t="s">
        <v>1266</v>
      </c>
      <c r="B1246">
        <v>2010</v>
      </c>
      <c r="C1246">
        <f>VLOOKUP(A1246,birth_info!A1246:D11470,4,FALSE)</f>
        <v>1980</v>
      </c>
      <c r="D1246">
        <f t="shared" si="19"/>
        <v>30</v>
      </c>
      <c r="E1246">
        <v>1</v>
      </c>
      <c r="F1246" t="s">
        <v>1618</v>
      </c>
      <c r="G1246" t="s">
        <v>1621</v>
      </c>
      <c r="H1246">
        <v>33</v>
      </c>
      <c r="I1246">
        <v>62</v>
      </c>
      <c r="J1246">
        <v>2</v>
      </c>
      <c r="K1246">
        <v>11</v>
      </c>
      <c r="L1246">
        <v>1</v>
      </c>
      <c r="M1246">
        <v>0</v>
      </c>
      <c r="N1246">
        <v>0</v>
      </c>
      <c r="O1246">
        <v>2</v>
      </c>
      <c r="P1246">
        <v>0</v>
      </c>
      <c r="Q1246">
        <v>0</v>
      </c>
      <c r="R1246">
        <v>2</v>
      </c>
      <c r="S1246">
        <v>25</v>
      </c>
      <c r="T1246">
        <v>0</v>
      </c>
      <c r="U1246">
        <v>0</v>
      </c>
      <c r="V1246">
        <v>11</v>
      </c>
      <c r="W1246">
        <v>1</v>
      </c>
      <c r="X1246">
        <v>0</v>
      </c>
    </row>
    <row r="1247" spans="1:24">
      <c r="A1247" t="s">
        <v>1267</v>
      </c>
      <c r="B1247">
        <v>2010</v>
      </c>
      <c r="C1247">
        <f>VLOOKUP(A1247,birth_info!A1247:D11471,4,FALSE)</f>
        <v>1984</v>
      </c>
      <c r="D1247">
        <f t="shared" si="19"/>
        <v>26</v>
      </c>
      <c r="E1247">
        <v>1</v>
      </c>
      <c r="F1247" t="s">
        <v>1618</v>
      </c>
      <c r="G1247" t="s">
        <v>1621</v>
      </c>
      <c r="H1247">
        <v>14</v>
      </c>
      <c r="I1247">
        <v>20</v>
      </c>
      <c r="J1247">
        <v>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</v>
      </c>
      <c r="S1247">
        <v>4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>
      <c r="A1248" t="s">
        <v>1268</v>
      </c>
      <c r="B1248">
        <v>2010</v>
      </c>
      <c r="C1248">
        <f>VLOOKUP(A1248,birth_info!A1248:D11472,4,FALSE)</f>
        <v>1985</v>
      </c>
      <c r="D1248">
        <f t="shared" si="19"/>
        <v>25</v>
      </c>
      <c r="E1248">
        <v>1</v>
      </c>
      <c r="F1248" t="s">
        <v>1619</v>
      </c>
      <c r="G1248" t="s">
        <v>1621</v>
      </c>
      <c r="H1248">
        <v>17</v>
      </c>
      <c r="I1248">
        <v>25</v>
      </c>
      <c r="J1248">
        <v>7</v>
      </c>
      <c r="K1248">
        <v>7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4</v>
      </c>
      <c r="T1248">
        <v>0</v>
      </c>
      <c r="U1248">
        <v>0</v>
      </c>
      <c r="V1248">
        <v>1</v>
      </c>
      <c r="W1248">
        <v>0</v>
      </c>
      <c r="X1248">
        <v>1</v>
      </c>
    </row>
    <row r="1249" spans="1:24">
      <c r="A1249" t="s">
        <v>1269</v>
      </c>
      <c r="B1249">
        <v>2010</v>
      </c>
      <c r="C1249">
        <f>VLOOKUP(A1249,birth_info!A1249:D11473,4,FALSE)</f>
        <v>1978</v>
      </c>
      <c r="D1249">
        <f t="shared" si="19"/>
        <v>32</v>
      </c>
      <c r="E1249">
        <v>1</v>
      </c>
      <c r="F1249" t="s">
        <v>1619</v>
      </c>
      <c r="G1249" t="s">
        <v>1621</v>
      </c>
      <c r="H1249">
        <v>112</v>
      </c>
      <c r="I1249">
        <v>394</v>
      </c>
      <c r="J1249">
        <v>55</v>
      </c>
      <c r="K1249">
        <v>106</v>
      </c>
      <c r="L1249">
        <v>17</v>
      </c>
      <c r="M1249">
        <v>6</v>
      </c>
      <c r="N1249">
        <v>14</v>
      </c>
      <c r="O1249">
        <v>58</v>
      </c>
      <c r="P1249">
        <v>7</v>
      </c>
      <c r="Q1249">
        <v>4</v>
      </c>
      <c r="R1249">
        <v>27</v>
      </c>
      <c r="S1249">
        <v>117</v>
      </c>
      <c r="T1249">
        <v>5</v>
      </c>
      <c r="U1249">
        <v>1</v>
      </c>
      <c r="V1249">
        <v>2</v>
      </c>
      <c r="W1249">
        <v>3</v>
      </c>
      <c r="X1249">
        <v>6</v>
      </c>
    </row>
    <row r="1250" spans="1:24">
      <c r="A1250" t="s">
        <v>1270</v>
      </c>
      <c r="B1250">
        <v>2010</v>
      </c>
      <c r="C1250">
        <f>VLOOKUP(A1250,birth_info!A1250:D11474,4,FALSE)</f>
        <v>1987</v>
      </c>
      <c r="D1250">
        <f t="shared" si="19"/>
        <v>23</v>
      </c>
      <c r="E1250">
        <v>2</v>
      </c>
      <c r="F1250" t="s">
        <v>1620</v>
      </c>
      <c r="G1250" t="s">
        <v>1621</v>
      </c>
      <c r="H1250">
        <v>15</v>
      </c>
      <c r="I1250">
        <v>52</v>
      </c>
      <c r="J1250">
        <v>3</v>
      </c>
      <c r="K1250">
        <v>14</v>
      </c>
      <c r="L1250">
        <v>4</v>
      </c>
      <c r="M1250">
        <v>0</v>
      </c>
      <c r="N1250">
        <v>1</v>
      </c>
      <c r="O1250">
        <v>4</v>
      </c>
      <c r="P1250">
        <v>0</v>
      </c>
      <c r="Q1250">
        <v>0</v>
      </c>
      <c r="R1250">
        <v>2</v>
      </c>
      <c r="S1250">
        <v>9</v>
      </c>
      <c r="T1250">
        <v>0</v>
      </c>
      <c r="U1250">
        <v>0</v>
      </c>
      <c r="V1250">
        <v>0</v>
      </c>
      <c r="W1250">
        <v>0</v>
      </c>
      <c r="X1250">
        <v>1</v>
      </c>
    </row>
    <row r="1251" spans="1:24">
      <c r="A1251" t="s">
        <v>1271</v>
      </c>
      <c r="B1251">
        <v>2010</v>
      </c>
      <c r="C1251">
        <f>VLOOKUP(A1251,birth_info!A1251:D11475,4,FALSE)</f>
        <v>1984</v>
      </c>
      <c r="D1251">
        <f t="shared" si="19"/>
        <v>26</v>
      </c>
      <c r="E1251">
        <v>1</v>
      </c>
      <c r="F1251" t="s">
        <v>1619</v>
      </c>
      <c r="G1251" t="s">
        <v>1621</v>
      </c>
      <c r="H1251">
        <v>21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>
      <c r="A1252" t="s">
        <v>1272</v>
      </c>
      <c r="B1252">
        <v>2010</v>
      </c>
      <c r="C1252">
        <f>VLOOKUP(A1252,birth_info!A1252:D11476,4,FALSE)</f>
        <v>1983</v>
      </c>
      <c r="D1252">
        <f t="shared" si="19"/>
        <v>27</v>
      </c>
      <c r="E1252">
        <v>2</v>
      </c>
      <c r="F1252" t="s">
        <v>1618</v>
      </c>
      <c r="G1252" t="s">
        <v>1621</v>
      </c>
      <c r="H1252">
        <v>65</v>
      </c>
      <c r="I1252">
        <v>250</v>
      </c>
      <c r="J1252">
        <v>30</v>
      </c>
      <c r="K1252">
        <v>70</v>
      </c>
      <c r="L1252">
        <v>9</v>
      </c>
      <c r="M1252">
        <v>4</v>
      </c>
      <c r="N1252">
        <v>0</v>
      </c>
      <c r="O1252">
        <v>25</v>
      </c>
      <c r="P1252">
        <v>0</v>
      </c>
      <c r="Q1252">
        <v>1</v>
      </c>
      <c r="R1252">
        <v>11</v>
      </c>
      <c r="S1252">
        <v>45</v>
      </c>
      <c r="T1252">
        <v>0</v>
      </c>
      <c r="U1252">
        <v>2</v>
      </c>
      <c r="V1252">
        <v>6</v>
      </c>
      <c r="W1252">
        <v>0</v>
      </c>
      <c r="X1252">
        <v>8</v>
      </c>
    </row>
    <row r="1253" spans="1:24">
      <c r="A1253" t="s">
        <v>1273</v>
      </c>
      <c r="B1253">
        <v>2010</v>
      </c>
      <c r="C1253">
        <f>VLOOKUP(A1253,birth_info!A1253:D11477,4,FALSE)</f>
        <v>1980</v>
      </c>
      <c r="D1253">
        <f t="shared" si="19"/>
        <v>30</v>
      </c>
      <c r="E1253">
        <v>1</v>
      </c>
      <c r="F1253" t="s">
        <v>1620</v>
      </c>
      <c r="G1253" t="s">
        <v>1621</v>
      </c>
      <c r="H1253">
        <v>49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>
      <c r="A1254" t="s">
        <v>1274</v>
      </c>
      <c r="B1254">
        <v>2010</v>
      </c>
      <c r="C1254">
        <f>VLOOKUP(A1254,birth_info!A1254:D11478,4,FALSE)</f>
        <v>1983</v>
      </c>
      <c r="D1254">
        <f t="shared" si="19"/>
        <v>27</v>
      </c>
      <c r="E1254">
        <v>1</v>
      </c>
      <c r="F1254" t="s">
        <v>1619</v>
      </c>
      <c r="G1254" t="s">
        <v>1621</v>
      </c>
      <c r="H1254">
        <v>10</v>
      </c>
      <c r="I1254">
        <v>13</v>
      </c>
      <c r="J1254">
        <v>2</v>
      </c>
      <c r="K1254">
        <v>4</v>
      </c>
      <c r="L1254">
        <v>2</v>
      </c>
      <c r="M1254">
        <v>0</v>
      </c>
      <c r="N1254">
        <v>0</v>
      </c>
      <c r="O1254">
        <v>2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3</v>
      </c>
      <c r="W1254">
        <v>0</v>
      </c>
      <c r="X1254">
        <v>0</v>
      </c>
    </row>
    <row r="1255" spans="1:24">
      <c r="A1255" t="s">
        <v>1275</v>
      </c>
      <c r="B1255">
        <v>2010</v>
      </c>
      <c r="C1255">
        <f>VLOOKUP(A1255,birth_info!A1255:D11479,4,FALSE)</f>
        <v>1987</v>
      </c>
      <c r="D1255">
        <f t="shared" si="19"/>
        <v>23</v>
      </c>
      <c r="E1255">
        <v>1</v>
      </c>
      <c r="F1255" t="s">
        <v>1620</v>
      </c>
      <c r="G1255" t="s">
        <v>1621</v>
      </c>
      <c r="H1255">
        <v>54</v>
      </c>
      <c r="I1255">
        <v>2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t="s">
        <v>1276</v>
      </c>
      <c r="B1256">
        <v>2010</v>
      </c>
      <c r="C1256">
        <f>VLOOKUP(A1256,birth_info!A1256:D11480,4,FALSE)</f>
        <v>1988</v>
      </c>
      <c r="D1256">
        <f t="shared" si="19"/>
        <v>22</v>
      </c>
      <c r="E1256">
        <v>1</v>
      </c>
      <c r="F1256" t="s">
        <v>1620</v>
      </c>
      <c r="G1256" t="s">
        <v>1621</v>
      </c>
      <c r="H1256">
        <v>12</v>
      </c>
      <c r="I1256">
        <v>20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7</v>
      </c>
      <c r="T1256">
        <v>0</v>
      </c>
      <c r="U1256">
        <v>0</v>
      </c>
      <c r="V1256">
        <v>2</v>
      </c>
      <c r="W1256">
        <v>0</v>
      </c>
      <c r="X1256">
        <v>0</v>
      </c>
    </row>
    <row r="1257" spans="1:24">
      <c r="A1257" t="s">
        <v>1277</v>
      </c>
      <c r="B1257">
        <v>2010</v>
      </c>
      <c r="C1257">
        <f>VLOOKUP(A1257,birth_info!A1257:D11481,4,FALSE)</f>
        <v>1987</v>
      </c>
      <c r="D1257">
        <f t="shared" si="19"/>
        <v>23</v>
      </c>
      <c r="E1257">
        <v>1</v>
      </c>
      <c r="F1257" t="s">
        <v>1618</v>
      </c>
      <c r="G1257" t="s">
        <v>1621</v>
      </c>
      <c r="H1257">
        <v>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1278</v>
      </c>
      <c r="B1258">
        <v>2010</v>
      </c>
      <c r="C1258">
        <f>VLOOKUP(A1258,birth_info!A1258:D11482,4,FALSE)</f>
        <v>1976</v>
      </c>
      <c r="D1258">
        <f t="shared" si="19"/>
        <v>34</v>
      </c>
      <c r="E1258">
        <v>1</v>
      </c>
      <c r="F1258" t="s">
        <v>1620</v>
      </c>
      <c r="G1258" t="s">
        <v>1621</v>
      </c>
      <c r="H1258">
        <v>24</v>
      </c>
      <c r="I1258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>
      <c r="A1259" t="s">
        <v>1279</v>
      </c>
      <c r="B1259">
        <v>2010</v>
      </c>
      <c r="C1259">
        <f>VLOOKUP(A1259,birth_info!A1259:D11483,4,FALSE)</f>
        <v>1986</v>
      </c>
      <c r="D1259">
        <f t="shared" si="19"/>
        <v>24</v>
      </c>
      <c r="E1259">
        <v>1</v>
      </c>
      <c r="F1259" t="s">
        <v>1618</v>
      </c>
      <c r="G1259" t="s">
        <v>1621</v>
      </c>
      <c r="H1259">
        <v>51</v>
      </c>
      <c r="I1259">
        <v>144</v>
      </c>
      <c r="J1259">
        <v>14</v>
      </c>
      <c r="K1259">
        <v>32</v>
      </c>
      <c r="L1259">
        <v>6</v>
      </c>
      <c r="M1259">
        <v>1</v>
      </c>
      <c r="N1259">
        <v>2</v>
      </c>
      <c r="O1259">
        <v>13</v>
      </c>
      <c r="P1259">
        <v>0</v>
      </c>
      <c r="Q1259">
        <v>0</v>
      </c>
      <c r="R1259">
        <v>8</v>
      </c>
      <c r="S1259">
        <v>50</v>
      </c>
      <c r="T1259">
        <v>3</v>
      </c>
      <c r="U1259">
        <v>7</v>
      </c>
      <c r="V1259">
        <v>0</v>
      </c>
      <c r="W1259">
        <v>0</v>
      </c>
      <c r="X1259">
        <v>3</v>
      </c>
    </row>
    <row r="1260" spans="1:24">
      <c r="A1260" t="s">
        <v>1280</v>
      </c>
      <c r="B1260">
        <v>2011</v>
      </c>
      <c r="C1260" t="e">
        <f>VLOOKUP(A1260,birth_info!A1260:D11484,4,FALSE)</f>
        <v>#N/A</v>
      </c>
      <c r="D1260" t="e">
        <f t="shared" si="19"/>
        <v>#N/A</v>
      </c>
      <c r="E1260">
        <v>1</v>
      </c>
      <c r="F1260" t="s">
        <v>1618</v>
      </c>
      <c r="G1260" t="s">
        <v>1621</v>
      </c>
      <c r="H1260">
        <v>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>
      <c r="A1261" t="s">
        <v>1281</v>
      </c>
      <c r="B1261">
        <v>2011</v>
      </c>
      <c r="C1261" t="e">
        <f>VLOOKUP(A1261,birth_info!A1261:D11485,4,FALSE)</f>
        <v>#N/A</v>
      </c>
      <c r="D1261" t="e">
        <f t="shared" si="19"/>
        <v>#N/A</v>
      </c>
      <c r="E1261">
        <v>1</v>
      </c>
      <c r="F1261" t="s">
        <v>1619</v>
      </c>
      <c r="G1261" t="s">
        <v>1621</v>
      </c>
      <c r="H1261">
        <v>25</v>
      </c>
      <c r="I1261">
        <v>75</v>
      </c>
      <c r="J1261">
        <v>2</v>
      </c>
      <c r="K1261">
        <v>20</v>
      </c>
      <c r="L1261">
        <v>1</v>
      </c>
      <c r="M1261">
        <v>0</v>
      </c>
      <c r="N1261">
        <v>1</v>
      </c>
      <c r="O1261">
        <v>9</v>
      </c>
      <c r="P1261">
        <v>0</v>
      </c>
      <c r="Q1261">
        <v>0</v>
      </c>
      <c r="R1261">
        <v>3</v>
      </c>
      <c r="S1261">
        <v>13</v>
      </c>
      <c r="T1261">
        <v>0</v>
      </c>
      <c r="U1261">
        <v>1</v>
      </c>
      <c r="V1261">
        <v>0</v>
      </c>
      <c r="W1261">
        <v>0</v>
      </c>
      <c r="X1261">
        <v>1</v>
      </c>
    </row>
    <row r="1262" spans="1:24">
      <c r="A1262" t="s">
        <v>1282</v>
      </c>
      <c r="B1262">
        <v>2011</v>
      </c>
      <c r="C1262" t="e">
        <f>VLOOKUP(A1262,birth_info!A1262:D11486,4,FALSE)</f>
        <v>#N/A</v>
      </c>
      <c r="D1262" t="e">
        <f t="shared" si="19"/>
        <v>#N/A</v>
      </c>
      <c r="E1262">
        <v>1</v>
      </c>
      <c r="F1262" t="s">
        <v>1618</v>
      </c>
      <c r="G1262" t="s">
        <v>1621</v>
      </c>
      <c r="H1262">
        <v>57</v>
      </c>
      <c r="I1262">
        <v>221</v>
      </c>
      <c r="J1262">
        <v>26</v>
      </c>
      <c r="K1262">
        <v>61</v>
      </c>
      <c r="L1262">
        <v>10</v>
      </c>
      <c r="M1262">
        <v>1</v>
      </c>
      <c r="N1262">
        <v>2</v>
      </c>
      <c r="O1262">
        <v>12</v>
      </c>
      <c r="P1262">
        <v>7</v>
      </c>
      <c r="Q1262">
        <v>3</v>
      </c>
      <c r="R1262">
        <v>5</v>
      </c>
      <c r="S1262">
        <v>29</v>
      </c>
      <c r="T1262">
        <v>0</v>
      </c>
      <c r="U1262">
        <v>2</v>
      </c>
      <c r="V1262">
        <v>5</v>
      </c>
      <c r="W1262">
        <v>1</v>
      </c>
      <c r="X1262">
        <v>5</v>
      </c>
    </row>
    <row r="1263" spans="1:24">
      <c r="A1263" t="s">
        <v>1283</v>
      </c>
      <c r="B1263">
        <v>2011</v>
      </c>
      <c r="C1263" t="e">
        <f>VLOOKUP(A1263,birth_info!A1263:D11487,4,FALSE)</f>
        <v>#N/A</v>
      </c>
      <c r="D1263" t="e">
        <f t="shared" si="19"/>
        <v>#N/A</v>
      </c>
      <c r="E1263">
        <v>1</v>
      </c>
      <c r="F1263" t="s">
        <v>1620</v>
      </c>
      <c r="G1263" t="s">
        <v>1621</v>
      </c>
      <c r="H1263">
        <v>122</v>
      </c>
      <c r="I1263">
        <v>380</v>
      </c>
      <c r="J1263">
        <v>46</v>
      </c>
      <c r="K1263">
        <v>91</v>
      </c>
      <c r="L1263">
        <v>20</v>
      </c>
      <c r="M1263">
        <v>0</v>
      </c>
      <c r="N1263">
        <v>9</v>
      </c>
      <c r="O1263">
        <v>37</v>
      </c>
      <c r="P1263">
        <v>10</v>
      </c>
      <c r="Q1263">
        <v>3</v>
      </c>
      <c r="R1263">
        <v>29</v>
      </c>
      <c r="S1263">
        <v>96</v>
      </c>
      <c r="T1263">
        <v>1</v>
      </c>
      <c r="U1263">
        <v>2</v>
      </c>
      <c r="V1263">
        <v>3</v>
      </c>
      <c r="W1263">
        <v>1</v>
      </c>
      <c r="X1263">
        <v>7</v>
      </c>
    </row>
    <row r="1264" spans="1:24">
      <c r="A1264" t="s">
        <v>1284</v>
      </c>
      <c r="B1264">
        <v>2011</v>
      </c>
      <c r="C1264" t="e">
        <f>VLOOKUP(A1264,birth_info!A1264:D11488,4,FALSE)</f>
        <v>#N/A</v>
      </c>
      <c r="D1264" t="e">
        <f t="shared" si="19"/>
        <v>#N/A</v>
      </c>
      <c r="E1264">
        <v>1</v>
      </c>
      <c r="F1264" t="s">
        <v>1619</v>
      </c>
      <c r="G1264" t="s">
        <v>1621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t="s">
        <v>1285</v>
      </c>
      <c r="B1265">
        <v>2011</v>
      </c>
      <c r="C1265" t="e">
        <f>VLOOKUP(A1265,birth_info!A1265:D11489,4,FALSE)</f>
        <v>#N/A</v>
      </c>
      <c r="D1265" t="e">
        <f t="shared" si="19"/>
        <v>#N/A</v>
      </c>
      <c r="E1265">
        <v>1</v>
      </c>
      <c r="F1265" t="s">
        <v>1620</v>
      </c>
      <c r="G1265" t="s">
        <v>1621</v>
      </c>
      <c r="H1265">
        <v>79</v>
      </c>
      <c r="I1265">
        <v>83</v>
      </c>
      <c r="J1265">
        <v>9</v>
      </c>
      <c r="K1265">
        <v>17</v>
      </c>
      <c r="L1265">
        <v>1</v>
      </c>
      <c r="M1265">
        <v>2</v>
      </c>
      <c r="N1265">
        <v>0</v>
      </c>
      <c r="O1265">
        <v>2</v>
      </c>
      <c r="P1265">
        <v>4</v>
      </c>
      <c r="Q1265">
        <v>3</v>
      </c>
      <c r="R1265">
        <v>7</v>
      </c>
      <c r="S1265">
        <v>19</v>
      </c>
      <c r="T1265">
        <v>3</v>
      </c>
      <c r="U1265">
        <v>0</v>
      </c>
      <c r="V1265">
        <v>4</v>
      </c>
      <c r="W1265">
        <v>0</v>
      </c>
      <c r="X1265">
        <v>1</v>
      </c>
    </row>
    <row r="1266" spans="1:24">
      <c r="A1266" t="s">
        <v>1286</v>
      </c>
      <c r="B1266">
        <v>2011</v>
      </c>
      <c r="C1266" t="e">
        <f>VLOOKUP(A1266,birth_info!A1266:D11490,4,FALSE)</f>
        <v>#N/A</v>
      </c>
      <c r="D1266" t="e">
        <f t="shared" si="19"/>
        <v>#N/A</v>
      </c>
      <c r="E1266">
        <v>1</v>
      </c>
      <c r="F1266" t="s">
        <v>1619</v>
      </c>
      <c r="G1266" t="s">
        <v>1621</v>
      </c>
      <c r="H1266">
        <v>27</v>
      </c>
      <c r="I1266">
        <v>98</v>
      </c>
      <c r="J1266">
        <v>9</v>
      </c>
      <c r="K1266">
        <v>25</v>
      </c>
      <c r="L1266">
        <v>1</v>
      </c>
      <c r="M1266">
        <v>0</v>
      </c>
      <c r="N1266">
        <v>1</v>
      </c>
      <c r="O1266">
        <v>8</v>
      </c>
      <c r="P1266">
        <v>5</v>
      </c>
      <c r="Q1266">
        <v>1</v>
      </c>
      <c r="R1266">
        <v>3</v>
      </c>
      <c r="S1266">
        <v>8</v>
      </c>
      <c r="T1266">
        <v>1</v>
      </c>
      <c r="U1266">
        <v>0</v>
      </c>
      <c r="V1266">
        <v>1</v>
      </c>
      <c r="W1266">
        <v>0</v>
      </c>
      <c r="X1266">
        <v>2</v>
      </c>
    </row>
    <row r="1267" spans="1:24">
      <c r="A1267" t="s">
        <v>1287</v>
      </c>
      <c r="B1267">
        <v>2011</v>
      </c>
      <c r="C1267" t="e">
        <f>VLOOKUP(A1267,birth_info!A1267:D11491,4,FALSE)</f>
        <v>#N/A</v>
      </c>
      <c r="D1267" t="e">
        <f t="shared" si="19"/>
        <v>#N/A</v>
      </c>
      <c r="E1267">
        <v>1</v>
      </c>
      <c r="F1267" t="s">
        <v>1620</v>
      </c>
      <c r="G1267" t="s">
        <v>1621</v>
      </c>
      <c r="H1267">
        <v>11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>
      <c r="A1268" t="s">
        <v>1288</v>
      </c>
      <c r="B1268">
        <v>2011</v>
      </c>
      <c r="C1268" t="e">
        <f>VLOOKUP(A1268,birth_info!A1268:D11492,4,FALSE)</f>
        <v>#N/A</v>
      </c>
      <c r="D1268" t="e">
        <f t="shared" si="19"/>
        <v>#N/A</v>
      </c>
      <c r="E1268">
        <v>1</v>
      </c>
      <c r="F1268" t="s">
        <v>1619</v>
      </c>
      <c r="G1268" t="s">
        <v>1621</v>
      </c>
      <c r="H1268">
        <v>48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t="s">
        <v>1289</v>
      </c>
      <c r="B1269">
        <v>2011</v>
      </c>
      <c r="C1269" t="e">
        <f>VLOOKUP(A1269,birth_info!A1269:D11493,4,FALSE)</f>
        <v>#N/A</v>
      </c>
      <c r="D1269" t="e">
        <f t="shared" si="19"/>
        <v>#N/A</v>
      </c>
      <c r="E1269">
        <v>1</v>
      </c>
      <c r="F1269" t="s">
        <v>1620</v>
      </c>
      <c r="G1269" t="s">
        <v>1621</v>
      </c>
      <c r="H1269">
        <v>3</v>
      </c>
      <c r="I1269">
        <v>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>
      <c r="A1270" t="s">
        <v>1290</v>
      </c>
      <c r="B1270">
        <v>2011</v>
      </c>
      <c r="C1270">
        <f>VLOOKUP(A1270,birth_info!A1270:D11494,4,FALSE)</f>
        <v>1976</v>
      </c>
      <c r="D1270">
        <f t="shared" si="19"/>
        <v>35</v>
      </c>
      <c r="E1270">
        <v>1</v>
      </c>
      <c r="F1270" t="s">
        <v>1618</v>
      </c>
      <c r="G1270" t="s">
        <v>1621</v>
      </c>
      <c r="H1270">
        <v>2</v>
      </c>
      <c r="I1270">
        <v>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4</v>
      </c>
      <c r="T1270">
        <v>1</v>
      </c>
      <c r="U1270">
        <v>0</v>
      </c>
      <c r="V1270">
        <v>0</v>
      </c>
      <c r="W1270">
        <v>0</v>
      </c>
      <c r="X1270">
        <v>0</v>
      </c>
    </row>
    <row r="1271" spans="1:24">
      <c r="A1271" t="s">
        <v>1291</v>
      </c>
      <c r="B1271">
        <v>2011</v>
      </c>
      <c r="C1271">
        <f>VLOOKUP(A1271,birth_info!A1271:D11495,4,FALSE)</f>
        <v>1985</v>
      </c>
      <c r="D1271">
        <f t="shared" si="19"/>
        <v>26</v>
      </c>
      <c r="E1271">
        <v>1</v>
      </c>
      <c r="F1271" t="s">
        <v>1618</v>
      </c>
      <c r="G1271" t="s">
        <v>1621</v>
      </c>
      <c r="H1271">
        <v>34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1292</v>
      </c>
      <c r="B1272">
        <v>2011</v>
      </c>
      <c r="C1272">
        <f>VLOOKUP(A1272,birth_info!A1272:D11496,4,FALSE)</f>
        <v>1986</v>
      </c>
      <c r="D1272">
        <f t="shared" si="19"/>
        <v>25</v>
      </c>
      <c r="E1272">
        <v>1</v>
      </c>
      <c r="F1272" t="s">
        <v>1618</v>
      </c>
      <c r="G1272" t="s">
        <v>1621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>
      <c r="A1273" t="s">
        <v>1293</v>
      </c>
      <c r="B1273">
        <v>2011</v>
      </c>
      <c r="C1273">
        <f>VLOOKUP(A1273,birth_info!A1273:D11497,4,FALSE)</f>
        <v>1980</v>
      </c>
      <c r="D1273">
        <f t="shared" si="19"/>
        <v>31</v>
      </c>
      <c r="E1273">
        <v>1</v>
      </c>
      <c r="F1273" t="s">
        <v>1620</v>
      </c>
      <c r="G1273" t="s">
        <v>1621</v>
      </c>
      <c r="H1273">
        <v>69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 t="s">
        <v>1294</v>
      </c>
      <c r="B1274">
        <v>2011</v>
      </c>
      <c r="C1274">
        <f>VLOOKUP(A1274,birth_info!A1274:D11498,4,FALSE)</f>
        <v>1975</v>
      </c>
      <c r="D1274">
        <f t="shared" si="19"/>
        <v>36</v>
      </c>
      <c r="E1274">
        <v>1</v>
      </c>
      <c r="F1274" t="s">
        <v>1620</v>
      </c>
      <c r="G1274" t="s">
        <v>1621</v>
      </c>
      <c r="H1274">
        <v>91</v>
      </c>
      <c r="I1274">
        <v>156</v>
      </c>
      <c r="J1274">
        <v>12</v>
      </c>
      <c r="K1274">
        <v>35</v>
      </c>
      <c r="L1274">
        <v>6</v>
      </c>
      <c r="M1274">
        <v>1</v>
      </c>
      <c r="N1274">
        <v>0</v>
      </c>
      <c r="O1274">
        <v>6</v>
      </c>
      <c r="P1274">
        <v>2</v>
      </c>
      <c r="Q1274">
        <v>0</v>
      </c>
      <c r="R1274">
        <v>12</v>
      </c>
      <c r="S1274">
        <v>23</v>
      </c>
      <c r="T1274">
        <v>0</v>
      </c>
      <c r="U1274">
        <v>2</v>
      </c>
      <c r="V1274">
        <v>1</v>
      </c>
      <c r="W1274">
        <v>1</v>
      </c>
      <c r="X1274">
        <v>4</v>
      </c>
    </row>
    <row r="1275" spans="1:24">
      <c r="A1275" t="s">
        <v>1295</v>
      </c>
      <c r="B1275">
        <v>2011</v>
      </c>
      <c r="C1275">
        <f>VLOOKUP(A1275,birth_info!A1275:D11499,4,FALSE)</f>
        <v>1984</v>
      </c>
      <c r="D1275">
        <f t="shared" si="19"/>
        <v>27</v>
      </c>
      <c r="E1275">
        <v>1</v>
      </c>
      <c r="F1275" t="s">
        <v>1618</v>
      </c>
      <c r="G1275" t="s">
        <v>1621</v>
      </c>
      <c r="H1275">
        <v>52</v>
      </c>
      <c r="I1275">
        <v>154</v>
      </c>
      <c r="J1275">
        <v>9</v>
      </c>
      <c r="K1275">
        <v>29</v>
      </c>
      <c r="L1275">
        <v>8</v>
      </c>
      <c r="M1275">
        <v>1</v>
      </c>
      <c r="N1275">
        <v>0</v>
      </c>
      <c r="O1275">
        <v>11</v>
      </c>
      <c r="P1275">
        <v>0</v>
      </c>
      <c r="Q1275">
        <v>0</v>
      </c>
      <c r="R1275">
        <v>10</v>
      </c>
      <c r="S1275">
        <v>49</v>
      </c>
      <c r="T1275">
        <v>4</v>
      </c>
      <c r="U1275">
        <v>4</v>
      </c>
      <c r="V1275">
        <v>3</v>
      </c>
      <c r="W1275">
        <v>2</v>
      </c>
      <c r="X1275">
        <v>5</v>
      </c>
    </row>
    <row r="1276" spans="1:24">
      <c r="A1276" t="s">
        <v>1296</v>
      </c>
      <c r="B1276">
        <v>2011</v>
      </c>
      <c r="C1276">
        <f>VLOOKUP(A1276,birth_info!A1276:D11500,4,FALSE)</f>
        <v>1986</v>
      </c>
      <c r="D1276">
        <f t="shared" si="19"/>
        <v>25</v>
      </c>
      <c r="E1276">
        <v>1</v>
      </c>
      <c r="F1276" t="s">
        <v>1618</v>
      </c>
      <c r="G1276" t="s">
        <v>1621</v>
      </c>
      <c r="H1276">
        <v>2</v>
      </c>
      <c r="I1276">
        <v>6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 t="s">
        <v>1297</v>
      </c>
      <c r="B1277">
        <v>2011</v>
      </c>
      <c r="C1277">
        <f>VLOOKUP(A1277,birth_info!A1277:D11501,4,FALSE)</f>
        <v>1977</v>
      </c>
      <c r="D1277">
        <f t="shared" si="19"/>
        <v>34</v>
      </c>
      <c r="E1277">
        <v>2</v>
      </c>
      <c r="F1277" t="s">
        <v>1619</v>
      </c>
      <c r="G1277" t="s">
        <v>1621</v>
      </c>
      <c r="H1277">
        <v>70</v>
      </c>
      <c r="I1277">
        <v>263</v>
      </c>
      <c r="J1277">
        <v>34</v>
      </c>
      <c r="K1277">
        <v>72</v>
      </c>
      <c r="L1277">
        <v>13</v>
      </c>
      <c r="M1277">
        <v>0</v>
      </c>
      <c r="N1277">
        <v>6</v>
      </c>
      <c r="O1277">
        <v>25</v>
      </c>
      <c r="P1277">
        <v>7</v>
      </c>
      <c r="Q1277">
        <v>3</v>
      </c>
      <c r="R1277">
        <v>14</v>
      </c>
      <c r="S1277">
        <v>43</v>
      </c>
      <c r="T1277">
        <v>0</v>
      </c>
      <c r="U1277">
        <v>3</v>
      </c>
      <c r="V1277">
        <v>5</v>
      </c>
      <c r="W1277">
        <v>1</v>
      </c>
      <c r="X1277">
        <v>5</v>
      </c>
    </row>
    <row r="1278" spans="1:24">
      <c r="A1278" t="s">
        <v>1298</v>
      </c>
      <c r="B1278">
        <v>2011</v>
      </c>
      <c r="C1278">
        <f>VLOOKUP(A1278,birth_info!A1278:D11502,4,FALSE)</f>
        <v>1984</v>
      </c>
      <c r="D1278">
        <f t="shared" si="19"/>
        <v>27</v>
      </c>
      <c r="E1278">
        <v>1</v>
      </c>
      <c r="F1278" t="s">
        <v>1618</v>
      </c>
      <c r="G1278" t="s">
        <v>1621</v>
      </c>
      <c r="H1278">
        <v>49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>
      <c r="A1279" t="s">
        <v>1299</v>
      </c>
      <c r="B1279">
        <v>2011</v>
      </c>
      <c r="C1279">
        <f>VLOOKUP(A1279,birth_info!A1279:D11503,4,FALSE)</f>
        <v>1987</v>
      </c>
      <c r="D1279">
        <f t="shared" si="19"/>
        <v>24</v>
      </c>
      <c r="E1279">
        <v>1</v>
      </c>
      <c r="F1279" t="s">
        <v>1619</v>
      </c>
      <c r="G1279" t="s">
        <v>1621</v>
      </c>
      <c r="H1279">
        <v>16</v>
      </c>
      <c r="I1279">
        <v>48</v>
      </c>
      <c r="J1279">
        <v>4</v>
      </c>
      <c r="K1279">
        <v>13</v>
      </c>
      <c r="L1279">
        <v>0</v>
      </c>
      <c r="M1279">
        <v>0</v>
      </c>
      <c r="N1279">
        <v>0</v>
      </c>
      <c r="O1279">
        <v>3</v>
      </c>
      <c r="P1279">
        <v>0</v>
      </c>
      <c r="Q1279">
        <v>0</v>
      </c>
      <c r="R1279">
        <v>3</v>
      </c>
      <c r="S1279">
        <v>14</v>
      </c>
      <c r="T1279">
        <v>0</v>
      </c>
      <c r="U1279">
        <v>0</v>
      </c>
      <c r="V1279">
        <v>0</v>
      </c>
      <c r="W1279">
        <v>0</v>
      </c>
      <c r="X1279">
        <v>1</v>
      </c>
    </row>
    <row r="1280" spans="1:24">
      <c r="A1280" t="s">
        <v>1300</v>
      </c>
      <c r="B1280">
        <v>2011</v>
      </c>
      <c r="C1280">
        <f>VLOOKUP(A1280,birth_info!A1280:D11504,4,FALSE)</f>
        <v>1984</v>
      </c>
      <c r="D1280">
        <f t="shared" si="19"/>
        <v>27</v>
      </c>
      <c r="E1280">
        <v>1</v>
      </c>
      <c r="F1280" t="s">
        <v>1619</v>
      </c>
      <c r="G1280" t="s">
        <v>1621</v>
      </c>
      <c r="H1280">
        <v>4</v>
      </c>
      <c r="I1280">
        <v>9</v>
      </c>
      <c r="J1280">
        <v>1</v>
      </c>
      <c r="K1280">
        <v>2</v>
      </c>
      <c r="L1280">
        <v>0</v>
      </c>
      <c r="M1280">
        <v>0</v>
      </c>
      <c r="N1280">
        <v>0</v>
      </c>
      <c r="O1280">
        <v>3</v>
      </c>
      <c r="P1280">
        <v>0</v>
      </c>
      <c r="Q1280">
        <v>0</v>
      </c>
      <c r="R1280">
        <v>1</v>
      </c>
      <c r="S1280">
        <v>6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 t="s">
        <v>1301</v>
      </c>
      <c r="B1281">
        <v>2011</v>
      </c>
      <c r="C1281">
        <f>VLOOKUP(A1281,birth_info!A1281:D11505,4,FALSE)</f>
        <v>1983</v>
      </c>
      <c r="D1281">
        <f t="shared" si="19"/>
        <v>28</v>
      </c>
      <c r="E1281">
        <v>1</v>
      </c>
      <c r="F1281" t="s">
        <v>1620</v>
      </c>
      <c r="G1281" t="s">
        <v>1621</v>
      </c>
      <c r="H1281">
        <v>10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>
      <c r="A1282" t="s">
        <v>1302</v>
      </c>
      <c r="B1282">
        <v>2011</v>
      </c>
      <c r="C1282">
        <f>VLOOKUP(A1282,birth_info!A1282:D11506,4,FALSE)</f>
        <v>1980</v>
      </c>
      <c r="D1282">
        <f t="shared" si="19"/>
        <v>31</v>
      </c>
      <c r="E1282">
        <v>2</v>
      </c>
      <c r="F1282" t="s">
        <v>1620</v>
      </c>
      <c r="G1282" t="s">
        <v>1621</v>
      </c>
      <c r="H1282">
        <v>43</v>
      </c>
      <c r="I1282">
        <v>93</v>
      </c>
      <c r="J1282">
        <v>11</v>
      </c>
      <c r="K1282">
        <v>19</v>
      </c>
      <c r="L1282">
        <v>4</v>
      </c>
      <c r="M1282">
        <v>1</v>
      </c>
      <c r="N1282">
        <v>3</v>
      </c>
      <c r="O1282">
        <v>12</v>
      </c>
      <c r="P1282">
        <v>2</v>
      </c>
      <c r="Q1282">
        <v>0</v>
      </c>
      <c r="R1282">
        <v>10</v>
      </c>
      <c r="S1282">
        <v>31</v>
      </c>
      <c r="T1282">
        <v>0</v>
      </c>
      <c r="U1282">
        <v>3</v>
      </c>
      <c r="V1282">
        <v>0</v>
      </c>
      <c r="W1282">
        <v>1</v>
      </c>
      <c r="X1282">
        <v>1</v>
      </c>
    </row>
    <row r="1283" spans="1:24">
      <c r="A1283" t="s">
        <v>1303</v>
      </c>
      <c r="B1283">
        <v>2011</v>
      </c>
      <c r="C1283">
        <f>VLOOKUP(A1283,birth_info!A1283:D11507,4,FALSE)</f>
        <v>1988</v>
      </c>
      <c r="D1283">
        <f t="shared" ref="D1283:D1346" si="20">B1283-C1283</f>
        <v>23</v>
      </c>
      <c r="E1283">
        <v>1</v>
      </c>
      <c r="F1283" t="s">
        <v>1619</v>
      </c>
      <c r="G1283" t="s">
        <v>1621</v>
      </c>
      <c r="H1283">
        <v>2</v>
      </c>
      <c r="I1283">
        <v>6</v>
      </c>
      <c r="J1283">
        <v>1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2</v>
      </c>
      <c r="T1283">
        <v>1</v>
      </c>
      <c r="U1283">
        <v>0</v>
      </c>
      <c r="V1283">
        <v>0</v>
      </c>
      <c r="W1283">
        <v>0</v>
      </c>
      <c r="X1283">
        <v>0</v>
      </c>
    </row>
    <row r="1284" spans="1:24">
      <c r="A1284" t="s">
        <v>1304</v>
      </c>
      <c r="B1284">
        <v>2011</v>
      </c>
      <c r="C1284">
        <f>VLOOKUP(A1284,birth_info!A1284:D11508,4,FALSE)</f>
        <v>1983</v>
      </c>
      <c r="D1284">
        <f t="shared" si="20"/>
        <v>28</v>
      </c>
      <c r="E1284">
        <v>1</v>
      </c>
      <c r="F1284" t="s">
        <v>1619</v>
      </c>
      <c r="G1284" t="s">
        <v>1621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>
      <c r="A1285" t="s">
        <v>1305</v>
      </c>
      <c r="B1285">
        <v>2011</v>
      </c>
      <c r="C1285">
        <f>VLOOKUP(A1285,birth_info!A1285:D11509,4,FALSE)</f>
        <v>1982</v>
      </c>
      <c r="D1285">
        <f t="shared" si="20"/>
        <v>29</v>
      </c>
      <c r="E1285">
        <v>1</v>
      </c>
      <c r="F1285" t="s">
        <v>1620</v>
      </c>
      <c r="G1285" t="s">
        <v>1621</v>
      </c>
      <c r="H1285">
        <v>30</v>
      </c>
      <c r="I1285">
        <v>28</v>
      </c>
      <c r="J1285">
        <v>2</v>
      </c>
      <c r="K1285">
        <v>3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2</v>
      </c>
      <c r="S1285">
        <v>13</v>
      </c>
      <c r="T1285">
        <v>0</v>
      </c>
      <c r="U1285">
        <v>0</v>
      </c>
      <c r="V1285">
        <v>3</v>
      </c>
      <c r="W1285">
        <v>0</v>
      </c>
      <c r="X1285">
        <v>0</v>
      </c>
    </row>
    <row r="1286" spans="1:24">
      <c r="A1286" t="s">
        <v>1306</v>
      </c>
      <c r="B1286">
        <v>2011</v>
      </c>
      <c r="C1286">
        <f>VLOOKUP(A1286,birth_info!A1286:D11510,4,FALSE)</f>
        <v>1976</v>
      </c>
      <c r="D1286">
        <f t="shared" si="20"/>
        <v>35</v>
      </c>
      <c r="E1286">
        <v>1</v>
      </c>
      <c r="F1286" t="s">
        <v>1620</v>
      </c>
      <c r="G1286" t="s">
        <v>1621</v>
      </c>
      <c r="H1286">
        <v>75</v>
      </c>
      <c r="I1286">
        <v>213</v>
      </c>
      <c r="J1286">
        <v>25</v>
      </c>
      <c r="K1286">
        <v>57</v>
      </c>
      <c r="L1286">
        <v>11</v>
      </c>
      <c r="M1286">
        <v>1</v>
      </c>
      <c r="N1286">
        <v>4</v>
      </c>
      <c r="O1286">
        <v>24</v>
      </c>
      <c r="P1286">
        <v>2</v>
      </c>
      <c r="Q1286">
        <v>2</v>
      </c>
      <c r="R1286">
        <v>22</v>
      </c>
      <c r="S1286">
        <v>30</v>
      </c>
      <c r="T1286">
        <v>1</v>
      </c>
      <c r="U1286">
        <v>2</v>
      </c>
      <c r="V1286">
        <v>1</v>
      </c>
      <c r="W1286">
        <v>0</v>
      </c>
      <c r="X1286">
        <v>3</v>
      </c>
    </row>
    <row r="1287" spans="1:24">
      <c r="A1287" t="s">
        <v>1307</v>
      </c>
      <c r="B1287">
        <v>2011</v>
      </c>
      <c r="C1287">
        <f>VLOOKUP(A1287,birth_info!A1287:D11511,4,FALSE)</f>
        <v>1979</v>
      </c>
      <c r="D1287">
        <f t="shared" si="20"/>
        <v>32</v>
      </c>
      <c r="E1287">
        <v>1</v>
      </c>
      <c r="F1287" t="s">
        <v>1618</v>
      </c>
      <c r="G1287" t="s">
        <v>1621</v>
      </c>
      <c r="H1287">
        <v>46</v>
      </c>
      <c r="I1287">
        <v>147</v>
      </c>
      <c r="J1287">
        <v>18</v>
      </c>
      <c r="K1287">
        <v>33</v>
      </c>
      <c r="L1287">
        <v>7</v>
      </c>
      <c r="M1287">
        <v>2</v>
      </c>
      <c r="N1287">
        <v>2</v>
      </c>
      <c r="O1287">
        <v>13</v>
      </c>
      <c r="P1287">
        <v>1</v>
      </c>
      <c r="Q1287">
        <v>1</v>
      </c>
      <c r="R1287">
        <v>8</v>
      </c>
      <c r="S1287">
        <v>55</v>
      </c>
      <c r="T1287">
        <v>1</v>
      </c>
      <c r="U1287">
        <v>2</v>
      </c>
      <c r="V1287">
        <v>0</v>
      </c>
      <c r="W1287">
        <v>1</v>
      </c>
      <c r="X1287">
        <v>1</v>
      </c>
    </row>
    <row r="1288" spans="1:24">
      <c r="A1288" t="s">
        <v>1308</v>
      </c>
      <c r="B1288">
        <v>2011</v>
      </c>
      <c r="C1288">
        <f>VLOOKUP(A1288,birth_info!A1288:D11512,4,FALSE)</f>
        <v>1985</v>
      </c>
      <c r="D1288">
        <f t="shared" si="20"/>
        <v>26</v>
      </c>
      <c r="E1288">
        <v>2</v>
      </c>
      <c r="F1288" t="s">
        <v>1618</v>
      </c>
      <c r="G1288" t="s">
        <v>1621</v>
      </c>
      <c r="H1288">
        <v>6</v>
      </c>
      <c r="I1288">
        <v>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>
      <c r="A1289" t="s">
        <v>1309</v>
      </c>
      <c r="B1289">
        <v>2011</v>
      </c>
      <c r="C1289">
        <f>VLOOKUP(A1289,birth_info!A1289:D11513,4,FALSE)</f>
        <v>1978</v>
      </c>
      <c r="D1289">
        <f t="shared" si="20"/>
        <v>33</v>
      </c>
      <c r="E1289">
        <v>1</v>
      </c>
      <c r="F1289" t="s">
        <v>1618</v>
      </c>
      <c r="G1289" t="s">
        <v>1621</v>
      </c>
      <c r="H1289">
        <v>20</v>
      </c>
      <c r="I1289">
        <v>27</v>
      </c>
      <c r="J1289">
        <v>3</v>
      </c>
      <c r="K1289">
        <v>6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7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>
      <c r="A1290" t="s">
        <v>1310</v>
      </c>
      <c r="B1290">
        <v>2011</v>
      </c>
      <c r="C1290">
        <f>VLOOKUP(A1290,birth_info!A1290:D11514,4,FALSE)</f>
        <v>1983</v>
      </c>
      <c r="D1290">
        <f t="shared" si="20"/>
        <v>28</v>
      </c>
      <c r="E1290">
        <v>1</v>
      </c>
      <c r="F1290" t="s">
        <v>1619</v>
      </c>
      <c r="G1290" t="s">
        <v>1621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0</v>
      </c>
      <c r="X1290">
        <v>0</v>
      </c>
    </row>
    <row r="1291" spans="1:24">
      <c r="A1291" t="s">
        <v>1311</v>
      </c>
      <c r="B1291">
        <v>2011</v>
      </c>
      <c r="C1291">
        <f>VLOOKUP(A1291,birth_info!A1291:D11515,4,FALSE)</f>
        <v>1985</v>
      </c>
      <c r="D1291">
        <f t="shared" si="20"/>
        <v>26</v>
      </c>
      <c r="E1291">
        <v>1</v>
      </c>
      <c r="F1291" t="s">
        <v>1620</v>
      </c>
      <c r="G1291" t="s">
        <v>1621</v>
      </c>
      <c r="H1291">
        <v>12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 t="s">
        <v>1312</v>
      </c>
      <c r="B1292">
        <v>2011</v>
      </c>
      <c r="C1292">
        <f>VLOOKUP(A1292,birth_info!A1292:D11516,4,FALSE)</f>
        <v>1981</v>
      </c>
      <c r="D1292">
        <f t="shared" si="20"/>
        <v>30</v>
      </c>
      <c r="E1292">
        <v>2</v>
      </c>
      <c r="F1292" t="s">
        <v>1619</v>
      </c>
      <c r="G1292" t="s">
        <v>1621</v>
      </c>
      <c r="H1292">
        <v>27</v>
      </c>
      <c r="I1292">
        <v>98</v>
      </c>
      <c r="J1292">
        <v>11</v>
      </c>
      <c r="K1292">
        <v>25</v>
      </c>
      <c r="L1292">
        <v>5</v>
      </c>
      <c r="M1292">
        <v>0</v>
      </c>
      <c r="N1292">
        <v>3</v>
      </c>
      <c r="O1292">
        <v>16</v>
      </c>
      <c r="P1292">
        <v>0</v>
      </c>
      <c r="Q1292">
        <v>0</v>
      </c>
      <c r="R1292">
        <v>4</v>
      </c>
      <c r="S1292">
        <v>19</v>
      </c>
      <c r="T1292">
        <v>1</v>
      </c>
      <c r="U1292">
        <v>5</v>
      </c>
      <c r="V1292">
        <v>0</v>
      </c>
      <c r="W1292">
        <v>1</v>
      </c>
      <c r="X1292">
        <v>2</v>
      </c>
    </row>
    <row r="1293" spans="1:24">
      <c r="A1293" t="s">
        <v>1313</v>
      </c>
      <c r="B1293">
        <v>2011</v>
      </c>
      <c r="C1293">
        <f>VLOOKUP(A1293,birth_info!A1293:D11517,4,FALSE)</f>
        <v>1979</v>
      </c>
      <c r="D1293">
        <f t="shared" si="20"/>
        <v>32</v>
      </c>
      <c r="E1293">
        <v>1</v>
      </c>
      <c r="F1293" t="s">
        <v>1620</v>
      </c>
      <c r="G1293" t="s">
        <v>1621</v>
      </c>
      <c r="H1293">
        <v>43</v>
      </c>
      <c r="I1293">
        <v>151</v>
      </c>
      <c r="J1293">
        <v>15</v>
      </c>
      <c r="K1293">
        <v>26</v>
      </c>
      <c r="L1293">
        <v>4</v>
      </c>
      <c r="M1293">
        <v>0</v>
      </c>
      <c r="N1293">
        <v>3</v>
      </c>
      <c r="O1293">
        <v>15</v>
      </c>
      <c r="P1293">
        <v>1</v>
      </c>
      <c r="Q1293">
        <v>0</v>
      </c>
      <c r="R1293">
        <v>25</v>
      </c>
      <c r="S1293">
        <v>37</v>
      </c>
      <c r="T1293">
        <v>0</v>
      </c>
      <c r="U1293">
        <v>0</v>
      </c>
      <c r="V1293">
        <v>0</v>
      </c>
      <c r="W1293">
        <v>1</v>
      </c>
      <c r="X1293">
        <v>2</v>
      </c>
    </row>
    <row r="1294" spans="1:24">
      <c r="A1294" t="s">
        <v>1314</v>
      </c>
      <c r="B1294">
        <v>2011</v>
      </c>
      <c r="C1294">
        <f>VLOOKUP(A1294,birth_info!A1294:D11518,4,FALSE)</f>
        <v>1988</v>
      </c>
      <c r="D1294">
        <f t="shared" si="20"/>
        <v>23</v>
      </c>
      <c r="E1294">
        <v>1</v>
      </c>
      <c r="F1294" t="s">
        <v>1620</v>
      </c>
      <c r="G1294" t="s">
        <v>1621</v>
      </c>
      <c r="H1294">
        <v>13</v>
      </c>
      <c r="I1294">
        <v>31</v>
      </c>
      <c r="J1294">
        <v>3</v>
      </c>
      <c r="K1294">
        <v>6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4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>
      <c r="A1295" t="s">
        <v>1315</v>
      </c>
      <c r="B1295">
        <v>2011</v>
      </c>
      <c r="C1295">
        <f>VLOOKUP(A1295,birth_info!A1295:D11519,4,FALSE)</f>
        <v>1983</v>
      </c>
      <c r="D1295">
        <f t="shared" si="20"/>
        <v>28</v>
      </c>
      <c r="E1295">
        <v>1</v>
      </c>
      <c r="F1295" t="s">
        <v>1619</v>
      </c>
      <c r="G1295" t="s">
        <v>1621</v>
      </c>
      <c r="H1295">
        <v>38</v>
      </c>
      <c r="I1295">
        <v>125</v>
      </c>
      <c r="J1295">
        <v>10</v>
      </c>
      <c r="K1295">
        <v>26</v>
      </c>
      <c r="L1295">
        <v>4</v>
      </c>
      <c r="M1295">
        <v>0</v>
      </c>
      <c r="N1295">
        <v>2</v>
      </c>
      <c r="O1295">
        <v>8</v>
      </c>
      <c r="P1295">
        <v>2</v>
      </c>
      <c r="Q1295">
        <v>0</v>
      </c>
      <c r="R1295">
        <v>3</v>
      </c>
      <c r="S1295">
        <v>15</v>
      </c>
      <c r="T1295">
        <v>0</v>
      </c>
      <c r="U1295">
        <v>1</v>
      </c>
      <c r="V1295">
        <v>0</v>
      </c>
      <c r="W1295">
        <v>0</v>
      </c>
      <c r="X1295">
        <v>2</v>
      </c>
    </row>
    <row r="1296" spans="1:24">
      <c r="A1296" t="s">
        <v>1316</v>
      </c>
      <c r="B1296">
        <v>2011</v>
      </c>
      <c r="C1296">
        <f>VLOOKUP(A1296,birth_info!A1296:D11520,4,FALSE)</f>
        <v>1990</v>
      </c>
      <c r="D1296">
        <f t="shared" si="20"/>
        <v>21</v>
      </c>
      <c r="E1296">
        <v>1</v>
      </c>
      <c r="F1296" t="s">
        <v>1618</v>
      </c>
      <c r="G1296" t="s">
        <v>1621</v>
      </c>
      <c r="H1296">
        <v>20</v>
      </c>
      <c r="I1296">
        <v>25</v>
      </c>
      <c r="J1296">
        <v>2</v>
      </c>
      <c r="K1296">
        <v>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</v>
      </c>
      <c r="S1296">
        <v>9</v>
      </c>
      <c r="T1296">
        <v>0</v>
      </c>
      <c r="U1296">
        <v>0</v>
      </c>
      <c r="V1296">
        <v>2</v>
      </c>
      <c r="W1296">
        <v>0</v>
      </c>
      <c r="X1296">
        <v>0</v>
      </c>
    </row>
    <row r="1297" spans="1:24">
      <c r="A1297" t="s">
        <v>1317</v>
      </c>
      <c r="B1297">
        <v>2011</v>
      </c>
      <c r="C1297">
        <f>VLOOKUP(A1297,birth_info!A1297:D11521,4,FALSE)</f>
        <v>1988</v>
      </c>
      <c r="D1297">
        <f t="shared" si="20"/>
        <v>23</v>
      </c>
      <c r="E1297">
        <v>1</v>
      </c>
      <c r="F1297" t="s">
        <v>1620</v>
      </c>
      <c r="G1297" t="s">
        <v>1621</v>
      </c>
      <c r="H1297">
        <v>31</v>
      </c>
      <c r="I1297">
        <v>109</v>
      </c>
      <c r="J1297">
        <v>6</v>
      </c>
      <c r="K1297">
        <v>27</v>
      </c>
      <c r="L1297">
        <v>5</v>
      </c>
      <c r="M1297">
        <v>0</v>
      </c>
      <c r="N1297">
        <v>0</v>
      </c>
      <c r="O1297">
        <v>10</v>
      </c>
      <c r="P1297">
        <v>0</v>
      </c>
      <c r="Q1297">
        <v>0</v>
      </c>
      <c r="R1297">
        <v>4</v>
      </c>
      <c r="S1297">
        <v>27</v>
      </c>
      <c r="T1297">
        <v>0</v>
      </c>
      <c r="U1297">
        <v>1</v>
      </c>
      <c r="V1297">
        <v>0</v>
      </c>
      <c r="W1297">
        <v>3</v>
      </c>
      <c r="X1297">
        <v>1</v>
      </c>
    </row>
    <row r="1298" spans="1:24">
      <c r="A1298" t="s">
        <v>1318</v>
      </c>
      <c r="B1298">
        <v>2011</v>
      </c>
      <c r="C1298">
        <f>VLOOKUP(A1298,birth_info!A1298:D11522,4,FALSE)</f>
        <v>1987</v>
      </c>
      <c r="D1298">
        <f t="shared" si="20"/>
        <v>24</v>
      </c>
      <c r="E1298">
        <v>1</v>
      </c>
      <c r="F1298" t="s">
        <v>1618</v>
      </c>
      <c r="G1298" t="s">
        <v>1621</v>
      </c>
      <c r="H1298">
        <v>53</v>
      </c>
      <c r="I1298">
        <v>208</v>
      </c>
      <c r="J1298">
        <v>29</v>
      </c>
      <c r="K1298">
        <v>57</v>
      </c>
      <c r="L1298">
        <v>13</v>
      </c>
      <c r="M1298">
        <v>0</v>
      </c>
      <c r="N1298">
        <v>6</v>
      </c>
      <c r="O1298">
        <v>35</v>
      </c>
      <c r="P1298">
        <v>0</v>
      </c>
      <c r="Q1298">
        <v>1</v>
      </c>
      <c r="R1298">
        <v>13</v>
      </c>
      <c r="S1298">
        <v>48</v>
      </c>
      <c r="T1298">
        <v>1</v>
      </c>
      <c r="U1298">
        <v>2</v>
      </c>
      <c r="V1298">
        <v>0</v>
      </c>
      <c r="W1298">
        <v>3</v>
      </c>
      <c r="X1298">
        <v>4</v>
      </c>
    </row>
    <row r="1299" spans="1:24">
      <c r="A1299" t="s">
        <v>1319</v>
      </c>
      <c r="B1299">
        <v>2011</v>
      </c>
      <c r="C1299">
        <f>VLOOKUP(A1299,birth_info!A1299:D11523,4,FALSE)</f>
        <v>1983</v>
      </c>
      <c r="D1299">
        <f t="shared" si="20"/>
        <v>28</v>
      </c>
      <c r="E1299">
        <v>1</v>
      </c>
      <c r="F1299" t="s">
        <v>1620</v>
      </c>
      <c r="G1299" t="s">
        <v>1621</v>
      </c>
      <c r="H1299">
        <v>35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>
      <c r="A1300" t="s">
        <v>1320</v>
      </c>
      <c r="B1300">
        <v>2011</v>
      </c>
      <c r="C1300">
        <f>VLOOKUP(A1300,birth_info!A1300:D11524,4,FALSE)</f>
        <v>1982</v>
      </c>
      <c r="D1300">
        <f t="shared" si="20"/>
        <v>29</v>
      </c>
      <c r="E1300">
        <v>1</v>
      </c>
      <c r="F1300" t="s">
        <v>1619</v>
      </c>
      <c r="G1300" t="s">
        <v>1621</v>
      </c>
      <c r="H1300">
        <v>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t="s">
        <v>1321</v>
      </c>
      <c r="B1301">
        <v>2011</v>
      </c>
      <c r="C1301">
        <f>VLOOKUP(A1301,birth_info!A1301:D11525,4,FALSE)</f>
        <v>1974</v>
      </c>
      <c r="D1301">
        <f t="shared" si="20"/>
        <v>37</v>
      </c>
      <c r="E1301">
        <v>1</v>
      </c>
      <c r="F1301" t="s">
        <v>1619</v>
      </c>
      <c r="G1301" t="s">
        <v>1621</v>
      </c>
      <c r="H1301">
        <v>9</v>
      </c>
      <c r="I1301">
        <v>19</v>
      </c>
      <c r="J1301">
        <v>3</v>
      </c>
      <c r="K1301">
        <v>3</v>
      </c>
      <c r="L1301">
        <v>0</v>
      </c>
      <c r="M1301">
        <v>0</v>
      </c>
      <c r="N1301">
        <v>2</v>
      </c>
      <c r="O1301">
        <v>3</v>
      </c>
      <c r="P1301">
        <v>0</v>
      </c>
      <c r="Q1301">
        <v>0</v>
      </c>
      <c r="R1301">
        <v>1</v>
      </c>
      <c r="S1301">
        <v>8</v>
      </c>
      <c r="T1301">
        <v>0</v>
      </c>
      <c r="U1301">
        <v>0</v>
      </c>
      <c r="V1301">
        <v>3</v>
      </c>
      <c r="W1301">
        <v>0</v>
      </c>
      <c r="X1301">
        <v>0</v>
      </c>
    </row>
    <row r="1302" spans="1:24">
      <c r="A1302" t="s">
        <v>1322</v>
      </c>
      <c r="B1302">
        <v>2011</v>
      </c>
      <c r="C1302">
        <f>VLOOKUP(A1302,birth_info!A1302:D11526,4,FALSE)</f>
        <v>1987</v>
      </c>
      <c r="D1302">
        <f t="shared" si="20"/>
        <v>24</v>
      </c>
      <c r="E1302">
        <v>1</v>
      </c>
      <c r="F1302" t="s">
        <v>1620</v>
      </c>
      <c r="G1302" t="s">
        <v>1621</v>
      </c>
      <c r="H1302">
        <v>5</v>
      </c>
      <c r="I1302">
        <v>6</v>
      </c>
      <c r="J1302">
        <v>1</v>
      </c>
      <c r="K1302">
        <v>1</v>
      </c>
      <c r="L1302">
        <v>0</v>
      </c>
      <c r="M1302">
        <v>0</v>
      </c>
      <c r="N1302">
        <v>1</v>
      </c>
      <c r="O1302">
        <v>3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4</v>
      </c>
      <c r="W1302">
        <v>0</v>
      </c>
      <c r="X1302">
        <v>0</v>
      </c>
    </row>
    <row r="1303" spans="1:24">
      <c r="A1303" t="s">
        <v>1323</v>
      </c>
      <c r="B1303">
        <v>2011</v>
      </c>
      <c r="C1303">
        <f>VLOOKUP(A1303,birth_info!A1303:D11527,4,FALSE)</f>
        <v>1983</v>
      </c>
      <c r="D1303">
        <f t="shared" si="20"/>
        <v>28</v>
      </c>
      <c r="E1303">
        <v>1</v>
      </c>
      <c r="F1303" t="s">
        <v>1619</v>
      </c>
      <c r="G1303" t="s">
        <v>1621</v>
      </c>
      <c r="H1303">
        <v>22</v>
      </c>
      <c r="I1303">
        <v>60</v>
      </c>
      <c r="J1303">
        <v>6</v>
      </c>
      <c r="K1303">
        <v>16</v>
      </c>
      <c r="L1303">
        <v>3</v>
      </c>
      <c r="M1303">
        <v>0</v>
      </c>
      <c r="N1303">
        <v>0</v>
      </c>
      <c r="O1303">
        <v>7</v>
      </c>
      <c r="P1303">
        <v>0</v>
      </c>
      <c r="Q1303">
        <v>1</v>
      </c>
      <c r="R1303">
        <v>9</v>
      </c>
      <c r="S1303">
        <v>12</v>
      </c>
      <c r="T1303">
        <v>4</v>
      </c>
      <c r="U1303">
        <v>0</v>
      </c>
      <c r="V1303">
        <v>0</v>
      </c>
      <c r="W1303">
        <v>2</v>
      </c>
      <c r="X1303">
        <v>1</v>
      </c>
    </row>
    <row r="1304" spans="1:24">
      <c r="A1304" t="s">
        <v>1324</v>
      </c>
      <c r="B1304">
        <v>2011</v>
      </c>
      <c r="C1304">
        <f>VLOOKUP(A1304,birth_info!A1304:D11528,4,FALSE)</f>
        <v>1985</v>
      </c>
      <c r="D1304">
        <f t="shared" si="20"/>
        <v>26</v>
      </c>
      <c r="E1304">
        <v>1</v>
      </c>
      <c r="F1304" t="s">
        <v>1619</v>
      </c>
      <c r="G1304" t="s">
        <v>1621</v>
      </c>
      <c r="H1304">
        <v>16</v>
      </c>
      <c r="I1304">
        <v>13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9</v>
      </c>
      <c r="T1304">
        <v>0</v>
      </c>
      <c r="U1304">
        <v>0</v>
      </c>
      <c r="V1304">
        <v>0</v>
      </c>
      <c r="W1304">
        <v>1</v>
      </c>
      <c r="X1304">
        <v>1</v>
      </c>
    </row>
    <row r="1305" spans="1:24">
      <c r="A1305" t="s">
        <v>1325</v>
      </c>
      <c r="B1305">
        <v>2011</v>
      </c>
      <c r="C1305">
        <f>VLOOKUP(A1305,birth_info!A1305:D11529,4,FALSE)</f>
        <v>1986</v>
      </c>
      <c r="D1305">
        <f t="shared" si="20"/>
        <v>25</v>
      </c>
      <c r="E1305">
        <v>1</v>
      </c>
      <c r="F1305" t="s">
        <v>1619</v>
      </c>
      <c r="G1305" t="s">
        <v>1621</v>
      </c>
      <c r="H1305">
        <v>13</v>
      </c>
      <c r="I1305">
        <v>22</v>
      </c>
      <c r="J1305">
        <v>0</v>
      </c>
      <c r="K1305">
        <v>3</v>
      </c>
      <c r="L1305">
        <v>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16</v>
      </c>
      <c r="T1305">
        <v>0</v>
      </c>
      <c r="U1305">
        <v>0</v>
      </c>
      <c r="V1305">
        <v>1</v>
      </c>
      <c r="W1305">
        <v>0</v>
      </c>
      <c r="X1305">
        <v>0</v>
      </c>
    </row>
    <row r="1306" spans="1:24">
      <c r="A1306" t="s">
        <v>1326</v>
      </c>
      <c r="B1306">
        <v>2011</v>
      </c>
      <c r="C1306">
        <f>VLOOKUP(A1306,birth_info!A1306:D11530,4,FALSE)</f>
        <v>1980</v>
      </c>
      <c r="D1306">
        <f t="shared" si="20"/>
        <v>31</v>
      </c>
      <c r="E1306">
        <v>1</v>
      </c>
      <c r="F1306" t="s">
        <v>1620</v>
      </c>
      <c r="G1306" t="s">
        <v>1621</v>
      </c>
      <c r="H1306">
        <v>124</v>
      </c>
      <c r="I1306">
        <v>324</v>
      </c>
      <c r="J1306">
        <v>38</v>
      </c>
      <c r="K1306">
        <v>81</v>
      </c>
      <c r="L1306">
        <v>15</v>
      </c>
      <c r="M1306">
        <v>1</v>
      </c>
      <c r="N1306">
        <v>16</v>
      </c>
      <c r="O1306">
        <v>44</v>
      </c>
      <c r="P1306">
        <v>2</v>
      </c>
      <c r="Q1306">
        <v>2</v>
      </c>
      <c r="R1306">
        <v>23</v>
      </c>
      <c r="S1306">
        <v>82</v>
      </c>
      <c r="T1306">
        <v>2</v>
      </c>
      <c r="U1306">
        <v>1</v>
      </c>
      <c r="V1306">
        <v>0</v>
      </c>
      <c r="W1306">
        <v>3</v>
      </c>
      <c r="X1306">
        <v>1</v>
      </c>
    </row>
    <row r="1307" spans="1:24">
      <c r="A1307" t="s">
        <v>1327</v>
      </c>
      <c r="B1307">
        <v>2011</v>
      </c>
      <c r="C1307">
        <f>VLOOKUP(A1307,birth_info!A1307:D11531,4,FALSE)</f>
        <v>1986</v>
      </c>
      <c r="D1307">
        <f t="shared" si="20"/>
        <v>25</v>
      </c>
      <c r="E1307">
        <v>1</v>
      </c>
      <c r="F1307" t="s">
        <v>1619</v>
      </c>
      <c r="G1307" t="s">
        <v>1621</v>
      </c>
      <c r="H1307">
        <v>21</v>
      </c>
      <c r="I1307">
        <v>84</v>
      </c>
      <c r="J1307">
        <v>5</v>
      </c>
      <c r="K1307">
        <v>24</v>
      </c>
      <c r="L1307">
        <v>1</v>
      </c>
      <c r="M1307">
        <v>0</v>
      </c>
      <c r="N1307">
        <v>2</v>
      </c>
      <c r="O1307">
        <v>14</v>
      </c>
      <c r="P1307">
        <v>0</v>
      </c>
      <c r="Q1307">
        <v>0</v>
      </c>
      <c r="R1307">
        <v>3</v>
      </c>
      <c r="S1307">
        <v>9</v>
      </c>
      <c r="T1307">
        <v>0</v>
      </c>
      <c r="U1307">
        <v>1</v>
      </c>
      <c r="V1307">
        <v>0</v>
      </c>
      <c r="W1307">
        <v>0</v>
      </c>
      <c r="X1307">
        <v>2</v>
      </c>
    </row>
    <row r="1308" spans="1:24">
      <c r="A1308" t="s">
        <v>1328</v>
      </c>
      <c r="B1308">
        <v>2011</v>
      </c>
      <c r="C1308">
        <f>VLOOKUP(A1308,birth_info!A1308:D11532,4,FALSE)</f>
        <v>1982</v>
      </c>
      <c r="D1308">
        <f t="shared" si="20"/>
        <v>29</v>
      </c>
      <c r="E1308">
        <v>1</v>
      </c>
      <c r="F1308" t="s">
        <v>1619</v>
      </c>
      <c r="G1308" t="s">
        <v>1621</v>
      </c>
      <c r="H1308">
        <v>7</v>
      </c>
      <c r="I1308">
        <v>21</v>
      </c>
      <c r="J1308">
        <v>2</v>
      </c>
      <c r="K1308">
        <v>6</v>
      </c>
      <c r="L1308">
        <v>0</v>
      </c>
      <c r="M1308">
        <v>0</v>
      </c>
      <c r="N1308">
        <v>0</v>
      </c>
      <c r="O1308">
        <v>2</v>
      </c>
      <c r="P1308">
        <v>0</v>
      </c>
      <c r="Q1308">
        <v>0</v>
      </c>
      <c r="R1308">
        <v>1</v>
      </c>
      <c r="S1308">
        <v>8</v>
      </c>
      <c r="T1308">
        <v>0</v>
      </c>
      <c r="U1308">
        <v>1</v>
      </c>
      <c r="V1308">
        <v>2</v>
      </c>
      <c r="W1308">
        <v>0</v>
      </c>
      <c r="X1308">
        <v>0</v>
      </c>
    </row>
    <row r="1309" spans="1:24">
      <c r="A1309" t="s">
        <v>1329</v>
      </c>
      <c r="B1309">
        <v>2011</v>
      </c>
      <c r="C1309">
        <f>VLOOKUP(A1309,birth_info!A1309:D11533,4,FALSE)</f>
        <v>1988</v>
      </c>
      <c r="D1309">
        <f t="shared" si="20"/>
        <v>23</v>
      </c>
      <c r="E1309">
        <v>1</v>
      </c>
      <c r="F1309" t="s">
        <v>1618</v>
      </c>
      <c r="G1309" t="s">
        <v>1621</v>
      </c>
      <c r="H1309">
        <v>46</v>
      </c>
      <c r="I1309">
        <v>168</v>
      </c>
      <c r="J1309">
        <v>16</v>
      </c>
      <c r="K1309">
        <v>48</v>
      </c>
      <c r="L1309">
        <v>8</v>
      </c>
      <c r="M1309">
        <v>2</v>
      </c>
      <c r="N1309">
        <v>2</v>
      </c>
      <c r="O1309">
        <v>18</v>
      </c>
      <c r="P1309">
        <v>5</v>
      </c>
      <c r="Q1309">
        <v>4</v>
      </c>
      <c r="R1309">
        <v>9</v>
      </c>
      <c r="S1309">
        <v>47</v>
      </c>
      <c r="T1309">
        <v>0</v>
      </c>
      <c r="U1309">
        <v>0</v>
      </c>
      <c r="V1309">
        <v>1</v>
      </c>
      <c r="W1309">
        <v>1</v>
      </c>
      <c r="X1309">
        <v>3</v>
      </c>
    </row>
    <row r="1310" spans="1:24">
      <c r="A1310" t="s">
        <v>1330</v>
      </c>
      <c r="B1310">
        <v>2011</v>
      </c>
      <c r="C1310">
        <f>VLOOKUP(A1310,birth_info!A1310:D11534,4,FALSE)</f>
        <v>1988</v>
      </c>
      <c r="D1310">
        <f t="shared" si="20"/>
        <v>23</v>
      </c>
      <c r="E1310">
        <v>1</v>
      </c>
      <c r="F1310" t="s">
        <v>1620</v>
      </c>
      <c r="G1310" t="s">
        <v>1621</v>
      </c>
      <c r="H1310">
        <v>3</v>
      </c>
      <c r="I1310">
        <v>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1331</v>
      </c>
      <c r="B1311">
        <v>2011</v>
      </c>
      <c r="C1311">
        <f>VLOOKUP(A1311,birth_info!A1311:D11535,4,FALSE)</f>
        <v>1983</v>
      </c>
      <c r="D1311">
        <f t="shared" si="20"/>
        <v>28</v>
      </c>
      <c r="E1311">
        <v>2</v>
      </c>
      <c r="F1311" t="s">
        <v>1618</v>
      </c>
      <c r="G1311" t="s">
        <v>1621</v>
      </c>
      <c r="H1311">
        <v>4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>
      <c r="A1312" t="s">
        <v>1332</v>
      </c>
      <c r="B1312">
        <v>2011</v>
      </c>
      <c r="C1312">
        <f>VLOOKUP(A1312,birth_info!A1312:D11536,4,FALSE)</f>
        <v>1988</v>
      </c>
      <c r="D1312">
        <f t="shared" si="20"/>
        <v>23</v>
      </c>
      <c r="E1312">
        <v>1</v>
      </c>
      <c r="F1312" t="s">
        <v>1619</v>
      </c>
      <c r="G1312" t="s">
        <v>1621</v>
      </c>
      <c r="H1312">
        <v>4</v>
      </c>
      <c r="I1312">
        <v>5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</v>
      </c>
      <c r="T1312">
        <v>0</v>
      </c>
      <c r="U1312">
        <v>0</v>
      </c>
      <c r="V1312">
        <v>2</v>
      </c>
      <c r="W1312">
        <v>0</v>
      </c>
      <c r="X1312">
        <v>0</v>
      </c>
    </row>
    <row r="1313" spans="1:24">
      <c r="A1313" t="s">
        <v>1333</v>
      </c>
      <c r="B1313">
        <v>2011</v>
      </c>
      <c r="C1313">
        <f>VLOOKUP(A1313,birth_info!A1313:D11537,4,FALSE)</f>
        <v>1987</v>
      </c>
      <c r="D1313">
        <f t="shared" si="20"/>
        <v>24</v>
      </c>
      <c r="E1313">
        <v>1</v>
      </c>
      <c r="F1313" t="s">
        <v>1618</v>
      </c>
      <c r="G1313" t="s">
        <v>1621</v>
      </c>
      <c r="H1313">
        <v>43</v>
      </c>
      <c r="I1313">
        <v>9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5</v>
      </c>
      <c r="T1313">
        <v>0</v>
      </c>
      <c r="U1313">
        <v>0</v>
      </c>
      <c r="V1313">
        <v>2</v>
      </c>
      <c r="W1313">
        <v>0</v>
      </c>
      <c r="X1313">
        <v>0</v>
      </c>
    </row>
    <row r="1314" spans="1:24">
      <c r="A1314" t="s">
        <v>1334</v>
      </c>
      <c r="B1314">
        <v>2011</v>
      </c>
      <c r="C1314">
        <f>VLOOKUP(A1314,birth_info!A1314:D11538,4,FALSE)</f>
        <v>1984</v>
      </c>
      <c r="D1314">
        <f t="shared" si="20"/>
        <v>27</v>
      </c>
      <c r="E1314">
        <v>1</v>
      </c>
      <c r="F1314" t="s">
        <v>1618</v>
      </c>
      <c r="G1314" t="s">
        <v>1621</v>
      </c>
      <c r="H1314">
        <v>47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>
      <c r="A1315" t="s">
        <v>1335</v>
      </c>
      <c r="B1315">
        <v>2011</v>
      </c>
      <c r="C1315">
        <f>VLOOKUP(A1315,birth_info!A1315:D11539,4,FALSE)</f>
        <v>1987</v>
      </c>
      <c r="D1315">
        <f t="shared" si="20"/>
        <v>24</v>
      </c>
      <c r="E1315">
        <v>1</v>
      </c>
      <c r="F1315" t="s">
        <v>1620</v>
      </c>
      <c r="G1315" t="s">
        <v>1621</v>
      </c>
      <c r="H1315">
        <v>59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>
      <c r="A1316" t="s">
        <v>1336</v>
      </c>
      <c r="B1316">
        <v>2011</v>
      </c>
      <c r="C1316">
        <f>VLOOKUP(A1316,birth_info!A1316:D11540,4,FALSE)</f>
        <v>1982</v>
      </c>
      <c r="D1316">
        <f t="shared" si="20"/>
        <v>29</v>
      </c>
      <c r="E1316">
        <v>1</v>
      </c>
      <c r="F1316" t="s">
        <v>1619</v>
      </c>
      <c r="G1316" t="s">
        <v>1621</v>
      </c>
      <c r="H1316">
        <v>19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1337</v>
      </c>
      <c r="B1317">
        <v>2011</v>
      </c>
      <c r="C1317">
        <f>VLOOKUP(A1317,birth_info!A1317:D11541,4,FALSE)</f>
        <v>1976</v>
      </c>
      <c r="D1317">
        <f t="shared" si="20"/>
        <v>35</v>
      </c>
      <c r="E1317">
        <v>2</v>
      </c>
      <c r="F1317" t="s">
        <v>1619</v>
      </c>
      <c r="G1317" t="s">
        <v>1621</v>
      </c>
      <c r="H1317">
        <v>12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t="s">
        <v>1338</v>
      </c>
      <c r="B1318">
        <v>2011</v>
      </c>
      <c r="C1318">
        <f>VLOOKUP(A1318,birth_info!A1318:D11542,4,FALSE)</f>
        <v>1989</v>
      </c>
      <c r="D1318">
        <f t="shared" si="20"/>
        <v>22</v>
      </c>
      <c r="E1318">
        <v>1</v>
      </c>
      <c r="F1318" t="s">
        <v>1619</v>
      </c>
      <c r="G1318" t="s">
        <v>1621</v>
      </c>
      <c r="H1318">
        <v>16</v>
      </c>
      <c r="I1318">
        <v>54</v>
      </c>
      <c r="J1318">
        <v>6</v>
      </c>
      <c r="K1318">
        <v>11</v>
      </c>
      <c r="L1318">
        <v>3</v>
      </c>
      <c r="M1318">
        <v>1</v>
      </c>
      <c r="N1318">
        <v>3</v>
      </c>
      <c r="O1318">
        <v>8</v>
      </c>
      <c r="P1318">
        <v>0</v>
      </c>
      <c r="Q1318">
        <v>0</v>
      </c>
      <c r="R1318">
        <v>2</v>
      </c>
      <c r="S1318">
        <v>20</v>
      </c>
      <c r="T1318">
        <v>0</v>
      </c>
      <c r="U1318">
        <v>0</v>
      </c>
      <c r="V1318">
        <v>0</v>
      </c>
      <c r="W1318">
        <v>1</v>
      </c>
      <c r="X1318">
        <v>1</v>
      </c>
    </row>
    <row r="1319" spans="1:24">
      <c r="A1319" t="s">
        <v>1339</v>
      </c>
      <c r="B1319">
        <v>2011</v>
      </c>
      <c r="C1319">
        <f>VLOOKUP(A1319,birth_info!A1319:D11543,4,FALSE)</f>
        <v>1986</v>
      </c>
      <c r="D1319">
        <f t="shared" si="20"/>
        <v>25</v>
      </c>
      <c r="E1319">
        <v>2</v>
      </c>
      <c r="F1319" t="s">
        <v>1618</v>
      </c>
      <c r="G1319" t="s">
        <v>1621</v>
      </c>
      <c r="H1319">
        <v>30</v>
      </c>
      <c r="I1319">
        <v>106</v>
      </c>
      <c r="J1319">
        <v>14</v>
      </c>
      <c r="K1319">
        <v>26</v>
      </c>
      <c r="L1319">
        <v>4</v>
      </c>
      <c r="M1319">
        <v>0</v>
      </c>
      <c r="N1319">
        <v>1</v>
      </c>
      <c r="O1319">
        <v>6</v>
      </c>
      <c r="P1319">
        <v>7</v>
      </c>
      <c r="Q1319">
        <v>0</v>
      </c>
      <c r="R1319">
        <v>10</v>
      </c>
      <c r="S1319">
        <v>28</v>
      </c>
      <c r="T1319">
        <v>0</v>
      </c>
      <c r="U1319">
        <v>1</v>
      </c>
      <c r="V1319">
        <v>0</v>
      </c>
      <c r="W1319">
        <v>1</v>
      </c>
      <c r="X1319">
        <v>1</v>
      </c>
    </row>
    <row r="1320" spans="1:24">
      <c r="A1320" t="s">
        <v>1340</v>
      </c>
      <c r="B1320">
        <v>2011</v>
      </c>
      <c r="C1320">
        <f>VLOOKUP(A1320,birth_info!A1320:D11544,4,FALSE)</f>
        <v>1984</v>
      </c>
      <c r="D1320">
        <f t="shared" si="20"/>
        <v>27</v>
      </c>
      <c r="E1320">
        <v>1</v>
      </c>
      <c r="F1320" t="s">
        <v>1620</v>
      </c>
      <c r="G1320" t="s">
        <v>1621</v>
      </c>
      <c r="H1320">
        <v>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>
      <c r="A1321" t="s">
        <v>1341</v>
      </c>
      <c r="B1321">
        <v>2011</v>
      </c>
      <c r="C1321">
        <f>VLOOKUP(A1321,birth_info!A1321:D11545,4,FALSE)</f>
        <v>1987</v>
      </c>
      <c r="D1321">
        <f t="shared" si="20"/>
        <v>24</v>
      </c>
      <c r="E1321">
        <v>1</v>
      </c>
      <c r="F1321" t="s">
        <v>1618</v>
      </c>
      <c r="G1321" t="s">
        <v>1621</v>
      </c>
      <c r="H1321">
        <v>37</v>
      </c>
      <c r="I1321">
        <v>81</v>
      </c>
      <c r="J1321">
        <v>9</v>
      </c>
      <c r="K1321">
        <v>22</v>
      </c>
      <c r="L1321">
        <v>2</v>
      </c>
      <c r="M1321">
        <v>1</v>
      </c>
      <c r="N1321">
        <v>0</v>
      </c>
      <c r="O1321">
        <v>3</v>
      </c>
      <c r="P1321">
        <v>2</v>
      </c>
      <c r="Q1321">
        <v>0</v>
      </c>
      <c r="R1321">
        <v>11</v>
      </c>
      <c r="S1321">
        <v>7</v>
      </c>
      <c r="T1321">
        <v>1</v>
      </c>
      <c r="U1321">
        <v>0</v>
      </c>
      <c r="V1321">
        <v>0</v>
      </c>
      <c r="W1321">
        <v>0</v>
      </c>
      <c r="X1321">
        <v>3</v>
      </c>
    </row>
    <row r="1322" spans="1:24">
      <c r="A1322" t="s">
        <v>1342</v>
      </c>
      <c r="B1322">
        <v>2011</v>
      </c>
      <c r="C1322">
        <f>VLOOKUP(A1322,birth_info!A1322:D11546,4,FALSE)</f>
        <v>1985</v>
      </c>
      <c r="D1322">
        <f t="shared" si="20"/>
        <v>26</v>
      </c>
      <c r="E1322">
        <v>1</v>
      </c>
      <c r="F1322" t="s">
        <v>1618</v>
      </c>
      <c r="G1322" t="s">
        <v>1621</v>
      </c>
      <c r="H1322">
        <v>10</v>
      </c>
      <c r="I1322">
        <v>15</v>
      </c>
      <c r="J1322">
        <v>3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2</v>
      </c>
      <c r="S1322">
        <v>8</v>
      </c>
      <c r="T1322">
        <v>0</v>
      </c>
      <c r="U1322">
        <v>0</v>
      </c>
      <c r="V1322">
        <v>1</v>
      </c>
      <c r="W1322">
        <v>0</v>
      </c>
      <c r="X1322">
        <v>0</v>
      </c>
    </row>
    <row r="1323" spans="1:24">
      <c r="A1323" t="s">
        <v>1343</v>
      </c>
      <c r="B1323">
        <v>2011</v>
      </c>
      <c r="C1323">
        <f>VLOOKUP(A1323,birth_info!A1323:D11547,4,FALSE)</f>
        <v>1968</v>
      </c>
      <c r="D1323">
        <f t="shared" si="20"/>
        <v>43</v>
      </c>
      <c r="E1323">
        <v>1</v>
      </c>
      <c r="F1323" t="s">
        <v>1620</v>
      </c>
      <c r="G1323" t="s">
        <v>1621</v>
      </c>
      <c r="H1323">
        <v>56</v>
      </c>
      <c r="I1323">
        <v>65</v>
      </c>
      <c r="J1323">
        <v>4</v>
      </c>
      <c r="K1323">
        <v>10</v>
      </c>
      <c r="L1323">
        <v>1</v>
      </c>
      <c r="M1323">
        <v>0</v>
      </c>
      <c r="N1323">
        <v>0</v>
      </c>
      <c r="O1323">
        <v>2</v>
      </c>
      <c r="P1323">
        <v>0</v>
      </c>
      <c r="Q1323">
        <v>0</v>
      </c>
      <c r="R1323">
        <v>9</v>
      </c>
      <c r="S1323">
        <v>23</v>
      </c>
      <c r="T1323">
        <v>0</v>
      </c>
      <c r="U1323">
        <v>0</v>
      </c>
      <c r="V1323">
        <v>0</v>
      </c>
      <c r="W1323">
        <v>0</v>
      </c>
      <c r="X1323">
        <v>1</v>
      </c>
    </row>
    <row r="1324" spans="1:24">
      <c r="A1324" t="s">
        <v>1344</v>
      </c>
      <c r="B1324">
        <v>2011</v>
      </c>
      <c r="C1324">
        <f>VLOOKUP(A1324,birth_info!A1324:D11548,4,FALSE)</f>
        <v>1979</v>
      </c>
      <c r="D1324">
        <f t="shared" si="20"/>
        <v>32</v>
      </c>
      <c r="E1324">
        <v>1</v>
      </c>
      <c r="F1324" t="s">
        <v>1619</v>
      </c>
      <c r="G1324" t="s">
        <v>1621</v>
      </c>
      <c r="H1324">
        <v>6</v>
      </c>
      <c r="I1324">
        <v>2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>
      <c r="A1325" t="s">
        <v>1345</v>
      </c>
      <c r="B1325">
        <v>2011</v>
      </c>
      <c r="C1325">
        <f>VLOOKUP(A1325,birth_info!A1325:D11549,4,FALSE)</f>
        <v>1983</v>
      </c>
      <c r="D1325">
        <f t="shared" si="20"/>
        <v>28</v>
      </c>
      <c r="E1325">
        <v>1</v>
      </c>
      <c r="F1325" t="s">
        <v>1618</v>
      </c>
      <c r="G1325" t="s">
        <v>1621</v>
      </c>
      <c r="H1325">
        <v>12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>
      <c r="A1326" t="s">
        <v>1346</v>
      </c>
      <c r="B1326">
        <v>2011</v>
      </c>
      <c r="C1326">
        <f>VLOOKUP(A1326,birth_info!A1326:D11550,4,FALSE)</f>
        <v>1980</v>
      </c>
      <c r="D1326">
        <f t="shared" si="20"/>
        <v>31</v>
      </c>
      <c r="E1326">
        <v>1</v>
      </c>
      <c r="F1326" t="s">
        <v>1620</v>
      </c>
      <c r="G1326" t="s">
        <v>1621</v>
      </c>
      <c r="H1326">
        <v>11</v>
      </c>
      <c r="I1326">
        <v>19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10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t="s">
        <v>1347</v>
      </c>
      <c r="B1327">
        <v>2011</v>
      </c>
      <c r="C1327">
        <f>VLOOKUP(A1327,birth_info!A1327:D11551,4,FALSE)</f>
        <v>1979</v>
      </c>
      <c r="D1327">
        <f t="shared" si="20"/>
        <v>32</v>
      </c>
      <c r="E1327">
        <v>1</v>
      </c>
      <c r="F1327" t="s">
        <v>1620</v>
      </c>
      <c r="G1327" t="s">
        <v>1621</v>
      </c>
      <c r="H1327">
        <v>150</v>
      </c>
      <c r="I1327">
        <v>561</v>
      </c>
      <c r="J1327">
        <v>69</v>
      </c>
      <c r="K1327">
        <v>130</v>
      </c>
      <c r="L1327">
        <v>26</v>
      </c>
      <c r="M1327">
        <v>1</v>
      </c>
      <c r="N1327">
        <v>20</v>
      </c>
      <c r="O1327">
        <v>58</v>
      </c>
      <c r="P1327">
        <v>19</v>
      </c>
      <c r="Q1327">
        <v>3</v>
      </c>
      <c r="R1327">
        <v>74</v>
      </c>
      <c r="S1327">
        <v>160</v>
      </c>
      <c r="T1327">
        <v>5</v>
      </c>
      <c r="U1327">
        <v>10</v>
      </c>
      <c r="V1327">
        <v>0</v>
      </c>
      <c r="W1327">
        <v>4</v>
      </c>
      <c r="X1327">
        <v>10</v>
      </c>
    </row>
    <row r="1328" spans="1:24">
      <c r="A1328" t="s">
        <v>1348</v>
      </c>
      <c r="B1328">
        <v>2011</v>
      </c>
      <c r="C1328">
        <f>VLOOKUP(A1328,birth_info!A1328:D11552,4,FALSE)</f>
        <v>1988</v>
      </c>
      <c r="D1328">
        <f t="shared" si="20"/>
        <v>23</v>
      </c>
      <c r="E1328">
        <v>2</v>
      </c>
      <c r="F1328" t="s">
        <v>1619</v>
      </c>
      <c r="G1328" t="s">
        <v>1621</v>
      </c>
      <c r="H1328">
        <v>7</v>
      </c>
      <c r="I1328">
        <v>13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6</v>
      </c>
      <c r="T1328">
        <v>0</v>
      </c>
      <c r="U1328">
        <v>0</v>
      </c>
      <c r="V1328">
        <v>1</v>
      </c>
      <c r="W1328">
        <v>0</v>
      </c>
      <c r="X1328">
        <v>0</v>
      </c>
    </row>
    <row r="1329" spans="1:24">
      <c r="A1329" t="s">
        <v>1349</v>
      </c>
      <c r="B1329">
        <v>2012</v>
      </c>
      <c r="C1329" t="e">
        <f>VLOOKUP(A1329,birth_info!A1329:D11553,4,FALSE)</f>
        <v>#N/A</v>
      </c>
      <c r="D1329" t="e">
        <f t="shared" si="20"/>
        <v>#N/A</v>
      </c>
      <c r="E1329">
        <v>1</v>
      </c>
      <c r="F1329" t="s">
        <v>1618</v>
      </c>
      <c r="G1329" t="s">
        <v>1621</v>
      </c>
      <c r="H1329">
        <v>18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>
      <c r="A1330" t="s">
        <v>1350</v>
      </c>
      <c r="B1330">
        <v>2012</v>
      </c>
      <c r="C1330" t="e">
        <f>VLOOKUP(A1330,birth_info!A1330:D11554,4,FALSE)</f>
        <v>#N/A</v>
      </c>
      <c r="D1330" t="e">
        <f t="shared" si="20"/>
        <v>#N/A</v>
      </c>
      <c r="E1330">
        <v>1</v>
      </c>
      <c r="F1330" t="s">
        <v>1618</v>
      </c>
      <c r="G1330" t="s">
        <v>1621</v>
      </c>
      <c r="H1330">
        <v>43</v>
      </c>
      <c r="I1330">
        <v>98</v>
      </c>
      <c r="J1330">
        <v>8</v>
      </c>
      <c r="K1330">
        <v>20</v>
      </c>
      <c r="L1330">
        <v>3</v>
      </c>
      <c r="M1330">
        <v>0</v>
      </c>
      <c r="N1330">
        <v>1</v>
      </c>
      <c r="O1330">
        <v>7</v>
      </c>
      <c r="P1330">
        <v>1</v>
      </c>
      <c r="Q1330">
        <v>1</v>
      </c>
      <c r="R1330">
        <v>5</v>
      </c>
      <c r="S1330">
        <v>29</v>
      </c>
      <c r="T1330">
        <v>0</v>
      </c>
      <c r="U1330">
        <v>1</v>
      </c>
      <c r="V1330">
        <v>1</v>
      </c>
      <c r="W1330">
        <v>0</v>
      </c>
      <c r="X1330">
        <v>1</v>
      </c>
    </row>
    <row r="1331" spans="1:24">
      <c r="A1331" t="s">
        <v>1351</v>
      </c>
      <c r="B1331">
        <v>2012</v>
      </c>
      <c r="C1331" t="e">
        <f>VLOOKUP(A1331,birth_info!A1331:D11555,4,FALSE)</f>
        <v>#N/A</v>
      </c>
      <c r="D1331" t="e">
        <f t="shared" si="20"/>
        <v>#N/A</v>
      </c>
      <c r="E1331">
        <v>1</v>
      </c>
      <c r="F1331" t="s">
        <v>1619</v>
      </c>
      <c r="G1331" t="s">
        <v>1621</v>
      </c>
      <c r="H1331">
        <v>46</v>
      </c>
      <c r="I1331">
        <v>112</v>
      </c>
      <c r="J1331">
        <v>14</v>
      </c>
      <c r="K1331">
        <v>26</v>
      </c>
      <c r="L1331">
        <v>7</v>
      </c>
      <c r="M1331">
        <v>0</v>
      </c>
      <c r="N1331">
        <v>5</v>
      </c>
      <c r="O1331">
        <v>11</v>
      </c>
      <c r="P1331">
        <v>2</v>
      </c>
      <c r="Q1331">
        <v>2</v>
      </c>
      <c r="R1331">
        <v>12</v>
      </c>
      <c r="S1331">
        <v>34</v>
      </c>
      <c r="T1331">
        <v>0</v>
      </c>
      <c r="U1331">
        <v>0</v>
      </c>
      <c r="V1331">
        <v>0</v>
      </c>
      <c r="W1331">
        <v>2</v>
      </c>
      <c r="X1331">
        <v>3</v>
      </c>
    </row>
    <row r="1332" spans="1:24">
      <c r="A1332" t="s">
        <v>1352</v>
      </c>
      <c r="B1332">
        <v>2012</v>
      </c>
      <c r="C1332" t="e">
        <f>VLOOKUP(A1332,birth_info!A1332:D11556,4,FALSE)</f>
        <v>#N/A</v>
      </c>
      <c r="D1332" t="e">
        <f t="shared" si="20"/>
        <v>#N/A</v>
      </c>
      <c r="E1332">
        <v>1</v>
      </c>
      <c r="F1332" t="s">
        <v>1618</v>
      </c>
      <c r="G1332" t="s">
        <v>1621</v>
      </c>
      <c r="H1332">
        <v>33</v>
      </c>
      <c r="I1332">
        <v>74</v>
      </c>
      <c r="J1332">
        <v>7</v>
      </c>
      <c r="K1332">
        <v>16</v>
      </c>
      <c r="L1332">
        <v>5</v>
      </c>
      <c r="M1332">
        <v>1</v>
      </c>
      <c r="N1332">
        <v>0</v>
      </c>
      <c r="O1332">
        <v>6</v>
      </c>
      <c r="P1332">
        <v>0</v>
      </c>
      <c r="Q1332">
        <v>0</v>
      </c>
      <c r="R1332">
        <v>6</v>
      </c>
      <c r="S1332">
        <v>18</v>
      </c>
      <c r="T1332">
        <v>0</v>
      </c>
      <c r="U1332">
        <v>1</v>
      </c>
      <c r="V1332">
        <v>0</v>
      </c>
      <c r="W1332">
        <v>0</v>
      </c>
      <c r="X1332">
        <v>2</v>
      </c>
    </row>
    <row r="1333" spans="1:24">
      <c r="A1333" t="s">
        <v>1353</v>
      </c>
      <c r="B1333">
        <v>2012</v>
      </c>
      <c r="C1333">
        <f>VLOOKUP(A1333,birth_info!A1333:D11557,4,FALSE)</f>
        <v>1987</v>
      </c>
      <c r="D1333">
        <f t="shared" si="20"/>
        <v>25</v>
      </c>
      <c r="E1333">
        <v>1</v>
      </c>
      <c r="F1333" t="s">
        <v>1619</v>
      </c>
      <c r="G1333" t="s">
        <v>1621</v>
      </c>
      <c r="H1333">
        <v>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>
      <c r="A1334" t="s">
        <v>1354</v>
      </c>
      <c r="B1334">
        <v>2012</v>
      </c>
      <c r="C1334">
        <f>VLOOKUP(A1334,birth_info!A1334:D11558,4,FALSE)</f>
        <v>1982</v>
      </c>
      <c r="D1334">
        <f t="shared" si="20"/>
        <v>30</v>
      </c>
      <c r="E1334">
        <v>1</v>
      </c>
      <c r="F1334" t="s">
        <v>1620</v>
      </c>
      <c r="G1334" t="s">
        <v>1621</v>
      </c>
      <c r="H1334">
        <v>5</v>
      </c>
      <c r="I1334">
        <v>2</v>
      </c>
      <c r="J1334">
        <v>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1355</v>
      </c>
      <c r="B1335">
        <v>2012</v>
      </c>
      <c r="C1335">
        <f>VLOOKUP(A1335,birth_info!A1335:D11559,4,FALSE)</f>
        <v>1989</v>
      </c>
      <c r="D1335">
        <f t="shared" si="20"/>
        <v>23</v>
      </c>
      <c r="E1335">
        <v>1</v>
      </c>
      <c r="F1335" t="s">
        <v>1619</v>
      </c>
      <c r="G1335" t="s">
        <v>1621</v>
      </c>
      <c r="H1335">
        <v>23</v>
      </c>
      <c r="I1335">
        <v>16</v>
      </c>
      <c r="J1335">
        <v>1</v>
      </c>
      <c r="K1335">
        <v>4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3</v>
      </c>
      <c r="T1335">
        <v>0</v>
      </c>
      <c r="U1335">
        <v>0</v>
      </c>
      <c r="V1335">
        <v>6</v>
      </c>
      <c r="W1335">
        <v>0</v>
      </c>
      <c r="X1335">
        <v>0</v>
      </c>
    </row>
    <row r="1336" spans="1:24">
      <c r="A1336" t="s">
        <v>1356</v>
      </c>
      <c r="B1336">
        <v>2012</v>
      </c>
      <c r="C1336">
        <f>VLOOKUP(A1336,birth_info!A1336:D11560,4,FALSE)</f>
        <v>1985</v>
      </c>
      <c r="D1336">
        <f t="shared" si="20"/>
        <v>27</v>
      </c>
      <c r="E1336">
        <v>1</v>
      </c>
      <c r="F1336" t="s">
        <v>1619</v>
      </c>
      <c r="G1336" t="s">
        <v>1621</v>
      </c>
      <c r="H1336">
        <v>136</v>
      </c>
      <c r="I1336">
        <v>420</v>
      </c>
      <c r="J1336">
        <v>62</v>
      </c>
      <c r="K1336">
        <v>122</v>
      </c>
      <c r="L1336">
        <v>27</v>
      </c>
      <c r="M1336">
        <v>10</v>
      </c>
      <c r="N1336">
        <v>18</v>
      </c>
      <c r="O1336">
        <v>72</v>
      </c>
      <c r="P1336">
        <v>7</v>
      </c>
      <c r="Q1336">
        <v>3</v>
      </c>
      <c r="R1336">
        <v>21</v>
      </c>
      <c r="S1336">
        <v>117</v>
      </c>
      <c r="T1336">
        <v>0</v>
      </c>
      <c r="U1336">
        <v>2</v>
      </c>
      <c r="V1336">
        <v>2</v>
      </c>
      <c r="W1336">
        <v>1</v>
      </c>
      <c r="X1336">
        <v>6</v>
      </c>
    </row>
    <row r="1337" spans="1:24">
      <c r="A1337" t="s">
        <v>1357</v>
      </c>
      <c r="B1337">
        <v>2012</v>
      </c>
      <c r="C1337">
        <f>VLOOKUP(A1337,birth_info!A1337:D11561,4,FALSE)</f>
        <v>1975</v>
      </c>
      <c r="D1337">
        <f t="shared" si="20"/>
        <v>37</v>
      </c>
      <c r="E1337">
        <v>2</v>
      </c>
      <c r="F1337" t="s">
        <v>1618</v>
      </c>
      <c r="G1337" t="s">
        <v>1621</v>
      </c>
      <c r="H1337">
        <v>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>
      <c r="A1338" t="s">
        <v>1358</v>
      </c>
      <c r="B1338">
        <v>2012</v>
      </c>
      <c r="C1338">
        <f>VLOOKUP(A1338,birth_info!A1338:D11562,4,FALSE)</f>
        <v>1986</v>
      </c>
      <c r="D1338">
        <f t="shared" si="20"/>
        <v>26</v>
      </c>
      <c r="E1338">
        <v>1</v>
      </c>
      <c r="F1338" t="s">
        <v>1618</v>
      </c>
      <c r="G1338" t="s">
        <v>1621</v>
      </c>
      <c r="H1338">
        <v>52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1359</v>
      </c>
      <c r="B1339">
        <v>2012</v>
      </c>
      <c r="C1339">
        <f>VLOOKUP(A1339,birth_info!A1339:D11563,4,FALSE)</f>
        <v>1979</v>
      </c>
      <c r="D1339">
        <f t="shared" si="20"/>
        <v>33</v>
      </c>
      <c r="E1339">
        <v>1</v>
      </c>
      <c r="F1339" t="s">
        <v>1619</v>
      </c>
      <c r="G1339" t="s">
        <v>1621</v>
      </c>
      <c r="H1339">
        <v>101</v>
      </c>
      <c r="I1339">
        <v>358</v>
      </c>
      <c r="J1339">
        <v>53</v>
      </c>
      <c r="K1339">
        <v>93</v>
      </c>
      <c r="L1339">
        <v>30</v>
      </c>
      <c r="M1339">
        <v>2</v>
      </c>
      <c r="N1339">
        <v>16</v>
      </c>
      <c r="O1339">
        <v>58</v>
      </c>
      <c r="P1339">
        <v>8</v>
      </c>
      <c r="Q1339">
        <v>3</v>
      </c>
      <c r="R1339">
        <v>32</v>
      </c>
      <c r="S1339">
        <v>78</v>
      </c>
      <c r="T1339">
        <v>1</v>
      </c>
      <c r="U1339">
        <v>0</v>
      </c>
      <c r="V1339">
        <v>0</v>
      </c>
      <c r="W1339">
        <v>4</v>
      </c>
      <c r="X1339">
        <v>12</v>
      </c>
    </row>
    <row r="1340" spans="1:24">
      <c r="A1340" t="s">
        <v>1360</v>
      </c>
      <c r="B1340">
        <v>2012</v>
      </c>
      <c r="C1340">
        <f>VLOOKUP(A1340,birth_info!A1340:D11564,4,FALSE)</f>
        <v>1975</v>
      </c>
      <c r="D1340">
        <f t="shared" si="20"/>
        <v>37</v>
      </c>
      <c r="E1340">
        <v>1</v>
      </c>
      <c r="F1340" t="s">
        <v>1620</v>
      </c>
      <c r="G1340" t="s">
        <v>1621</v>
      </c>
      <c r="H1340">
        <v>48</v>
      </c>
      <c r="I1340">
        <v>85</v>
      </c>
      <c r="J1340">
        <v>13</v>
      </c>
      <c r="K1340">
        <v>16</v>
      </c>
      <c r="L1340">
        <v>5</v>
      </c>
      <c r="M1340">
        <v>0</v>
      </c>
      <c r="N1340">
        <v>0</v>
      </c>
      <c r="O1340">
        <v>6</v>
      </c>
      <c r="P1340">
        <v>1</v>
      </c>
      <c r="Q1340">
        <v>0</v>
      </c>
      <c r="R1340">
        <v>14</v>
      </c>
      <c r="S1340">
        <v>18</v>
      </c>
      <c r="T1340">
        <v>0</v>
      </c>
      <c r="U1340">
        <v>0</v>
      </c>
      <c r="V1340">
        <v>1</v>
      </c>
      <c r="W1340">
        <v>1</v>
      </c>
      <c r="X1340">
        <v>3</v>
      </c>
    </row>
    <row r="1341" spans="1:24">
      <c r="A1341" t="s">
        <v>1361</v>
      </c>
      <c r="B1341">
        <v>2012</v>
      </c>
      <c r="C1341">
        <f>VLOOKUP(A1341,birth_info!A1341:D11565,4,FALSE)</f>
        <v>1989</v>
      </c>
      <c r="D1341">
        <f t="shared" si="20"/>
        <v>23</v>
      </c>
      <c r="E1341">
        <v>1</v>
      </c>
      <c r="F1341" t="s">
        <v>1618</v>
      </c>
      <c r="G1341" t="s">
        <v>1621</v>
      </c>
      <c r="H1341">
        <v>31</v>
      </c>
      <c r="I1341">
        <v>109</v>
      </c>
      <c r="J1341">
        <v>14</v>
      </c>
      <c r="K1341">
        <v>31</v>
      </c>
      <c r="L1341">
        <v>2</v>
      </c>
      <c r="M1341">
        <v>2</v>
      </c>
      <c r="N1341">
        <v>5</v>
      </c>
      <c r="O1341">
        <v>16</v>
      </c>
      <c r="P1341">
        <v>0</v>
      </c>
      <c r="Q1341">
        <v>0</v>
      </c>
      <c r="R1341">
        <v>4</v>
      </c>
      <c r="S1341">
        <v>17</v>
      </c>
      <c r="T1341">
        <v>1</v>
      </c>
      <c r="U1341">
        <v>0</v>
      </c>
      <c r="V1341">
        <v>0</v>
      </c>
      <c r="W1341">
        <v>0</v>
      </c>
      <c r="X1341">
        <v>4</v>
      </c>
    </row>
    <row r="1342" spans="1:24">
      <c r="A1342" t="s">
        <v>1362</v>
      </c>
      <c r="B1342">
        <v>2012</v>
      </c>
      <c r="C1342">
        <f>VLOOKUP(A1342,birth_info!A1342:D11566,4,FALSE)</f>
        <v>1983</v>
      </c>
      <c r="D1342">
        <f t="shared" si="20"/>
        <v>29</v>
      </c>
      <c r="E1342">
        <v>1</v>
      </c>
      <c r="F1342" t="s">
        <v>1620</v>
      </c>
      <c r="G1342" t="s">
        <v>1621</v>
      </c>
      <c r="H1342">
        <v>8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>
      <c r="A1343" t="s">
        <v>1363</v>
      </c>
      <c r="B1343">
        <v>2012</v>
      </c>
      <c r="C1343">
        <f>VLOOKUP(A1343,birth_info!A1343:D11567,4,FALSE)</f>
        <v>1983</v>
      </c>
      <c r="D1343">
        <f t="shared" si="20"/>
        <v>29</v>
      </c>
      <c r="E1343">
        <v>1</v>
      </c>
      <c r="F1343" t="s">
        <v>1619</v>
      </c>
      <c r="G1343" t="s">
        <v>1621</v>
      </c>
      <c r="H1343">
        <v>15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>
      <c r="A1344" t="s">
        <v>1364</v>
      </c>
      <c r="B1344">
        <v>2012</v>
      </c>
      <c r="C1344">
        <f>VLOOKUP(A1344,birth_info!A1344:D11568,4,FALSE)</f>
        <v>1985</v>
      </c>
      <c r="D1344">
        <f t="shared" si="20"/>
        <v>27</v>
      </c>
      <c r="E1344">
        <v>2</v>
      </c>
      <c r="F1344" t="s">
        <v>1618</v>
      </c>
      <c r="G1344" t="s">
        <v>1621</v>
      </c>
      <c r="H1344">
        <v>18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>
      <c r="A1345" t="s">
        <v>1365</v>
      </c>
      <c r="B1345">
        <v>2012</v>
      </c>
      <c r="C1345">
        <f>VLOOKUP(A1345,birth_info!A1345:D11569,4,FALSE)</f>
        <v>1981</v>
      </c>
      <c r="D1345">
        <f t="shared" si="20"/>
        <v>31</v>
      </c>
      <c r="E1345">
        <v>2</v>
      </c>
      <c r="F1345" t="s">
        <v>1618</v>
      </c>
      <c r="G1345" t="s">
        <v>1621</v>
      </c>
      <c r="H1345">
        <v>31</v>
      </c>
      <c r="I1345">
        <v>85</v>
      </c>
      <c r="J1345">
        <v>5</v>
      </c>
      <c r="K1345">
        <v>21</v>
      </c>
      <c r="L1345">
        <v>4</v>
      </c>
      <c r="M1345">
        <v>0</v>
      </c>
      <c r="N1345">
        <v>2</v>
      </c>
      <c r="O1345">
        <v>5</v>
      </c>
      <c r="P1345">
        <v>0</v>
      </c>
      <c r="Q1345">
        <v>0</v>
      </c>
      <c r="R1345">
        <v>5</v>
      </c>
      <c r="S1345">
        <v>23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1366</v>
      </c>
      <c r="B1346">
        <v>2012</v>
      </c>
      <c r="C1346">
        <f>VLOOKUP(A1346,birth_info!A1346:D11570,4,FALSE)</f>
        <v>1987</v>
      </c>
      <c r="D1346">
        <f t="shared" si="20"/>
        <v>25</v>
      </c>
      <c r="E1346">
        <v>1</v>
      </c>
      <c r="F1346" t="s">
        <v>1619</v>
      </c>
      <c r="G1346" t="s">
        <v>1621</v>
      </c>
      <c r="H1346">
        <v>17</v>
      </c>
      <c r="I1346">
        <v>25</v>
      </c>
      <c r="J1346">
        <v>1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</v>
      </c>
      <c r="S1346">
        <v>15</v>
      </c>
      <c r="T1346">
        <v>0</v>
      </c>
      <c r="U1346">
        <v>0</v>
      </c>
      <c r="V1346">
        <v>1</v>
      </c>
      <c r="W1346">
        <v>0</v>
      </c>
      <c r="X1346">
        <v>0</v>
      </c>
    </row>
    <row r="1347" spans="1:24">
      <c r="A1347" t="s">
        <v>1367</v>
      </c>
      <c r="B1347">
        <v>2012</v>
      </c>
      <c r="C1347">
        <f>VLOOKUP(A1347,birth_info!A1347:D11571,4,FALSE)</f>
        <v>1982</v>
      </c>
      <c r="D1347">
        <f t="shared" ref="D1347:D1410" si="21">B1347-C1347</f>
        <v>30</v>
      </c>
      <c r="E1347">
        <v>1</v>
      </c>
      <c r="F1347" t="s">
        <v>1618</v>
      </c>
      <c r="G1347" t="s">
        <v>1621</v>
      </c>
      <c r="H1347">
        <v>5</v>
      </c>
      <c r="I1347">
        <v>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>
      <c r="A1348" t="s">
        <v>1368</v>
      </c>
      <c r="B1348">
        <v>2012</v>
      </c>
      <c r="C1348">
        <f>VLOOKUP(A1348,birth_info!A1348:D11572,4,FALSE)</f>
        <v>1985</v>
      </c>
      <c r="D1348">
        <f t="shared" si="21"/>
        <v>27</v>
      </c>
      <c r="E1348">
        <v>1</v>
      </c>
      <c r="F1348" t="s">
        <v>1620</v>
      </c>
      <c r="G1348" t="s">
        <v>1621</v>
      </c>
      <c r="H1348">
        <v>13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t="s">
        <v>1369</v>
      </c>
      <c r="B1349">
        <v>2012</v>
      </c>
      <c r="C1349">
        <f>VLOOKUP(A1349,birth_info!A1349:D11573,4,FALSE)</f>
        <v>1985</v>
      </c>
      <c r="D1349">
        <f t="shared" si="21"/>
        <v>27</v>
      </c>
      <c r="E1349">
        <v>1</v>
      </c>
      <c r="F1349" t="s">
        <v>1620</v>
      </c>
      <c r="G1349" t="s">
        <v>1621</v>
      </c>
      <c r="H1349">
        <v>32</v>
      </c>
      <c r="I1349">
        <v>64</v>
      </c>
      <c r="J1349">
        <v>2</v>
      </c>
      <c r="K1349">
        <v>6</v>
      </c>
      <c r="L1349">
        <v>1</v>
      </c>
      <c r="M1349">
        <v>0</v>
      </c>
      <c r="N1349">
        <v>1</v>
      </c>
      <c r="O1349">
        <v>4</v>
      </c>
      <c r="P1349">
        <v>0</v>
      </c>
      <c r="Q1349">
        <v>0</v>
      </c>
      <c r="R1349">
        <v>1</v>
      </c>
      <c r="S1349">
        <v>25</v>
      </c>
      <c r="T1349">
        <v>0</v>
      </c>
      <c r="U1349">
        <v>0</v>
      </c>
      <c r="V1349">
        <v>9</v>
      </c>
      <c r="W1349">
        <v>1</v>
      </c>
      <c r="X1349">
        <v>0</v>
      </c>
    </row>
    <row r="1350" spans="1:24">
      <c r="A1350" t="s">
        <v>1370</v>
      </c>
      <c r="B1350">
        <v>2012</v>
      </c>
      <c r="C1350">
        <f>VLOOKUP(A1350,birth_info!A1350:D11574,4,FALSE)</f>
        <v>1989</v>
      </c>
      <c r="D1350">
        <f t="shared" si="21"/>
        <v>23</v>
      </c>
      <c r="E1350">
        <v>1</v>
      </c>
      <c r="F1350" t="s">
        <v>1618</v>
      </c>
      <c r="G1350" t="s">
        <v>1621</v>
      </c>
      <c r="H1350">
        <v>80</v>
      </c>
      <c r="I1350">
        <v>205</v>
      </c>
      <c r="J1350">
        <v>21</v>
      </c>
      <c r="K1350">
        <v>48</v>
      </c>
      <c r="L1350">
        <v>13</v>
      </c>
      <c r="M1350">
        <v>0</v>
      </c>
      <c r="N1350">
        <v>2</v>
      </c>
      <c r="O1350">
        <v>12</v>
      </c>
      <c r="P1350">
        <v>3</v>
      </c>
      <c r="Q1350">
        <v>3</v>
      </c>
      <c r="R1350">
        <v>13</v>
      </c>
      <c r="S1350">
        <v>29</v>
      </c>
      <c r="T1350">
        <v>0</v>
      </c>
      <c r="U1350">
        <v>0</v>
      </c>
      <c r="V1350">
        <v>1</v>
      </c>
      <c r="W1350">
        <v>0</v>
      </c>
      <c r="X1350">
        <v>9</v>
      </c>
    </row>
    <row r="1351" spans="1:24">
      <c r="A1351" t="s">
        <v>1371</v>
      </c>
      <c r="B1351">
        <v>2012</v>
      </c>
      <c r="C1351">
        <f>VLOOKUP(A1351,birth_info!A1351:D11575,4,FALSE)</f>
        <v>1978</v>
      </c>
      <c r="D1351">
        <f t="shared" si="21"/>
        <v>34</v>
      </c>
      <c r="E1351">
        <v>1</v>
      </c>
      <c r="F1351" t="s">
        <v>1620</v>
      </c>
      <c r="G1351" t="s">
        <v>1621</v>
      </c>
      <c r="H1351">
        <v>47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t="s">
        <v>1372</v>
      </c>
      <c r="B1352">
        <v>2012</v>
      </c>
      <c r="C1352">
        <f>VLOOKUP(A1352,birth_info!A1352:D11576,4,FALSE)</f>
        <v>1983</v>
      </c>
      <c r="D1352">
        <f t="shared" si="21"/>
        <v>29</v>
      </c>
      <c r="E1352">
        <v>2</v>
      </c>
      <c r="F1352" t="s">
        <v>1618</v>
      </c>
      <c r="G1352" t="s">
        <v>1621</v>
      </c>
      <c r="H1352">
        <v>39</v>
      </c>
      <c r="I1352">
        <v>126</v>
      </c>
      <c r="J1352">
        <v>18</v>
      </c>
      <c r="K1352">
        <v>31</v>
      </c>
      <c r="L1352">
        <v>6</v>
      </c>
      <c r="M1352">
        <v>0</v>
      </c>
      <c r="N1352">
        <v>7</v>
      </c>
      <c r="O1352">
        <v>11</v>
      </c>
      <c r="P1352">
        <v>3</v>
      </c>
      <c r="Q1352">
        <v>2</v>
      </c>
      <c r="R1352">
        <v>6</v>
      </c>
      <c r="S1352">
        <v>39</v>
      </c>
      <c r="T1352">
        <v>0</v>
      </c>
      <c r="U1352">
        <v>0</v>
      </c>
      <c r="V1352">
        <v>0</v>
      </c>
      <c r="W1352">
        <v>1</v>
      </c>
      <c r="X1352">
        <v>3</v>
      </c>
    </row>
    <row r="1353" spans="1:24">
      <c r="A1353" t="s">
        <v>1373</v>
      </c>
      <c r="B1353">
        <v>2012</v>
      </c>
      <c r="C1353">
        <f>VLOOKUP(A1353,birth_info!A1353:D11577,4,FALSE)</f>
        <v>1979</v>
      </c>
      <c r="D1353">
        <f t="shared" si="21"/>
        <v>33</v>
      </c>
      <c r="E1353">
        <v>1</v>
      </c>
      <c r="F1353" t="s">
        <v>1619</v>
      </c>
      <c r="G1353" t="s">
        <v>1621</v>
      </c>
      <c r="H1353">
        <v>24</v>
      </c>
      <c r="I1353">
        <v>25</v>
      </c>
      <c r="J1353">
        <v>1</v>
      </c>
      <c r="K1353">
        <v>2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</v>
      </c>
      <c r="S1353">
        <v>11</v>
      </c>
      <c r="T1353">
        <v>0</v>
      </c>
      <c r="U1353">
        <v>0</v>
      </c>
      <c r="V1353">
        <v>4</v>
      </c>
      <c r="W1353">
        <v>0</v>
      </c>
      <c r="X1353">
        <v>1</v>
      </c>
    </row>
    <row r="1354" spans="1:24">
      <c r="A1354" t="s">
        <v>1374</v>
      </c>
      <c r="B1354">
        <v>2012</v>
      </c>
      <c r="C1354">
        <f>VLOOKUP(A1354,birth_info!A1354:D11578,4,FALSE)</f>
        <v>1992</v>
      </c>
      <c r="D1354">
        <f t="shared" si="21"/>
        <v>20</v>
      </c>
      <c r="E1354">
        <v>1</v>
      </c>
      <c r="F1354" t="s">
        <v>1620</v>
      </c>
      <c r="G1354" t="s">
        <v>1621</v>
      </c>
      <c r="H1354">
        <v>139</v>
      </c>
      <c r="I1354">
        <v>533</v>
      </c>
      <c r="J1354">
        <v>98</v>
      </c>
      <c r="K1354">
        <v>144</v>
      </c>
      <c r="L1354">
        <v>26</v>
      </c>
      <c r="M1354">
        <v>9</v>
      </c>
      <c r="N1354">
        <v>22</v>
      </c>
      <c r="O1354">
        <v>59</v>
      </c>
      <c r="P1354">
        <v>18</v>
      </c>
      <c r="Q1354">
        <v>6</v>
      </c>
      <c r="R1354">
        <v>56</v>
      </c>
      <c r="S1354">
        <v>120</v>
      </c>
      <c r="T1354">
        <v>0</v>
      </c>
      <c r="U1354">
        <v>2</v>
      </c>
      <c r="V1354">
        <v>3</v>
      </c>
      <c r="W1354">
        <v>3</v>
      </c>
      <c r="X1354">
        <v>8</v>
      </c>
    </row>
    <row r="1355" spans="1:24">
      <c r="A1355" t="s">
        <v>1375</v>
      </c>
      <c r="B1355">
        <v>2012</v>
      </c>
      <c r="C1355">
        <f>VLOOKUP(A1355,birth_info!A1355:D11579,4,FALSE)</f>
        <v>1984</v>
      </c>
      <c r="D1355">
        <f t="shared" si="21"/>
        <v>28</v>
      </c>
      <c r="E1355">
        <v>1</v>
      </c>
      <c r="F1355" t="s">
        <v>1619</v>
      </c>
      <c r="G1355" t="s">
        <v>1621</v>
      </c>
      <c r="H1355">
        <v>20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>
      <c r="A1356" t="s">
        <v>1376</v>
      </c>
      <c r="B1356">
        <v>2012</v>
      </c>
      <c r="C1356">
        <f>VLOOKUP(A1356,birth_info!A1356:D11580,4,FALSE)</f>
        <v>1976</v>
      </c>
      <c r="D1356">
        <f t="shared" si="21"/>
        <v>36</v>
      </c>
      <c r="E1356">
        <v>1</v>
      </c>
      <c r="F1356" t="s">
        <v>1619</v>
      </c>
      <c r="G1356" t="s">
        <v>1621</v>
      </c>
      <c r="H1356">
        <v>52</v>
      </c>
      <c r="I1356">
        <v>184</v>
      </c>
      <c r="J1356">
        <v>16</v>
      </c>
      <c r="K1356">
        <v>40</v>
      </c>
      <c r="L1356">
        <v>10</v>
      </c>
      <c r="M1356">
        <v>0</v>
      </c>
      <c r="N1356">
        <v>5</v>
      </c>
      <c r="O1356">
        <v>28</v>
      </c>
      <c r="P1356">
        <v>0</v>
      </c>
      <c r="Q1356">
        <v>1</v>
      </c>
      <c r="R1356">
        <v>6</v>
      </c>
      <c r="S1356">
        <v>32</v>
      </c>
      <c r="T1356">
        <v>1</v>
      </c>
      <c r="U1356">
        <v>2</v>
      </c>
      <c r="V1356">
        <v>2</v>
      </c>
      <c r="W1356">
        <v>2</v>
      </c>
      <c r="X1356">
        <v>4</v>
      </c>
    </row>
    <row r="1357" spans="1:24">
      <c r="A1357" t="s">
        <v>1377</v>
      </c>
      <c r="B1357">
        <v>2012</v>
      </c>
      <c r="C1357">
        <f>VLOOKUP(A1357,birth_info!A1357:D11581,4,FALSE)</f>
        <v>1980</v>
      </c>
      <c r="D1357">
        <f t="shared" si="21"/>
        <v>32</v>
      </c>
      <c r="E1357">
        <v>2</v>
      </c>
      <c r="F1357" t="s">
        <v>1620</v>
      </c>
      <c r="G1357" t="s">
        <v>1621</v>
      </c>
      <c r="H1357">
        <v>5</v>
      </c>
      <c r="I1357">
        <v>4</v>
      </c>
      <c r="J1357">
        <v>4</v>
      </c>
      <c r="K1357">
        <v>2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>
      <c r="A1358" t="s">
        <v>1378</v>
      </c>
      <c r="B1358">
        <v>2012</v>
      </c>
      <c r="C1358">
        <f>VLOOKUP(A1358,birth_info!A1358:D11582,4,FALSE)</f>
        <v>1983</v>
      </c>
      <c r="D1358">
        <f t="shared" si="21"/>
        <v>29</v>
      </c>
      <c r="E1358">
        <v>1</v>
      </c>
      <c r="F1358" t="s">
        <v>1620</v>
      </c>
      <c r="G1358" t="s">
        <v>1621</v>
      </c>
      <c r="H1358">
        <v>34</v>
      </c>
      <c r="I1358">
        <v>57</v>
      </c>
      <c r="J1358">
        <v>6</v>
      </c>
      <c r="K1358">
        <v>13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3</v>
      </c>
      <c r="S1358">
        <v>21</v>
      </c>
      <c r="T1358">
        <v>0</v>
      </c>
      <c r="U1358">
        <v>0</v>
      </c>
      <c r="V1358">
        <v>5</v>
      </c>
      <c r="W1358">
        <v>0</v>
      </c>
      <c r="X1358">
        <v>0</v>
      </c>
    </row>
    <row r="1359" spans="1:24">
      <c r="A1359" t="s">
        <v>1379</v>
      </c>
      <c r="B1359">
        <v>2012</v>
      </c>
      <c r="C1359">
        <f>VLOOKUP(A1359,birth_info!A1359:D11583,4,FALSE)</f>
        <v>1988</v>
      </c>
      <c r="D1359">
        <f t="shared" si="21"/>
        <v>24</v>
      </c>
      <c r="E1359">
        <v>1</v>
      </c>
      <c r="F1359" t="s">
        <v>1618</v>
      </c>
      <c r="G1359" t="s">
        <v>1621</v>
      </c>
      <c r="H1359">
        <v>17</v>
      </c>
      <c r="I1359">
        <v>20</v>
      </c>
      <c r="J1359">
        <v>1</v>
      </c>
      <c r="K1359">
        <v>2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1</v>
      </c>
      <c r="S1359">
        <v>10</v>
      </c>
      <c r="T1359">
        <v>0</v>
      </c>
      <c r="U1359">
        <v>0</v>
      </c>
      <c r="V1359">
        <v>5</v>
      </c>
      <c r="W1359">
        <v>1</v>
      </c>
      <c r="X1359">
        <v>0</v>
      </c>
    </row>
    <row r="1360" spans="1:24">
      <c r="A1360" t="s">
        <v>1380</v>
      </c>
      <c r="B1360">
        <v>2012</v>
      </c>
      <c r="C1360">
        <f>VLOOKUP(A1360,birth_info!A1360:D11584,4,FALSE)</f>
        <v>1987</v>
      </c>
      <c r="D1360">
        <f t="shared" si="21"/>
        <v>25</v>
      </c>
      <c r="E1360">
        <v>1</v>
      </c>
      <c r="F1360" t="s">
        <v>1618</v>
      </c>
      <c r="G1360" t="s">
        <v>1621</v>
      </c>
      <c r="H1360">
        <v>17</v>
      </c>
      <c r="I1360">
        <v>35</v>
      </c>
      <c r="J1360">
        <v>2</v>
      </c>
      <c r="K1360">
        <v>9</v>
      </c>
      <c r="L1360">
        <v>1</v>
      </c>
      <c r="M1360">
        <v>0</v>
      </c>
      <c r="N1360">
        <v>1</v>
      </c>
      <c r="O1360">
        <v>4</v>
      </c>
      <c r="P1360">
        <v>0</v>
      </c>
      <c r="Q1360">
        <v>0</v>
      </c>
      <c r="R1360">
        <v>2</v>
      </c>
      <c r="S1360">
        <v>8</v>
      </c>
      <c r="T1360">
        <v>0</v>
      </c>
      <c r="U1360">
        <v>0</v>
      </c>
      <c r="V1360">
        <v>0</v>
      </c>
      <c r="W1360">
        <v>0</v>
      </c>
      <c r="X1360">
        <v>1</v>
      </c>
    </row>
    <row r="1361" spans="1:24">
      <c r="A1361" t="s">
        <v>1381</v>
      </c>
      <c r="B1361">
        <v>2012</v>
      </c>
      <c r="C1361">
        <f>VLOOKUP(A1361,birth_info!A1361:D11585,4,FALSE)</f>
        <v>1988</v>
      </c>
      <c r="D1361">
        <f t="shared" si="21"/>
        <v>24</v>
      </c>
      <c r="E1361">
        <v>1</v>
      </c>
      <c r="F1361" t="s">
        <v>1619</v>
      </c>
      <c r="G1361" t="s">
        <v>1621</v>
      </c>
      <c r="H1361">
        <v>81</v>
      </c>
      <c r="I1361">
        <v>229</v>
      </c>
      <c r="J1361">
        <v>26</v>
      </c>
      <c r="K1361">
        <v>68</v>
      </c>
      <c r="L1361">
        <v>12</v>
      </c>
      <c r="M1361">
        <v>4</v>
      </c>
      <c r="N1361">
        <v>2</v>
      </c>
      <c r="O1361">
        <v>22</v>
      </c>
      <c r="P1361">
        <v>1</v>
      </c>
      <c r="Q1361">
        <v>2</v>
      </c>
      <c r="R1361">
        <v>13</v>
      </c>
      <c r="S1361">
        <v>42</v>
      </c>
      <c r="T1361">
        <v>4</v>
      </c>
      <c r="U1361">
        <v>0</v>
      </c>
      <c r="V1361">
        <v>3</v>
      </c>
      <c r="W1361">
        <v>2</v>
      </c>
      <c r="X1361">
        <v>8</v>
      </c>
    </row>
    <row r="1362" spans="1:24">
      <c r="A1362" t="s">
        <v>1382</v>
      </c>
      <c r="B1362">
        <v>2012</v>
      </c>
      <c r="C1362">
        <f>VLOOKUP(A1362,birth_info!A1362:D11586,4,FALSE)</f>
        <v>1989</v>
      </c>
      <c r="D1362">
        <f t="shared" si="21"/>
        <v>23</v>
      </c>
      <c r="E1362">
        <v>1</v>
      </c>
      <c r="F1362" t="s">
        <v>1620</v>
      </c>
      <c r="G1362" t="s">
        <v>1621</v>
      </c>
      <c r="H1362">
        <v>12</v>
      </c>
      <c r="I1362">
        <v>30</v>
      </c>
      <c r="J1362">
        <v>2</v>
      </c>
      <c r="K1362">
        <v>8</v>
      </c>
      <c r="L1362">
        <v>2</v>
      </c>
      <c r="M1362">
        <v>0</v>
      </c>
      <c r="N1362">
        <v>0</v>
      </c>
      <c r="O1362">
        <v>2</v>
      </c>
      <c r="P1362">
        <v>0</v>
      </c>
      <c r="Q1362">
        <v>0</v>
      </c>
      <c r="R1362">
        <v>4</v>
      </c>
      <c r="S1362">
        <v>11</v>
      </c>
      <c r="T1362">
        <v>0</v>
      </c>
      <c r="U1362">
        <v>2</v>
      </c>
      <c r="V1362">
        <v>0</v>
      </c>
      <c r="W1362">
        <v>0</v>
      </c>
      <c r="X1362">
        <v>1</v>
      </c>
    </row>
    <row r="1363" spans="1:24">
      <c r="A1363" t="s">
        <v>1383</v>
      </c>
      <c r="B1363">
        <v>2012</v>
      </c>
      <c r="C1363">
        <f>VLOOKUP(A1363,birth_info!A1363:D11587,4,FALSE)</f>
        <v>1984</v>
      </c>
      <c r="D1363">
        <f t="shared" si="21"/>
        <v>28</v>
      </c>
      <c r="E1363">
        <v>1</v>
      </c>
      <c r="F1363" t="s">
        <v>1618</v>
      </c>
      <c r="G1363" t="s">
        <v>1621</v>
      </c>
      <c r="H1363">
        <v>97</v>
      </c>
      <c r="I1363">
        <v>340</v>
      </c>
      <c r="J1363">
        <v>43</v>
      </c>
      <c r="K1363">
        <v>83</v>
      </c>
      <c r="L1363">
        <v>18</v>
      </c>
      <c r="M1363">
        <v>0</v>
      </c>
      <c r="N1363">
        <v>16</v>
      </c>
      <c r="O1363">
        <v>42</v>
      </c>
      <c r="P1363">
        <v>2</v>
      </c>
      <c r="Q1363">
        <v>0</v>
      </c>
      <c r="R1363">
        <v>43</v>
      </c>
      <c r="S1363">
        <v>65</v>
      </c>
      <c r="T1363">
        <v>0</v>
      </c>
      <c r="U1363">
        <v>2</v>
      </c>
      <c r="V1363">
        <v>0</v>
      </c>
      <c r="W1363">
        <v>2</v>
      </c>
      <c r="X1363">
        <v>3</v>
      </c>
    </row>
    <row r="1364" spans="1:24">
      <c r="A1364" t="s">
        <v>1384</v>
      </c>
      <c r="B1364">
        <v>2012</v>
      </c>
      <c r="C1364">
        <f>VLOOKUP(A1364,birth_info!A1364:D11588,4,FALSE)</f>
        <v>1988</v>
      </c>
      <c r="D1364">
        <f t="shared" si="21"/>
        <v>24</v>
      </c>
      <c r="E1364">
        <v>1</v>
      </c>
      <c r="F1364" t="s">
        <v>1618</v>
      </c>
      <c r="G1364" t="s">
        <v>1621</v>
      </c>
      <c r="H1364">
        <v>41</v>
      </c>
      <c r="I1364">
        <v>118</v>
      </c>
      <c r="J1364">
        <v>12</v>
      </c>
      <c r="K1364">
        <v>28</v>
      </c>
      <c r="L1364">
        <v>7</v>
      </c>
      <c r="M1364">
        <v>1</v>
      </c>
      <c r="N1364">
        <v>6</v>
      </c>
      <c r="O1364">
        <v>14</v>
      </c>
      <c r="P1364">
        <v>0</v>
      </c>
      <c r="Q1364">
        <v>1</v>
      </c>
      <c r="R1364">
        <v>6</v>
      </c>
      <c r="S1364">
        <v>34</v>
      </c>
      <c r="T1364">
        <v>0</v>
      </c>
      <c r="U1364">
        <v>5</v>
      </c>
      <c r="V1364">
        <v>0</v>
      </c>
      <c r="W1364">
        <v>1</v>
      </c>
      <c r="X1364">
        <v>1</v>
      </c>
    </row>
    <row r="1365" spans="1:24">
      <c r="A1365" t="s">
        <v>1385</v>
      </c>
      <c r="B1365">
        <v>2012</v>
      </c>
      <c r="C1365">
        <f>VLOOKUP(A1365,birth_info!A1365:D11589,4,FALSE)</f>
        <v>1985</v>
      </c>
      <c r="D1365">
        <f t="shared" si="21"/>
        <v>27</v>
      </c>
      <c r="E1365">
        <v>1</v>
      </c>
      <c r="F1365" t="s">
        <v>1619</v>
      </c>
      <c r="G1365" t="s">
        <v>1621</v>
      </c>
      <c r="H1365">
        <v>31</v>
      </c>
      <c r="I1365">
        <v>78</v>
      </c>
      <c r="J1365">
        <v>8</v>
      </c>
      <c r="K1365">
        <v>16</v>
      </c>
      <c r="L1365">
        <v>2</v>
      </c>
      <c r="M1365">
        <v>0</v>
      </c>
      <c r="N1365">
        <v>2</v>
      </c>
      <c r="O1365">
        <v>11</v>
      </c>
      <c r="P1365">
        <v>0</v>
      </c>
      <c r="Q1365">
        <v>0</v>
      </c>
      <c r="R1365">
        <v>1</v>
      </c>
      <c r="S1365">
        <v>17</v>
      </c>
      <c r="T1365">
        <v>0</v>
      </c>
      <c r="U1365">
        <v>1</v>
      </c>
      <c r="V1365">
        <v>0</v>
      </c>
      <c r="W1365">
        <v>1</v>
      </c>
      <c r="X1365">
        <v>4</v>
      </c>
    </row>
    <row r="1366" spans="1:24">
      <c r="A1366" t="s">
        <v>1386</v>
      </c>
      <c r="B1366">
        <v>2012</v>
      </c>
      <c r="C1366">
        <f>VLOOKUP(A1366,birth_info!A1366:D11590,4,FALSE)</f>
        <v>1983</v>
      </c>
      <c r="D1366">
        <f t="shared" si="21"/>
        <v>29</v>
      </c>
      <c r="E1366">
        <v>1</v>
      </c>
      <c r="F1366" t="s">
        <v>1618</v>
      </c>
      <c r="G1366" t="s">
        <v>1621</v>
      </c>
      <c r="H1366">
        <v>72</v>
      </c>
      <c r="I1366">
        <v>201</v>
      </c>
      <c r="J1366">
        <v>23</v>
      </c>
      <c r="K1366">
        <v>52</v>
      </c>
      <c r="L1366">
        <v>11</v>
      </c>
      <c r="M1366">
        <v>0</v>
      </c>
      <c r="N1366">
        <v>9</v>
      </c>
      <c r="O1366">
        <v>26</v>
      </c>
      <c r="P1366">
        <v>0</v>
      </c>
      <c r="Q1366">
        <v>1</v>
      </c>
      <c r="R1366">
        <v>16</v>
      </c>
      <c r="S1366">
        <v>56</v>
      </c>
      <c r="T1366">
        <v>2</v>
      </c>
      <c r="U1366">
        <v>7</v>
      </c>
      <c r="V1366">
        <v>1</v>
      </c>
      <c r="W1366">
        <v>3</v>
      </c>
      <c r="X1366">
        <v>3</v>
      </c>
    </row>
    <row r="1367" spans="1:24">
      <c r="A1367" t="s">
        <v>1387</v>
      </c>
      <c r="B1367">
        <v>2012</v>
      </c>
      <c r="C1367">
        <f>VLOOKUP(A1367,birth_info!A1367:D11591,4,FALSE)</f>
        <v>1987</v>
      </c>
      <c r="D1367">
        <f t="shared" si="21"/>
        <v>25</v>
      </c>
      <c r="E1367">
        <v>1</v>
      </c>
      <c r="F1367" t="s">
        <v>1620</v>
      </c>
      <c r="G1367" t="s">
        <v>1621</v>
      </c>
      <c r="H1367">
        <v>75</v>
      </c>
      <c r="I1367">
        <v>156</v>
      </c>
      <c r="J1367">
        <v>20</v>
      </c>
      <c r="K1367">
        <v>41</v>
      </c>
      <c r="L1367">
        <v>9</v>
      </c>
      <c r="M1367">
        <v>0</v>
      </c>
      <c r="N1367">
        <v>10</v>
      </c>
      <c r="O1367">
        <v>29</v>
      </c>
      <c r="P1367">
        <v>3</v>
      </c>
      <c r="Q1367">
        <v>0</v>
      </c>
      <c r="R1367">
        <v>14</v>
      </c>
      <c r="S1367">
        <v>46</v>
      </c>
      <c r="T1367">
        <v>0</v>
      </c>
      <c r="U1367">
        <v>1</v>
      </c>
      <c r="V1367">
        <v>0</v>
      </c>
      <c r="W1367">
        <v>0</v>
      </c>
      <c r="X1367">
        <v>3</v>
      </c>
    </row>
    <row r="1368" spans="1:24">
      <c r="A1368" t="s">
        <v>1388</v>
      </c>
      <c r="B1368">
        <v>2012</v>
      </c>
      <c r="C1368">
        <f>VLOOKUP(A1368,birth_info!A1368:D11592,4,FALSE)</f>
        <v>1983</v>
      </c>
      <c r="D1368">
        <f t="shared" si="21"/>
        <v>29</v>
      </c>
      <c r="E1368">
        <v>1</v>
      </c>
      <c r="F1368" t="s">
        <v>1619</v>
      </c>
      <c r="G1368" t="s">
        <v>1621</v>
      </c>
      <c r="H1368">
        <v>23</v>
      </c>
      <c r="I1368">
        <v>11</v>
      </c>
      <c r="J1368">
        <v>0</v>
      </c>
      <c r="K1368">
        <v>2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5</v>
      </c>
      <c r="T1368">
        <v>0</v>
      </c>
      <c r="U1368">
        <v>0</v>
      </c>
      <c r="V1368">
        <v>1</v>
      </c>
      <c r="W1368">
        <v>0</v>
      </c>
      <c r="X1368">
        <v>0</v>
      </c>
    </row>
    <row r="1369" spans="1:24">
      <c r="A1369" t="s">
        <v>1389</v>
      </c>
      <c r="B1369">
        <v>2012</v>
      </c>
      <c r="C1369">
        <f>VLOOKUP(A1369,birth_info!A1369:D11593,4,FALSE)</f>
        <v>1962</v>
      </c>
      <c r="D1369">
        <f t="shared" si="21"/>
        <v>50</v>
      </c>
      <c r="E1369">
        <v>1</v>
      </c>
      <c r="F1369" t="s">
        <v>1619</v>
      </c>
      <c r="G1369" t="s">
        <v>1621</v>
      </c>
      <c r="H1369">
        <v>10</v>
      </c>
      <c r="I1369">
        <v>13</v>
      </c>
      <c r="J1369">
        <v>1</v>
      </c>
      <c r="K1369">
        <v>2</v>
      </c>
      <c r="L1369">
        <v>0</v>
      </c>
      <c r="M1369">
        <v>0</v>
      </c>
      <c r="N1369">
        <v>0</v>
      </c>
      <c r="O1369">
        <v>2</v>
      </c>
      <c r="P1369">
        <v>0</v>
      </c>
      <c r="Q1369">
        <v>0</v>
      </c>
      <c r="R1369">
        <v>1</v>
      </c>
      <c r="S1369">
        <v>10</v>
      </c>
      <c r="T1369">
        <v>0</v>
      </c>
      <c r="U1369">
        <v>0</v>
      </c>
      <c r="V1369">
        <v>3</v>
      </c>
      <c r="W1369">
        <v>0</v>
      </c>
      <c r="X1369">
        <v>0</v>
      </c>
    </row>
    <row r="1370" spans="1:24">
      <c r="A1370" t="s">
        <v>1390</v>
      </c>
      <c r="B1370">
        <v>2012</v>
      </c>
      <c r="C1370">
        <f>VLOOKUP(A1370,birth_info!A1370:D11594,4,FALSE)</f>
        <v>1978</v>
      </c>
      <c r="D1370">
        <f t="shared" si="21"/>
        <v>34</v>
      </c>
      <c r="E1370">
        <v>1</v>
      </c>
      <c r="F1370" t="s">
        <v>1620</v>
      </c>
      <c r="G1370" t="s">
        <v>1621</v>
      </c>
      <c r="H1370">
        <v>40</v>
      </c>
      <c r="I1370">
        <v>102</v>
      </c>
      <c r="J1370">
        <v>6</v>
      </c>
      <c r="K1370">
        <v>16</v>
      </c>
      <c r="L1370">
        <v>3</v>
      </c>
      <c r="M1370">
        <v>0</v>
      </c>
      <c r="N1370">
        <v>3</v>
      </c>
      <c r="O1370">
        <v>6</v>
      </c>
      <c r="P1370">
        <v>1</v>
      </c>
      <c r="Q1370">
        <v>0</v>
      </c>
      <c r="R1370">
        <v>7</v>
      </c>
      <c r="S1370">
        <v>24</v>
      </c>
      <c r="T1370">
        <v>2</v>
      </c>
      <c r="U1370">
        <v>0</v>
      </c>
      <c r="V1370">
        <v>0</v>
      </c>
      <c r="W1370">
        <v>0</v>
      </c>
      <c r="X1370">
        <v>3</v>
      </c>
    </row>
    <row r="1371" spans="1:24">
      <c r="A1371" t="s">
        <v>1391</v>
      </c>
      <c r="B1371">
        <v>2012</v>
      </c>
      <c r="C1371">
        <f>VLOOKUP(A1371,birth_info!A1371:D11595,4,FALSE)</f>
        <v>1991</v>
      </c>
      <c r="D1371">
        <f t="shared" si="21"/>
        <v>21</v>
      </c>
      <c r="E1371">
        <v>1</v>
      </c>
      <c r="F1371" t="s">
        <v>1619</v>
      </c>
      <c r="G1371" t="s">
        <v>1621</v>
      </c>
      <c r="H1371">
        <v>2</v>
      </c>
      <c r="I1371">
        <v>4</v>
      </c>
      <c r="J1371">
        <v>0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2</v>
      </c>
      <c r="T1371">
        <v>0</v>
      </c>
      <c r="U1371">
        <v>1</v>
      </c>
      <c r="V1371">
        <v>0</v>
      </c>
      <c r="W1371">
        <v>0</v>
      </c>
      <c r="X1371">
        <v>0</v>
      </c>
    </row>
    <row r="1372" spans="1:24">
      <c r="A1372" t="s">
        <v>1392</v>
      </c>
      <c r="B1372">
        <v>2012</v>
      </c>
      <c r="C1372">
        <f>VLOOKUP(A1372,birth_info!A1372:D11596,4,FALSE)</f>
        <v>1985</v>
      </c>
      <c r="D1372">
        <f t="shared" si="21"/>
        <v>27</v>
      </c>
      <c r="E1372">
        <v>1</v>
      </c>
      <c r="F1372" t="s">
        <v>1619</v>
      </c>
      <c r="G1372" t="s">
        <v>1621</v>
      </c>
      <c r="H1372">
        <v>53</v>
      </c>
      <c r="I1372">
        <v>9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7</v>
      </c>
      <c r="T1372">
        <v>0</v>
      </c>
      <c r="U1372">
        <v>0</v>
      </c>
      <c r="V1372">
        <v>3</v>
      </c>
      <c r="W1372">
        <v>0</v>
      </c>
      <c r="X1372">
        <v>0</v>
      </c>
    </row>
    <row r="1373" spans="1:24">
      <c r="A1373" t="s">
        <v>1393</v>
      </c>
      <c r="B1373">
        <v>2012</v>
      </c>
      <c r="C1373">
        <f>VLOOKUP(A1373,birth_info!A1373:D11597,4,FALSE)</f>
        <v>1984</v>
      </c>
      <c r="D1373">
        <f t="shared" si="21"/>
        <v>28</v>
      </c>
      <c r="E1373">
        <v>1</v>
      </c>
      <c r="F1373" t="s">
        <v>1619</v>
      </c>
      <c r="G1373" t="s">
        <v>1621</v>
      </c>
      <c r="H1373">
        <v>28</v>
      </c>
      <c r="I1373">
        <v>12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8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>
      <c r="A1374" t="s">
        <v>1394</v>
      </c>
      <c r="B1374">
        <v>2012</v>
      </c>
      <c r="C1374">
        <f>VLOOKUP(A1374,birth_info!A1374:D11598,4,FALSE)</f>
        <v>1983</v>
      </c>
      <c r="D1374">
        <f t="shared" si="21"/>
        <v>29</v>
      </c>
      <c r="E1374">
        <v>2</v>
      </c>
      <c r="F1374" t="s">
        <v>1618</v>
      </c>
      <c r="G1374" t="s">
        <v>1621</v>
      </c>
      <c r="H1374">
        <v>21</v>
      </c>
      <c r="I1374">
        <v>63</v>
      </c>
      <c r="J1374">
        <v>2</v>
      </c>
      <c r="K1374">
        <v>16</v>
      </c>
      <c r="L1374">
        <v>4</v>
      </c>
      <c r="M1374">
        <v>1</v>
      </c>
      <c r="N1374">
        <v>0</v>
      </c>
      <c r="O1374">
        <v>8</v>
      </c>
      <c r="P1374">
        <v>1</v>
      </c>
      <c r="Q1374">
        <v>1</v>
      </c>
      <c r="R1374">
        <v>7</v>
      </c>
      <c r="S1374">
        <v>16</v>
      </c>
      <c r="T1374">
        <v>1</v>
      </c>
      <c r="U1374">
        <v>3</v>
      </c>
      <c r="V1374">
        <v>0</v>
      </c>
      <c r="W1374">
        <v>2</v>
      </c>
      <c r="X1374">
        <v>3</v>
      </c>
    </row>
    <row r="1375" spans="1:24">
      <c r="A1375" t="s">
        <v>1395</v>
      </c>
      <c r="B1375">
        <v>2012</v>
      </c>
      <c r="C1375">
        <f>VLOOKUP(A1375,birth_info!A1375:D11599,4,FALSE)</f>
        <v>1990</v>
      </c>
      <c r="D1375">
        <f t="shared" si="21"/>
        <v>22</v>
      </c>
      <c r="E1375">
        <v>1</v>
      </c>
      <c r="F1375" t="s">
        <v>1620</v>
      </c>
      <c r="G1375" t="s">
        <v>1621</v>
      </c>
      <c r="H1375">
        <v>13</v>
      </c>
      <c r="I1375">
        <v>5</v>
      </c>
      <c r="J1375">
        <v>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3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>
      <c r="A1376" t="s">
        <v>1396</v>
      </c>
      <c r="B1376">
        <v>2012</v>
      </c>
      <c r="C1376">
        <f>VLOOKUP(A1376,birth_info!A1376:D11600,4,FALSE)</f>
        <v>1987</v>
      </c>
      <c r="D1376">
        <f t="shared" si="21"/>
        <v>25</v>
      </c>
      <c r="E1376">
        <v>1</v>
      </c>
      <c r="F1376" t="s">
        <v>1620</v>
      </c>
      <c r="G1376" t="s">
        <v>1621</v>
      </c>
      <c r="H1376">
        <v>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>
      <c r="A1377" t="s">
        <v>1397</v>
      </c>
      <c r="B1377">
        <v>2012</v>
      </c>
      <c r="C1377">
        <f>VLOOKUP(A1377,birth_info!A1377:D11601,4,FALSE)</f>
        <v>1987</v>
      </c>
      <c r="D1377">
        <f t="shared" si="21"/>
        <v>25</v>
      </c>
      <c r="E1377">
        <v>1</v>
      </c>
      <c r="F1377" t="s">
        <v>1619</v>
      </c>
      <c r="G1377" t="s">
        <v>1621</v>
      </c>
      <c r="H1377">
        <v>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>
      <c r="A1378" t="s">
        <v>1398</v>
      </c>
      <c r="B1378">
        <v>2012</v>
      </c>
      <c r="C1378">
        <f>VLOOKUP(A1378,birth_info!A1378:D11602,4,FALSE)</f>
        <v>1989</v>
      </c>
      <c r="D1378">
        <f t="shared" si="21"/>
        <v>23</v>
      </c>
      <c r="E1378">
        <v>1</v>
      </c>
      <c r="F1378" t="s">
        <v>1619</v>
      </c>
      <c r="G1378" t="s">
        <v>1621</v>
      </c>
      <c r="H1378">
        <v>73</v>
      </c>
      <c r="I1378">
        <v>277</v>
      </c>
      <c r="J1378">
        <v>37</v>
      </c>
      <c r="K1378">
        <v>76</v>
      </c>
      <c r="L1378">
        <v>20</v>
      </c>
      <c r="M1378">
        <v>5</v>
      </c>
      <c r="N1378">
        <v>8</v>
      </c>
      <c r="O1378">
        <v>37</v>
      </c>
      <c r="P1378">
        <v>7</v>
      </c>
      <c r="Q1378">
        <v>0</v>
      </c>
      <c r="R1378">
        <v>9</v>
      </c>
      <c r="S1378">
        <v>54</v>
      </c>
      <c r="T1378">
        <v>0</v>
      </c>
      <c r="U1378">
        <v>4</v>
      </c>
      <c r="V1378">
        <v>0</v>
      </c>
      <c r="W1378">
        <v>1</v>
      </c>
      <c r="X1378">
        <v>8</v>
      </c>
    </row>
    <row r="1379" spans="1:24">
      <c r="A1379" t="s">
        <v>1399</v>
      </c>
      <c r="B1379">
        <v>2012</v>
      </c>
      <c r="C1379">
        <f>VLOOKUP(A1379,birth_info!A1379:D11603,4,FALSE)</f>
        <v>1982</v>
      </c>
      <c r="D1379">
        <f t="shared" si="21"/>
        <v>30</v>
      </c>
      <c r="E1379">
        <v>2</v>
      </c>
      <c r="F1379" t="s">
        <v>1619</v>
      </c>
      <c r="G1379" t="s">
        <v>1621</v>
      </c>
      <c r="H1379">
        <v>3</v>
      </c>
      <c r="I1379">
        <v>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3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>
      <c r="A1380" t="s">
        <v>1400</v>
      </c>
      <c r="B1380">
        <v>2012</v>
      </c>
      <c r="C1380">
        <f>VLOOKUP(A1380,birth_info!A1380:D11604,4,FALSE)</f>
        <v>1987</v>
      </c>
      <c r="D1380">
        <f t="shared" si="21"/>
        <v>25</v>
      </c>
      <c r="E1380">
        <v>1</v>
      </c>
      <c r="F1380" t="s">
        <v>1619</v>
      </c>
      <c r="G1380" t="s">
        <v>1621</v>
      </c>
      <c r="H1380">
        <v>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</row>
    <row r="1381" spans="1:24">
      <c r="A1381" t="s">
        <v>1401</v>
      </c>
      <c r="B1381">
        <v>2012</v>
      </c>
      <c r="C1381">
        <f>VLOOKUP(A1381,birth_info!A1381:D11605,4,FALSE)</f>
        <v>1975</v>
      </c>
      <c r="D1381">
        <f t="shared" si="21"/>
        <v>37</v>
      </c>
      <c r="E1381">
        <v>1</v>
      </c>
      <c r="F1381" t="s">
        <v>1619</v>
      </c>
      <c r="G1381" t="s">
        <v>1621</v>
      </c>
      <c r="H1381">
        <v>95</v>
      </c>
      <c r="I1381">
        <v>377</v>
      </c>
      <c r="J1381">
        <v>47</v>
      </c>
      <c r="K1381">
        <v>102</v>
      </c>
      <c r="L1381">
        <v>16</v>
      </c>
      <c r="M1381">
        <v>3</v>
      </c>
      <c r="N1381">
        <v>4</v>
      </c>
      <c r="O1381">
        <v>30</v>
      </c>
      <c r="P1381">
        <v>7</v>
      </c>
      <c r="Q1381">
        <v>3</v>
      </c>
      <c r="R1381">
        <v>27</v>
      </c>
      <c r="S1381">
        <v>35</v>
      </c>
      <c r="T1381">
        <v>0</v>
      </c>
      <c r="U1381">
        <v>4</v>
      </c>
      <c r="V1381">
        <v>4</v>
      </c>
      <c r="W1381">
        <v>3</v>
      </c>
      <c r="X1381">
        <v>5</v>
      </c>
    </row>
    <row r="1382" spans="1:24">
      <c r="A1382" t="s">
        <v>1402</v>
      </c>
      <c r="B1382">
        <v>2012</v>
      </c>
      <c r="C1382">
        <f>VLOOKUP(A1382,birth_info!A1382:D11606,4,FALSE)</f>
        <v>1981</v>
      </c>
      <c r="D1382">
        <f t="shared" si="21"/>
        <v>31</v>
      </c>
      <c r="E1382">
        <v>1</v>
      </c>
      <c r="F1382" t="s">
        <v>1618</v>
      </c>
      <c r="G1382" t="s">
        <v>1621</v>
      </c>
      <c r="H1382">
        <v>76</v>
      </c>
      <c r="I1382">
        <v>221</v>
      </c>
      <c r="J1382">
        <v>23</v>
      </c>
      <c r="K1382">
        <v>39</v>
      </c>
      <c r="L1382">
        <v>8</v>
      </c>
      <c r="M1382">
        <v>0</v>
      </c>
      <c r="N1382">
        <v>7</v>
      </c>
      <c r="O1382">
        <v>24</v>
      </c>
      <c r="P1382">
        <v>0</v>
      </c>
      <c r="Q1382">
        <v>0</v>
      </c>
      <c r="R1382">
        <v>33</v>
      </c>
      <c r="S1382">
        <v>70</v>
      </c>
      <c r="T1382">
        <v>4</v>
      </c>
      <c r="U1382">
        <v>4</v>
      </c>
      <c r="V1382">
        <v>0</v>
      </c>
      <c r="W1382">
        <v>0</v>
      </c>
      <c r="X1382">
        <v>5</v>
      </c>
    </row>
    <row r="1383" spans="1:24">
      <c r="A1383" t="s">
        <v>1403</v>
      </c>
      <c r="B1383">
        <v>2012</v>
      </c>
      <c r="C1383">
        <f>VLOOKUP(A1383,birth_info!A1383:D11607,4,FALSE)</f>
        <v>1985</v>
      </c>
      <c r="D1383">
        <f t="shared" si="21"/>
        <v>27</v>
      </c>
      <c r="E1383">
        <v>1</v>
      </c>
      <c r="F1383" t="s">
        <v>1620</v>
      </c>
      <c r="G1383" t="s">
        <v>1621</v>
      </c>
      <c r="H1383">
        <v>12</v>
      </c>
      <c r="I1383">
        <v>35</v>
      </c>
      <c r="J1383">
        <v>6</v>
      </c>
      <c r="K1383">
        <v>11</v>
      </c>
      <c r="L1383">
        <v>3</v>
      </c>
      <c r="M1383">
        <v>0</v>
      </c>
      <c r="N1383">
        <v>2</v>
      </c>
      <c r="O1383">
        <v>6</v>
      </c>
      <c r="P1383">
        <v>1</v>
      </c>
      <c r="Q1383">
        <v>0</v>
      </c>
      <c r="R1383">
        <v>2</v>
      </c>
      <c r="S1383">
        <v>5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>
      <c r="A1384" t="s">
        <v>1404</v>
      </c>
      <c r="B1384">
        <v>2012</v>
      </c>
      <c r="C1384">
        <f>VLOOKUP(A1384,birth_info!A1384:D11608,4,FALSE)</f>
        <v>1986</v>
      </c>
      <c r="D1384">
        <f t="shared" si="21"/>
        <v>26</v>
      </c>
      <c r="E1384">
        <v>1</v>
      </c>
      <c r="F1384" t="s">
        <v>1618</v>
      </c>
      <c r="G1384" t="s">
        <v>1621</v>
      </c>
      <c r="H1384">
        <v>26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t="s">
        <v>1405</v>
      </c>
      <c r="B1385">
        <v>2012</v>
      </c>
      <c r="C1385">
        <f>VLOOKUP(A1385,birth_info!A1385:D11609,4,FALSE)</f>
        <v>1983</v>
      </c>
      <c r="D1385">
        <f t="shared" si="21"/>
        <v>29</v>
      </c>
      <c r="E1385">
        <v>2</v>
      </c>
      <c r="F1385" t="s">
        <v>1620</v>
      </c>
      <c r="G1385" t="s">
        <v>1621</v>
      </c>
      <c r="H1385">
        <v>43</v>
      </c>
      <c r="I1385">
        <v>146</v>
      </c>
      <c r="J1385">
        <v>17</v>
      </c>
      <c r="K1385">
        <v>39</v>
      </c>
      <c r="L1385">
        <v>5</v>
      </c>
      <c r="M1385">
        <v>0</v>
      </c>
      <c r="N1385">
        <v>5</v>
      </c>
      <c r="O1385">
        <v>25</v>
      </c>
      <c r="P1385">
        <v>1</v>
      </c>
      <c r="Q1385">
        <v>0</v>
      </c>
      <c r="R1385">
        <v>11</v>
      </c>
      <c r="S1385">
        <v>20</v>
      </c>
      <c r="T1385">
        <v>3</v>
      </c>
      <c r="U1385">
        <v>2</v>
      </c>
      <c r="V1385">
        <v>2</v>
      </c>
      <c r="W1385">
        <v>3</v>
      </c>
      <c r="X1385">
        <v>2</v>
      </c>
    </row>
    <row r="1386" spans="1:24">
      <c r="A1386" t="s">
        <v>1406</v>
      </c>
      <c r="B1386">
        <v>2012</v>
      </c>
      <c r="C1386">
        <f>VLOOKUP(A1386,birth_info!A1386:D11610,4,FALSE)</f>
        <v>1982</v>
      </c>
      <c r="D1386">
        <f t="shared" si="21"/>
        <v>30</v>
      </c>
      <c r="E1386">
        <v>1</v>
      </c>
      <c r="F1386" t="s">
        <v>1619</v>
      </c>
      <c r="G1386" t="s">
        <v>1621</v>
      </c>
      <c r="H1386">
        <v>32</v>
      </c>
      <c r="I1386">
        <v>9</v>
      </c>
      <c r="J1386">
        <v>1</v>
      </c>
      <c r="K1386">
        <v>2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1</v>
      </c>
      <c r="S1386">
        <v>4</v>
      </c>
      <c r="T1386">
        <v>0</v>
      </c>
      <c r="U1386">
        <v>0</v>
      </c>
      <c r="V1386">
        <v>3</v>
      </c>
      <c r="W1386">
        <v>0</v>
      </c>
      <c r="X1386">
        <v>0</v>
      </c>
    </row>
    <row r="1387" spans="1:24">
      <c r="A1387" t="s">
        <v>1407</v>
      </c>
      <c r="B1387">
        <v>2012</v>
      </c>
      <c r="C1387">
        <f>VLOOKUP(A1387,birth_info!A1387:D11611,4,FALSE)</f>
        <v>1980</v>
      </c>
      <c r="D1387">
        <f t="shared" si="21"/>
        <v>32</v>
      </c>
      <c r="E1387">
        <v>1</v>
      </c>
      <c r="F1387" t="s">
        <v>1620</v>
      </c>
      <c r="G1387" t="s">
        <v>1621</v>
      </c>
      <c r="H1387">
        <v>73</v>
      </c>
      <c r="I1387">
        <v>93</v>
      </c>
      <c r="J1387">
        <v>7</v>
      </c>
      <c r="K1387">
        <v>25</v>
      </c>
      <c r="L1387">
        <v>7</v>
      </c>
      <c r="M1387">
        <v>0</v>
      </c>
      <c r="N1387">
        <v>3</v>
      </c>
      <c r="O1387">
        <v>14</v>
      </c>
      <c r="P1387">
        <v>0</v>
      </c>
      <c r="Q1387">
        <v>0</v>
      </c>
      <c r="R1387">
        <v>10</v>
      </c>
      <c r="S1387">
        <v>15</v>
      </c>
      <c r="T1387">
        <v>3</v>
      </c>
      <c r="U1387">
        <v>1</v>
      </c>
      <c r="V1387">
        <v>0</v>
      </c>
      <c r="W1387">
        <v>1</v>
      </c>
      <c r="X1387">
        <v>1</v>
      </c>
    </row>
    <row r="1388" spans="1:24">
      <c r="A1388" t="s">
        <v>1408</v>
      </c>
      <c r="B1388">
        <v>2012</v>
      </c>
      <c r="C1388">
        <f>VLOOKUP(A1388,birth_info!A1388:D11612,4,FALSE)</f>
        <v>1986</v>
      </c>
      <c r="D1388">
        <f t="shared" si="21"/>
        <v>26</v>
      </c>
      <c r="E1388">
        <v>1</v>
      </c>
      <c r="F1388" t="s">
        <v>1618</v>
      </c>
      <c r="G1388" t="s">
        <v>1621</v>
      </c>
      <c r="H1388">
        <v>4</v>
      </c>
      <c r="I1388">
        <v>5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0</v>
      </c>
      <c r="X1388">
        <v>0</v>
      </c>
    </row>
    <row r="1389" spans="1:24">
      <c r="A1389" t="s">
        <v>1409</v>
      </c>
      <c r="B1389">
        <v>2013</v>
      </c>
      <c r="C1389" t="e">
        <f>VLOOKUP(A1389,birth_info!A1389:D11613,4,FALSE)</f>
        <v>#N/A</v>
      </c>
      <c r="D1389" t="e">
        <f t="shared" si="21"/>
        <v>#N/A</v>
      </c>
      <c r="E1389">
        <v>1</v>
      </c>
      <c r="F1389" t="s">
        <v>1619</v>
      </c>
      <c r="G1389" t="s">
        <v>1621</v>
      </c>
      <c r="H1389">
        <v>133</v>
      </c>
      <c r="I1389">
        <v>486</v>
      </c>
      <c r="J1389">
        <v>49</v>
      </c>
      <c r="K1389">
        <v>130</v>
      </c>
      <c r="L1389">
        <v>29</v>
      </c>
      <c r="M1389">
        <v>4</v>
      </c>
      <c r="N1389">
        <v>10</v>
      </c>
      <c r="O1389">
        <v>52</v>
      </c>
      <c r="P1389">
        <v>2</v>
      </c>
      <c r="Q1389">
        <v>0</v>
      </c>
      <c r="R1389">
        <v>23</v>
      </c>
      <c r="S1389">
        <v>72</v>
      </c>
      <c r="T1389">
        <v>1</v>
      </c>
      <c r="U1389">
        <v>1</v>
      </c>
      <c r="V1389">
        <v>2</v>
      </c>
      <c r="W1389">
        <v>2</v>
      </c>
      <c r="X1389">
        <v>16</v>
      </c>
    </row>
    <row r="1390" spans="1:24">
      <c r="A1390" t="s">
        <v>1410</v>
      </c>
      <c r="B1390">
        <v>2013</v>
      </c>
      <c r="C1390" t="e">
        <f>VLOOKUP(A1390,birth_info!A1390:D11614,4,FALSE)</f>
        <v>#N/A</v>
      </c>
      <c r="D1390" t="e">
        <f t="shared" si="21"/>
        <v>#N/A</v>
      </c>
      <c r="E1390">
        <v>1</v>
      </c>
      <c r="F1390" t="s">
        <v>1618</v>
      </c>
      <c r="G1390" t="s">
        <v>1622</v>
      </c>
      <c r="H1390">
        <v>32</v>
      </c>
      <c r="I1390">
        <v>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1</v>
      </c>
      <c r="W1390">
        <v>0</v>
      </c>
      <c r="X1390">
        <v>0</v>
      </c>
    </row>
    <row r="1391" spans="1:24">
      <c r="A1391" t="s">
        <v>1411</v>
      </c>
      <c r="B1391">
        <v>2013</v>
      </c>
      <c r="C1391" t="e">
        <f>VLOOKUP(A1391,birth_info!A1391:D11615,4,FALSE)</f>
        <v>#N/A</v>
      </c>
      <c r="D1391" t="e">
        <f t="shared" si="21"/>
        <v>#N/A</v>
      </c>
      <c r="E1391">
        <v>1</v>
      </c>
      <c r="F1391" t="s">
        <v>1619</v>
      </c>
      <c r="G1391" t="s">
        <v>1621</v>
      </c>
      <c r="H1391">
        <v>17</v>
      </c>
      <c r="I1391">
        <v>11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</v>
      </c>
      <c r="T1391">
        <v>0</v>
      </c>
      <c r="U1391">
        <v>0</v>
      </c>
      <c r="V1391">
        <v>3</v>
      </c>
      <c r="W1391">
        <v>0</v>
      </c>
      <c r="X1391">
        <v>0</v>
      </c>
    </row>
    <row r="1392" spans="1:24">
      <c r="A1392" t="s">
        <v>1412</v>
      </c>
      <c r="B1392">
        <v>2013</v>
      </c>
      <c r="C1392" t="e">
        <f>VLOOKUP(A1392,birth_info!A1392:D11616,4,FALSE)</f>
        <v>#N/A</v>
      </c>
      <c r="D1392" t="e">
        <f t="shared" si="21"/>
        <v>#N/A</v>
      </c>
      <c r="E1392">
        <v>1</v>
      </c>
      <c r="F1392" t="s">
        <v>1618</v>
      </c>
      <c r="G1392" t="s">
        <v>1622</v>
      </c>
      <c r="H1392">
        <v>42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1413</v>
      </c>
      <c r="B1393">
        <v>2013</v>
      </c>
      <c r="C1393" t="e">
        <f>VLOOKUP(A1393,birth_info!A1393:D11617,4,FALSE)</f>
        <v>#N/A</v>
      </c>
      <c r="D1393" t="e">
        <f t="shared" si="21"/>
        <v>#N/A</v>
      </c>
      <c r="E1393">
        <v>2</v>
      </c>
      <c r="F1393" t="s">
        <v>1619</v>
      </c>
      <c r="G1393" t="s">
        <v>1621</v>
      </c>
      <c r="H1393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>
      <c r="A1394" t="s">
        <v>1414</v>
      </c>
      <c r="B1394">
        <v>2013</v>
      </c>
      <c r="C1394" t="e">
        <f>VLOOKUP(A1394,birth_info!A1394:D11618,4,FALSE)</f>
        <v>#N/A</v>
      </c>
      <c r="D1394" t="e">
        <f t="shared" si="21"/>
        <v>#N/A</v>
      </c>
      <c r="E1394">
        <v>1</v>
      </c>
      <c r="F1394" t="s">
        <v>1619</v>
      </c>
      <c r="G1394" t="s">
        <v>1621</v>
      </c>
      <c r="H1394">
        <v>29</v>
      </c>
      <c r="I1394">
        <v>48</v>
      </c>
      <c r="J1394">
        <v>4</v>
      </c>
      <c r="K1394">
        <v>12</v>
      </c>
      <c r="L1394">
        <v>3</v>
      </c>
      <c r="M1394">
        <v>0</v>
      </c>
      <c r="N1394">
        <v>1</v>
      </c>
      <c r="O1394">
        <v>6</v>
      </c>
      <c r="P1394">
        <v>0</v>
      </c>
      <c r="Q1394">
        <v>0</v>
      </c>
      <c r="R1394">
        <v>3</v>
      </c>
      <c r="S1394">
        <v>13</v>
      </c>
      <c r="T1394">
        <v>1</v>
      </c>
      <c r="U1394">
        <v>0</v>
      </c>
      <c r="V1394">
        <v>2</v>
      </c>
      <c r="W1394">
        <v>0</v>
      </c>
      <c r="X1394">
        <v>3</v>
      </c>
    </row>
    <row r="1395" spans="1:24">
      <c r="A1395" t="s">
        <v>1415</v>
      </c>
      <c r="B1395">
        <v>2013</v>
      </c>
      <c r="C1395">
        <f>VLOOKUP(A1395,birth_info!A1395:D11619,4,FALSE)</f>
        <v>1986</v>
      </c>
      <c r="D1395">
        <f t="shared" si="21"/>
        <v>27</v>
      </c>
      <c r="E1395">
        <v>1</v>
      </c>
      <c r="F1395" t="s">
        <v>1618</v>
      </c>
      <c r="G1395" t="s">
        <v>1622</v>
      </c>
      <c r="H1395">
        <v>148</v>
      </c>
      <c r="I1395">
        <v>506</v>
      </c>
      <c r="J1395">
        <v>64</v>
      </c>
      <c r="K1395">
        <v>113</v>
      </c>
      <c r="L1395">
        <v>24</v>
      </c>
      <c r="M1395">
        <v>2</v>
      </c>
      <c r="N1395">
        <v>29</v>
      </c>
      <c r="O1395">
        <v>82</v>
      </c>
      <c r="P1395">
        <v>2</v>
      </c>
      <c r="Q1395">
        <v>0</v>
      </c>
      <c r="R1395">
        <v>70</v>
      </c>
      <c r="S1395">
        <v>212</v>
      </c>
      <c r="T1395">
        <v>1</v>
      </c>
      <c r="U1395">
        <v>4</v>
      </c>
      <c r="V1395">
        <v>0</v>
      </c>
      <c r="W1395">
        <v>5</v>
      </c>
      <c r="X1395">
        <v>8</v>
      </c>
    </row>
    <row r="1396" spans="1:24">
      <c r="A1396" t="s">
        <v>1416</v>
      </c>
      <c r="B1396">
        <v>2013</v>
      </c>
      <c r="C1396">
        <f>VLOOKUP(A1396,birth_info!A1396:D11620,4,FALSE)</f>
        <v>1983</v>
      </c>
      <c r="D1396">
        <f t="shared" si="21"/>
        <v>30</v>
      </c>
      <c r="E1396">
        <v>1</v>
      </c>
      <c r="F1396" t="s">
        <v>1618</v>
      </c>
      <c r="G1396" t="s">
        <v>1622</v>
      </c>
      <c r="H1396">
        <v>51</v>
      </c>
      <c r="I1396">
        <v>141</v>
      </c>
      <c r="J1396">
        <v>12</v>
      </c>
      <c r="K1396">
        <v>31</v>
      </c>
      <c r="L1396">
        <v>6</v>
      </c>
      <c r="M1396">
        <v>1</v>
      </c>
      <c r="N1396">
        <v>1</v>
      </c>
      <c r="O1396">
        <v>12</v>
      </c>
      <c r="P1396">
        <v>2</v>
      </c>
      <c r="Q1396">
        <v>1</v>
      </c>
      <c r="R1396">
        <v>6</v>
      </c>
      <c r="S1396">
        <v>42</v>
      </c>
      <c r="T1396">
        <v>0</v>
      </c>
      <c r="U1396">
        <v>2</v>
      </c>
      <c r="V1396">
        <v>5</v>
      </c>
      <c r="W1396">
        <v>1</v>
      </c>
      <c r="X1396">
        <v>4</v>
      </c>
    </row>
    <row r="1397" spans="1:24">
      <c r="A1397" t="s">
        <v>1417</v>
      </c>
      <c r="B1397">
        <v>2013</v>
      </c>
      <c r="C1397">
        <f>VLOOKUP(A1397,birth_info!A1397:D11621,4,FALSE)</f>
        <v>1988</v>
      </c>
      <c r="D1397">
        <f t="shared" si="21"/>
        <v>25</v>
      </c>
      <c r="E1397">
        <v>1</v>
      </c>
      <c r="F1397" t="s">
        <v>1618</v>
      </c>
      <c r="G1397" t="s">
        <v>1622</v>
      </c>
      <c r="H1397">
        <v>25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>
      <c r="A1398" t="s">
        <v>1418</v>
      </c>
      <c r="B1398">
        <v>2013</v>
      </c>
      <c r="C1398">
        <f>VLOOKUP(A1398,birth_info!A1398:D11622,4,FALSE)</f>
        <v>1989</v>
      </c>
      <c r="D1398">
        <f t="shared" si="21"/>
        <v>24</v>
      </c>
      <c r="E1398">
        <v>1</v>
      </c>
      <c r="F1398" t="s">
        <v>1618</v>
      </c>
      <c r="G1398" t="s">
        <v>1622</v>
      </c>
      <c r="H1398">
        <v>28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1419</v>
      </c>
      <c r="B1399">
        <v>2013</v>
      </c>
      <c r="C1399">
        <f>VLOOKUP(A1399,birth_info!A1399:D11623,4,FALSE)</f>
        <v>1981</v>
      </c>
      <c r="D1399">
        <f t="shared" si="21"/>
        <v>32</v>
      </c>
      <c r="E1399">
        <v>1</v>
      </c>
      <c r="F1399" t="s">
        <v>1618</v>
      </c>
      <c r="G1399" t="s">
        <v>1622</v>
      </c>
      <c r="H1399">
        <v>16</v>
      </c>
      <c r="I1399">
        <v>38</v>
      </c>
      <c r="J1399">
        <v>1</v>
      </c>
      <c r="K1399">
        <v>4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15</v>
      </c>
      <c r="T1399">
        <v>0</v>
      </c>
      <c r="U1399">
        <v>0</v>
      </c>
      <c r="V1399">
        <v>1</v>
      </c>
      <c r="W1399">
        <v>0</v>
      </c>
      <c r="X1399">
        <v>0</v>
      </c>
    </row>
    <row r="1400" spans="1:24">
      <c r="A1400" t="s">
        <v>1420</v>
      </c>
      <c r="B1400">
        <v>2013</v>
      </c>
      <c r="C1400">
        <f>VLOOKUP(A1400,birth_info!A1400:D11624,4,FALSE)</f>
        <v>1988</v>
      </c>
      <c r="D1400">
        <f t="shared" si="21"/>
        <v>25</v>
      </c>
      <c r="E1400">
        <v>1</v>
      </c>
      <c r="F1400" t="s">
        <v>1618</v>
      </c>
      <c r="G1400" t="s">
        <v>1622</v>
      </c>
      <c r="H1400">
        <v>35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t="s">
        <v>1421</v>
      </c>
      <c r="B1401">
        <v>2013</v>
      </c>
      <c r="C1401">
        <f>VLOOKUP(A1401,birth_info!A1401:D11625,4,FALSE)</f>
        <v>1990</v>
      </c>
      <c r="D1401">
        <f t="shared" si="21"/>
        <v>23</v>
      </c>
      <c r="E1401">
        <v>1</v>
      </c>
      <c r="F1401" t="s">
        <v>1618</v>
      </c>
      <c r="G1401" t="s">
        <v>1622</v>
      </c>
      <c r="H1401">
        <v>10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>
      <c r="A1402" t="s">
        <v>1422</v>
      </c>
      <c r="B1402">
        <v>2013</v>
      </c>
      <c r="C1402">
        <f>VLOOKUP(A1402,birth_info!A1402:D11626,4,FALSE)</f>
        <v>1983</v>
      </c>
      <c r="D1402">
        <f t="shared" si="21"/>
        <v>30</v>
      </c>
      <c r="E1402">
        <v>1</v>
      </c>
      <c r="F1402" t="s">
        <v>1618</v>
      </c>
      <c r="G1402" t="s">
        <v>1622</v>
      </c>
      <c r="H1402">
        <v>60</v>
      </c>
      <c r="I1402">
        <v>165</v>
      </c>
      <c r="J1402">
        <v>18</v>
      </c>
      <c r="K1402">
        <v>36</v>
      </c>
      <c r="L1402">
        <v>7</v>
      </c>
      <c r="M1402">
        <v>1</v>
      </c>
      <c r="N1402">
        <v>1</v>
      </c>
      <c r="O1402">
        <v>13</v>
      </c>
      <c r="P1402">
        <v>6</v>
      </c>
      <c r="Q1402">
        <v>1</v>
      </c>
      <c r="R1402">
        <v>16</v>
      </c>
      <c r="S1402">
        <v>39</v>
      </c>
      <c r="T1402">
        <v>0</v>
      </c>
      <c r="U1402">
        <v>0</v>
      </c>
      <c r="V1402">
        <v>0</v>
      </c>
      <c r="W1402">
        <v>0</v>
      </c>
      <c r="X1402">
        <v>3</v>
      </c>
    </row>
    <row r="1403" spans="1:24">
      <c r="A1403" t="s">
        <v>1423</v>
      </c>
      <c r="B1403">
        <v>2013</v>
      </c>
      <c r="C1403">
        <f>VLOOKUP(A1403,birth_info!A1403:D11627,4,FALSE)</f>
        <v>1989</v>
      </c>
      <c r="D1403">
        <f t="shared" si="21"/>
        <v>24</v>
      </c>
      <c r="E1403">
        <v>1</v>
      </c>
      <c r="F1403" t="s">
        <v>1619</v>
      </c>
      <c r="G1403" t="s">
        <v>1621</v>
      </c>
      <c r="H1403">
        <v>47</v>
      </c>
      <c r="I1403">
        <v>99</v>
      </c>
      <c r="J1403">
        <v>12</v>
      </c>
      <c r="K1403">
        <v>29</v>
      </c>
      <c r="L1403">
        <v>5</v>
      </c>
      <c r="M1403">
        <v>0</v>
      </c>
      <c r="N1403">
        <v>2</v>
      </c>
      <c r="O1403">
        <v>12</v>
      </c>
      <c r="P1403">
        <v>5</v>
      </c>
      <c r="Q1403">
        <v>1</v>
      </c>
      <c r="R1403">
        <v>4</v>
      </c>
      <c r="S1403">
        <v>23</v>
      </c>
      <c r="T1403">
        <v>1</v>
      </c>
      <c r="U1403">
        <v>0</v>
      </c>
      <c r="V1403">
        <v>0</v>
      </c>
      <c r="W1403">
        <v>1</v>
      </c>
      <c r="X1403">
        <v>5</v>
      </c>
    </row>
    <row r="1404" spans="1:24">
      <c r="A1404" t="s">
        <v>1424</v>
      </c>
      <c r="B1404">
        <v>2013</v>
      </c>
      <c r="C1404">
        <f>VLOOKUP(A1404,birth_info!A1404:D11628,4,FALSE)</f>
        <v>1986</v>
      </c>
      <c r="D1404">
        <f t="shared" si="21"/>
        <v>27</v>
      </c>
      <c r="E1404">
        <v>1</v>
      </c>
      <c r="F1404" t="s">
        <v>1620</v>
      </c>
      <c r="G1404" t="s">
        <v>1621</v>
      </c>
      <c r="H1404">
        <v>10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>
      <c r="A1405" t="s">
        <v>1425</v>
      </c>
      <c r="B1405">
        <v>2013</v>
      </c>
      <c r="C1405">
        <f>VLOOKUP(A1405,birth_info!A1405:D11629,4,FALSE)</f>
        <v>1979</v>
      </c>
      <c r="D1405">
        <f t="shared" si="21"/>
        <v>34</v>
      </c>
      <c r="E1405">
        <v>2</v>
      </c>
      <c r="F1405" t="s">
        <v>1620</v>
      </c>
      <c r="G1405" t="s">
        <v>1621</v>
      </c>
      <c r="H1405">
        <v>3</v>
      </c>
      <c r="I1405">
        <v>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0</v>
      </c>
    </row>
    <row r="1406" spans="1:24">
      <c r="A1406" t="s">
        <v>1426</v>
      </c>
      <c r="B1406">
        <v>2013</v>
      </c>
      <c r="C1406">
        <f>VLOOKUP(A1406,birth_info!A1406:D11630,4,FALSE)</f>
        <v>1987</v>
      </c>
      <c r="D1406">
        <f t="shared" si="21"/>
        <v>26</v>
      </c>
      <c r="E1406">
        <v>1</v>
      </c>
      <c r="F1406" t="s">
        <v>1618</v>
      </c>
      <c r="G1406" t="s">
        <v>1622</v>
      </c>
      <c r="H1406">
        <v>11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>
      <c r="A1407" t="s">
        <v>1427</v>
      </c>
      <c r="B1407">
        <v>2013</v>
      </c>
      <c r="C1407">
        <f>VLOOKUP(A1407,birth_info!A1407:D11631,4,FALSE)</f>
        <v>1989</v>
      </c>
      <c r="D1407">
        <f t="shared" si="21"/>
        <v>24</v>
      </c>
      <c r="E1407">
        <v>1</v>
      </c>
      <c r="F1407" t="s">
        <v>1619</v>
      </c>
      <c r="G1407" t="s">
        <v>1621</v>
      </c>
      <c r="H1407">
        <v>69</v>
      </c>
      <c r="I1407">
        <v>194</v>
      </c>
      <c r="J1407">
        <v>32</v>
      </c>
      <c r="K1407">
        <v>51</v>
      </c>
      <c r="L1407">
        <v>13</v>
      </c>
      <c r="M1407">
        <v>5</v>
      </c>
      <c r="N1407">
        <v>5</v>
      </c>
      <c r="O1407">
        <v>17</v>
      </c>
      <c r="P1407">
        <v>2</v>
      </c>
      <c r="Q1407">
        <v>2</v>
      </c>
      <c r="R1407">
        <v>16</v>
      </c>
      <c r="S1407">
        <v>41</v>
      </c>
      <c r="T1407">
        <v>0</v>
      </c>
      <c r="U1407">
        <v>0</v>
      </c>
      <c r="V1407">
        <v>1</v>
      </c>
      <c r="W1407">
        <v>2</v>
      </c>
      <c r="X1407">
        <v>1</v>
      </c>
    </row>
    <row r="1408" spans="1:24">
      <c r="A1408" t="s">
        <v>1428</v>
      </c>
      <c r="B1408">
        <v>2013</v>
      </c>
      <c r="C1408">
        <f>VLOOKUP(A1408,birth_info!A1408:D11632,4,FALSE)</f>
        <v>1987</v>
      </c>
      <c r="D1408">
        <f t="shared" si="21"/>
        <v>26</v>
      </c>
      <c r="E1408">
        <v>1</v>
      </c>
      <c r="F1408" t="s">
        <v>1618</v>
      </c>
      <c r="G1408" t="s">
        <v>1622</v>
      </c>
      <c r="H1408">
        <v>52</v>
      </c>
      <c r="I1408">
        <v>120</v>
      </c>
      <c r="J1408">
        <v>16</v>
      </c>
      <c r="K1408">
        <v>29</v>
      </c>
      <c r="L1408">
        <v>4</v>
      </c>
      <c r="M1408">
        <v>0</v>
      </c>
      <c r="N1408">
        <v>2</v>
      </c>
      <c r="O1408">
        <v>6</v>
      </c>
      <c r="P1408">
        <v>1</v>
      </c>
      <c r="Q1408">
        <v>6</v>
      </c>
      <c r="R1408">
        <v>13</v>
      </c>
      <c r="S1408">
        <v>20</v>
      </c>
      <c r="T1408">
        <v>0</v>
      </c>
      <c r="U1408">
        <v>0</v>
      </c>
      <c r="V1408">
        <v>2</v>
      </c>
      <c r="W1408">
        <v>1</v>
      </c>
      <c r="X1408">
        <v>1</v>
      </c>
    </row>
    <row r="1409" spans="1:24">
      <c r="A1409" t="s">
        <v>1429</v>
      </c>
      <c r="B1409">
        <v>2013</v>
      </c>
      <c r="C1409">
        <f>VLOOKUP(A1409,birth_info!A1409:D11633,4,FALSE)</f>
        <v>1985</v>
      </c>
      <c r="D1409">
        <f t="shared" si="21"/>
        <v>28</v>
      </c>
      <c r="E1409">
        <v>1</v>
      </c>
      <c r="F1409" t="s">
        <v>1618</v>
      </c>
      <c r="G1409" t="s">
        <v>1622</v>
      </c>
      <c r="H1409">
        <v>42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>
      <c r="A1410" t="s">
        <v>1430</v>
      </c>
      <c r="B1410">
        <v>2013</v>
      </c>
      <c r="C1410">
        <f>VLOOKUP(A1410,birth_info!A1410:D11634,4,FALSE)</f>
        <v>1979</v>
      </c>
      <c r="D1410">
        <f t="shared" si="21"/>
        <v>34</v>
      </c>
      <c r="E1410">
        <v>1</v>
      </c>
      <c r="F1410" t="s">
        <v>1619</v>
      </c>
      <c r="G1410" t="s">
        <v>1621</v>
      </c>
      <c r="H1410">
        <v>12</v>
      </c>
      <c r="I1410">
        <v>19</v>
      </c>
      <c r="J1410">
        <v>0</v>
      </c>
      <c r="K1410">
        <v>3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5</v>
      </c>
      <c r="T1410">
        <v>0</v>
      </c>
      <c r="U1410">
        <v>0</v>
      </c>
      <c r="V1410">
        <v>2</v>
      </c>
      <c r="W1410">
        <v>0</v>
      </c>
      <c r="X1410">
        <v>1</v>
      </c>
    </row>
    <row r="1411" spans="1:24">
      <c r="A1411" t="s">
        <v>1431</v>
      </c>
      <c r="B1411">
        <v>2013</v>
      </c>
      <c r="C1411">
        <f>VLOOKUP(A1411,birth_info!A1411:D11635,4,FALSE)</f>
        <v>1989</v>
      </c>
      <c r="D1411">
        <f t="shared" ref="D1411:D1474" si="22">B1411-C1411</f>
        <v>24</v>
      </c>
      <c r="E1411">
        <v>1</v>
      </c>
      <c r="F1411" t="s">
        <v>1618</v>
      </c>
      <c r="G1411" t="s">
        <v>1622</v>
      </c>
      <c r="H1411">
        <v>63</v>
      </c>
      <c r="I1411">
        <v>257</v>
      </c>
      <c r="J1411">
        <v>29</v>
      </c>
      <c r="K1411">
        <v>69</v>
      </c>
      <c r="L1411">
        <v>14</v>
      </c>
      <c r="M1411">
        <v>0</v>
      </c>
      <c r="N1411">
        <v>4</v>
      </c>
      <c r="O1411">
        <v>21</v>
      </c>
      <c r="P1411">
        <v>6</v>
      </c>
      <c r="Q1411">
        <v>7</v>
      </c>
      <c r="R1411">
        <v>23</v>
      </c>
      <c r="S1411">
        <v>70</v>
      </c>
      <c r="T1411">
        <v>0</v>
      </c>
      <c r="U1411">
        <v>2</v>
      </c>
      <c r="V1411">
        <v>5</v>
      </c>
      <c r="W1411">
        <v>1</v>
      </c>
      <c r="X1411">
        <v>2</v>
      </c>
    </row>
    <row r="1412" spans="1:24">
      <c r="A1412" t="s">
        <v>1432</v>
      </c>
      <c r="B1412">
        <v>2013</v>
      </c>
      <c r="C1412">
        <f>VLOOKUP(A1412,birth_info!A1412:D11636,4,FALSE)</f>
        <v>1980</v>
      </c>
      <c r="D1412">
        <f t="shared" si="22"/>
        <v>33</v>
      </c>
      <c r="E1412">
        <v>2</v>
      </c>
      <c r="F1412" t="s">
        <v>1620</v>
      </c>
      <c r="G1412" t="s">
        <v>1621</v>
      </c>
      <c r="H1412">
        <v>33</v>
      </c>
      <c r="I1412">
        <v>58</v>
      </c>
      <c r="J1412">
        <v>5</v>
      </c>
      <c r="K1412">
        <v>13</v>
      </c>
      <c r="L1412">
        <v>3</v>
      </c>
      <c r="M1412">
        <v>0</v>
      </c>
      <c r="N1412">
        <v>2</v>
      </c>
      <c r="O1412">
        <v>7</v>
      </c>
      <c r="P1412">
        <v>0</v>
      </c>
      <c r="Q1412">
        <v>0</v>
      </c>
      <c r="R1412">
        <v>2</v>
      </c>
      <c r="S1412">
        <v>19</v>
      </c>
      <c r="T1412">
        <v>0</v>
      </c>
      <c r="U1412">
        <v>0</v>
      </c>
      <c r="V1412">
        <v>1</v>
      </c>
      <c r="W1412">
        <v>1</v>
      </c>
      <c r="X1412">
        <v>0</v>
      </c>
    </row>
    <row r="1413" spans="1:24">
      <c r="A1413" t="s">
        <v>1433</v>
      </c>
      <c r="B1413">
        <v>2013</v>
      </c>
      <c r="C1413">
        <f>VLOOKUP(A1413,birth_info!A1413:D11637,4,FALSE)</f>
        <v>1980</v>
      </c>
      <c r="D1413">
        <f t="shared" si="22"/>
        <v>33</v>
      </c>
      <c r="E1413">
        <v>1</v>
      </c>
      <c r="F1413" t="s">
        <v>1620</v>
      </c>
      <c r="G1413" t="s">
        <v>1621</v>
      </c>
      <c r="H1413">
        <v>31</v>
      </c>
      <c r="I1413">
        <v>47</v>
      </c>
      <c r="J1413">
        <v>2</v>
      </c>
      <c r="K1413">
        <v>8</v>
      </c>
      <c r="L1413">
        <v>3</v>
      </c>
      <c r="M1413">
        <v>0</v>
      </c>
      <c r="N1413">
        <v>0</v>
      </c>
      <c r="O1413">
        <v>2</v>
      </c>
      <c r="P1413">
        <v>0</v>
      </c>
      <c r="Q1413">
        <v>0</v>
      </c>
      <c r="R1413">
        <v>1</v>
      </c>
      <c r="S1413">
        <v>17</v>
      </c>
      <c r="T1413">
        <v>0</v>
      </c>
      <c r="U1413">
        <v>1</v>
      </c>
      <c r="V1413">
        <v>6</v>
      </c>
      <c r="W1413">
        <v>0</v>
      </c>
      <c r="X1413">
        <v>0</v>
      </c>
    </row>
    <row r="1414" spans="1:24">
      <c r="A1414" t="s">
        <v>1434</v>
      </c>
      <c r="B1414">
        <v>2013</v>
      </c>
      <c r="C1414">
        <f>VLOOKUP(A1414,birth_info!A1414:D11638,4,FALSE)</f>
        <v>1990</v>
      </c>
      <c r="D1414">
        <f t="shared" si="22"/>
        <v>23</v>
      </c>
      <c r="E1414">
        <v>2</v>
      </c>
      <c r="F1414" t="s">
        <v>1618</v>
      </c>
      <c r="G1414" t="s">
        <v>1622</v>
      </c>
      <c r="H1414">
        <v>46</v>
      </c>
      <c r="I1414">
        <v>167</v>
      </c>
      <c r="J1414">
        <v>24</v>
      </c>
      <c r="K1414">
        <v>48</v>
      </c>
      <c r="L1414">
        <v>7</v>
      </c>
      <c r="M1414">
        <v>2</v>
      </c>
      <c r="N1414">
        <v>1</v>
      </c>
      <c r="O1414">
        <v>10</v>
      </c>
      <c r="P1414">
        <v>7</v>
      </c>
      <c r="Q1414">
        <v>1</v>
      </c>
      <c r="R1414">
        <v>12</v>
      </c>
      <c r="S1414">
        <v>34</v>
      </c>
      <c r="T1414">
        <v>0</v>
      </c>
      <c r="U1414">
        <v>1</v>
      </c>
      <c r="V1414">
        <v>0</v>
      </c>
      <c r="W1414">
        <v>1</v>
      </c>
      <c r="X1414">
        <v>4</v>
      </c>
    </row>
    <row r="1415" spans="1:24">
      <c r="A1415" t="s">
        <v>1435</v>
      </c>
      <c r="B1415">
        <v>2013</v>
      </c>
      <c r="C1415">
        <f>VLOOKUP(A1415,birth_info!A1415:D11639,4,FALSE)</f>
        <v>1982</v>
      </c>
      <c r="D1415">
        <f t="shared" si="22"/>
        <v>31</v>
      </c>
      <c r="E1415">
        <v>1</v>
      </c>
      <c r="F1415" t="s">
        <v>1618</v>
      </c>
      <c r="G1415" t="s">
        <v>1622</v>
      </c>
      <c r="H1415">
        <v>17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>
      <c r="A1416" t="s">
        <v>1436</v>
      </c>
      <c r="B1416">
        <v>2013</v>
      </c>
      <c r="C1416">
        <f>VLOOKUP(A1416,birth_info!A1416:D11640,4,FALSE)</f>
        <v>1989</v>
      </c>
      <c r="D1416">
        <f t="shared" si="22"/>
        <v>24</v>
      </c>
      <c r="E1416">
        <v>1</v>
      </c>
      <c r="F1416" t="s">
        <v>1620</v>
      </c>
      <c r="G1416" t="s">
        <v>1621</v>
      </c>
      <c r="H1416">
        <v>9</v>
      </c>
      <c r="I1416">
        <v>14</v>
      </c>
      <c r="J1416">
        <v>0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3</v>
      </c>
      <c r="T1416">
        <v>0</v>
      </c>
      <c r="U1416">
        <v>0</v>
      </c>
      <c r="V1416">
        <v>4</v>
      </c>
      <c r="W1416">
        <v>0</v>
      </c>
      <c r="X1416">
        <v>0</v>
      </c>
    </row>
    <row r="1417" spans="1:24">
      <c r="A1417" t="s">
        <v>1437</v>
      </c>
      <c r="B1417">
        <v>2013</v>
      </c>
      <c r="C1417">
        <f>VLOOKUP(A1417,birth_info!A1417:D11641,4,FALSE)</f>
        <v>1987</v>
      </c>
      <c r="D1417">
        <f t="shared" si="22"/>
        <v>26</v>
      </c>
      <c r="E1417">
        <v>1</v>
      </c>
      <c r="F1417" t="s">
        <v>1620</v>
      </c>
      <c r="G1417" t="s">
        <v>1621</v>
      </c>
      <c r="H1417">
        <v>3</v>
      </c>
      <c r="I1417">
        <v>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2</v>
      </c>
      <c r="W1417">
        <v>0</v>
      </c>
      <c r="X1417">
        <v>1</v>
      </c>
    </row>
    <row r="1418" spans="1:24">
      <c r="A1418" t="s">
        <v>1438</v>
      </c>
      <c r="B1418">
        <v>2013</v>
      </c>
      <c r="C1418">
        <f>VLOOKUP(A1418,birth_info!A1418:D11642,4,FALSE)</f>
        <v>1988</v>
      </c>
      <c r="D1418">
        <f t="shared" si="22"/>
        <v>25</v>
      </c>
      <c r="E1418">
        <v>1</v>
      </c>
      <c r="F1418" t="s">
        <v>1620</v>
      </c>
      <c r="G1418" t="s">
        <v>1621</v>
      </c>
      <c r="H1418">
        <v>24</v>
      </c>
      <c r="I1418">
        <v>30</v>
      </c>
      <c r="J1418">
        <v>8</v>
      </c>
      <c r="K1418">
        <v>5</v>
      </c>
      <c r="L1418">
        <v>0</v>
      </c>
      <c r="M1418">
        <v>0</v>
      </c>
      <c r="N1418">
        <v>1</v>
      </c>
      <c r="O1418">
        <v>1</v>
      </c>
      <c r="P1418">
        <v>3</v>
      </c>
      <c r="Q1418">
        <v>2</v>
      </c>
      <c r="R1418">
        <v>5</v>
      </c>
      <c r="S1418">
        <v>6</v>
      </c>
      <c r="T1418">
        <v>0</v>
      </c>
      <c r="U1418">
        <v>1</v>
      </c>
      <c r="V1418">
        <v>0</v>
      </c>
      <c r="W1418">
        <v>0</v>
      </c>
      <c r="X1418">
        <v>0</v>
      </c>
    </row>
    <row r="1419" spans="1:24">
      <c r="A1419" t="s">
        <v>1439</v>
      </c>
      <c r="B1419">
        <v>2013</v>
      </c>
      <c r="C1419">
        <f>VLOOKUP(A1419,birth_info!A1419:D11643,4,FALSE)</f>
        <v>1987</v>
      </c>
      <c r="D1419">
        <f t="shared" si="22"/>
        <v>26</v>
      </c>
      <c r="E1419">
        <v>1</v>
      </c>
      <c r="F1419" t="s">
        <v>1618</v>
      </c>
      <c r="G1419" t="s">
        <v>1622</v>
      </c>
      <c r="H1419">
        <v>52</v>
      </c>
      <c r="I1419">
        <v>134</v>
      </c>
      <c r="J1419">
        <v>11</v>
      </c>
      <c r="K1419">
        <v>28</v>
      </c>
      <c r="L1419">
        <v>9</v>
      </c>
      <c r="M1419">
        <v>0</v>
      </c>
      <c r="N1419">
        <v>4</v>
      </c>
      <c r="O1419">
        <v>13</v>
      </c>
      <c r="P1419">
        <v>2</v>
      </c>
      <c r="Q1419">
        <v>0</v>
      </c>
      <c r="R1419">
        <v>10</v>
      </c>
      <c r="S1419">
        <v>45</v>
      </c>
      <c r="T1419">
        <v>0</v>
      </c>
      <c r="U1419">
        <v>1</v>
      </c>
      <c r="V1419">
        <v>0</v>
      </c>
      <c r="W1419">
        <v>1</v>
      </c>
      <c r="X1419">
        <v>2</v>
      </c>
    </row>
    <row r="1420" spans="1:24">
      <c r="A1420" t="s">
        <v>1440</v>
      </c>
      <c r="B1420">
        <v>2013</v>
      </c>
      <c r="C1420">
        <f>VLOOKUP(A1420,birth_info!A1420:D11644,4,FALSE)</f>
        <v>1991</v>
      </c>
      <c r="D1420">
        <f t="shared" si="22"/>
        <v>22</v>
      </c>
      <c r="E1420">
        <v>1</v>
      </c>
      <c r="F1420" t="s">
        <v>1620</v>
      </c>
      <c r="G1420" t="s">
        <v>1621</v>
      </c>
      <c r="H1420">
        <v>32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>
      <c r="A1421" t="s">
        <v>1441</v>
      </c>
      <c r="B1421">
        <v>2013</v>
      </c>
      <c r="C1421">
        <f>VLOOKUP(A1421,birth_info!A1421:D11645,4,FALSE)</f>
        <v>1984</v>
      </c>
      <c r="D1421">
        <f t="shared" si="22"/>
        <v>29</v>
      </c>
      <c r="E1421">
        <v>2</v>
      </c>
      <c r="F1421" t="s">
        <v>1618</v>
      </c>
      <c r="G1421" t="s">
        <v>1622</v>
      </c>
      <c r="H1421">
        <v>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>
      <c r="A1422" t="s">
        <v>1442</v>
      </c>
      <c r="B1422">
        <v>2013</v>
      </c>
      <c r="C1422">
        <f>VLOOKUP(A1422,birth_info!A1422:D11646,4,FALSE)</f>
        <v>1986</v>
      </c>
      <c r="D1422">
        <f t="shared" si="22"/>
        <v>27</v>
      </c>
      <c r="E1422">
        <v>1</v>
      </c>
      <c r="F1422" t="s">
        <v>1618</v>
      </c>
      <c r="G1422" t="s">
        <v>1622</v>
      </c>
      <c r="H1422">
        <v>19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1443</v>
      </c>
      <c r="B1423">
        <v>2013</v>
      </c>
      <c r="C1423">
        <f>VLOOKUP(A1423,birth_info!A1423:D11647,4,FALSE)</f>
        <v>1985</v>
      </c>
      <c r="D1423">
        <f t="shared" si="22"/>
        <v>28</v>
      </c>
      <c r="E1423">
        <v>1</v>
      </c>
      <c r="F1423" t="s">
        <v>1619</v>
      </c>
      <c r="G1423" t="s">
        <v>1621</v>
      </c>
      <c r="H1423">
        <v>11</v>
      </c>
      <c r="I1423">
        <v>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2</v>
      </c>
      <c r="T1423">
        <v>0</v>
      </c>
      <c r="U1423">
        <v>0</v>
      </c>
      <c r="V1423">
        <v>0</v>
      </c>
      <c r="W1423">
        <v>0</v>
      </c>
      <c r="X1423">
        <v>1</v>
      </c>
    </row>
    <row r="1424" spans="1:24">
      <c r="A1424" t="s">
        <v>1444</v>
      </c>
      <c r="B1424">
        <v>2013</v>
      </c>
      <c r="C1424">
        <f>VLOOKUP(A1424,birth_info!A1424:D11648,4,FALSE)</f>
        <v>1987</v>
      </c>
      <c r="D1424">
        <f t="shared" si="22"/>
        <v>26</v>
      </c>
      <c r="E1424">
        <v>1</v>
      </c>
      <c r="F1424" t="s">
        <v>1618</v>
      </c>
      <c r="G1424" t="s">
        <v>1622</v>
      </c>
      <c r="H1424">
        <v>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>
      <c r="A1425" t="s">
        <v>1445</v>
      </c>
      <c r="B1425">
        <v>2013</v>
      </c>
      <c r="C1425">
        <f>VLOOKUP(A1425,birth_info!A1425:D11649,4,FALSE)</f>
        <v>1987</v>
      </c>
      <c r="D1425">
        <f t="shared" si="22"/>
        <v>26</v>
      </c>
      <c r="E1425">
        <v>2</v>
      </c>
      <c r="F1425" t="s">
        <v>1619</v>
      </c>
      <c r="G1425" t="s">
        <v>1621</v>
      </c>
      <c r="H1425">
        <v>4</v>
      </c>
      <c r="I1425">
        <v>4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>
      <c r="A1426" t="s">
        <v>1446</v>
      </c>
      <c r="B1426">
        <v>2013</v>
      </c>
      <c r="C1426">
        <f>VLOOKUP(A1426,birth_info!A1426:D11650,4,FALSE)</f>
        <v>1989</v>
      </c>
      <c r="D1426">
        <f t="shared" si="22"/>
        <v>24</v>
      </c>
      <c r="E1426">
        <v>1</v>
      </c>
      <c r="F1426" t="s">
        <v>1618</v>
      </c>
      <c r="G1426" t="s">
        <v>1622</v>
      </c>
      <c r="H1426">
        <v>13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1447</v>
      </c>
      <c r="B1427">
        <v>2013</v>
      </c>
      <c r="C1427">
        <f>VLOOKUP(A1427,birth_info!A1427:D11651,4,FALSE)</f>
        <v>1982</v>
      </c>
      <c r="D1427">
        <f t="shared" si="22"/>
        <v>31</v>
      </c>
      <c r="E1427">
        <v>1</v>
      </c>
      <c r="F1427" t="s">
        <v>1620</v>
      </c>
      <c r="G1427" t="s">
        <v>1621</v>
      </c>
      <c r="H1427">
        <v>16</v>
      </c>
      <c r="I1427">
        <v>15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11</v>
      </c>
      <c r="T1427">
        <v>0</v>
      </c>
      <c r="U1427">
        <v>0</v>
      </c>
      <c r="V1427">
        <v>3</v>
      </c>
      <c r="W1427">
        <v>0</v>
      </c>
      <c r="X1427">
        <v>1</v>
      </c>
    </row>
    <row r="1428" spans="1:24">
      <c r="A1428" t="s">
        <v>1448</v>
      </c>
      <c r="B1428">
        <v>2013</v>
      </c>
      <c r="C1428">
        <f>VLOOKUP(A1428,birth_info!A1428:D11652,4,FALSE)</f>
        <v>1978</v>
      </c>
      <c r="D1428">
        <f t="shared" si="22"/>
        <v>35</v>
      </c>
      <c r="E1428">
        <v>1</v>
      </c>
      <c r="F1428" t="s">
        <v>1618</v>
      </c>
      <c r="G1428" t="s">
        <v>1622</v>
      </c>
      <c r="H1428">
        <v>85</v>
      </c>
      <c r="I1428">
        <v>277</v>
      </c>
      <c r="J1428">
        <v>38</v>
      </c>
      <c r="K1428">
        <v>58</v>
      </c>
      <c r="L1428">
        <v>13</v>
      </c>
      <c r="M1428">
        <v>1</v>
      </c>
      <c r="N1428">
        <v>8</v>
      </c>
      <c r="O1428">
        <v>25</v>
      </c>
      <c r="P1428">
        <v>1</v>
      </c>
      <c r="Q1428">
        <v>3</v>
      </c>
      <c r="R1428">
        <v>43</v>
      </c>
      <c r="S1428">
        <v>89</v>
      </c>
      <c r="T1428">
        <v>5</v>
      </c>
      <c r="U1428">
        <v>4</v>
      </c>
      <c r="V1428">
        <v>1</v>
      </c>
      <c r="W1428">
        <v>0</v>
      </c>
      <c r="X1428">
        <v>5</v>
      </c>
    </row>
    <row r="1429" spans="1:24">
      <c r="A1429" t="s">
        <v>1449</v>
      </c>
      <c r="B1429">
        <v>2013</v>
      </c>
      <c r="C1429">
        <f>VLOOKUP(A1429,birth_info!A1429:D11653,4,FALSE)</f>
        <v>1990</v>
      </c>
      <c r="D1429">
        <f t="shared" si="22"/>
        <v>23</v>
      </c>
      <c r="E1429">
        <v>1</v>
      </c>
      <c r="F1429" t="s">
        <v>1620</v>
      </c>
      <c r="G1429" t="s">
        <v>1621</v>
      </c>
      <c r="H1429">
        <v>98</v>
      </c>
      <c r="I1429">
        <v>351</v>
      </c>
      <c r="J1429">
        <v>40</v>
      </c>
      <c r="K1429">
        <v>93</v>
      </c>
      <c r="L1429">
        <v>23</v>
      </c>
      <c r="M1429">
        <v>1</v>
      </c>
      <c r="N1429">
        <v>7</v>
      </c>
      <c r="O1429">
        <v>35</v>
      </c>
      <c r="P1429">
        <v>1</v>
      </c>
      <c r="Q1429">
        <v>1</v>
      </c>
      <c r="R1429">
        <v>31</v>
      </c>
      <c r="S1429">
        <v>69</v>
      </c>
      <c r="T1429">
        <v>3</v>
      </c>
      <c r="U1429">
        <v>5</v>
      </c>
      <c r="V1429">
        <v>2</v>
      </c>
      <c r="W1429">
        <v>5</v>
      </c>
      <c r="X1429">
        <v>7</v>
      </c>
    </row>
    <row r="1430" spans="1:24">
      <c r="A1430" t="s">
        <v>1450</v>
      </c>
      <c r="B1430">
        <v>2013</v>
      </c>
      <c r="C1430">
        <f>VLOOKUP(A1430,birth_info!A1430:D11654,4,FALSE)</f>
        <v>1986</v>
      </c>
      <c r="D1430">
        <f t="shared" si="22"/>
        <v>27</v>
      </c>
      <c r="E1430">
        <v>1</v>
      </c>
      <c r="F1430" t="s">
        <v>1620</v>
      </c>
      <c r="G1430" t="s">
        <v>1621</v>
      </c>
      <c r="H1430">
        <v>14</v>
      </c>
      <c r="I1430">
        <v>14</v>
      </c>
      <c r="J1430">
        <v>0</v>
      </c>
      <c r="K1430">
        <v>4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5</v>
      </c>
      <c r="T1430">
        <v>0</v>
      </c>
      <c r="U1430">
        <v>0</v>
      </c>
      <c r="V1430">
        <v>1</v>
      </c>
      <c r="W1430">
        <v>0</v>
      </c>
      <c r="X1430">
        <v>0</v>
      </c>
    </row>
    <row r="1431" spans="1:24">
      <c r="A1431" t="s">
        <v>1451</v>
      </c>
      <c r="B1431">
        <v>2013</v>
      </c>
      <c r="C1431">
        <f>VLOOKUP(A1431,birth_info!A1431:D11655,4,FALSE)</f>
        <v>1979</v>
      </c>
      <c r="D1431">
        <f t="shared" si="22"/>
        <v>34</v>
      </c>
      <c r="E1431">
        <v>1</v>
      </c>
      <c r="F1431" t="s">
        <v>1620</v>
      </c>
      <c r="G1431" t="s">
        <v>1621</v>
      </c>
      <c r="H1431">
        <v>68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>
      <c r="A1432" t="s">
        <v>1452</v>
      </c>
      <c r="B1432">
        <v>2013</v>
      </c>
      <c r="C1432">
        <f>VLOOKUP(A1432,birth_info!A1432:D11656,4,FALSE)</f>
        <v>1984</v>
      </c>
      <c r="D1432">
        <f t="shared" si="22"/>
        <v>29</v>
      </c>
      <c r="E1432">
        <v>1</v>
      </c>
      <c r="F1432" t="s">
        <v>1620</v>
      </c>
      <c r="G1432" t="s">
        <v>1621</v>
      </c>
      <c r="H1432">
        <v>153</v>
      </c>
      <c r="I1432">
        <v>610</v>
      </c>
      <c r="J1432">
        <v>75</v>
      </c>
      <c r="K1432">
        <v>170</v>
      </c>
      <c r="L1432">
        <v>28</v>
      </c>
      <c r="M1432">
        <v>11</v>
      </c>
      <c r="N1432">
        <v>4</v>
      </c>
      <c r="O1432">
        <v>47</v>
      </c>
      <c r="P1432">
        <v>20</v>
      </c>
      <c r="Q1432">
        <v>6</v>
      </c>
      <c r="R1432">
        <v>42</v>
      </c>
      <c r="S1432">
        <v>77</v>
      </c>
      <c r="T1432">
        <v>0</v>
      </c>
      <c r="U1432">
        <v>2</v>
      </c>
      <c r="V1432">
        <v>7</v>
      </c>
      <c r="W1432">
        <v>1</v>
      </c>
      <c r="X1432">
        <v>11</v>
      </c>
    </row>
    <row r="1433" spans="1:24">
      <c r="A1433" t="s">
        <v>1453</v>
      </c>
      <c r="B1433">
        <v>2013</v>
      </c>
      <c r="C1433">
        <f>VLOOKUP(A1433,birth_info!A1433:D11657,4,FALSE)</f>
        <v>1991</v>
      </c>
      <c r="D1433">
        <f t="shared" si="22"/>
        <v>22</v>
      </c>
      <c r="E1433">
        <v>1</v>
      </c>
      <c r="F1433" t="s">
        <v>1618</v>
      </c>
      <c r="G1433" t="s">
        <v>1622</v>
      </c>
      <c r="H1433">
        <v>3</v>
      </c>
      <c r="I1433">
        <v>7</v>
      </c>
      <c r="J1433">
        <v>0</v>
      </c>
      <c r="K1433">
        <v>2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2</v>
      </c>
      <c r="T1433">
        <v>0</v>
      </c>
      <c r="U1433">
        <v>1</v>
      </c>
      <c r="V1433">
        <v>0</v>
      </c>
      <c r="W1433">
        <v>0</v>
      </c>
      <c r="X1433">
        <v>1</v>
      </c>
    </row>
    <row r="1434" spans="1:24">
      <c r="A1434" t="s">
        <v>1454</v>
      </c>
      <c r="B1434">
        <v>2013</v>
      </c>
      <c r="C1434">
        <f>VLOOKUP(A1434,birth_info!A1434:D11658,4,FALSE)</f>
        <v>1980</v>
      </c>
      <c r="D1434">
        <f t="shared" si="22"/>
        <v>33</v>
      </c>
      <c r="E1434">
        <v>1</v>
      </c>
      <c r="F1434" t="s">
        <v>1618</v>
      </c>
      <c r="G1434" t="s">
        <v>1622</v>
      </c>
      <c r="H1434">
        <v>42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>
      <c r="A1435" t="s">
        <v>1455</v>
      </c>
      <c r="B1435">
        <v>2013</v>
      </c>
      <c r="C1435">
        <f>VLOOKUP(A1435,birth_info!A1435:D11659,4,FALSE)</f>
        <v>1991</v>
      </c>
      <c r="D1435">
        <f t="shared" si="22"/>
        <v>22</v>
      </c>
      <c r="E1435">
        <v>1</v>
      </c>
      <c r="F1435" t="s">
        <v>1618</v>
      </c>
      <c r="G1435" t="s">
        <v>1622</v>
      </c>
      <c r="H1435">
        <v>58</v>
      </c>
      <c r="I1435">
        <v>210</v>
      </c>
      <c r="J1435">
        <v>26</v>
      </c>
      <c r="K1435">
        <v>51</v>
      </c>
      <c r="L1435">
        <v>9</v>
      </c>
      <c r="M1435">
        <v>2</v>
      </c>
      <c r="N1435">
        <v>1</v>
      </c>
      <c r="O1435">
        <v>8</v>
      </c>
      <c r="P1435">
        <v>18</v>
      </c>
      <c r="Q1435">
        <v>8</v>
      </c>
      <c r="R1435">
        <v>24</v>
      </c>
      <c r="S1435">
        <v>71</v>
      </c>
      <c r="T1435">
        <v>1</v>
      </c>
      <c r="U1435">
        <v>0</v>
      </c>
      <c r="V1435">
        <v>7</v>
      </c>
      <c r="W1435">
        <v>0</v>
      </c>
      <c r="X1435">
        <v>5</v>
      </c>
    </row>
    <row r="1436" spans="1:24">
      <c r="A1436" t="s">
        <v>1456</v>
      </c>
      <c r="B1436">
        <v>2013</v>
      </c>
      <c r="C1436">
        <f>VLOOKUP(A1436,birth_info!A1436:D11660,4,FALSE)</f>
        <v>1986</v>
      </c>
      <c r="D1436">
        <f t="shared" si="22"/>
        <v>27</v>
      </c>
      <c r="E1436">
        <v>1</v>
      </c>
      <c r="F1436" t="s">
        <v>1619</v>
      </c>
      <c r="G1436" t="s">
        <v>1621</v>
      </c>
      <c r="H1436">
        <v>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>
      <c r="A1437" t="s">
        <v>1457</v>
      </c>
      <c r="B1437">
        <v>2013</v>
      </c>
      <c r="C1437">
        <f>VLOOKUP(A1437,birth_info!A1437:D11661,4,FALSE)</f>
        <v>1989</v>
      </c>
      <c r="D1437">
        <f t="shared" si="22"/>
        <v>24</v>
      </c>
      <c r="E1437">
        <v>1</v>
      </c>
      <c r="F1437" t="s">
        <v>1620</v>
      </c>
      <c r="G1437" t="s">
        <v>1621</v>
      </c>
      <c r="H1437">
        <v>8</v>
      </c>
      <c r="I1437">
        <v>8</v>
      </c>
      <c r="J1437">
        <v>2</v>
      </c>
      <c r="K1437">
        <v>3</v>
      </c>
      <c r="L1437">
        <v>0</v>
      </c>
      <c r="M1437">
        <v>1</v>
      </c>
      <c r="N1437">
        <v>0</v>
      </c>
      <c r="O1437">
        <v>1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</row>
    <row r="1438" spans="1:24">
      <c r="A1438" t="s">
        <v>1458</v>
      </c>
      <c r="B1438">
        <v>2013</v>
      </c>
      <c r="C1438">
        <f>VLOOKUP(A1438,birth_info!A1438:D11662,4,FALSE)</f>
        <v>1988</v>
      </c>
      <c r="D1438">
        <f t="shared" si="22"/>
        <v>25</v>
      </c>
      <c r="E1438">
        <v>1</v>
      </c>
      <c r="F1438" t="s">
        <v>1619</v>
      </c>
      <c r="G1438" t="s">
        <v>1621</v>
      </c>
      <c r="H1438">
        <v>28</v>
      </c>
      <c r="I1438">
        <v>41</v>
      </c>
      <c r="J1438">
        <v>1</v>
      </c>
      <c r="K1438">
        <v>9</v>
      </c>
      <c r="L1438">
        <v>2</v>
      </c>
      <c r="M1438">
        <v>0</v>
      </c>
      <c r="N1438">
        <v>0</v>
      </c>
      <c r="O1438">
        <v>7</v>
      </c>
      <c r="P1438">
        <v>0</v>
      </c>
      <c r="Q1438">
        <v>0</v>
      </c>
      <c r="R1438">
        <v>1</v>
      </c>
      <c r="S1438">
        <v>10</v>
      </c>
      <c r="T1438">
        <v>0</v>
      </c>
      <c r="U1438">
        <v>0</v>
      </c>
      <c r="V1438">
        <v>0</v>
      </c>
      <c r="W1438">
        <v>0</v>
      </c>
      <c r="X1438">
        <v>1</v>
      </c>
    </row>
    <row r="1439" spans="1:24">
      <c r="A1439" t="s">
        <v>1459</v>
      </c>
      <c r="B1439">
        <v>2013</v>
      </c>
      <c r="C1439">
        <f>VLOOKUP(A1439,birth_info!A1439:D11663,4,FALSE)</f>
        <v>1987</v>
      </c>
      <c r="D1439">
        <f t="shared" si="22"/>
        <v>26</v>
      </c>
      <c r="E1439">
        <v>1</v>
      </c>
      <c r="F1439" t="s">
        <v>1618</v>
      </c>
      <c r="G1439" t="s">
        <v>1622</v>
      </c>
      <c r="H1439">
        <v>25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>
      <c r="A1440" t="s">
        <v>1460</v>
      </c>
      <c r="B1440">
        <v>2014</v>
      </c>
      <c r="C1440" t="e">
        <f>VLOOKUP(A1440,birth_info!A1440:D11664,4,FALSE)</f>
        <v>#N/A</v>
      </c>
      <c r="D1440" t="e">
        <f t="shared" si="22"/>
        <v>#N/A</v>
      </c>
      <c r="E1440">
        <v>1</v>
      </c>
      <c r="F1440" t="s">
        <v>1619</v>
      </c>
      <c r="G1440" t="s">
        <v>1621</v>
      </c>
      <c r="H1440">
        <v>7</v>
      </c>
      <c r="I1440">
        <v>15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5</v>
      </c>
      <c r="T1440">
        <v>0</v>
      </c>
      <c r="U1440">
        <v>0</v>
      </c>
      <c r="V1440">
        <v>0</v>
      </c>
      <c r="W1440">
        <v>0</v>
      </c>
      <c r="X1440">
        <v>1</v>
      </c>
    </row>
    <row r="1441" spans="1:24">
      <c r="A1441" t="s">
        <v>1461</v>
      </c>
      <c r="B1441">
        <v>2014</v>
      </c>
      <c r="C1441" t="e">
        <f>VLOOKUP(A1441,birth_info!A1441:D11665,4,FALSE)</f>
        <v>#N/A</v>
      </c>
      <c r="D1441" t="e">
        <f t="shared" si="22"/>
        <v>#N/A</v>
      </c>
      <c r="E1441">
        <v>1</v>
      </c>
      <c r="F1441" t="s">
        <v>1619</v>
      </c>
      <c r="G1441" t="s">
        <v>1621</v>
      </c>
      <c r="H1441">
        <v>8</v>
      </c>
      <c r="I1441">
        <v>14</v>
      </c>
      <c r="J1441">
        <v>0</v>
      </c>
      <c r="K1441">
        <v>2</v>
      </c>
      <c r="L1441">
        <v>2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7</v>
      </c>
      <c r="T1441">
        <v>0</v>
      </c>
      <c r="U1441">
        <v>0</v>
      </c>
      <c r="V1441">
        <v>1</v>
      </c>
      <c r="W1441">
        <v>0</v>
      </c>
      <c r="X1441">
        <v>0</v>
      </c>
    </row>
    <row r="1442" spans="1:24">
      <c r="A1442" t="s">
        <v>1462</v>
      </c>
      <c r="B1442">
        <v>2014</v>
      </c>
      <c r="C1442" t="e">
        <f>VLOOKUP(A1442,birth_info!A1442:D11666,4,FALSE)</f>
        <v>#N/A</v>
      </c>
      <c r="D1442" t="e">
        <f t="shared" si="22"/>
        <v>#N/A</v>
      </c>
      <c r="E1442">
        <v>1</v>
      </c>
      <c r="F1442" t="s">
        <v>1620</v>
      </c>
      <c r="G1442" t="s">
        <v>1621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>
      <c r="A1443" t="s">
        <v>1463</v>
      </c>
      <c r="B1443">
        <v>2014</v>
      </c>
      <c r="C1443" t="e">
        <f>VLOOKUP(A1443,birth_info!A1443:D11667,4,FALSE)</f>
        <v>#N/A</v>
      </c>
      <c r="D1443" t="e">
        <f t="shared" si="22"/>
        <v>#N/A</v>
      </c>
      <c r="E1443">
        <v>1</v>
      </c>
      <c r="F1443" t="s">
        <v>1618</v>
      </c>
      <c r="G1443" t="s">
        <v>1622</v>
      </c>
      <c r="H1443">
        <v>21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>
      <c r="A1444" t="s">
        <v>1464</v>
      </c>
      <c r="B1444">
        <v>2014</v>
      </c>
      <c r="C1444" t="e">
        <f>VLOOKUP(A1444,birth_info!A1444:D11668,4,FALSE)</f>
        <v>#N/A</v>
      </c>
      <c r="D1444" t="e">
        <f t="shared" si="22"/>
        <v>#N/A</v>
      </c>
      <c r="E1444">
        <v>1</v>
      </c>
      <c r="F1444" t="s">
        <v>1619</v>
      </c>
      <c r="G1444" t="s">
        <v>1621</v>
      </c>
      <c r="H1444">
        <v>10</v>
      </c>
      <c r="I1444">
        <v>19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6</v>
      </c>
      <c r="T1444">
        <v>0</v>
      </c>
      <c r="U1444">
        <v>0</v>
      </c>
      <c r="V1444">
        <v>1</v>
      </c>
      <c r="W1444">
        <v>0</v>
      </c>
      <c r="X1444">
        <v>0</v>
      </c>
    </row>
    <row r="1445" spans="1:24">
      <c r="A1445" t="s">
        <v>1465</v>
      </c>
      <c r="B1445">
        <v>2014</v>
      </c>
      <c r="C1445" t="e">
        <f>VLOOKUP(A1445,birth_info!A1445:D11669,4,FALSE)</f>
        <v>#N/A</v>
      </c>
      <c r="D1445" t="e">
        <f t="shared" si="22"/>
        <v>#N/A</v>
      </c>
      <c r="E1445">
        <v>1</v>
      </c>
      <c r="F1445" t="s">
        <v>1620</v>
      </c>
      <c r="G1445" t="s">
        <v>1621</v>
      </c>
      <c r="H1445">
        <v>64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>
      <c r="A1446" t="s">
        <v>1466</v>
      </c>
      <c r="B1446">
        <v>2014</v>
      </c>
      <c r="C1446" t="e">
        <f>VLOOKUP(A1446,birth_info!A1446:D11670,4,FALSE)</f>
        <v>#N/A</v>
      </c>
      <c r="D1446" t="e">
        <f t="shared" si="22"/>
        <v>#N/A</v>
      </c>
      <c r="E1446">
        <v>1</v>
      </c>
      <c r="F1446" t="s">
        <v>1619</v>
      </c>
      <c r="G1446" t="s">
        <v>1621</v>
      </c>
      <c r="H1446">
        <v>28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>
      <c r="A1447" t="s">
        <v>1467</v>
      </c>
      <c r="B1447">
        <v>2014</v>
      </c>
      <c r="C1447" t="e">
        <f>VLOOKUP(A1447,birth_info!A1447:D11671,4,FALSE)</f>
        <v>#N/A</v>
      </c>
      <c r="D1447" t="e">
        <f t="shared" si="22"/>
        <v>#N/A</v>
      </c>
      <c r="E1447">
        <v>1</v>
      </c>
      <c r="F1447" t="s">
        <v>1618</v>
      </c>
      <c r="G1447" t="s">
        <v>1622</v>
      </c>
      <c r="H1447">
        <v>17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>
      <c r="A1448" t="s">
        <v>1468</v>
      </c>
      <c r="B1448">
        <v>2014</v>
      </c>
      <c r="C1448" t="e">
        <f>VLOOKUP(A1448,birth_info!A1448:D11672,4,FALSE)</f>
        <v>#N/A</v>
      </c>
      <c r="D1448" t="e">
        <f t="shared" si="22"/>
        <v>#N/A</v>
      </c>
      <c r="E1448">
        <v>1</v>
      </c>
      <c r="F1448" t="s">
        <v>1619</v>
      </c>
      <c r="G1448" t="s">
        <v>1621</v>
      </c>
      <c r="H1448">
        <v>3</v>
      </c>
      <c r="I1448">
        <v>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>
      <c r="A1449" t="s">
        <v>1469</v>
      </c>
      <c r="B1449">
        <v>2014</v>
      </c>
      <c r="C1449" t="e">
        <f>VLOOKUP(A1449,birth_info!A1449:D11673,4,FALSE)</f>
        <v>#N/A</v>
      </c>
      <c r="D1449" t="e">
        <f t="shared" si="22"/>
        <v>#N/A</v>
      </c>
      <c r="E1449">
        <v>2</v>
      </c>
      <c r="F1449" t="s">
        <v>1620</v>
      </c>
      <c r="G1449" t="s">
        <v>1621</v>
      </c>
      <c r="H1449">
        <v>49</v>
      </c>
      <c r="I1449">
        <v>175</v>
      </c>
      <c r="J1449">
        <v>20</v>
      </c>
      <c r="K1449">
        <v>40</v>
      </c>
      <c r="L1449">
        <v>9</v>
      </c>
      <c r="M1449">
        <v>2</v>
      </c>
      <c r="N1449">
        <v>5</v>
      </c>
      <c r="O1449">
        <v>21</v>
      </c>
      <c r="P1449">
        <v>3</v>
      </c>
      <c r="Q1449">
        <v>0</v>
      </c>
      <c r="R1449">
        <v>22</v>
      </c>
      <c r="S1449">
        <v>29</v>
      </c>
      <c r="T1449">
        <v>1</v>
      </c>
      <c r="U1449">
        <v>0</v>
      </c>
      <c r="V1449">
        <v>1</v>
      </c>
      <c r="W1449">
        <v>2</v>
      </c>
      <c r="X1449">
        <v>4</v>
      </c>
    </row>
    <row r="1450" spans="1:24">
      <c r="A1450" t="s">
        <v>1470</v>
      </c>
      <c r="B1450">
        <v>2014</v>
      </c>
      <c r="C1450">
        <f>VLOOKUP(A1450,birth_info!A1450:D11674,4,FALSE)</f>
        <v>1978</v>
      </c>
      <c r="D1450">
        <f t="shared" si="22"/>
        <v>36</v>
      </c>
      <c r="E1450">
        <v>2</v>
      </c>
      <c r="F1450" t="s">
        <v>1620</v>
      </c>
      <c r="G1450" t="s">
        <v>1621</v>
      </c>
      <c r="H1450">
        <v>21</v>
      </c>
      <c r="I1450">
        <v>28</v>
      </c>
      <c r="J1450">
        <v>0</v>
      </c>
      <c r="K1450">
        <v>6</v>
      </c>
      <c r="L1450">
        <v>1</v>
      </c>
      <c r="M1450">
        <v>0</v>
      </c>
      <c r="N1450">
        <v>0</v>
      </c>
      <c r="O1450">
        <v>2</v>
      </c>
      <c r="P1450">
        <v>0</v>
      </c>
      <c r="Q1450">
        <v>0</v>
      </c>
      <c r="R1450">
        <v>1</v>
      </c>
      <c r="S1450">
        <v>4</v>
      </c>
      <c r="T1450">
        <v>0</v>
      </c>
      <c r="U1450">
        <v>0</v>
      </c>
      <c r="V1450">
        <v>0</v>
      </c>
      <c r="W1450">
        <v>1</v>
      </c>
      <c r="X1450">
        <v>0</v>
      </c>
    </row>
    <row r="1451" spans="1:24">
      <c r="A1451" t="s">
        <v>1471</v>
      </c>
      <c r="B1451">
        <v>2014</v>
      </c>
      <c r="C1451">
        <f>VLOOKUP(A1451,birth_info!A1451:D11675,4,FALSE)</f>
        <v>1984</v>
      </c>
      <c r="D1451">
        <f t="shared" si="22"/>
        <v>30</v>
      </c>
      <c r="E1451">
        <v>1</v>
      </c>
      <c r="F1451" t="s">
        <v>1618</v>
      </c>
      <c r="G1451" t="s">
        <v>1622</v>
      </c>
      <c r="H1451">
        <v>45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>
      <c r="A1452" t="s">
        <v>1472</v>
      </c>
      <c r="B1452">
        <v>2014</v>
      </c>
      <c r="C1452">
        <f>VLOOKUP(A1452,birth_info!A1452:D11676,4,FALSE)</f>
        <v>1976</v>
      </c>
      <c r="D1452">
        <f t="shared" si="22"/>
        <v>38</v>
      </c>
      <c r="E1452">
        <v>2</v>
      </c>
      <c r="F1452" t="s">
        <v>1618</v>
      </c>
      <c r="G1452" t="s">
        <v>1622</v>
      </c>
      <c r="H1452">
        <v>16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t="s">
        <v>1473</v>
      </c>
      <c r="B1453">
        <v>2014</v>
      </c>
      <c r="C1453">
        <f>VLOOKUP(A1453,birth_info!A1453:D11677,4,FALSE)</f>
        <v>1983</v>
      </c>
      <c r="D1453">
        <f t="shared" si="22"/>
        <v>31</v>
      </c>
      <c r="E1453">
        <v>1</v>
      </c>
      <c r="F1453" t="s">
        <v>1618</v>
      </c>
      <c r="G1453" t="s">
        <v>1622</v>
      </c>
      <c r="H1453">
        <v>29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2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>
      <c r="A1454" t="s">
        <v>1474</v>
      </c>
      <c r="B1454">
        <v>2014</v>
      </c>
      <c r="C1454">
        <f>VLOOKUP(A1454,birth_info!A1454:D11678,4,FALSE)</f>
        <v>1984</v>
      </c>
      <c r="D1454">
        <f t="shared" si="22"/>
        <v>30</v>
      </c>
      <c r="E1454">
        <v>1</v>
      </c>
      <c r="F1454" t="s">
        <v>1620</v>
      </c>
      <c r="G1454" t="s">
        <v>1621</v>
      </c>
      <c r="H1454">
        <v>26</v>
      </c>
      <c r="I1454">
        <v>52</v>
      </c>
      <c r="J1454">
        <v>3</v>
      </c>
      <c r="K1454">
        <v>4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21</v>
      </c>
      <c r="T1454">
        <v>0</v>
      </c>
      <c r="U1454">
        <v>0</v>
      </c>
      <c r="V1454">
        <v>9</v>
      </c>
      <c r="W1454">
        <v>0</v>
      </c>
      <c r="X1454">
        <v>0</v>
      </c>
    </row>
    <row r="1455" spans="1:24">
      <c r="A1455" t="s">
        <v>1475</v>
      </c>
      <c r="B1455">
        <v>2014</v>
      </c>
      <c r="C1455">
        <f>VLOOKUP(A1455,birth_info!A1455:D11679,4,FALSE)</f>
        <v>1986</v>
      </c>
      <c r="D1455">
        <f t="shared" si="22"/>
        <v>28</v>
      </c>
      <c r="E1455">
        <v>1</v>
      </c>
      <c r="F1455" t="s">
        <v>1619</v>
      </c>
      <c r="G1455" t="s">
        <v>1621</v>
      </c>
      <c r="H1455">
        <v>16</v>
      </c>
      <c r="I1455">
        <v>12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6</v>
      </c>
      <c r="T1455">
        <v>0</v>
      </c>
      <c r="U1455">
        <v>0</v>
      </c>
      <c r="V1455">
        <v>4</v>
      </c>
      <c r="W1455">
        <v>0</v>
      </c>
      <c r="X1455">
        <v>0</v>
      </c>
    </row>
    <row r="1456" spans="1:24">
      <c r="A1456" t="s">
        <v>1476</v>
      </c>
      <c r="B1456">
        <v>2014</v>
      </c>
      <c r="C1456">
        <f>VLOOKUP(A1456,birth_info!A1456:D11680,4,FALSE)</f>
        <v>1991</v>
      </c>
      <c r="D1456">
        <f t="shared" si="22"/>
        <v>23</v>
      </c>
      <c r="E1456">
        <v>1</v>
      </c>
      <c r="F1456" t="s">
        <v>1618</v>
      </c>
      <c r="G1456" t="s">
        <v>1622</v>
      </c>
      <c r="H1456">
        <v>16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>
      <c r="A1457" t="s">
        <v>1477</v>
      </c>
      <c r="B1457">
        <v>2014</v>
      </c>
      <c r="C1457">
        <f>VLOOKUP(A1457,birth_info!A1457:D11681,4,FALSE)</f>
        <v>1982</v>
      </c>
      <c r="D1457">
        <f t="shared" si="22"/>
        <v>32</v>
      </c>
      <c r="E1457">
        <v>1</v>
      </c>
      <c r="F1457" t="s">
        <v>1620</v>
      </c>
      <c r="G1457" t="s">
        <v>1621</v>
      </c>
      <c r="H1457">
        <v>105</v>
      </c>
      <c r="I1457">
        <v>220</v>
      </c>
      <c r="J1457">
        <v>17</v>
      </c>
      <c r="K1457">
        <v>57</v>
      </c>
      <c r="L1457">
        <v>8</v>
      </c>
      <c r="M1457">
        <v>0</v>
      </c>
      <c r="N1457">
        <v>1</v>
      </c>
      <c r="O1457">
        <v>17</v>
      </c>
      <c r="P1457">
        <v>0</v>
      </c>
      <c r="Q1457">
        <v>0</v>
      </c>
      <c r="R1457">
        <v>6</v>
      </c>
      <c r="S1457">
        <v>26</v>
      </c>
      <c r="T1457">
        <v>0</v>
      </c>
      <c r="U1457">
        <v>7</v>
      </c>
      <c r="V1457">
        <v>2</v>
      </c>
      <c r="W1457">
        <v>1</v>
      </c>
      <c r="X1457">
        <v>7</v>
      </c>
    </row>
    <row r="1458" spans="1:24">
      <c r="A1458" t="s">
        <v>1478</v>
      </c>
      <c r="B1458">
        <v>2014</v>
      </c>
      <c r="C1458">
        <f>VLOOKUP(A1458,birth_info!A1458:D11682,4,FALSE)</f>
        <v>1984</v>
      </c>
      <c r="D1458">
        <f t="shared" si="22"/>
        <v>30</v>
      </c>
      <c r="E1458">
        <v>1</v>
      </c>
      <c r="F1458" t="s">
        <v>1618</v>
      </c>
      <c r="G1458" t="s">
        <v>1622</v>
      </c>
      <c r="H1458">
        <v>69</v>
      </c>
      <c r="I1458">
        <v>165</v>
      </c>
      <c r="J1458">
        <v>10</v>
      </c>
      <c r="K1458">
        <v>31</v>
      </c>
      <c r="L1458">
        <v>4</v>
      </c>
      <c r="M1458">
        <v>0</v>
      </c>
      <c r="N1458">
        <v>2</v>
      </c>
      <c r="O1458">
        <v>9</v>
      </c>
      <c r="P1458">
        <v>3</v>
      </c>
      <c r="Q1458">
        <v>0</v>
      </c>
      <c r="R1458">
        <v>19</v>
      </c>
      <c r="S1458">
        <v>52</v>
      </c>
      <c r="T1458">
        <v>0</v>
      </c>
      <c r="U1458">
        <v>0</v>
      </c>
      <c r="V1458">
        <v>0</v>
      </c>
      <c r="W1458">
        <v>0</v>
      </c>
      <c r="X1458">
        <v>4</v>
      </c>
    </row>
    <row r="1459" spans="1:24">
      <c r="A1459" t="s">
        <v>1479</v>
      </c>
      <c r="B1459">
        <v>2014</v>
      </c>
      <c r="C1459">
        <f>VLOOKUP(A1459,birth_info!A1459:D11683,4,FALSE)</f>
        <v>1991</v>
      </c>
      <c r="D1459">
        <f t="shared" si="22"/>
        <v>23</v>
      </c>
      <c r="E1459">
        <v>1</v>
      </c>
      <c r="F1459" t="s">
        <v>1618</v>
      </c>
      <c r="G1459" t="s">
        <v>1622</v>
      </c>
      <c r="H1459">
        <v>24</v>
      </c>
      <c r="I1459">
        <v>81</v>
      </c>
      <c r="J1459">
        <v>10</v>
      </c>
      <c r="K1459">
        <v>23</v>
      </c>
      <c r="L1459">
        <v>4</v>
      </c>
      <c r="M1459">
        <v>2</v>
      </c>
      <c r="N1459">
        <v>1</v>
      </c>
      <c r="O1459">
        <v>8</v>
      </c>
      <c r="P1459">
        <v>0</v>
      </c>
      <c r="Q1459">
        <v>0</v>
      </c>
      <c r="R1459">
        <v>8</v>
      </c>
      <c r="S1459">
        <v>11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t="s">
        <v>1480</v>
      </c>
      <c r="B1460">
        <v>2014</v>
      </c>
      <c r="C1460">
        <f>VLOOKUP(A1460,birth_info!A1460:D11684,4,FALSE)</f>
        <v>1989</v>
      </c>
      <c r="D1460">
        <f t="shared" si="22"/>
        <v>25</v>
      </c>
      <c r="E1460">
        <v>1</v>
      </c>
      <c r="F1460" t="s">
        <v>1619</v>
      </c>
      <c r="G1460" t="s">
        <v>1621</v>
      </c>
      <c r="H1460">
        <v>1</v>
      </c>
      <c r="I1460">
        <v>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>
      <c r="A1461" t="s">
        <v>1481</v>
      </c>
      <c r="B1461">
        <v>2014</v>
      </c>
      <c r="C1461">
        <f>VLOOKUP(A1461,birth_info!A1461:D11685,4,FALSE)</f>
        <v>1989</v>
      </c>
      <c r="D1461">
        <f t="shared" si="22"/>
        <v>25</v>
      </c>
      <c r="E1461">
        <v>1</v>
      </c>
      <c r="F1461" t="s">
        <v>1620</v>
      </c>
      <c r="G1461" t="s">
        <v>1621</v>
      </c>
      <c r="H1461">
        <v>3</v>
      </c>
      <c r="I1461">
        <v>3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>
      <c r="A1462" t="s">
        <v>1482</v>
      </c>
      <c r="B1462">
        <v>2014</v>
      </c>
      <c r="C1462">
        <f>VLOOKUP(A1462,birth_info!A1462:D11686,4,FALSE)</f>
        <v>1986</v>
      </c>
      <c r="D1462">
        <f t="shared" si="22"/>
        <v>28</v>
      </c>
      <c r="E1462">
        <v>1</v>
      </c>
      <c r="F1462" t="s">
        <v>1619</v>
      </c>
      <c r="G1462" t="s">
        <v>1621</v>
      </c>
      <c r="H1462">
        <v>2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</row>
    <row r="1463" spans="1:24">
      <c r="A1463" t="s">
        <v>1483</v>
      </c>
      <c r="B1463">
        <v>2014</v>
      </c>
      <c r="C1463">
        <f>VLOOKUP(A1463,birth_info!A1463:D11687,4,FALSE)</f>
        <v>1989</v>
      </c>
      <c r="D1463">
        <f t="shared" si="22"/>
        <v>25</v>
      </c>
      <c r="E1463">
        <v>1</v>
      </c>
      <c r="F1463" t="s">
        <v>1619</v>
      </c>
      <c r="G1463" t="s">
        <v>1621</v>
      </c>
      <c r="H1463">
        <v>54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>
        <v>0</v>
      </c>
      <c r="X1463">
        <v>0</v>
      </c>
    </row>
    <row r="1464" spans="1:24">
      <c r="A1464" t="s">
        <v>1484</v>
      </c>
      <c r="B1464">
        <v>2014</v>
      </c>
      <c r="C1464">
        <f>VLOOKUP(A1464,birth_info!A1464:D11688,4,FALSE)</f>
        <v>1984</v>
      </c>
      <c r="D1464">
        <f t="shared" si="22"/>
        <v>30</v>
      </c>
      <c r="E1464">
        <v>1</v>
      </c>
      <c r="F1464" t="s">
        <v>1620</v>
      </c>
      <c r="G1464" t="s">
        <v>1621</v>
      </c>
      <c r="H1464">
        <v>66</v>
      </c>
      <c r="I1464">
        <v>214</v>
      </c>
      <c r="J1464">
        <v>18</v>
      </c>
      <c r="K1464">
        <v>50</v>
      </c>
      <c r="L1464">
        <v>9</v>
      </c>
      <c r="M1464">
        <v>0</v>
      </c>
      <c r="N1464">
        <v>2</v>
      </c>
      <c r="O1464">
        <v>12</v>
      </c>
      <c r="P1464">
        <v>0</v>
      </c>
      <c r="Q1464">
        <v>0</v>
      </c>
      <c r="R1464">
        <v>15</v>
      </c>
      <c r="S1464">
        <v>61</v>
      </c>
      <c r="T1464">
        <v>1</v>
      </c>
      <c r="U1464">
        <v>1</v>
      </c>
      <c r="V1464">
        <v>0</v>
      </c>
      <c r="W1464">
        <v>0</v>
      </c>
      <c r="X1464">
        <v>5</v>
      </c>
    </row>
    <row r="1465" spans="1:24">
      <c r="A1465" t="s">
        <v>1485</v>
      </c>
      <c r="B1465">
        <v>2014</v>
      </c>
      <c r="C1465">
        <f>VLOOKUP(A1465,birth_info!A1465:D11689,4,FALSE)</f>
        <v>1984</v>
      </c>
      <c r="D1465">
        <f t="shared" si="22"/>
        <v>30</v>
      </c>
      <c r="E1465">
        <v>1</v>
      </c>
      <c r="F1465" t="s">
        <v>1619</v>
      </c>
      <c r="G1465" t="s">
        <v>1621</v>
      </c>
      <c r="H1465">
        <v>35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>
      <c r="A1466" t="s">
        <v>1486</v>
      </c>
      <c r="B1466">
        <v>2014</v>
      </c>
      <c r="C1466">
        <f>VLOOKUP(A1466,birth_info!A1466:D11690,4,FALSE)</f>
        <v>1991</v>
      </c>
      <c r="D1466">
        <f t="shared" si="22"/>
        <v>23</v>
      </c>
      <c r="E1466">
        <v>2</v>
      </c>
      <c r="F1466" t="s">
        <v>1618</v>
      </c>
      <c r="G1466" t="s">
        <v>1622</v>
      </c>
      <c r="H1466">
        <v>51</v>
      </c>
      <c r="I1466">
        <v>173</v>
      </c>
      <c r="J1466">
        <v>18</v>
      </c>
      <c r="K1466">
        <v>47</v>
      </c>
      <c r="L1466">
        <v>8</v>
      </c>
      <c r="M1466">
        <v>0</v>
      </c>
      <c r="N1466">
        <v>3</v>
      </c>
      <c r="O1466">
        <v>19</v>
      </c>
      <c r="P1466">
        <v>6</v>
      </c>
      <c r="Q1466">
        <v>3</v>
      </c>
      <c r="R1466">
        <v>5</v>
      </c>
      <c r="S1466">
        <v>48</v>
      </c>
      <c r="T1466">
        <v>2</v>
      </c>
      <c r="U1466">
        <v>3</v>
      </c>
      <c r="V1466">
        <v>2</v>
      </c>
      <c r="W1466">
        <v>3</v>
      </c>
      <c r="X1466">
        <v>2</v>
      </c>
    </row>
    <row r="1467" spans="1:24">
      <c r="A1467" t="s">
        <v>1487</v>
      </c>
      <c r="B1467">
        <v>2014</v>
      </c>
      <c r="C1467">
        <f>VLOOKUP(A1467,birth_info!A1467:D11691,4,FALSE)</f>
        <v>1986</v>
      </c>
      <c r="D1467">
        <f t="shared" si="22"/>
        <v>28</v>
      </c>
      <c r="E1467">
        <v>1</v>
      </c>
      <c r="F1467" t="s">
        <v>1619</v>
      </c>
      <c r="G1467" t="s">
        <v>1621</v>
      </c>
      <c r="H1467">
        <v>16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>
      <c r="A1468" t="s">
        <v>1488</v>
      </c>
      <c r="B1468">
        <v>2014</v>
      </c>
      <c r="C1468">
        <f>VLOOKUP(A1468,birth_info!A1468:D11692,4,FALSE)</f>
        <v>1982</v>
      </c>
      <c r="D1468">
        <f t="shared" si="22"/>
        <v>32</v>
      </c>
      <c r="E1468">
        <v>1</v>
      </c>
      <c r="F1468" t="s">
        <v>1619</v>
      </c>
      <c r="G1468" t="s">
        <v>1621</v>
      </c>
      <c r="H1468">
        <v>51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>
      <c r="A1469" t="s">
        <v>1489</v>
      </c>
      <c r="B1469">
        <v>2014</v>
      </c>
      <c r="C1469">
        <f>VLOOKUP(A1469,birth_info!A1469:D11693,4,FALSE)</f>
        <v>1990</v>
      </c>
      <c r="D1469">
        <f t="shared" si="22"/>
        <v>24</v>
      </c>
      <c r="E1469">
        <v>1</v>
      </c>
      <c r="F1469" t="s">
        <v>1619</v>
      </c>
      <c r="G1469" t="s">
        <v>1621</v>
      </c>
      <c r="H1469">
        <v>21</v>
      </c>
      <c r="I1469">
        <v>38</v>
      </c>
      <c r="J1469">
        <v>2</v>
      </c>
      <c r="K1469">
        <v>7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13</v>
      </c>
      <c r="T1469">
        <v>0</v>
      </c>
      <c r="U1469">
        <v>0</v>
      </c>
      <c r="V1469">
        <v>3</v>
      </c>
      <c r="W1469">
        <v>0</v>
      </c>
      <c r="X1469">
        <v>1</v>
      </c>
    </row>
    <row r="1470" spans="1:24">
      <c r="A1470" t="s">
        <v>1490</v>
      </c>
      <c r="B1470">
        <v>2014</v>
      </c>
      <c r="C1470">
        <f>VLOOKUP(A1470,birth_info!A1470:D11694,4,FALSE)</f>
        <v>1981</v>
      </c>
      <c r="D1470">
        <f t="shared" si="22"/>
        <v>33</v>
      </c>
      <c r="E1470">
        <v>1</v>
      </c>
      <c r="F1470" t="s">
        <v>1620</v>
      </c>
      <c r="G1470" t="s">
        <v>1621</v>
      </c>
      <c r="H1470">
        <v>79</v>
      </c>
      <c r="I1470">
        <v>139</v>
      </c>
      <c r="J1470">
        <v>10</v>
      </c>
      <c r="K1470">
        <v>24</v>
      </c>
      <c r="L1470">
        <v>6</v>
      </c>
      <c r="M1470">
        <v>0</v>
      </c>
      <c r="N1470">
        <v>1</v>
      </c>
      <c r="O1470">
        <v>7</v>
      </c>
      <c r="P1470">
        <v>4</v>
      </c>
      <c r="Q1470">
        <v>1</v>
      </c>
      <c r="R1470">
        <v>16</v>
      </c>
      <c r="S1470">
        <v>35</v>
      </c>
      <c r="T1470">
        <v>1</v>
      </c>
      <c r="U1470">
        <v>5</v>
      </c>
      <c r="V1470">
        <v>1</v>
      </c>
      <c r="W1470">
        <v>1</v>
      </c>
      <c r="X1470">
        <v>0</v>
      </c>
    </row>
    <row r="1471" spans="1:24">
      <c r="A1471" t="s">
        <v>1491</v>
      </c>
      <c r="B1471">
        <v>2014</v>
      </c>
      <c r="C1471">
        <f>VLOOKUP(A1471,birth_info!A1471:D11695,4,FALSE)</f>
        <v>1981</v>
      </c>
      <c r="D1471">
        <f t="shared" si="22"/>
        <v>33</v>
      </c>
      <c r="E1471">
        <v>1</v>
      </c>
      <c r="F1471" t="s">
        <v>1619</v>
      </c>
      <c r="G1471" t="s">
        <v>1621</v>
      </c>
      <c r="H1471">
        <v>135</v>
      </c>
      <c r="I1471">
        <v>502</v>
      </c>
      <c r="J1471">
        <v>62</v>
      </c>
      <c r="K1471">
        <v>160</v>
      </c>
      <c r="L1471">
        <v>32</v>
      </c>
      <c r="M1471">
        <v>3</v>
      </c>
      <c r="N1471">
        <v>17</v>
      </c>
      <c r="O1471">
        <v>82</v>
      </c>
      <c r="P1471">
        <v>0</v>
      </c>
      <c r="Q1471">
        <v>3</v>
      </c>
      <c r="R1471">
        <v>34</v>
      </c>
      <c r="S1471">
        <v>60</v>
      </c>
      <c r="T1471">
        <v>4</v>
      </c>
      <c r="U1471">
        <v>6</v>
      </c>
      <c r="V1471">
        <v>0</v>
      </c>
      <c r="W1471">
        <v>8</v>
      </c>
      <c r="X1471">
        <v>7</v>
      </c>
    </row>
    <row r="1472" spans="1:24">
      <c r="A1472" t="s">
        <v>1492</v>
      </c>
      <c r="B1472">
        <v>2014</v>
      </c>
      <c r="C1472">
        <f>VLOOKUP(A1472,birth_info!A1472:D11696,4,FALSE)</f>
        <v>1987</v>
      </c>
      <c r="D1472">
        <f t="shared" si="22"/>
        <v>27</v>
      </c>
      <c r="E1472">
        <v>1</v>
      </c>
      <c r="F1472" t="s">
        <v>1618</v>
      </c>
      <c r="G1472" t="s">
        <v>1622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t="s">
        <v>1493</v>
      </c>
      <c r="B1473">
        <v>2014</v>
      </c>
      <c r="C1473">
        <f>VLOOKUP(A1473,birth_info!A1473:D11697,4,FALSE)</f>
        <v>1989</v>
      </c>
      <c r="D1473">
        <f t="shared" si="22"/>
        <v>25</v>
      </c>
      <c r="E1473">
        <v>1</v>
      </c>
      <c r="F1473" t="s">
        <v>1619</v>
      </c>
      <c r="G1473" t="s">
        <v>1621</v>
      </c>
      <c r="H1473">
        <v>18</v>
      </c>
      <c r="I1473">
        <v>26</v>
      </c>
      <c r="J1473">
        <v>1</v>
      </c>
      <c r="K1473">
        <v>5</v>
      </c>
      <c r="L1473">
        <v>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14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>
      <c r="A1474" t="s">
        <v>1494</v>
      </c>
      <c r="B1474">
        <v>2014</v>
      </c>
      <c r="C1474">
        <f>VLOOKUP(A1474,birth_info!A1474:D11698,4,FALSE)</f>
        <v>1987</v>
      </c>
      <c r="D1474">
        <f t="shared" si="22"/>
        <v>27</v>
      </c>
      <c r="E1474">
        <v>1</v>
      </c>
      <c r="F1474" t="s">
        <v>1619</v>
      </c>
      <c r="G1474" t="s">
        <v>1621</v>
      </c>
      <c r="H1474">
        <v>31</v>
      </c>
      <c r="I1474">
        <v>63</v>
      </c>
      <c r="J1474">
        <v>8</v>
      </c>
      <c r="K1474">
        <v>20</v>
      </c>
      <c r="L1474">
        <v>4</v>
      </c>
      <c r="M1474">
        <v>0</v>
      </c>
      <c r="N1474">
        <v>4</v>
      </c>
      <c r="O1474">
        <v>10</v>
      </c>
      <c r="P1474">
        <v>0</v>
      </c>
      <c r="Q1474">
        <v>0</v>
      </c>
      <c r="R1474">
        <v>2</v>
      </c>
      <c r="S1474">
        <v>19</v>
      </c>
      <c r="T1474">
        <v>1</v>
      </c>
      <c r="U1474">
        <v>1</v>
      </c>
      <c r="V1474">
        <v>0</v>
      </c>
      <c r="W1474">
        <v>0</v>
      </c>
      <c r="X1474">
        <v>1</v>
      </c>
    </row>
    <row r="1475" spans="1:24">
      <c r="A1475" t="s">
        <v>1495</v>
      </c>
      <c r="B1475">
        <v>2014</v>
      </c>
      <c r="C1475">
        <f>VLOOKUP(A1475,birth_info!A1475:D11699,4,FALSE)</f>
        <v>1984</v>
      </c>
      <c r="D1475">
        <f t="shared" ref="D1475:D1538" si="23">B1475-C1475</f>
        <v>30</v>
      </c>
      <c r="E1475">
        <v>1</v>
      </c>
      <c r="F1475" t="s">
        <v>1618</v>
      </c>
      <c r="G1475" t="s">
        <v>1622</v>
      </c>
      <c r="H1475">
        <v>37</v>
      </c>
      <c r="I1475">
        <v>97</v>
      </c>
      <c r="J1475">
        <v>14</v>
      </c>
      <c r="K1475">
        <v>27</v>
      </c>
      <c r="L1475">
        <v>8</v>
      </c>
      <c r="M1475">
        <v>0</v>
      </c>
      <c r="N1475">
        <v>2</v>
      </c>
      <c r="O1475">
        <v>9</v>
      </c>
      <c r="P1475">
        <v>0</v>
      </c>
      <c r="Q1475">
        <v>1</v>
      </c>
      <c r="R1475">
        <v>1</v>
      </c>
      <c r="S1475">
        <v>25</v>
      </c>
      <c r="T1475">
        <v>0</v>
      </c>
      <c r="U1475">
        <v>2</v>
      </c>
      <c r="V1475">
        <v>0</v>
      </c>
      <c r="W1475">
        <v>0</v>
      </c>
      <c r="X1475">
        <v>1</v>
      </c>
    </row>
    <row r="1476" spans="1:24">
      <c r="A1476" t="s">
        <v>1496</v>
      </c>
      <c r="B1476">
        <v>2014</v>
      </c>
      <c r="C1476">
        <f>VLOOKUP(A1476,birth_info!A1476:D11700,4,FALSE)</f>
        <v>1985</v>
      </c>
      <c r="D1476">
        <f t="shared" si="23"/>
        <v>29</v>
      </c>
      <c r="E1476">
        <v>1</v>
      </c>
      <c r="F1476" t="s">
        <v>1618</v>
      </c>
      <c r="G1476" t="s">
        <v>1622</v>
      </c>
      <c r="H1476">
        <v>89</v>
      </c>
      <c r="I1476">
        <v>254</v>
      </c>
      <c r="J1476">
        <v>22</v>
      </c>
      <c r="K1476">
        <v>62</v>
      </c>
      <c r="L1476">
        <v>6</v>
      </c>
      <c r="M1476">
        <v>1</v>
      </c>
      <c r="N1476">
        <v>6</v>
      </c>
      <c r="O1476">
        <v>19</v>
      </c>
      <c r="P1476">
        <v>5</v>
      </c>
      <c r="Q1476">
        <v>1</v>
      </c>
      <c r="R1476">
        <v>13</v>
      </c>
      <c r="S1476">
        <v>44</v>
      </c>
      <c r="T1476">
        <v>0</v>
      </c>
      <c r="U1476">
        <v>1</v>
      </c>
      <c r="V1476">
        <v>1</v>
      </c>
      <c r="W1476">
        <v>2</v>
      </c>
      <c r="X1476">
        <v>3</v>
      </c>
    </row>
    <row r="1477" spans="1:24">
      <c r="A1477" t="s">
        <v>1497</v>
      </c>
      <c r="B1477">
        <v>2014</v>
      </c>
      <c r="C1477">
        <f>VLOOKUP(A1477,birth_info!A1477:D11701,4,FALSE)</f>
        <v>1983</v>
      </c>
      <c r="D1477">
        <f t="shared" si="23"/>
        <v>31</v>
      </c>
      <c r="E1477">
        <v>1</v>
      </c>
      <c r="F1477" t="s">
        <v>1619</v>
      </c>
      <c r="G1477" t="s">
        <v>1621</v>
      </c>
      <c r="H1477">
        <v>2</v>
      </c>
      <c r="I1477">
        <v>4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2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>
      <c r="A1478" t="s">
        <v>1498</v>
      </c>
      <c r="B1478">
        <v>2014</v>
      </c>
      <c r="C1478">
        <f>VLOOKUP(A1478,birth_info!A1478:D11702,4,FALSE)</f>
        <v>1992</v>
      </c>
      <c r="D1478">
        <f t="shared" si="23"/>
        <v>22</v>
      </c>
      <c r="E1478">
        <v>1</v>
      </c>
      <c r="F1478" t="s">
        <v>1618</v>
      </c>
      <c r="G1478" t="s">
        <v>1622</v>
      </c>
      <c r="H1478">
        <v>6</v>
      </c>
      <c r="I1478">
        <v>17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14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>
      <c r="A1479" t="s">
        <v>1499</v>
      </c>
      <c r="B1479">
        <v>2014</v>
      </c>
      <c r="C1479">
        <f>VLOOKUP(A1479,birth_info!A1479:D11703,4,FALSE)</f>
        <v>1984</v>
      </c>
      <c r="D1479">
        <f t="shared" si="23"/>
        <v>30</v>
      </c>
      <c r="E1479">
        <v>2</v>
      </c>
      <c r="F1479" t="s">
        <v>1620</v>
      </c>
      <c r="G1479" t="s">
        <v>1621</v>
      </c>
      <c r="H1479">
        <v>23</v>
      </c>
      <c r="I1479">
        <v>40</v>
      </c>
      <c r="J1479">
        <v>3</v>
      </c>
      <c r="K1479">
        <v>9</v>
      </c>
      <c r="L1479">
        <v>1</v>
      </c>
      <c r="M1479">
        <v>1</v>
      </c>
      <c r="N1479">
        <v>1</v>
      </c>
      <c r="O1479">
        <v>4</v>
      </c>
      <c r="P1479">
        <v>0</v>
      </c>
      <c r="Q1479">
        <v>1</v>
      </c>
      <c r="R1479">
        <v>2</v>
      </c>
      <c r="S1479">
        <v>8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>
      <c r="A1480" t="s">
        <v>1500</v>
      </c>
      <c r="B1480">
        <v>2014</v>
      </c>
      <c r="C1480">
        <f>VLOOKUP(A1480,birth_info!A1480:D11704,4,FALSE)</f>
        <v>1991</v>
      </c>
      <c r="D1480">
        <f t="shared" si="23"/>
        <v>23</v>
      </c>
      <c r="E1480">
        <v>1</v>
      </c>
      <c r="F1480" t="s">
        <v>1618</v>
      </c>
      <c r="G1480" t="s">
        <v>1622</v>
      </c>
      <c r="H1480">
        <v>95</v>
      </c>
      <c r="I1480">
        <v>310</v>
      </c>
      <c r="J1480">
        <v>42</v>
      </c>
      <c r="K1480">
        <v>52</v>
      </c>
      <c r="L1480">
        <v>13</v>
      </c>
      <c r="M1480">
        <v>0</v>
      </c>
      <c r="N1480">
        <v>13</v>
      </c>
      <c r="O1480">
        <v>44</v>
      </c>
      <c r="P1480">
        <v>2</v>
      </c>
      <c r="Q1480">
        <v>3</v>
      </c>
      <c r="R1480">
        <v>50</v>
      </c>
      <c r="S1480">
        <v>134</v>
      </c>
      <c r="T1480">
        <v>1</v>
      </c>
      <c r="U1480">
        <v>1</v>
      </c>
      <c r="V1480">
        <v>0</v>
      </c>
      <c r="W1480">
        <v>1</v>
      </c>
      <c r="X1480">
        <v>4</v>
      </c>
    </row>
    <row r="1481" spans="1:24">
      <c r="A1481" t="s">
        <v>1501</v>
      </c>
      <c r="B1481">
        <v>2014</v>
      </c>
      <c r="C1481">
        <f>VLOOKUP(A1481,birth_info!A1481:D11705,4,FALSE)</f>
        <v>1983</v>
      </c>
      <c r="D1481">
        <f t="shared" si="23"/>
        <v>31</v>
      </c>
      <c r="E1481">
        <v>1</v>
      </c>
      <c r="F1481" t="s">
        <v>1618</v>
      </c>
      <c r="G1481" t="s">
        <v>1622</v>
      </c>
      <c r="H1481">
        <v>56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>
      <c r="A1482" t="s">
        <v>1502</v>
      </c>
      <c r="B1482">
        <v>2014</v>
      </c>
      <c r="C1482">
        <f>VLOOKUP(A1482,birth_info!A1482:D11706,4,FALSE)</f>
        <v>1989</v>
      </c>
      <c r="D1482">
        <f t="shared" si="23"/>
        <v>25</v>
      </c>
      <c r="E1482">
        <v>1</v>
      </c>
      <c r="F1482" t="s">
        <v>1620</v>
      </c>
      <c r="G1482" t="s">
        <v>1621</v>
      </c>
      <c r="H1482">
        <v>21</v>
      </c>
      <c r="I1482">
        <v>23</v>
      </c>
      <c r="J1482">
        <v>2</v>
      </c>
      <c r="K1482">
        <v>3</v>
      </c>
      <c r="L1482">
        <v>0</v>
      </c>
      <c r="M1482">
        <v>0</v>
      </c>
      <c r="N1482">
        <v>2</v>
      </c>
      <c r="O1482">
        <v>2</v>
      </c>
      <c r="P1482">
        <v>0</v>
      </c>
      <c r="Q1482">
        <v>0</v>
      </c>
      <c r="R1482">
        <v>3</v>
      </c>
      <c r="S1482">
        <v>7</v>
      </c>
      <c r="T1482">
        <v>0</v>
      </c>
      <c r="U1482">
        <v>0</v>
      </c>
      <c r="V1482">
        <v>0</v>
      </c>
      <c r="W1482">
        <v>0</v>
      </c>
      <c r="X1482">
        <v>1</v>
      </c>
    </row>
    <row r="1483" spans="1:24">
      <c r="A1483" t="s">
        <v>1503</v>
      </c>
      <c r="B1483">
        <v>2014</v>
      </c>
      <c r="C1483">
        <f>VLOOKUP(A1483,birth_info!A1483:D11707,4,FALSE)</f>
        <v>1989</v>
      </c>
      <c r="D1483">
        <f t="shared" si="23"/>
        <v>25</v>
      </c>
      <c r="E1483">
        <v>1</v>
      </c>
      <c r="F1483" t="s">
        <v>1618</v>
      </c>
      <c r="G1483" t="s">
        <v>1622</v>
      </c>
      <c r="H1483">
        <v>78</v>
      </c>
      <c r="I1483">
        <v>295</v>
      </c>
      <c r="J1483">
        <v>45</v>
      </c>
      <c r="K1483">
        <v>68</v>
      </c>
      <c r="L1483">
        <v>8</v>
      </c>
      <c r="M1483">
        <v>1</v>
      </c>
      <c r="N1483">
        <v>20</v>
      </c>
      <c r="O1483">
        <v>51</v>
      </c>
      <c r="P1483">
        <v>5</v>
      </c>
      <c r="Q1483">
        <v>2</v>
      </c>
      <c r="R1483">
        <v>39</v>
      </c>
      <c r="S1483">
        <v>114</v>
      </c>
      <c r="T1483">
        <v>4</v>
      </c>
      <c r="U1483">
        <v>9</v>
      </c>
      <c r="V1483">
        <v>0</v>
      </c>
      <c r="W1483">
        <v>2</v>
      </c>
      <c r="X1483">
        <v>4</v>
      </c>
    </row>
    <row r="1484" spans="1:24">
      <c r="A1484" t="s">
        <v>1504</v>
      </c>
      <c r="B1484">
        <v>2014</v>
      </c>
      <c r="C1484">
        <f>VLOOKUP(A1484,birth_info!A1484:D11708,4,FALSE)</f>
        <v>1984</v>
      </c>
      <c r="D1484">
        <f t="shared" si="23"/>
        <v>30</v>
      </c>
      <c r="E1484">
        <v>1</v>
      </c>
      <c r="F1484" t="s">
        <v>1619</v>
      </c>
      <c r="G1484" t="s">
        <v>1621</v>
      </c>
      <c r="H1484">
        <v>132</v>
      </c>
      <c r="I1484">
        <v>388</v>
      </c>
      <c r="J1484">
        <v>67</v>
      </c>
      <c r="K1484">
        <v>112</v>
      </c>
      <c r="L1484">
        <v>22</v>
      </c>
      <c r="M1484">
        <v>4</v>
      </c>
      <c r="N1484">
        <v>15</v>
      </c>
      <c r="O1484">
        <v>43</v>
      </c>
      <c r="P1484">
        <v>20</v>
      </c>
      <c r="Q1484">
        <v>3</v>
      </c>
      <c r="R1484">
        <v>30</v>
      </c>
      <c r="S1484">
        <v>136</v>
      </c>
      <c r="T1484">
        <v>1</v>
      </c>
      <c r="U1484">
        <v>1</v>
      </c>
      <c r="V1484">
        <v>2</v>
      </c>
      <c r="W1484">
        <v>3</v>
      </c>
      <c r="X1484">
        <v>4</v>
      </c>
    </row>
    <row r="1485" spans="1:24">
      <c r="A1485" t="s">
        <v>1505</v>
      </c>
      <c r="B1485">
        <v>2014</v>
      </c>
      <c r="C1485">
        <f>VLOOKUP(A1485,birth_info!A1485:D11709,4,FALSE)</f>
        <v>1991</v>
      </c>
      <c r="D1485">
        <f t="shared" si="23"/>
        <v>23</v>
      </c>
      <c r="E1485">
        <v>1</v>
      </c>
      <c r="F1485" t="s">
        <v>1620</v>
      </c>
      <c r="G1485" t="s">
        <v>1621</v>
      </c>
      <c r="H1485">
        <v>17</v>
      </c>
      <c r="I1485">
        <v>39</v>
      </c>
      <c r="J1485">
        <v>5</v>
      </c>
      <c r="K1485">
        <v>8</v>
      </c>
      <c r="L1485">
        <v>3</v>
      </c>
      <c r="M1485">
        <v>0</v>
      </c>
      <c r="N1485">
        <v>1</v>
      </c>
      <c r="O1485">
        <v>5</v>
      </c>
      <c r="P1485">
        <v>0</v>
      </c>
      <c r="Q1485">
        <v>2</v>
      </c>
      <c r="R1485">
        <v>3</v>
      </c>
      <c r="S1485">
        <v>17</v>
      </c>
      <c r="T1485">
        <v>0</v>
      </c>
      <c r="U1485">
        <v>1</v>
      </c>
      <c r="V1485">
        <v>0</v>
      </c>
      <c r="W1485">
        <v>0</v>
      </c>
      <c r="X1485">
        <v>1</v>
      </c>
    </row>
    <row r="1486" spans="1:24">
      <c r="A1486" t="s">
        <v>1506</v>
      </c>
      <c r="B1486">
        <v>2014</v>
      </c>
      <c r="C1486">
        <f>VLOOKUP(A1486,birth_info!A1486:D11710,4,FALSE)</f>
        <v>1976</v>
      </c>
      <c r="D1486">
        <f t="shared" si="23"/>
        <v>38</v>
      </c>
      <c r="E1486">
        <v>2</v>
      </c>
      <c r="F1486" t="s">
        <v>1620</v>
      </c>
      <c r="G1486" t="s">
        <v>1621</v>
      </c>
      <c r="H1486">
        <v>18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>
      <c r="A1487" t="s">
        <v>1507</v>
      </c>
      <c r="B1487">
        <v>2014</v>
      </c>
      <c r="C1487">
        <f>VLOOKUP(A1487,birth_info!A1487:D11711,4,FALSE)</f>
        <v>1988</v>
      </c>
      <c r="D1487">
        <f t="shared" si="23"/>
        <v>26</v>
      </c>
      <c r="E1487">
        <v>1</v>
      </c>
      <c r="F1487" t="s">
        <v>1620</v>
      </c>
      <c r="G1487" t="s">
        <v>1621</v>
      </c>
      <c r="H1487">
        <v>15</v>
      </c>
      <c r="I1487">
        <v>12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8</v>
      </c>
      <c r="T1487">
        <v>0</v>
      </c>
      <c r="U1487">
        <v>0</v>
      </c>
      <c r="V1487">
        <v>2</v>
      </c>
      <c r="W1487">
        <v>0</v>
      </c>
      <c r="X1487">
        <v>0</v>
      </c>
    </row>
    <row r="1488" spans="1:24">
      <c r="A1488" t="s">
        <v>1508</v>
      </c>
      <c r="B1488">
        <v>2014</v>
      </c>
      <c r="C1488">
        <f>VLOOKUP(A1488,birth_info!A1488:D11712,4,FALSE)</f>
        <v>1990</v>
      </c>
      <c r="D1488">
        <f t="shared" si="23"/>
        <v>24</v>
      </c>
      <c r="E1488">
        <v>1</v>
      </c>
      <c r="F1488" t="s">
        <v>1618</v>
      </c>
      <c r="G1488" t="s">
        <v>1622</v>
      </c>
      <c r="H1488">
        <v>4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>
      <c r="A1489" t="s">
        <v>1509</v>
      </c>
      <c r="B1489">
        <v>2014</v>
      </c>
      <c r="C1489">
        <f>VLOOKUP(A1489,birth_info!A1489:D11713,4,FALSE)</f>
        <v>1977</v>
      </c>
      <c r="D1489">
        <f t="shared" si="23"/>
        <v>37</v>
      </c>
      <c r="E1489">
        <v>1</v>
      </c>
      <c r="F1489" t="s">
        <v>1618</v>
      </c>
      <c r="G1489" t="s">
        <v>1622</v>
      </c>
      <c r="H1489">
        <v>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1510</v>
      </c>
      <c r="B1490">
        <v>2014</v>
      </c>
      <c r="C1490">
        <f>VLOOKUP(A1490,birth_info!A1490:D11714,4,FALSE)</f>
        <v>1986</v>
      </c>
      <c r="D1490">
        <f t="shared" si="23"/>
        <v>28</v>
      </c>
      <c r="E1490">
        <v>1</v>
      </c>
      <c r="F1490" t="s">
        <v>1619</v>
      </c>
      <c r="G1490" t="s">
        <v>1621</v>
      </c>
      <c r="H1490">
        <v>7</v>
      </c>
      <c r="I1490">
        <v>14</v>
      </c>
      <c r="J1490">
        <v>1</v>
      </c>
      <c r="K1490">
        <v>3</v>
      </c>
      <c r="L1490">
        <v>0</v>
      </c>
      <c r="M1490">
        <v>0</v>
      </c>
      <c r="N1490">
        <v>1</v>
      </c>
      <c r="O1490">
        <v>3</v>
      </c>
      <c r="P1490">
        <v>0</v>
      </c>
      <c r="Q1490">
        <v>0</v>
      </c>
      <c r="R1490">
        <v>2</v>
      </c>
      <c r="S1490">
        <v>4</v>
      </c>
      <c r="T1490">
        <v>0</v>
      </c>
      <c r="U1490">
        <v>0</v>
      </c>
      <c r="V1490">
        <v>0</v>
      </c>
      <c r="W1490">
        <v>0</v>
      </c>
      <c r="X1490">
        <v>1</v>
      </c>
    </row>
    <row r="1491" spans="1:24">
      <c r="A1491" t="s">
        <v>1511</v>
      </c>
      <c r="B1491">
        <v>2014</v>
      </c>
      <c r="C1491">
        <f>VLOOKUP(A1491,birth_info!A1491:D11715,4,FALSE)</f>
        <v>1987</v>
      </c>
      <c r="D1491">
        <f t="shared" si="23"/>
        <v>27</v>
      </c>
      <c r="E1491">
        <v>1</v>
      </c>
      <c r="F1491" t="s">
        <v>1619</v>
      </c>
      <c r="G1491" t="s">
        <v>1621</v>
      </c>
      <c r="H1491">
        <v>19</v>
      </c>
      <c r="I1491">
        <v>67</v>
      </c>
      <c r="J1491">
        <v>5</v>
      </c>
      <c r="K1491">
        <v>23</v>
      </c>
      <c r="L1491">
        <v>6</v>
      </c>
      <c r="M1491">
        <v>1</v>
      </c>
      <c r="N1491">
        <v>0</v>
      </c>
      <c r="O1491">
        <v>13</v>
      </c>
      <c r="P1491">
        <v>0</v>
      </c>
      <c r="Q1491">
        <v>0</v>
      </c>
      <c r="R1491">
        <v>4</v>
      </c>
      <c r="S1491">
        <v>9</v>
      </c>
      <c r="T1491">
        <v>0</v>
      </c>
      <c r="U1491">
        <v>0</v>
      </c>
      <c r="V1491">
        <v>0</v>
      </c>
      <c r="W1491">
        <v>0</v>
      </c>
      <c r="X1491">
        <v>1</v>
      </c>
    </row>
    <row r="1492" spans="1:24">
      <c r="A1492" t="s">
        <v>1512</v>
      </c>
      <c r="B1492">
        <v>2015</v>
      </c>
      <c r="C1492" t="e">
        <f>VLOOKUP(A1492,birth_info!A1492:D11716,4,FALSE)</f>
        <v>#N/A</v>
      </c>
      <c r="D1492" t="e">
        <f t="shared" si="23"/>
        <v>#N/A</v>
      </c>
      <c r="E1492">
        <v>1</v>
      </c>
      <c r="F1492" t="s">
        <v>1619</v>
      </c>
      <c r="G1492" t="s">
        <v>1621</v>
      </c>
      <c r="H1492">
        <v>60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>
      <c r="A1493" t="s">
        <v>1513</v>
      </c>
      <c r="B1493">
        <v>2015</v>
      </c>
      <c r="C1493" t="e">
        <f>VLOOKUP(A1493,birth_info!A1493:D11717,4,FALSE)</f>
        <v>#N/A</v>
      </c>
      <c r="D1493" t="e">
        <f t="shared" si="23"/>
        <v>#N/A</v>
      </c>
      <c r="E1493">
        <v>1</v>
      </c>
      <c r="F1493" t="s">
        <v>1620</v>
      </c>
      <c r="G1493" t="s">
        <v>1621</v>
      </c>
      <c r="H1493">
        <v>5</v>
      </c>
      <c r="I1493">
        <v>3</v>
      </c>
      <c r="J1493">
        <v>2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>
      <c r="A1494" t="s">
        <v>1514</v>
      </c>
      <c r="B1494">
        <v>2015</v>
      </c>
      <c r="C1494" t="e">
        <f>VLOOKUP(A1494,birth_info!A1494:D11718,4,FALSE)</f>
        <v>#N/A</v>
      </c>
      <c r="D1494" t="e">
        <f t="shared" si="23"/>
        <v>#N/A</v>
      </c>
      <c r="E1494">
        <v>1</v>
      </c>
      <c r="F1494" t="s">
        <v>1618</v>
      </c>
      <c r="G1494" t="s">
        <v>1622</v>
      </c>
      <c r="H1494">
        <v>20</v>
      </c>
      <c r="I1494">
        <v>2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2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>
      <c r="A1495" t="s">
        <v>1515</v>
      </c>
      <c r="B1495">
        <v>2015</v>
      </c>
      <c r="C1495">
        <f>VLOOKUP(A1495,birth_info!A1495:D11719,4,FALSE)</f>
        <v>1994</v>
      </c>
      <c r="D1495">
        <f t="shared" si="23"/>
        <v>21</v>
      </c>
      <c r="E1495">
        <v>2</v>
      </c>
      <c r="F1495" t="s">
        <v>1619</v>
      </c>
      <c r="G1495" t="s">
        <v>1621</v>
      </c>
      <c r="H1495">
        <v>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>
      <c r="A1496" t="s">
        <v>1516</v>
      </c>
      <c r="B1496">
        <v>2015</v>
      </c>
      <c r="C1496">
        <f>VLOOKUP(A1496,birth_info!A1496:D11720,4,FALSE)</f>
        <v>1988</v>
      </c>
      <c r="D1496">
        <f t="shared" si="23"/>
        <v>27</v>
      </c>
      <c r="E1496">
        <v>1</v>
      </c>
      <c r="F1496" t="s">
        <v>1619</v>
      </c>
      <c r="G1496" t="s">
        <v>1621</v>
      </c>
      <c r="H1496">
        <v>11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1517</v>
      </c>
      <c r="B1497">
        <v>2015</v>
      </c>
      <c r="C1497">
        <f>VLOOKUP(A1497,birth_info!A1497:D11721,4,FALSE)</f>
        <v>1992</v>
      </c>
      <c r="D1497">
        <f t="shared" si="23"/>
        <v>23</v>
      </c>
      <c r="E1497">
        <v>1</v>
      </c>
      <c r="F1497" t="s">
        <v>1620</v>
      </c>
      <c r="G1497" t="s">
        <v>1621</v>
      </c>
      <c r="H1497">
        <v>3</v>
      </c>
      <c r="I1497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</row>
    <row r="1498" spans="1:24">
      <c r="A1498" t="s">
        <v>1518</v>
      </c>
      <c r="B1498">
        <v>2015</v>
      </c>
      <c r="C1498">
        <f>VLOOKUP(A1498,birth_info!A1498:D11722,4,FALSE)</f>
        <v>1988</v>
      </c>
      <c r="D1498">
        <f t="shared" si="23"/>
        <v>27</v>
      </c>
      <c r="E1498">
        <v>1</v>
      </c>
      <c r="F1498" t="s">
        <v>1618</v>
      </c>
      <c r="G1498" t="s">
        <v>1622</v>
      </c>
      <c r="H1498">
        <v>73</v>
      </c>
      <c r="I1498">
        <v>201</v>
      </c>
      <c r="J1498">
        <v>25</v>
      </c>
      <c r="K1498">
        <v>46</v>
      </c>
      <c r="L1498">
        <v>11</v>
      </c>
      <c r="M1498">
        <v>0</v>
      </c>
      <c r="N1498">
        <v>11</v>
      </c>
      <c r="O1498">
        <v>33</v>
      </c>
      <c r="P1498">
        <v>0</v>
      </c>
      <c r="Q1498">
        <v>1</v>
      </c>
      <c r="R1498">
        <v>23</v>
      </c>
      <c r="S1498">
        <v>63</v>
      </c>
      <c r="T1498">
        <v>0</v>
      </c>
      <c r="U1498">
        <v>2</v>
      </c>
      <c r="V1498">
        <v>1</v>
      </c>
      <c r="W1498">
        <v>2</v>
      </c>
      <c r="X1498">
        <v>6</v>
      </c>
    </row>
    <row r="1499" spans="1:24">
      <c r="A1499" t="s">
        <v>1519</v>
      </c>
      <c r="B1499">
        <v>2015</v>
      </c>
      <c r="C1499">
        <f>VLOOKUP(A1499,birth_info!A1499:D11723,4,FALSE)</f>
        <v>1994</v>
      </c>
      <c r="D1499">
        <f t="shared" si="23"/>
        <v>21</v>
      </c>
      <c r="E1499">
        <v>1</v>
      </c>
      <c r="F1499" t="s">
        <v>1618</v>
      </c>
      <c r="G1499" t="s">
        <v>1622</v>
      </c>
      <c r="H1499">
        <v>99</v>
      </c>
      <c r="I1499">
        <v>387</v>
      </c>
      <c r="J1499">
        <v>52</v>
      </c>
      <c r="K1499">
        <v>108</v>
      </c>
      <c r="L1499">
        <v>22</v>
      </c>
      <c r="M1499">
        <v>1</v>
      </c>
      <c r="N1499">
        <v>22</v>
      </c>
      <c r="O1499">
        <v>68</v>
      </c>
      <c r="P1499">
        <v>14</v>
      </c>
      <c r="Q1499">
        <v>4</v>
      </c>
      <c r="R1499">
        <v>40</v>
      </c>
      <c r="S1499">
        <v>78</v>
      </c>
      <c r="T1499">
        <v>2</v>
      </c>
      <c r="U1499">
        <v>1</v>
      </c>
      <c r="V1499">
        <v>0</v>
      </c>
      <c r="W1499">
        <v>4</v>
      </c>
      <c r="X1499">
        <v>10</v>
      </c>
    </row>
    <row r="1500" spans="1:24">
      <c r="A1500" t="s">
        <v>1520</v>
      </c>
      <c r="B1500">
        <v>2015</v>
      </c>
      <c r="C1500">
        <f>VLOOKUP(A1500,birth_info!A1500:D11724,4,FALSE)</f>
        <v>1992</v>
      </c>
      <c r="D1500">
        <f t="shared" si="23"/>
        <v>23</v>
      </c>
      <c r="E1500">
        <v>1</v>
      </c>
      <c r="F1500" t="s">
        <v>1620</v>
      </c>
      <c r="G1500" t="s">
        <v>1621</v>
      </c>
      <c r="H1500">
        <v>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>
      <c r="A1501" t="s">
        <v>1521</v>
      </c>
      <c r="B1501">
        <v>2015</v>
      </c>
      <c r="C1501">
        <f>VLOOKUP(A1501,birth_info!A1501:D11725,4,FALSE)</f>
        <v>1987</v>
      </c>
      <c r="D1501">
        <f t="shared" si="23"/>
        <v>28</v>
      </c>
      <c r="E1501">
        <v>1</v>
      </c>
      <c r="F1501" t="s">
        <v>1620</v>
      </c>
      <c r="G1501" t="s">
        <v>1621</v>
      </c>
      <c r="H1501">
        <v>55</v>
      </c>
      <c r="I1501">
        <v>99</v>
      </c>
      <c r="J1501">
        <v>12</v>
      </c>
      <c r="K1501">
        <v>25</v>
      </c>
      <c r="L1501">
        <v>6</v>
      </c>
      <c r="M1501">
        <v>1</v>
      </c>
      <c r="N1501">
        <v>5</v>
      </c>
      <c r="O1501">
        <v>12</v>
      </c>
      <c r="P1501">
        <v>0</v>
      </c>
      <c r="Q1501">
        <v>1</v>
      </c>
      <c r="R1501">
        <v>9</v>
      </c>
      <c r="S1501">
        <v>20</v>
      </c>
      <c r="T1501">
        <v>0</v>
      </c>
      <c r="U1501">
        <v>0</v>
      </c>
      <c r="V1501">
        <v>2</v>
      </c>
      <c r="W1501">
        <v>0</v>
      </c>
      <c r="X1501">
        <v>0</v>
      </c>
    </row>
    <row r="1502" spans="1:24">
      <c r="A1502" t="s">
        <v>1522</v>
      </c>
      <c r="B1502">
        <v>2015</v>
      </c>
      <c r="C1502">
        <f>VLOOKUP(A1502,birth_info!A1502:D11726,4,FALSE)</f>
        <v>1986</v>
      </c>
      <c r="D1502">
        <f t="shared" si="23"/>
        <v>29</v>
      </c>
      <c r="E1502">
        <v>1</v>
      </c>
      <c r="F1502" t="s">
        <v>1619</v>
      </c>
      <c r="G1502" t="s">
        <v>1621</v>
      </c>
      <c r="H1502">
        <v>101</v>
      </c>
      <c r="I1502">
        <v>185</v>
      </c>
      <c r="J1502">
        <v>22</v>
      </c>
      <c r="K1502">
        <v>38</v>
      </c>
      <c r="L1502">
        <v>3</v>
      </c>
      <c r="M1502">
        <v>2</v>
      </c>
      <c r="N1502">
        <v>5</v>
      </c>
      <c r="O1502">
        <v>22</v>
      </c>
      <c r="P1502">
        <v>1</v>
      </c>
      <c r="Q1502">
        <v>2</v>
      </c>
      <c r="R1502">
        <v>20</v>
      </c>
      <c r="S1502">
        <v>45</v>
      </c>
      <c r="T1502">
        <v>6</v>
      </c>
      <c r="U1502">
        <v>0</v>
      </c>
      <c r="V1502">
        <v>4</v>
      </c>
      <c r="W1502">
        <v>0</v>
      </c>
      <c r="X1502">
        <v>3</v>
      </c>
    </row>
    <row r="1503" spans="1:24">
      <c r="A1503" t="s">
        <v>1523</v>
      </c>
      <c r="B1503">
        <v>2015</v>
      </c>
      <c r="C1503">
        <f>VLOOKUP(A1503,birth_info!A1503:D11727,4,FALSE)</f>
        <v>1991</v>
      </c>
      <c r="D1503">
        <f t="shared" si="23"/>
        <v>24</v>
      </c>
      <c r="E1503">
        <v>1</v>
      </c>
      <c r="F1503" t="s">
        <v>1619</v>
      </c>
      <c r="G1503" t="s">
        <v>1621</v>
      </c>
      <c r="H1503">
        <v>21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1524</v>
      </c>
      <c r="B1504">
        <v>2015</v>
      </c>
      <c r="C1504">
        <f>VLOOKUP(A1504,birth_info!A1504:D11728,4,FALSE)</f>
        <v>1992</v>
      </c>
      <c r="D1504">
        <f t="shared" si="23"/>
        <v>23</v>
      </c>
      <c r="E1504">
        <v>1</v>
      </c>
      <c r="F1504" t="s">
        <v>1620</v>
      </c>
      <c r="G1504" t="s">
        <v>1621</v>
      </c>
      <c r="H1504">
        <v>15</v>
      </c>
      <c r="I1504">
        <v>11</v>
      </c>
      <c r="J1504">
        <v>1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2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1525</v>
      </c>
      <c r="B1505">
        <v>2015</v>
      </c>
      <c r="C1505">
        <f>VLOOKUP(A1505,birth_info!A1505:D11729,4,FALSE)</f>
        <v>1989</v>
      </c>
      <c r="D1505">
        <f t="shared" si="23"/>
        <v>26</v>
      </c>
      <c r="E1505">
        <v>1</v>
      </c>
      <c r="F1505" t="s">
        <v>1618</v>
      </c>
      <c r="G1505" t="s">
        <v>1622</v>
      </c>
      <c r="H1505">
        <v>8</v>
      </c>
      <c r="I1505">
        <v>8</v>
      </c>
      <c r="J1505">
        <v>0</v>
      </c>
      <c r="K1505">
        <v>3</v>
      </c>
      <c r="L1505">
        <v>1</v>
      </c>
      <c r="M1505">
        <v>0</v>
      </c>
      <c r="N1505">
        <v>0</v>
      </c>
      <c r="O1505">
        <v>3</v>
      </c>
      <c r="P1505">
        <v>0</v>
      </c>
      <c r="Q1505">
        <v>0</v>
      </c>
      <c r="R1505">
        <v>1</v>
      </c>
      <c r="S1505">
        <v>2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>
      <c r="A1506" t="s">
        <v>1526</v>
      </c>
      <c r="B1506">
        <v>2015</v>
      </c>
      <c r="C1506">
        <f>VLOOKUP(A1506,birth_info!A1506:D11730,4,FALSE)</f>
        <v>1982</v>
      </c>
      <c r="D1506">
        <f t="shared" si="23"/>
        <v>33</v>
      </c>
      <c r="E1506">
        <v>1</v>
      </c>
      <c r="F1506" t="s">
        <v>1620</v>
      </c>
      <c r="G1506" t="s">
        <v>1621</v>
      </c>
      <c r="H1506">
        <v>139</v>
      </c>
      <c r="I1506">
        <v>535</v>
      </c>
      <c r="J1506">
        <v>75</v>
      </c>
      <c r="K1506">
        <v>168</v>
      </c>
      <c r="L1506">
        <v>25</v>
      </c>
      <c r="M1506">
        <v>1</v>
      </c>
      <c r="N1506">
        <v>9</v>
      </c>
      <c r="O1506">
        <v>56</v>
      </c>
      <c r="P1506">
        <v>2</v>
      </c>
      <c r="Q1506">
        <v>2</v>
      </c>
      <c r="R1506">
        <v>45</v>
      </c>
      <c r="S1506">
        <v>70</v>
      </c>
      <c r="T1506">
        <v>0</v>
      </c>
      <c r="U1506">
        <v>8</v>
      </c>
      <c r="V1506">
        <v>1</v>
      </c>
      <c r="W1506">
        <v>2</v>
      </c>
      <c r="X1506">
        <v>24</v>
      </c>
    </row>
    <row r="1507" spans="1:24">
      <c r="A1507" t="s">
        <v>1527</v>
      </c>
      <c r="B1507">
        <v>2015</v>
      </c>
      <c r="C1507">
        <f>VLOOKUP(A1507,birth_info!A1507:D11731,4,FALSE)</f>
        <v>1993</v>
      </c>
      <c r="D1507">
        <f t="shared" si="23"/>
        <v>22</v>
      </c>
      <c r="E1507">
        <v>1</v>
      </c>
      <c r="F1507" t="s">
        <v>1618</v>
      </c>
      <c r="G1507" t="s">
        <v>1622</v>
      </c>
      <c r="H1507">
        <v>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>
      <c r="A1508" t="s">
        <v>1528</v>
      </c>
      <c r="B1508">
        <v>2015</v>
      </c>
      <c r="C1508">
        <f>VLOOKUP(A1508,birth_info!A1508:D11732,4,FALSE)</f>
        <v>1985</v>
      </c>
      <c r="D1508">
        <f t="shared" si="23"/>
        <v>30</v>
      </c>
      <c r="E1508">
        <v>2</v>
      </c>
      <c r="F1508" t="s">
        <v>1618</v>
      </c>
      <c r="G1508" t="s">
        <v>1622</v>
      </c>
      <c r="H1508">
        <v>10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t="s">
        <v>1529</v>
      </c>
      <c r="B1509">
        <v>2015</v>
      </c>
      <c r="C1509">
        <f>VLOOKUP(A1509,birth_info!A1509:D11733,4,FALSE)</f>
        <v>1987</v>
      </c>
      <c r="D1509">
        <f t="shared" si="23"/>
        <v>28</v>
      </c>
      <c r="E1509">
        <v>1</v>
      </c>
      <c r="F1509" t="s">
        <v>1619</v>
      </c>
      <c r="G1509" t="s">
        <v>1621</v>
      </c>
      <c r="H1509">
        <v>22</v>
      </c>
      <c r="I1509">
        <v>70</v>
      </c>
      <c r="J1509">
        <v>6</v>
      </c>
      <c r="K1509">
        <v>11</v>
      </c>
      <c r="L1509">
        <v>3</v>
      </c>
      <c r="M1509">
        <v>0</v>
      </c>
      <c r="N1509">
        <v>2</v>
      </c>
      <c r="O1509">
        <v>8</v>
      </c>
      <c r="P1509">
        <v>0</v>
      </c>
      <c r="Q1509">
        <v>0</v>
      </c>
      <c r="R1509">
        <v>6</v>
      </c>
      <c r="S1509">
        <v>14</v>
      </c>
      <c r="T1509">
        <v>2</v>
      </c>
      <c r="U1509">
        <v>0</v>
      </c>
      <c r="V1509">
        <v>0</v>
      </c>
      <c r="W1509">
        <v>0</v>
      </c>
      <c r="X1509">
        <v>2</v>
      </c>
    </row>
    <row r="1510" spans="1:24">
      <c r="A1510" t="s">
        <v>1530</v>
      </c>
      <c r="B1510">
        <v>2015</v>
      </c>
      <c r="C1510">
        <f>VLOOKUP(A1510,birth_info!A1510:D11734,4,FALSE)</f>
        <v>1986</v>
      </c>
      <c r="D1510">
        <f t="shared" si="23"/>
        <v>29</v>
      </c>
      <c r="E1510">
        <v>1</v>
      </c>
      <c r="F1510" t="s">
        <v>1618</v>
      </c>
      <c r="G1510" t="s">
        <v>1622</v>
      </c>
      <c r="H1510">
        <v>153</v>
      </c>
      <c r="I1510">
        <v>566</v>
      </c>
      <c r="J1510">
        <v>66</v>
      </c>
      <c r="K1510">
        <v>139</v>
      </c>
      <c r="L1510">
        <v>20</v>
      </c>
      <c r="M1510">
        <v>11</v>
      </c>
      <c r="N1510">
        <v>27</v>
      </c>
      <c r="O1510">
        <v>88</v>
      </c>
      <c r="P1510">
        <v>0</v>
      </c>
      <c r="Q1510">
        <v>1</v>
      </c>
      <c r="R1510">
        <v>30</v>
      </c>
      <c r="S1510">
        <v>119</v>
      </c>
      <c r="T1510">
        <v>3</v>
      </c>
      <c r="U1510">
        <v>3</v>
      </c>
      <c r="V1510">
        <v>0</v>
      </c>
      <c r="W1510">
        <v>5</v>
      </c>
      <c r="X1510">
        <v>13</v>
      </c>
    </row>
    <row r="1511" spans="1:24">
      <c r="A1511" t="s">
        <v>1531</v>
      </c>
      <c r="B1511">
        <v>2015</v>
      </c>
      <c r="C1511">
        <f>VLOOKUP(A1511,birth_info!A1511:D11735,4,FALSE)</f>
        <v>1987</v>
      </c>
      <c r="D1511">
        <f t="shared" si="23"/>
        <v>28</v>
      </c>
      <c r="E1511">
        <v>2</v>
      </c>
      <c r="F1511" t="s">
        <v>1619</v>
      </c>
      <c r="G1511" t="s">
        <v>1621</v>
      </c>
      <c r="H1511">
        <v>29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1532</v>
      </c>
      <c r="B1512">
        <v>2015</v>
      </c>
      <c r="C1512">
        <f>VLOOKUP(A1512,birth_info!A1512:D11736,4,FALSE)</f>
        <v>1985</v>
      </c>
      <c r="D1512">
        <f t="shared" si="23"/>
        <v>30</v>
      </c>
      <c r="E1512">
        <v>2</v>
      </c>
      <c r="F1512" t="s">
        <v>1618</v>
      </c>
      <c r="G1512" t="s">
        <v>1622</v>
      </c>
      <c r="H1512">
        <v>41</v>
      </c>
      <c r="I1512">
        <v>149</v>
      </c>
      <c r="J1512">
        <v>19</v>
      </c>
      <c r="K1512">
        <v>36</v>
      </c>
      <c r="L1512">
        <v>9</v>
      </c>
      <c r="M1512">
        <v>0</v>
      </c>
      <c r="N1512">
        <v>4</v>
      </c>
      <c r="O1512">
        <v>13</v>
      </c>
      <c r="P1512">
        <v>10</v>
      </c>
      <c r="Q1512">
        <v>3</v>
      </c>
      <c r="R1512">
        <v>8</v>
      </c>
      <c r="S1512">
        <v>31</v>
      </c>
      <c r="T1512">
        <v>1</v>
      </c>
      <c r="U1512">
        <v>2</v>
      </c>
      <c r="V1512">
        <v>3</v>
      </c>
      <c r="W1512">
        <v>1</v>
      </c>
      <c r="X1512">
        <v>1</v>
      </c>
    </row>
    <row r="1513" spans="1:24">
      <c r="A1513" t="s">
        <v>1533</v>
      </c>
      <c r="B1513">
        <v>2015</v>
      </c>
      <c r="C1513">
        <f>VLOOKUP(A1513,birth_info!A1513:D11737,4,FALSE)</f>
        <v>1988</v>
      </c>
      <c r="D1513">
        <f t="shared" si="23"/>
        <v>27</v>
      </c>
      <c r="E1513">
        <v>1</v>
      </c>
      <c r="F1513" t="s">
        <v>1620</v>
      </c>
      <c r="G1513" t="s">
        <v>1621</v>
      </c>
      <c r="H1513">
        <v>26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>
      <c r="A1514" t="s">
        <v>1534</v>
      </c>
      <c r="B1514">
        <v>2015</v>
      </c>
      <c r="C1514">
        <f>VLOOKUP(A1514,birth_info!A1514:D11738,4,FALSE)</f>
        <v>1991</v>
      </c>
      <c r="D1514">
        <f t="shared" si="23"/>
        <v>24</v>
      </c>
      <c r="E1514">
        <v>1</v>
      </c>
      <c r="F1514" t="s">
        <v>1619</v>
      </c>
      <c r="G1514" t="s">
        <v>1621</v>
      </c>
      <c r="H1514">
        <v>9</v>
      </c>
      <c r="I1514">
        <v>11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2</v>
      </c>
      <c r="S1514">
        <v>6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>
      <c r="A1515" t="s">
        <v>1535</v>
      </c>
      <c r="B1515">
        <v>2015</v>
      </c>
      <c r="C1515">
        <f>VLOOKUP(A1515,birth_info!A1515:D11739,4,FALSE)</f>
        <v>1984</v>
      </c>
      <c r="D1515">
        <f t="shared" si="23"/>
        <v>31</v>
      </c>
      <c r="E1515">
        <v>1</v>
      </c>
      <c r="F1515" t="s">
        <v>1618</v>
      </c>
      <c r="G1515" t="s">
        <v>1622</v>
      </c>
      <c r="H1515">
        <v>64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t="s">
        <v>1536</v>
      </c>
      <c r="B1516">
        <v>2015</v>
      </c>
      <c r="C1516">
        <f>VLOOKUP(A1516,birth_info!A1516:D11740,4,FALSE)</f>
        <v>1988</v>
      </c>
      <c r="D1516">
        <f t="shared" si="23"/>
        <v>27</v>
      </c>
      <c r="E1516">
        <v>1</v>
      </c>
      <c r="F1516" t="s">
        <v>1619</v>
      </c>
      <c r="G1516" t="s">
        <v>1621</v>
      </c>
      <c r="H1516">
        <v>10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>
      <c r="A1517" t="s">
        <v>1537</v>
      </c>
      <c r="B1517">
        <v>2015</v>
      </c>
      <c r="C1517">
        <f>VLOOKUP(A1517,birth_info!A1517:D11741,4,FALSE)</f>
        <v>1987</v>
      </c>
      <c r="D1517">
        <f t="shared" si="23"/>
        <v>28</v>
      </c>
      <c r="E1517">
        <v>1</v>
      </c>
      <c r="F1517" t="s">
        <v>1619</v>
      </c>
      <c r="G1517" t="s">
        <v>1621</v>
      </c>
      <c r="H1517">
        <v>17</v>
      </c>
      <c r="I1517">
        <v>23</v>
      </c>
      <c r="J1517">
        <v>1</v>
      </c>
      <c r="K1517">
        <v>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9</v>
      </c>
      <c r="T1517">
        <v>0</v>
      </c>
      <c r="U1517">
        <v>0</v>
      </c>
      <c r="V1517">
        <v>4</v>
      </c>
      <c r="W1517">
        <v>0</v>
      </c>
      <c r="X1517">
        <v>0</v>
      </c>
    </row>
    <row r="1518" spans="1:24">
      <c r="A1518" t="s">
        <v>1538</v>
      </c>
      <c r="B1518">
        <v>2015</v>
      </c>
      <c r="C1518">
        <f>VLOOKUP(A1518,birth_info!A1518:D11742,4,FALSE)</f>
        <v>1983</v>
      </c>
      <c r="D1518">
        <f t="shared" si="23"/>
        <v>32</v>
      </c>
      <c r="E1518">
        <v>1</v>
      </c>
      <c r="F1518" t="s">
        <v>1619</v>
      </c>
      <c r="G1518" t="s">
        <v>1621</v>
      </c>
      <c r="H1518">
        <v>103</v>
      </c>
      <c r="I1518">
        <v>366</v>
      </c>
      <c r="J1518">
        <v>45</v>
      </c>
      <c r="K1518">
        <v>110</v>
      </c>
      <c r="L1518">
        <v>21</v>
      </c>
      <c r="M1518">
        <v>5</v>
      </c>
      <c r="N1518">
        <v>10</v>
      </c>
      <c r="O1518">
        <v>43</v>
      </c>
      <c r="P1518">
        <v>5</v>
      </c>
      <c r="Q1518">
        <v>6</v>
      </c>
      <c r="R1518">
        <v>21</v>
      </c>
      <c r="S1518">
        <v>76</v>
      </c>
      <c r="T1518">
        <v>0</v>
      </c>
      <c r="U1518">
        <v>1</v>
      </c>
      <c r="V1518">
        <v>0</v>
      </c>
      <c r="W1518">
        <v>1</v>
      </c>
      <c r="X1518">
        <v>8</v>
      </c>
    </row>
    <row r="1519" spans="1:24">
      <c r="A1519" t="s">
        <v>1539</v>
      </c>
      <c r="B1519">
        <v>2015</v>
      </c>
      <c r="C1519">
        <f>VLOOKUP(A1519,birth_info!A1519:D11743,4,FALSE)</f>
        <v>1981</v>
      </c>
      <c r="D1519">
        <f t="shared" si="23"/>
        <v>34</v>
      </c>
      <c r="E1519">
        <v>1</v>
      </c>
      <c r="F1519" t="s">
        <v>1620</v>
      </c>
      <c r="G1519" t="s">
        <v>1621</v>
      </c>
      <c r="H1519">
        <v>48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>
      <c r="A1520" t="s">
        <v>1540</v>
      </c>
      <c r="B1520">
        <v>2015</v>
      </c>
      <c r="C1520">
        <f>VLOOKUP(A1520,birth_info!A1520:D11744,4,FALSE)</f>
        <v>1976</v>
      </c>
      <c r="D1520">
        <f t="shared" si="23"/>
        <v>39</v>
      </c>
      <c r="E1520">
        <v>1</v>
      </c>
      <c r="F1520" t="s">
        <v>1620</v>
      </c>
      <c r="G1520" t="s">
        <v>1621</v>
      </c>
      <c r="H1520">
        <v>17</v>
      </c>
      <c r="I1520">
        <v>22</v>
      </c>
      <c r="J1520">
        <v>0</v>
      </c>
      <c r="K1520">
        <v>5</v>
      </c>
      <c r="L1520">
        <v>1</v>
      </c>
      <c r="M1520">
        <v>0</v>
      </c>
      <c r="N1520">
        <v>0</v>
      </c>
      <c r="O1520">
        <v>3</v>
      </c>
      <c r="P1520">
        <v>0</v>
      </c>
      <c r="Q1520">
        <v>0</v>
      </c>
      <c r="R1520">
        <v>0</v>
      </c>
      <c r="S1520">
        <v>6</v>
      </c>
      <c r="T1520">
        <v>0</v>
      </c>
      <c r="U1520">
        <v>1</v>
      </c>
      <c r="V1520">
        <v>0</v>
      </c>
      <c r="W1520">
        <v>1</v>
      </c>
      <c r="X1520">
        <v>1</v>
      </c>
    </row>
    <row r="1521" spans="1:24">
      <c r="A1521" t="s">
        <v>1541</v>
      </c>
      <c r="B1521">
        <v>2015</v>
      </c>
      <c r="C1521">
        <f>VLOOKUP(A1521,birth_info!A1521:D11745,4,FALSE)</f>
        <v>1984</v>
      </c>
      <c r="D1521">
        <f t="shared" si="23"/>
        <v>31</v>
      </c>
      <c r="E1521">
        <v>2</v>
      </c>
      <c r="F1521" t="s">
        <v>1618</v>
      </c>
      <c r="G1521" t="s">
        <v>1622</v>
      </c>
      <c r="H1521">
        <v>13</v>
      </c>
      <c r="I1521">
        <v>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1542</v>
      </c>
      <c r="B1522">
        <v>2015</v>
      </c>
      <c r="C1522">
        <f>VLOOKUP(A1522,birth_info!A1522:D11746,4,FALSE)</f>
        <v>1984</v>
      </c>
      <c r="D1522">
        <f t="shared" si="23"/>
        <v>31</v>
      </c>
      <c r="E1522">
        <v>1</v>
      </c>
      <c r="F1522" t="s">
        <v>1619</v>
      </c>
      <c r="G1522" t="s">
        <v>1621</v>
      </c>
      <c r="H1522">
        <v>27</v>
      </c>
      <c r="I1522">
        <v>43</v>
      </c>
      <c r="J1522">
        <v>6</v>
      </c>
      <c r="K1522">
        <v>8</v>
      </c>
      <c r="L1522">
        <v>2</v>
      </c>
      <c r="M1522">
        <v>0</v>
      </c>
      <c r="N1522">
        <v>1</v>
      </c>
      <c r="O1522">
        <v>2</v>
      </c>
      <c r="P1522">
        <v>0</v>
      </c>
      <c r="Q1522">
        <v>0</v>
      </c>
      <c r="R1522">
        <v>3</v>
      </c>
      <c r="S1522">
        <v>16</v>
      </c>
      <c r="T1522">
        <v>0</v>
      </c>
      <c r="U1522">
        <v>0</v>
      </c>
      <c r="V1522">
        <v>3</v>
      </c>
      <c r="W1522">
        <v>0</v>
      </c>
      <c r="X1522">
        <v>1</v>
      </c>
    </row>
    <row r="1523" spans="1:24">
      <c r="A1523" t="s">
        <v>1543</v>
      </c>
      <c r="B1523">
        <v>2015</v>
      </c>
      <c r="C1523">
        <f>VLOOKUP(A1523,birth_info!A1523:D11747,4,FALSE)</f>
        <v>1985</v>
      </c>
      <c r="D1523">
        <f t="shared" si="23"/>
        <v>30</v>
      </c>
      <c r="E1523">
        <v>1</v>
      </c>
      <c r="F1523" t="s">
        <v>1619</v>
      </c>
      <c r="G1523" t="s">
        <v>1621</v>
      </c>
      <c r="H1523">
        <v>3</v>
      </c>
      <c r="I1523">
        <v>2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>
      <c r="A1524" t="s">
        <v>1544</v>
      </c>
      <c r="B1524">
        <v>2015</v>
      </c>
      <c r="C1524">
        <f>VLOOKUP(A1524,birth_info!A1524:D11748,4,FALSE)</f>
        <v>1984</v>
      </c>
      <c r="D1524">
        <f t="shared" si="23"/>
        <v>31</v>
      </c>
      <c r="E1524">
        <v>1</v>
      </c>
      <c r="F1524" t="s">
        <v>1620</v>
      </c>
      <c r="G1524" t="s">
        <v>1621</v>
      </c>
      <c r="H1524">
        <v>13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>
      <c r="A1525" t="s">
        <v>1545</v>
      </c>
      <c r="B1525">
        <v>2015</v>
      </c>
      <c r="C1525">
        <f>VLOOKUP(A1525,birth_info!A1525:D11749,4,FALSE)</f>
        <v>1993</v>
      </c>
      <c r="D1525">
        <f t="shared" si="23"/>
        <v>22</v>
      </c>
      <c r="E1525">
        <v>1</v>
      </c>
      <c r="F1525" t="s">
        <v>1618</v>
      </c>
      <c r="G1525" t="s">
        <v>1622</v>
      </c>
      <c r="H1525">
        <v>22</v>
      </c>
      <c r="I1525">
        <v>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1546</v>
      </c>
      <c r="B1526">
        <v>2015</v>
      </c>
      <c r="C1526">
        <f>VLOOKUP(A1526,birth_info!A1526:D11750,4,FALSE)</f>
        <v>1987</v>
      </c>
      <c r="D1526">
        <f t="shared" si="23"/>
        <v>28</v>
      </c>
      <c r="E1526">
        <v>1</v>
      </c>
      <c r="F1526" t="s">
        <v>1619</v>
      </c>
      <c r="G1526" t="s">
        <v>1621</v>
      </c>
      <c r="H1526">
        <v>34</v>
      </c>
      <c r="I1526">
        <v>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0</v>
      </c>
      <c r="U1526">
        <v>0</v>
      </c>
      <c r="V1526">
        <v>1</v>
      </c>
      <c r="W1526">
        <v>0</v>
      </c>
      <c r="X1526">
        <v>0</v>
      </c>
    </row>
    <row r="1527" spans="1:24">
      <c r="A1527" t="s">
        <v>1547</v>
      </c>
      <c r="B1527">
        <v>2015</v>
      </c>
      <c r="C1527">
        <f>VLOOKUP(A1527,birth_info!A1527:D11751,4,FALSE)</f>
        <v>1991</v>
      </c>
      <c r="D1527">
        <f t="shared" si="23"/>
        <v>24</v>
      </c>
      <c r="E1527">
        <v>1</v>
      </c>
      <c r="F1527" t="s">
        <v>1619</v>
      </c>
      <c r="G1527" t="s">
        <v>1621</v>
      </c>
      <c r="H1527">
        <v>11</v>
      </c>
      <c r="I1527">
        <v>35</v>
      </c>
      <c r="J1527">
        <v>5</v>
      </c>
      <c r="K1527">
        <v>9</v>
      </c>
      <c r="L1527">
        <v>1</v>
      </c>
      <c r="M1527">
        <v>0</v>
      </c>
      <c r="N1527">
        <v>3</v>
      </c>
      <c r="O1527">
        <v>9</v>
      </c>
      <c r="P1527">
        <v>0</v>
      </c>
      <c r="Q1527">
        <v>0</v>
      </c>
      <c r="R1527">
        <v>4</v>
      </c>
      <c r="S1527">
        <v>10</v>
      </c>
      <c r="T1527">
        <v>1</v>
      </c>
      <c r="U1527">
        <v>0</v>
      </c>
      <c r="V1527">
        <v>0</v>
      </c>
      <c r="W1527">
        <v>0</v>
      </c>
      <c r="X1527">
        <v>0</v>
      </c>
    </row>
    <row r="1528" spans="1:24">
      <c r="A1528" t="s">
        <v>1548</v>
      </c>
      <c r="B1528">
        <v>2015</v>
      </c>
      <c r="C1528">
        <f>VLOOKUP(A1528,birth_info!A1528:D11752,4,FALSE)</f>
        <v>1980</v>
      </c>
      <c r="D1528">
        <f t="shared" si="23"/>
        <v>35</v>
      </c>
      <c r="E1528">
        <v>1</v>
      </c>
      <c r="F1528" t="s">
        <v>1618</v>
      </c>
      <c r="G1528" t="s">
        <v>1622</v>
      </c>
      <c r="H1528">
        <v>66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>
      <c r="A1529" t="s">
        <v>1549</v>
      </c>
      <c r="B1529">
        <v>2015</v>
      </c>
      <c r="C1529">
        <f>VLOOKUP(A1529,birth_info!A1529:D11753,4,FALSE)</f>
        <v>1990</v>
      </c>
      <c r="D1529">
        <f t="shared" si="23"/>
        <v>25</v>
      </c>
      <c r="E1529">
        <v>1</v>
      </c>
      <c r="F1529" t="s">
        <v>1619</v>
      </c>
      <c r="G1529" t="s">
        <v>1621</v>
      </c>
      <c r="H1529">
        <v>64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>
      <c r="A1530" t="s">
        <v>1550</v>
      </c>
      <c r="B1530">
        <v>2015</v>
      </c>
      <c r="C1530">
        <f>VLOOKUP(A1530,birth_info!A1530:D11754,4,FALSE)</f>
        <v>1980</v>
      </c>
      <c r="D1530">
        <f t="shared" si="23"/>
        <v>35</v>
      </c>
      <c r="E1530">
        <v>2</v>
      </c>
      <c r="F1530" t="s">
        <v>1620</v>
      </c>
      <c r="G1530" t="s">
        <v>1621</v>
      </c>
      <c r="H1530">
        <v>22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1551</v>
      </c>
      <c r="B1531">
        <v>2015</v>
      </c>
      <c r="C1531">
        <f>VLOOKUP(A1531,birth_info!A1531:D11755,4,FALSE)</f>
        <v>1981</v>
      </c>
      <c r="D1531">
        <f t="shared" si="23"/>
        <v>34</v>
      </c>
      <c r="E1531">
        <v>2</v>
      </c>
      <c r="F1531" t="s">
        <v>1618</v>
      </c>
      <c r="G1531" t="s">
        <v>1622</v>
      </c>
      <c r="H1531">
        <v>22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1552</v>
      </c>
      <c r="B1532">
        <v>2015</v>
      </c>
      <c r="C1532">
        <f>VLOOKUP(A1532,birth_info!A1532:D11756,4,FALSE)</f>
        <v>1986</v>
      </c>
      <c r="D1532">
        <f t="shared" si="23"/>
        <v>29</v>
      </c>
      <c r="E1532">
        <v>1</v>
      </c>
      <c r="F1532" t="s">
        <v>1618</v>
      </c>
      <c r="G1532" t="s">
        <v>1622</v>
      </c>
      <c r="H1532">
        <v>137</v>
      </c>
      <c r="I1532">
        <v>432</v>
      </c>
      <c r="J1532">
        <v>67</v>
      </c>
      <c r="K1532">
        <v>103</v>
      </c>
      <c r="L1532">
        <v>23</v>
      </c>
      <c r="M1532">
        <v>2</v>
      </c>
      <c r="N1532">
        <v>25</v>
      </c>
      <c r="O1532">
        <v>61</v>
      </c>
      <c r="P1532">
        <v>2</v>
      </c>
      <c r="Q1532">
        <v>1</v>
      </c>
      <c r="R1532">
        <v>47</v>
      </c>
      <c r="S1532">
        <v>154</v>
      </c>
      <c r="T1532">
        <v>0</v>
      </c>
      <c r="U1532">
        <v>2</v>
      </c>
      <c r="V1532">
        <v>1</v>
      </c>
      <c r="W1532">
        <v>3</v>
      </c>
      <c r="X1532">
        <v>6</v>
      </c>
    </row>
    <row r="1533" spans="1:24">
      <c r="A1533" t="s">
        <v>1553</v>
      </c>
      <c r="B1533">
        <v>2015</v>
      </c>
      <c r="C1533">
        <f>VLOOKUP(A1533,birth_info!A1533:D11757,4,FALSE)</f>
        <v>1983</v>
      </c>
      <c r="D1533">
        <f t="shared" si="23"/>
        <v>32</v>
      </c>
      <c r="E1533">
        <v>2</v>
      </c>
      <c r="F1533" t="s">
        <v>1619</v>
      </c>
      <c r="G1533" t="s">
        <v>1621</v>
      </c>
      <c r="H1533">
        <v>47</v>
      </c>
      <c r="I1533">
        <v>193</v>
      </c>
      <c r="J1533">
        <v>21</v>
      </c>
      <c r="K1533">
        <v>50</v>
      </c>
      <c r="L1533">
        <v>8</v>
      </c>
      <c r="M1533">
        <v>2</v>
      </c>
      <c r="N1533">
        <v>3</v>
      </c>
      <c r="O1533">
        <v>19</v>
      </c>
      <c r="P1533">
        <v>8</v>
      </c>
      <c r="Q1533">
        <v>4</v>
      </c>
      <c r="R1533">
        <v>9</v>
      </c>
      <c r="S1533">
        <v>24</v>
      </c>
      <c r="T1533">
        <v>0</v>
      </c>
      <c r="U1533">
        <v>0</v>
      </c>
      <c r="V1533">
        <v>5</v>
      </c>
      <c r="W1533">
        <v>1</v>
      </c>
      <c r="X1533">
        <v>3</v>
      </c>
    </row>
    <row r="1534" spans="1:24">
      <c r="A1534" t="s">
        <v>1554</v>
      </c>
      <c r="B1534">
        <v>2015</v>
      </c>
      <c r="C1534">
        <f>VLOOKUP(A1534,birth_info!A1534:D11758,4,FALSE)</f>
        <v>1991</v>
      </c>
      <c r="D1534">
        <f t="shared" si="23"/>
        <v>24</v>
      </c>
      <c r="E1534">
        <v>1</v>
      </c>
      <c r="F1534" t="s">
        <v>1620</v>
      </c>
      <c r="G1534" t="s">
        <v>1621</v>
      </c>
      <c r="H1534">
        <v>49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>
      <c r="A1535" t="s">
        <v>1555</v>
      </c>
      <c r="B1535">
        <v>2015</v>
      </c>
      <c r="C1535">
        <f>VLOOKUP(A1535,birth_info!A1535:D11759,4,FALSE)</f>
        <v>1988</v>
      </c>
      <c r="D1535">
        <f t="shared" si="23"/>
        <v>27</v>
      </c>
      <c r="E1535">
        <v>1</v>
      </c>
      <c r="F1535" t="s">
        <v>1619</v>
      </c>
      <c r="G1535" t="s">
        <v>1621</v>
      </c>
      <c r="H1535">
        <v>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t="s">
        <v>1556</v>
      </c>
      <c r="B1536">
        <v>2015</v>
      </c>
      <c r="C1536">
        <f>VLOOKUP(A1536,birth_info!A1536:D11760,4,FALSE)</f>
        <v>1985</v>
      </c>
      <c r="D1536">
        <f t="shared" si="23"/>
        <v>30</v>
      </c>
      <c r="E1536">
        <v>1</v>
      </c>
      <c r="F1536" t="s">
        <v>1620</v>
      </c>
      <c r="G1536" t="s">
        <v>1621</v>
      </c>
      <c r="H1536">
        <v>126</v>
      </c>
      <c r="I1536">
        <v>309</v>
      </c>
      <c r="J1536">
        <v>44</v>
      </c>
      <c r="K1536">
        <v>84</v>
      </c>
      <c r="L1536">
        <v>15</v>
      </c>
      <c r="M1536">
        <v>1</v>
      </c>
      <c r="N1536">
        <v>10</v>
      </c>
      <c r="O1536">
        <v>34</v>
      </c>
      <c r="P1536">
        <v>0</v>
      </c>
      <c r="Q1536">
        <v>0</v>
      </c>
      <c r="R1536">
        <v>37</v>
      </c>
      <c r="S1536">
        <v>52</v>
      </c>
      <c r="T1536">
        <v>4</v>
      </c>
      <c r="U1536">
        <v>5</v>
      </c>
      <c r="V1536">
        <v>0</v>
      </c>
      <c r="W1536">
        <v>1</v>
      </c>
      <c r="X1536">
        <v>6</v>
      </c>
    </row>
    <row r="1537" spans="1:24">
      <c r="A1537" t="s">
        <v>1557</v>
      </c>
      <c r="B1537">
        <v>2015</v>
      </c>
      <c r="C1537">
        <f>VLOOKUP(A1537,birth_info!A1537:D11761,4,FALSE)</f>
        <v>1988</v>
      </c>
      <c r="D1537">
        <f t="shared" si="23"/>
        <v>27</v>
      </c>
      <c r="E1537">
        <v>1</v>
      </c>
      <c r="F1537" t="s">
        <v>1619</v>
      </c>
      <c r="G1537" t="s">
        <v>1621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>
      <c r="A1538" t="s">
        <v>1558</v>
      </c>
      <c r="B1538">
        <v>2015</v>
      </c>
      <c r="C1538">
        <f>VLOOKUP(A1538,birth_info!A1538:D11762,4,FALSE)</f>
        <v>1993</v>
      </c>
      <c r="D1538">
        <f t="shared" si="23"/>
        <v>22</v>
      </c>
      <c r="E1538">
        <v>1</v>
      </c>
      <c r="F1538" t="s">
        <v>1620</v>
      </c>
      <c r="G1538" t="s">
        <v>1621</v>
      </c>
      <c r="H1538">
        <v>17</v>
      </c>
      <c r="I1538">
        <v>27</v>
      </c>
      <c r="J1538">
        <v>2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11</v>
      </c>
      <c r="T1538">
        <v>0</v>
      </c>
      <c r="U1538">
        <v>1</v>
      </c>
      <c r="V1538">
        <v>2</v>
      </c>
      <c r="W1538">
        <v>0</v>
      </c>
      <c r="X1538">
        <v>1</v>
      </c>
    </row>
    <row r="1539" spans="1:24">
      <c r="A1539" t="s">
        <v>1559</v>
      </c>
      <c r="B1539">
        <v>2015</v>
      </c>
      <c r="C1539">
        <f>VLOOKUP(A1539,birth_info!A1539:D11763,4,FALSE)</f>
        <v>1986</v>
      </c>
      <c r="D1539">
        <f t="shared" ref="D1539:D1597" si="24">B1539-C1539</f>
        <v>29</v>
      </c>
      <c r="E1539">
        <v>1</v>
      </c>
      <c r="F1539" t="s">
        <v>1619</v>
      </c>
      <c r="G1539" t="s">
        <v>1621</v>
      </c>
      <c r="H1539">
        <v>27</v>
      </c>
      <c r="I1539">
        <v>46</v>
      </c>
      <c r="J1539">
        <v>5</v>
      </c>
      <c r="K1539">
        <v>10</v>
      </c>
      <c r="L1539">
        <v>0</v>
      </c>
      <c r="M1539">
        <v>0</v>
      </c>
      <c r="N1539">
        <v>1</v>
      </c>
      <c r="O1539">
        <v>4</v>
      </c>
      <c r="P1539">
        <v>0</v>
      </c>
      <c r="Q1539">
        <v>0</v>
      </c>
      <c r="R1539">
        <v>0</v>
      </c>
      <c r="S1539">
        <v>7</v>
      </c>
      <c r="T1539">
        <v>0</v>
      </c>
      <c r="U1539">
        <v>0</v>
      </c>
      <c r="V1539">
        <v>4</v>
      </c>
      <c r="W1539">
        <v>0</v>
      </c>
      <c r="X1539">
        <v>0</v>
      </c>
    </row>
    <row r="1540" spans="1:24">
      <c r="A1540" t="s">
        <v>1560</v>
      </c>
      <c r="B1540">
        <v>2015</v>
      </c>
      <c r="C1540">
        <f>VLOOKUP(A1540,birth_info!A1540:D11764,4,FALSE)</f>
        <v>1984</v>
      </c>
      <c r="D1540">
        <f t="shared" si="24"/>
        <v>31</v>
      </c>
      <c r="E1540">
        <v>1</v>
      </c>
      <c r="F1540" t="s">
        <v>1620</v>
      </c>
      <c r="G1540" t="s">
        <v>1621</v>
      </c>
      <c r="H1540">
        <v>34</v>
      </c>
      <c r="I1540">
        <v>69</v>
      </c>
      <c r="J1540">
        <v>4</v>
      </c>
      <c r="K1540">
        <v>15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</v>
      </c>
      <c r="S1540">
        <v>23</v>
      </c>
      <c r="T1540">
        <v>0</v>
      </c>
      <c r="U1540">
        <v>0</v>
      </c>
      <c r="V1540">
        <v>6</v>
      </c>
      <c r="W1540">
        <v>0</v>
      </c>
      <c r="X1540">
        <v>0</v>
      </c>
    </row>
    <row r="1541" spans="1:24">
      <c r="A1541" t="s">
        <v>1561</v>
      </c>
      <c r="B1541">
        <v>2015</v>
      </c>
      <c r="C1541">
        <f>VLOOKUP(A1541,birth_info!A1541:D11765,4,FALSE)</f>
        <v>1993</v>
      </c>
      <c r="D1541">
        <f t="shared" si="24"/>
        <v>22</v>
      </c>
      <c r="E1541">
        <v>1</v>
      </c>
      <c r="F1541" t="s">
        <v>1620</v>
      </c>
      <c r="G1541" t="s">
        <v>1621</v>
      </c>
      <c r="H1541">
        <v>2</v>
      </c>
      <c r="I1541">
        <v>4</v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t="s">
        <v>1562</v>
      </c>
      <c r="B1542">
        <v>2015</v>
      </c>
      <c r="C1542">
        <f>VLOOKUP(A1542,birth_info!A1542:D11766,4,FALSE)</f>
        <v>1988</v>
      </c>
      <c r="D1542">
        <f t="shared" si="24"/>
        <v>27</v>
      </c>
      <c r="E1542">
        <v>1</v>
      </c>
      <c r="F1542" t="s">
        <v>1620</v>
      </c>
      <c r="G1542" t="s">
        <v>1621</v>
      </c>
      <c r="H1542">
        <v>18</v>
      </c>
      <c r="I1542">
        <v>2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t="s">
        <v>1563</v>
      </c>
      <c r="B1543">
        <v>2015</v>
      </c>
      <c r="C1543">
        <f>VLOOKUP(A1543,birth_info!A1543:D11767,4,FALSE)</f>
        <v>1988</v>
      </c>
      <c r="D1543">
        <f t="shared" si="24"/>
        <v>27</v>
      </c>
      <c r="E1543">
        <v>1</v>
      </c>
      <c r="F1543" t="s">
        <v>1618</v>
      </c>
      <c r="G1543" t="s">
        <v>1622</v>
      </c>
      <c r="H1543">
        <v>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1564</v>
      </c>
      <c r="B1544">
        <v>2015</v>
      </c>
      <c r="C1544">
        <f>VLOOKUP(A1544,birth_info!A1544:D11768,4,FALSE)</f>
        <v>1981</v>
      </c>
      <c r="D1544">
        <f t="shared" si="24"/>
        <v>34</v>
      </c>
      <c r="E1544">
        <v>1</v>
      </c>
      <c r="F1544" t="s">
        <v>1618</v>
      </c>
      <c r="G1544" t="s">
        <v>1622</v>
      </c>
      <c r="H1544">
        <v>43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>
      <c r="A1545" t="s">
        <v>1565</v>
      </c>
      <c r="B1545">
        <v>2015</v>
      </c>
      <c r="C1545">
        <f>VLOOKUP(A1545,birth_info!A1545:D11769,4,FALSE)</f>
        <v>1990</v>
      </c>
      <c r="D1545">
        <f t="shared" si="24"/>
        <v>25</v>
      </c>
      <c r="E1545">
        <v>1</v>
      </c>
      <c r="F1545" t="s">
        <v>1618</v>
      </c>
      <c r="G1545" t="s">
        <v>1622</v>
      </c>
      <c r="H1545">
        <v>98</v>
      </c>
      <c r="I1545">
        <v>300</v>
      </c>
      <c r="J1545">
        <v>35</v>
      </c>
      <c r="K1545">
        <v>73</v>
      </c>
      <c r="L1545">
        <v>19</v>
      </c>
      <c r="M1545">
        <v>0</v>
      </c>
      <c r="N1545">
        <v>13</v>
      </c>
      <c r="O1545">
        <v>33</v>
      </c>
      <c r="P1545">
        <v>0</v>
      </c>
      <c r="Q1545">
        <v>2</v>
      </c>
      <c r="R1545">
        <v>20</v>
      </c>
      <c r="S1545">
        <v>68</v>
      </c>
      <c r="T1545">
        <v>0</v>
      </c>
      <c r="U1545">
        <v>3</v>
      </c>
      <c r="V1545">
        <v>0</v>
      </c>
      <c r="W1545">
        <v>0</v>
      </c>
      <c r="X1545">
        <v>3</v>
      </c>
    </row>
    <row r="1546" spans="1:24">
      <c r="A1546" t="s">
        <v>1566</v>
      </c>
      <c r="B1546">
        <v>2015</v>
      </c>
      <c r="C1546">
        <f>VLOOKUP(A1546,birth_info!A1546:D11770,4,FALSE)</f>
        <v>1993</v>
      </c>
      <c r="D1546">
        <f t="shared" si="24"/>
        <v>22</v>
      </c>
      <c r="E1546">
        <v>1</v>
      </c>
      <c r="F1546" t="s">
        <v>1620</v>
      </c>
      <c r="G1546" t="s">
        <v>1621</v>
      </c>
      <c r="H1546">
        <v>27</v>
      </c>
      <c r="I1546">
        <v>40</v>
      </c>
      <c r="J1546">
        <v>5</v>
      </c>
      <c r="K1546">
        <v>9</v>
      </c>
      <c r="L1546">
        <v>1</v>
      </c>
      <c r="M1546">
        <v>0</v>
      </c>
      <c r="N1546">
        <v>1</v>
      </c>
      <c r="O1546">
        <v>1</v>
      </c>
      <c r="P1546">
        <v>2</v>
      </c>
      <c r="Q1546">
        <v>2</v>
      </c>
      <c r="R1546">
        <v>4</v>
      </c>
      <c r="S1546">
        <v>12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1567</v>
      </c>
      <c r="B1547">
        <v>2015</v>
      </c>
      <c r="C1547">
        <f>VLOOKUP(A1547,birth_info!A1547:D11771,4,FALSE)</f>
        <v>1980</v>
      </c>
      <c r="D1547">
        <f t="shared" si="24"/>
        <v>35</v>
      </c>
      <c r="E1547">
        <v>1</v>
      </c>
      <c r="F1547" t="s">
        <v>1620</v>
      </c>
      <c r="G1547" t="s">
        <v>1621</v>
      </c>
      <c r="H1547">
        <v>67</v>
      </c>
      <c r="I1547">
        <v>120</v>
      </c>
      <c r="J1547">
        <v>12</v>
      </c>
      <c r="K1547">
        <v>22</v>
      </c>
      <c r="L1547">
        <v>4</v>
      </c>
      <c r="M1547">
        <v>2</v>
      </c>
      <c r="N1547">
        <v>2</v>
      </c>
      <c r="O1547">
        <v>16</v>
      </c>
      <c r="P1547">
        <v>0</v>
      </c>
      <c r="Q1547">
        <v>1</v>
      </c>
      <c r="R1547">
        <v>19</v>
      </c>
      <c r="S1547">
        <v>40</v>
      </c>
      <c r="T1547">
        <v>0</v>
      </c>
      <c r="U1547">
        <v>1</v>
      </c>
      <c r="V1547">
        <v>0</v>
      </c>
      <c r="W1547">
        <v>1</v>
      </c>
      <c r="X1547">
        <v>3</v>
      </c>
    </row>
    <row r="1548" spans="1:24">
      <c r="A1548" t="s">
        <v>1568</v>
      </c>
      <c r="B1548">
        <v>2015</v>
      </c>
      <c r="C1548">
        <f>VLOOKUP(A1548,birth_info!A1548:D11772,4,FALSE)</f>
        <v>1985</v>
      </c>
      <c r="D1548">
        <f t="shared" si="24"/>
        <v>30</v>
      </c>
      <c r="E1548">
        <v>1</v>
      </c>
      <c r="F1548" t="s">
        <v>1618</v>
      </c>
      <c r="G1548" t="s">
        <v>1622</v>
      </c>
      <c r="H1548">
        <v>132</v>
      </c>
      <c r="I1548">
        <v>434</v>
      </c>
      <c r="J1548">
        <v>62</v>
      </c>
      <c r="K1548">
        <v>97</v>
      </c>
      <c r="L1548">
        <v>18</v>
      </c>
      <c r="M1548">
        <v>0</v>
      </c>
      <c r="N1548">
        <v>25</v>
      </c>
      <c r="O1548">
        <v>56</v>
      </c>
      <c r="P1548">
        <v>1</v>
      </c>
      <c r="Q1548">
        <v>0</v>
      </c>
      <c r="R1548">
        <v>50</v>
      </c>
      <c r="S1548">
        <v>106</v>
      </c>
      <c r="T1548">
        <v>1</v>
      </c>
      <c r="U1548">
        <v>6</v>
      </c>
      <c r="V1548">
        <v>0</v>
      </c>
      <c r="W1548">
        <v>3</v>
      </c>
      <c r="X1548">
        <v>13</v>
      </c>
    </row>
    <row r="1549" spans="1:24">
      <c r="A1549" t="s">
        <v>1569</v>
      </c>
      <c r="B1549">
        <v>2015</v>
      </c>
      <c r="C1549">
        <f>VLOOKUP(A1549,birth_info!A1549:D11773,4,FALSE)</f>
        <v>1992</v>
      </c>
      <c r="D1549">
        <f t="shared" si="24"/>
        <v>23</v>
      </c>
      <c r="E1549">
        <v>1</v>
      </c>
      <c r="F1549" t="s">
        <v>1618</v>
      </c>
      <c r="G1549" t="s">
        <v>1622</v>
      </c>
      <c r="H1549">
        <v>19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>
      <c r="A1550" t="s">
        <v>1570</v>
      </c>
      <c r="B1550">
        <v>2015</v>
      </c>
      <c r="C1550">
        <f>VLOOKUP(A1550,birth_info!A1550:D11774,4,FALSE)</f>
        <v>1988</v>
      </c>
      <c r="D1550">
        <f t="shared" si="24"/>
        <v>27</v>
      </c>
      <c r="E1550">
        <v>1</v>
      </c>
      <c r="F1550" t="s">
        <v>1618</v>
      </c>
      <c r="G1550" t="s">
        <v>1622</v>
      </c>
      <c r="H1550">
        <v>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>
      <c r="A1551" t="s">
        <v>1571</v>
      </c>
      <c r="B1551">
        <v>2016</v>
      </c>
      <c r="C1551" t="e">
        <f>VLOOKUP(A1551,birth_info!A1551:D11775,4,FALSE)</f>
        <v>#N/A</v>
      </c>
      <c r="D1551" t="e">
        <f t="shared" si="24"/>
        <v>#N/A</v>
      </c>
      <c r="E1551">
        <v>1</v>
      </c>
      <c r="F1551" t="s">
        <v>1619</v>
      </c>
      <c r="G1551" t="s">
        <v>1621</v>
      </c>
      <c r="H1551">
        <v>20</v>
      </c>
      <c r="I1551">
        <v>35</v>
      </c>
      <c r="J1551">
        <v>1</v>
      </c>
      <c r="K1551">
        <v>4</v>
      </c>
      <c r="L1551">
        <v>0</v>
      </c>
      <c r="M1551">
        <v>0</v>
      </c>
      <c r="N1551">
        <v>1</v>
      </c>
      <c r="O1551">
        <v>3</v>
      </c>
      <c r="P1551">
        <v>0</v>
      </c>
      <c r="Q1551">
        <v>0</v>
      </c>
      <c r="R1551">
        <v>4</v>
      </c>
      <c r="S1551">
        <v>11</v>
      </c>
      <c r="T1551">
        <v>0</v>
      </c>
      <c r="U1551">
        <v>0</v>
      </c>
      <c r="V1551">
        <v>3</v>
      </c>
      <c r="W1551">
        <v>0</v>
      </c>
      <c r="X1551">
        <v>0</v>
      </c>
    </row>
    <row r="1552" spans="1:24">
      <c r="A1552" t="s">
        <v>1572</v>
      </c>
      <c r="B1552">
        <v>2016</v>
      </c>
      <c r="C1552" t="e">
        <f>VLOOKUP(A1552,birth_info!A1552:D11776,4,FALSE)</f>
        <v>#N/A</v>
      </c>
      <c r="D1552" t="e">
        <f t="shared" si="24"/>
        <v>#N/A</v>
      </c>
      <c r="E1552">
        <v>1</v>
      </c>
      <c r="F1552" t="s">
        <v>1618</v>
      </c>
      <c r="G1552" t="s">
        <v>1622</v>
      </c>
      <c r="H1552">
        <v>49</v>
      </c>
      <c r="I1552">
        <v>201</v>
      </c>
      <c r="J1552">
        <v>31</v>
      </c>
      <c r="K1552">
        <v>53</v>
      </c>
      <c r="L1552">
        <v>13</v>
      </c>
      <c r="M1552">
        <v>3</v>
      </c>
      <c r="N1552">
        <v>8</v>
      </c>
      <c r="O1552">
        <v>34</v>
      </c>
      <c r="P1552">
        <v>2</v>
      </c>
      <c r="Q1552">
        <v>0</v>
      </c>
      <c r="R1552">
        <v>15</v>
      </c>
      <c r="S1552">
        <v>52</v>
      </c>
      <c r="T1552">
        <v>0</v>
      </c>
      <c r="U1552">
        <v>0</v>
      </c>
      <c r="V1552">
        <v>0</v>
      </c>
      <c r="W1552">
        <v>1</v>
      </c>
      <c r="X1552">
        <v>1</v>
      </c>
    </row>
    <row r="1553" spans="1:24">
      <c r="A1553" t="s">
        <v>1573</v>
      </c>
      <c r="B1553">
        <v>2016</v>
      </c>
      <c r="C1553" t="e">
        <f>VLOOKUP(A1553,birth_info!A1553:D11777,4,FALSE)</f>
        <v>#N/A</v>
      </c>
      <c r="D1553" t="e">
        <f t="shared" si="24"/>
        <v>#N/A</v>
      </c>
      <c r="E1553">
        <v>1</v>
      </c>
      <c r="F1553" t="s">
        <v>1619</v>
      </c>
      <c r="G1553" t="s">
        <v>1621</v>
      </c>
      <c r="H1553">
        <v>19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>
      <c r="A1554" t="s">
        <v>1574</v>
      </c>
      <c r="B1554">
        <v>2016</v>
      </c>
      <c r="C1554" t="e">
        <f>VLOOKUP(A1554,birth_info!A1554:D11778,4,FALSE)</f>
        <v>#N/A</v>
      </c>
      <c r="D1554" t="e">
        <f t="shared" si="24"/>
        <v>#N/A</v>
      </c>
      <c r="E1554">
        <v>1</v>
      </c>
      <c r="F1554" t="s">
        <v>1619</v>
      </c>
      <c r="G1554" t="s">
        <v>1621</v>
      </c>
      <c r="H1554">
        <v>27</v>
      </c>
      <c r="I1554">
        <v>56</v>
      </c>
      <c r="J1554">
        <v>5</v>
      </c>
      <c r="K1554">
        <v>12</v>
      </c>
      <c r="L1554">
        <v>3</v>
      </c>
      <c r="M1554">
        <v>1</v>
      </c>
      <c r="N1554">
        <v>2</v>
      </c>
      <c r="O1554">
        <v>6</v>
      </c>
      <c r="P1554">
        <v>0</v>
      </c>
      <c r="Q1554">
        <v>0</v>
      </c>
      <c r="R1554">
        <v>3</v>
      </c>
      <c r="S1554">
        <v>12</v>
      </c>
      <c r="T1554">
        <v>0</v>
      </c>
      <c r="U1554">
        <v>0</v>
      </c>
      <c r="V1554">
        <v>0</v>
      </c>
      <c r="W1554">
        <v>0</v>
      </c>
      <c r="X1554">
        <v>2</v>
      </c>
    </row>
    <row r="1555" spans="1:24">
      <c r="A1555" t="s">
        <v>1575</v>
      </c>
      <c r="B1555">
        <v>2016</v>
      </c>
      <c r="C1555">
        <f>VLOOKUP(A1555,birth_info!A1555:D11779,4,FALSE)</f>
        <v>1994</v>
      </c>
      <c r="D1555">
        <f t="shared" si="24"/>
        <v>22</v>
      </c>
      <c r="E1555">
        <v>1</v>
      </c>
      <c r="F1555" t="s">
        <v>1619</v>
      </c>
      <c r="G1555" t="s">
        <v>1621</v>
      </c>
      <c r="H1555">
        <v>63</v>
      </c>
      <c r="I1555">
        <v>222</v>
      </c>
      <c r="J1555">
        <v>42</v>
      </c>
      <c r="K1555">
        <v>70</v>
      </c>
      <c r="L1555">
        <v>12</v>
      </c>
      <c r="M1555">
        <v>4</v>
      </c>
      <c r="N1555">
        <v>7</v>
      </c>
      <c r="O1555">
        <v>24</v>
      </c>
      <c r="P1555">
        <v>5</v>
      </c>
      <c r="Q1555">
        <v>0</v>
      </c>
      <c r="R1555">
        <v>15</v>
      </c>
      <c r="S1555">
        <v>59</v>
      </c>
      <c r="T1555">
        <v>0</v>
      </c>
      <c r="U1555">
        <v>0</v>
      </c>
      <c r="V1555">
        <v>0</v>
      </c>
      <c r="W1555">
        <v>0</v>
      </c>
      <c r="X1555">
        <v>3</v>
      </c>
    </row>
    <row r="1556" spans="1:24">
      <c r="A1556" t="s">
        <v>1576</v>
      </c>
      <c r="B1556">
        <v>2016</v>
      </c>
      <c r="C1556">
        <f>VLOOKUP(A1556,birth_info!A1556:D11780,4,FALSE)</f>
        <v>1990</v>
      </c>
      <c r="D1556">
        <f t="shared" si="24"/>
        <v>26</v>
      </c>
      <c r="E1556">
        <v>1</v>
      </c>
      <c r="F1556" t="s">
        <v>1618</v>
      </c>
      <c r="G1556" t="s">
        <v>1622</v>
      </c>
      <c r="H1556">
        <v>48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t="s">
        <v>1577</v>
      </c>
      <c r="B1557">
        <v>2016</v>
      </c>
      <c r="C1557">
        <f>VLOOKUP(A1557,birth_info!A1557:D11781,4,FALSE)</f>
        <v>1983</v>
      </c>
      <c r="D1557">
        <f t="shared" si="24"/>
        <v>33</v>
      </c>
      <c r="E1557">
        <v>1</v>
      </c>
      <c r="F1557" t="s">
        <v>1620</v>
      </c>
      <c r="G1557" t="s">
        <v>1621</v>
      </c>
      <c r="H1557">
        <v>70</v>
      </c>
      <c r="I1557">
        <v>143</v>
      </c>
      <c r="J1557">
        <v>24</v>
      </c>
      <c r="K1557">
        <v>38</v>
      </c>
      <c r="L1557">
        <v>11</v>
      </c>
      <c r="M1557">
        <v>1</v>
      </c>
      <c r="N1557">
        <v>8</v>
      </c>
      <c r="O1557">
        <v>21</v>
      </c>
      <c r="P1557">
        <v>0</v>
      </c>
      <c r="Q1557">
        <v>1</v>
      </c>
      <c r="R1557">
        <v>16</v>
      </c>
      <c r="S1557">
        <v>31</v>
      </c>
      <c r="T1557">
        <v>0</v>
      </c>
      <c r="U1557">
        <v>2</v>
      </c>
      <c r="V1557">
        <v>0</v>
      </c>
      <c r="W1557">
        <v>4</v>
      </c>
      <c r="X1557">
        <v>3</v>
      </c>
    </row>
    <row r="1558" spans="1:24">
      <c r="A1558" t="s">
        <v>1578</v>
      </c>
      <c r="B1558">
        <v>2016</v>
      </c>
      <c r="C1558">
        <f>VLOOKUP(A1558,birth_info!A1558:D11782,4,FALSE)</f>
        <v>1992</v>
      </c>
      <c r="D1558">
        <f t="shared" si="24"/>
        <v>24</v>
      </c>
      <c r="E1558">
        <v>1</v>
      </c>
      <c r="F1558" t="s">
        <v>1619</v>
      </c>
      <c r="G1558" t="s">
        <v>1621</v>
      </c>
      <c r="H1558">
        <v>63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>
      <c r="A1559" t="s">
        <v>1579</v>
      </c>
      <c r="B1559">
        <v>2016</v>
      </c>
      <c r="C1559">
        <f>VLOOKUP(A1559,birth_info!A1559:D11783,4,FALSE)</f>
        <v>1990</v>
      </c>
      <c r="D1559">
        <f t="shared" si="24"/>
        <v>26</v>
      </c>
      <c r="E1559">
        <v>1</v>
      </c>
      <c r="F1559" t="s">
        <v>1618</v>
      </c>
      <c r="G1559" t="s">
        <v>1622</v>
      </c>
      <c r="H1559">
        <v>69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>
      <c r="A1560" t="s">
        <v>1580</v>
      </c>
      <c r="B1560">
        <v>2016</v>
      </c>
      <c r="C1560">
        <f>VLOOKUP(A1560,birth_info!A1560:D11784,4,FALSE)</f>
        <v>1994</v>
      </c>
      <c r="D1560">
        <f t="shared" si="24"/>
        <v>22</v>
      </c>
      <c r="E1560">
        <v>1</v>
      </c>
      <c r="F1560" t="s">
        <v>1620</v>
      </c>
      <c r="G1560" t="s">
        <v>1621</v>
      </c>
      <c r="H1560">
        <v>6</v>
      </c>
      <c r="I1560">
        <v>4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2</v>
      </c>
      <c r="W1560">
        <v>0</v>
      </c>
      <c r="X1560">
        <v>0</v>
      </c>
    </row>
    <row r="1561" spans="1:24">
      <c r="A1561" t="s">
        <v>1581</v>
      </c>
      <c r="B1561">
        <v>2016</v>
      </c>
      <c r="C1561">
        <f>VLOOKUP(A1561,birth_info!A1561:D11785,4,FALSE)</f>
        <v>1993</v>
      </c>
      <c r="D1561">
        <f t="shared" si="24"/>
        <v>23</v>
      </c>
      <c r="E1561">
        <v>1</v>
      </c>
      <c r="F1561" t="s">
        <v>1620</v>
      </c>
      <c r="G1561" t="s">
        <v>1621</v>
      </c>
      <c r="H1561">
        <v>19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1582</v>
      </c>
      <c r="B1562">
        <v>2016</v>
      </c>
      <c r="C1562">
        <f>VLOOKUP(A1562,birth_info!A1562:D11786,4,FALSE)</f>
        <v>1990</v>
      </c>
      <c r="D1562">
        <f t="shared" si="24"/>
        <v>26</v>
      </c>
      <c r="E1562">
        <v>1</v>
      </c>
      <c r="F1562" t="s">
        <v>1620</v>
      </c>
      <c r="G1562" t="s">
        <v>1621</v>
      </c>
      <c r="H1562">
        <v>22</v>
      </c>
      <c r="I1562">
        <v>42</v>
      </c>
      <c r="J1562">
        <v>1</v>
      </c>
      <c r="K1562">
        <v>12</v>
      </c>
      <c r="L1562">
        <v>4</v>
      </c>
      <c r="M1562">
        <v>1</v>
      </c>
      <c r="N1562">
        <v>0</v>
      </c>
      <c r="O1562">
        <v>5</v>
      </c>
      <c r="P1562">
        <v>0</v>
      </c>
      <c r="Q1562">
        <v>0</v>
      </c>
      <c r="R1562">
        <v>2</v>
      </c>
      <c r="S1562">
        <v>14</v>
      </c>
      <c r="T1562">
        <v>0</v>
      </c>
      <c r="U1562">
        <v>0</v>
      </c>
      <c r="V1562">
        <v>0</v>
      </c>
      <c r="W1562">
        <v>0</v>
      </c>
      <c r="X1562">
        <v>1</v>
      </c>
    </row>
    <row r="1563" spans="1:24">
      <c r="A1563" t="s">
        <v>1583</v>
      </c>
      <c r="B1563">
        <v>2016</v>
      </c>
      <c r="C1563">
        <f>VLOOKUP(A1563,birth_info!A1563:D11787,4,FALSE)</f>
        <v>1992</v>
      </c>
      <c r="D1563">
        <f t="shared" si="24"/>
        <v>24</v>
      </c>
      <c r="E1563">
        <v>1</v>
      </c>
      <c r="F1563" t="s">
        <v>1620</v>
      </c>
      <c r="G1563" t="s">
        <v>1621</v>
      </c>
      <c r="H1563">
        <v>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t="s">
        <v>1584</v>
      </c>
      <c r="B1564">
        <v>2016</v>
      </c>
      <c r="C1564">
        <f>VLOOKUP(A1564,birth_info!A1564:D11788,4,FALSE)</f>
        <v>1984</v>
      </c>
      <c r="D1564">
        <f t="shared" si="24"/>
        <v>32</v>
      </c>
      <c r="E1564">
        <v>1</v>
      </c>
      <c r="F1564" t="s">
        <v>1618</v>
      </c>
      <c r="G1564" t="s">
        <v>1622</v>
      </c>
      <c r="H1564">
        <v>36</v>
      </c>
      <c r="I1564">
        <v>130</v>
      </c>
      <c r="J1564">
        <v>13</v>
      </c>
      <c r="K1564">
        <v>34</v>
      </c>
      <c r="L1564">
        <v>7</v>
      </c>
      <c r="M1564">
        <v>0</v>
      </c>
      <c r="N1564">
        <v>3</v>
      </c>
      <c r="O1564">
        <v>15</v>
      </c>
      <c r="P1564">
        <v>1</v>
      </c>
      <c r="Q1564">
        <v>1</v>
      </c>
      <c r="R1564">
        <v>5</v>
      </c>
      <c r="S1564">
        <v>12</v>
      </c>
      <c r="T1564">
        <v>0</v>
      </c>
      <c r="U1564">
        <v>1</v>
      </c>
      <c r="V1564">
        <v>0</v>
      </c>
      <c r="W1564">
        <v>1</v>
      </c>
      <c r="X1564">
        <v>7</v>
      </c>
    </row>
    <row r="1565" spans="1:24">
      <c r="A1565" t="s">
        <v>1585</v>
      </c>
      <c r="B1565">
        <v>2016</v>
      </c>
      <c r="C1565">
        <f>VLOOKUP(A1565,birth_info!A1565:D11789,4,FALSE)</f>
        <v>1992</v>
      </c>
      <c r="D1565">
        <f t="shared" si="24"/>
        <v>24</v>
      </c>
      <c r="E1565">
        <v>1</v>
      </c>
      <c r="F1565" t="s">
        <v>1618</v>
      </c>
      <c r="G1565" t="s">
        <v>1622</v>
      </c>
      <c r="H1565">
        <v>14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>
      <c r="A1566" t="s">
        <v>1586</v>
      </c>
      <c r="B1566">
        <v>2016</v>
      </c>
      <c r="C1566">
        <f>VLOOKUP(A1566,birth_info!A1566:D11790,4,FALSE)</f>
        <v>1984</v>
      </c>
      <c r="D1566">
        <f t="shared" si="24"/>
        <v>32</v>
      </c>
      <c r="E1566">
        <v>1</v>
      </c>
      <c r="F1566" t="s">
        <v>1620</v>
      </c>
      <c r="G1566" t="s">
        <v>1621</v>
      </c>
      <c r="H1566">
        <v>83</v>
      </c>
      <c r="I1566">
        <v>139</v>
      </c>
      <c r="J1566">
        <v>18</v>
      </c>
      <c r="K1566">
        <v>30</v>
      </c>
      <c r="L1566">
        <v>3</v>
      </c>
      <c r="M1566">
        <v>1</v>
      </c>
      <c r="N1566">
        <v>9</v>
      </c>
      <c r="O1566">
        <v>17</v>
      </c>
      <c r="P1566">
        <v>0</v>
      </c>
      <c r="Q1566">
        <v>1</v>
      </c>
      <c r="R1566">
        <v>13</v>
      </c>
      <c r="S1566">
        <v>44</v>
      </c>
      <c r="T1566">
        <v>0</v>
      </c>
      <c r="U1566">
        <v>2</v>
      </c>
      <c r="V1566">
        <v>0</v>
      </c>
      <c r="W1566">
        <v>1</v>
      </c>
      <c r="X1566">
        <v>0</v>
      </c>
    </row>
    <row r="1567" spans="1:24">
      <c r="A1567" t="s">
        <v>1587</v>
      </c>
      <c r="B1567">
        <v>2016</v>
      </c>
      <c r="C1567">
        <f>VLOOKUP(A1567,birth_info!A1567:D11791,4,FALSE)</f>
        <v>1992</v>
      </c>
      <c r="D1567">
        <f t="shared" si="24"/>
        <v>24</v>
      </c>
      <c r="E1567">
        <v>1</v>
      </c>
      <c r="F1567" t="s">
        <v>1618</v>
      </c>
      <c r="G1567" t="s">
        <v>1622</v>
      </c>
      <c r="H1567">
        <v>41</v>
      </c>
      <c r="I1567">
        <v>100</v>
      </c>
      <c r="J1567">
        <v>15</v>
      </c>
      <c r="K1567">
        <v>23</v>
      </c>
      <c r="L1567">
        <v>7</v>
      </c>
      <c r="M1567">
        <v>0</v>
      </c>
      <c r="N1567">
        <v>4</v>
      </c>
      <c r="O1567">
        <v>11</v>
      </c>
      <c r="P1567">
        <v>0</v>
      </c>
      <c r="Q1567">
        <v>2</v>
      </c>
      <c r="R1567">
        <v>11</v>
      </c>
      <c r="S1567">
        <v>28</v>
      </c>
      <c r="T1567">
        <v>1</v>
      </c>
      <c r="U1567">
        <v>0</v>
      </c>
      <c r="V1567">
        <v>0</v>
      </c>
      <c r="W1567">
        <v>1</v>
      </c>
      <c r="X1567">
        <v>5</v>
      </c>
    </row>
    <row r="1568" spans="1:24">
      <c r="A1568" t="s">
        <v>1588</v>
      </c>
      <c r="B1568">
        <v>2016</v>
      </c>
      <c r="C1568">
        <f>VLOOKUP(A1568,birth_info!A1568:D11792,4,FALSE)</f>
        <v>1993</v>
      </c>
      <c r="D1568">
        <f t="shared" si="24"/>
        <v>23</v>
      </c>
      <c r="E1568">
        <v>1</v>
      </c>
      <c r="F1568" t="s">
        <v>1619</v>
      </c>
      <c r="G1568" t="s">
        <v>1621</v>
      </c>
      <c r="H1568">
        <v>8</v>
      </c>
      <c r="I1568">
        <v>8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</v>
      </c>
      <c r="T1568">
        <v>0</v>
      </c>
      <c r="U1568">
        <v>0</v>
      </c>
      <c r="V1568">
        <v>1</v>
      </c>
      <c r="W1568">
        <v>0</v>
      </c>
      <c r="X1568">
        <v>0</v>
      </c>
    </row>
    <row r="1569" spans="1:24">
      <c r="A1569" t="s">
        <v>1589</v>
      </c>
      <c r="B1569">
        <v>2016</v>
      </c>
      <c r="C1569">
        <f>VLOOKUP(A1569,birth_info!A1569:D11793,4,FALSE)</f>
        <v>1986</v>
      </c>
      <c r="D1569">
        <f t="shared" si="24"/>
        <v>30</v>
      </c>
      <c r="E1569">
        <v>1</v>
      </c>
      <c r="F1569" t="s">
        <v>1618</v>
      </c>
      <c r="G1569" t="s">
        <v>1622</v>
      </c>
      <c r="H1569">
        <v>22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>
      <c r="A1570" t="s">
        <v>1590</v>
      </c>
      <c r="B1570">
        <v>2016</v>
      </c>
      <c r="C1570">
        <f>VLOOKUP(A1570,birth_info!A1570:D11794,4,FALSE)</f>
        <v>1984</v>
      </c>
      <c r="D1570">
        <f t="shared" si="24"/>
        <v>32</v>
      </c>
      <c r="E1570">
        <v>1</v>
      </c>
      <c r="F1570" t="s">
        <v>1620</v>
      </c>
      <c r="G1570" t="s">
        <v>1621</v>
      </c>
      <c r="H1570">
        <v>67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>
      <c r="A1571" t="s">
        <v>1591</v>
      </c>
      <c r="B1571">
        <v>2016</v>
      </c>
      <c r="C1571">
        <f>VLOOKUP(A1571,birth_info!A1571:D11795,4,FALSE)</f>
        <v>1991</v>
      </c>
      <c r="D1571">
        <f t="shared" si="24"/>
        <v>25</v>
      </c>
      <c r="E1571">
        <v>1</v>
      </c>
      <c r="F1571" t="s">
        <v>1618</v>
      </c>
      <c r="G1571" t="s">
        <v>1622</v>
      </c>
      <c r="H1571">
        <v>59</v>
      </c>
      <c r="I1571">
        <v>120</v>
      </c>
      <c r="J1571">
        <v>15</v>
      </c>
      <c r="K1571">
        <v>26</v>
      </c>
      <c r="L1571">
        <v>4</v>
      </c>
      <c r="M1571">
        <v>3</v>
      </c>
      <c r="N1571">
        <v>1</v>
      </c>
      <c r="O1571">
        <v>7</v>
      </c>
      <c r="P1571">
        <v>2</v>
      </c>
      <c r="Q1571">
        <v>1</v>
      </c>
      <c r="R1571">
        <v>14</v>
      </c>
      <c r="S1571">
        <v>27</v>
      </c>
      <c r="T1571">
        <v>0</v>
      </c>
      <c r="U1571">
        <v>0</v>
      </c>
      <c r="V1571">
        <v>1</v>
      </c>
      <c r="W1571">
        <v>1</v>
      </c>
      <c r="X1571">
        <v>5</v>
      </c>
    </row>
    <row r="1572" spans="1:24">
      <c r="A1572" t="s">
        <v>1592</v>
      </c>
      <c r="B1572">
        <v>2016</v>
      </c>
      <c r="C1572">
        <f>VLOOKUP(A1572,birth_info!A1572:D11796,4,FALSE)</f>
        <v>1991</v>
      </c>
      <c r="D1572">
        <f t="shared" si="24"/>
        <v>25</v>
      </c>
      <c r="E1572">
        <v>1</v>
      </c>
      <c r="F1572" t="s">
        <v>1620</v>
      </c>
      <c r="G1572" t="s">
        <v>1621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>
      <c r="A1573" t="s">
        <v>1593</v>
      </c>
      <c r="B1573">
        <v>2016</v>
      </c>
      <c r="C1573">
        <f>VLOOKUP(A1573,birth_info!A1573:D11797,4,FALSE)</f>
        <v>1980</v>
      </c>
      <c r="D1573">
        <f t="shared" si="24"/>
        <v>36</v>
      </c>
      <c r="E1573">
        <v>1</v>
      </c>
      <c r="F1573" t="s">
        <v>1618</v>
      </c>
      <c r="G1573" t="s">
        <v>1622</v>
      </c>
      <c r="H1573">
        <v>15</v>
      </c>
      <c r="I1573">
        <v>29</v>
      </c>
      <c r="J1573">
        <v>0</v>
      </c>
      <c r="K1573">
        <v>2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14</v>
      </c>
      <c r="T1573">
        <v>0</v>
      </c>
      <c r="U1573">
        <v>0</v>
      </c>
      <c r="V1573">
        <v>0</v>
      </c>
      <c r="W1573">
        <v>0</v>
      </c>
      <c r="X1573">
        <v>1</v>
      </c>
    </row>
    <row r="1574" spans="1:24">
      <c r="A1574" t="s">
        <v>1594</v>
      </c>
      <c r="B1574">
        <v>2016</v>
      </c>
      <c r="C1574">
        <f>VLOOKUP(A1574,birth_info!A1574:D11798,4,FALSE)</f>
        <v>1987</v>
      </c>
      <c r="D1574">
        <f t="shared" si="24"/>
        <v>29</v>
      </c>
      <c r="E1574">
        <v>2</v>
      </c>
      <c r="F1574" t="s">
        <v>1620</v>
      </c>
      <c r="G1574" t="s">
        <v>1621</v>
      </c>
      <c r="H1574">
        <v>6</v>
      </c>
      <c r="I1574">
        <v>3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>
      <c r="A1575" t="s">
        <v>1595</v>
      </c>
      <c r="B1575">
        <v>2016</v>
      </c>
      <c r="C1575">
        <f>VLOOKUP(A1575,birth_info!A1575:D11799,4,FALSE)</f>
        <v>1994</v>
      </c>
      <c r="D1575">
        <f t="shared" si="24"/>
        <v>22</v>
      </c>
      <c r="E1575">
        <v>1</v>
      </c>
      <c r="F1575" t="s">
        <v>1620</v>
      </c>
      <c r="G1575" t="s">
        <v>1621</v>
      </c>
      <c r="H1575">
        <v>11</v>
      </c>
      <c r="I1575">
        <v>12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7</v>
      </c>
      <c r="T1575">
        <v>0</v>
      </c>
      <c r="U1575">
        <v>0</v>
      </c>
      <c r="V1575">
        <v>2</v>
      </c>
      <c r="W1575">
        <v>0</v>
      </c>
      <c r="X1575">
        <v>0</v>
      </c>
    </row>
    <row r="1576" spans="1:24">
      <c r="A1576" t="s">
        <v>1596</v>
      </c>
      <c r="B1576">
        <v>2016</v>
      </c>
      <c r="C1576">
        <f>VLOOKUP(A1576,birth_info!A1576:D11800,4,FALSE)</f>
        <v>1995</v>
      </c>
      <c r="D1576">
        <f t="shared" si="24"/>
        <v>21</v>
      </c>
      <c r="E1576">
        <v>1</v>
      </c>
      <c r="F1576" t="s">
        <v>1619</v>
      </c>
      <c r="G1576" t="s">
        <v>1621</v>
      </c>
      <c r="H1576">
        <v>6</v>
      </c>
      <c r="I1576">
        <v>6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</v>
      </c>
      <c r="T1576">
        <v>0</v>
      </c>
      <c r="U1576">
        <v>0</v>
      </c>
      <c r="V1576">
        <v>2</v>
      </c>
      <c r="W1576">
        <v>0</v>
      </c>
      <c r="X1576">
        <v>0</v>
      </c>
    </row>
    <row r="1577" spans="1:24">
      <c r="A1577" t="s">
        <v>1597</v>
      </c>
      <c r="B1577">
        <v>2016</v>
      </c>
      <c r="C1577">
        <f>VLOOKUP(A1577,birth_info!A1577:D11801,4,FALSE)</f>
        <v>1986</v>
      </c>
      <c r="D1577">
        <f t="shared" si="24"/>
        <v>30</v>
      </c>
      <c r="E1577">
        <v>1</v>
      </c>
      <c r="F1577" t="s">
        <v>1619</v>
      </c>
      <c r="G1577" t="s">
        <v>1621</v>
      </c>
      <c r="H1577">
        <v>57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>
      <c r="A1578" t="s">
        <v>1598</v>
      </c>
      <c r="B1578">
        <v>2016</v>
      </c>
      <c r="C1578">
        <f>VLOOKUP(A1578,birth_info!A1578:D11802,4,FALSE)</f>
        <v>1992</v>
      </c>
      <c r="D1578">
        <f t="shared" si="24"/>
        <v>24</v>
      </c>
      <c r="E1578">
        <v>1</v>
      </c>
      <c r="F1578" t="s">
        <v>1618</v>
      </c>
      <c r="G1578" t="s">
        <v>1622</v>
      </c>
      <c r="H1578">
        <v>9</v>
      </c>
      <c r="I1578">
        <v>23</v>
      </c>
      <c r="J1578">
        <v>1</v>
      </c>
      <c r="K1578">
        <v>3</v>
      </c>
      <c r="L1578">
        <v>1</v>
      </c>
      <c r="M1578">
        <v>0</v>
      </c>
      <c r="N1578">
        <v>0</v>
      </c>
      <c r="O1578">
        <v>2</v>
      </c>
      <c r="P1578">
        <v>0</v>
      </c>
      <c r="Q1578">
        <v>0</v>
      </c>
      <c r="R1578">
        <v>1</v>
      </c>
      <c r="S1578">
        <v>8</v>
      </c>
      <c r="T1578">
        <v>0</v>
      </c>
      <c r="U1578">
        <v>1</v>
      </c>
      <c r="V1578">
        <v>0</v>
      </c>
      <c r="W1578">
        <v>0</v>
      </c>
      <c r="X1578">
        <v>4</v>
      </c>
    </row>
    <row r="1579" spans="1:24">
      <c r="A1579" t="s">
        <v>1599</v>
      </c>
      <c r="B1579">
        <v>2016</v>
      </c>
      <c r="C1579">
        <f>VLOOKUP(A1579,birth_info!A1579:D11803,4,FALSE)</f>
        <v>1982</v>
      </c>
      <c r="D1579">
        <f t="shared" si="24"/>
        <v>34</v>
      </c>
      <c r="E1579">
        <v>1</v>
      </c>
      <c r="F1579" t="s">
        <v>1619</v>
      </c>
      <c r="G1579" t="s">
        <v>1621</v>
      </c>
      <c r="H1579">
        <v>30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>
      <c r="A1580" t="s">
        <v>1600</v>
      </c>
      <c r="B1580">
        <v>2016</v>
      </c>
      <c r="C1580">
        <f>VLOOKUP(A1580,birth_info!A1580:D11804,4,FALSE)</f>
        <v>1985</v>
      </c>
      <c r="D1580">
        <f t="shared" si="24"/>
        <v>31</v>
      </c>
      <c r="E1580">
        <v>1</v>
      </c>
      <c r="F1580" t="s">
        <v>1620</v>
      </c>
      <c r="G1580" t="s">
        <v>1621</v>
      </c>
      <c r="H1580">
        <v>142</v>
      </c>
      <c r="I1580">
        <v>531</v>
      </c>
      <c r="J1580">
        <v>88</v>
      </c>
      <c r="K1580">
        <v>184</v>
      </c>
      <c r="L1580">
        <v>47</v>
      </c>
      <c r="M1580">
        <v>5</v>
      </c>
      <c r="N1580">
        <v>25</v>
      </c>
      <c r="O1580">
        <v>104</v>
      </c>
      <c r="P1580">
        <v>5</v>
      </c>
      <c r="Q1580">
        <v>3</v>
      </c>
      <c r="R1580">
        <v>35</v>
      </c>
      <c r="S1580">
        <v>57</v>
      </c>
      <c r="T1580">
        <v>10</v>
      </c>
      <c r="U1580">
        <v>8</v>
      </c>
      <c r="V1580">
        <v>0</v>
      </c>
      <c r="W1580">
        <v>8</v>
      </c>
      <c r="X1580">
        <v>4</v>
      </c>
    </row>
    <row r="1581" spans="1:24">
      <c r="A1581" t="s">
        <v>1601</v>
      </c>
      <c r="B1581">
        <v>2016</v>
      </c>
      <c r="C1581">
        <f>VLOOKUP(A1581,birth_info!A1581:D11805,4,FALSE)</f>
        <v>1992</v>
      </c>
      <c r="D1581">
        <f t="shared" si="24"/>
        <v>24</v>
      </c>
      <c r="E1581">
        <v>1</v>
      </c>
      <c r="F1581" t="s">
        <v>1618</v>
      </c>
      <c r="G1581" t="s">
        <v>1622</v>
      </c>
      <c r="H1581">
        <v>11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</row>
    <row r="1582" spans="1:24">
      <c r="A1582" t="s">
        <v>1602</v>
      </c>
      <c r="B1582">
        <v>2016</v>
      </c>
      <c r="C1582">
        <f>VLOOKUP(A1582,birth_info!A1582:D11806,4,FALSE)</f>
        <v>1987</v>
      </c>
      <c r="D1582">
        <f t="shared" si="24"/>
        <v>29</v>
      </c>
      <c r="E1582">
        <v>1</v>
      </c>
      <c r="F1582" t="s">
        <v>1619</v>
      </c>
      <c r="G1582" t="s">
        <v>1621</v>
      </c>
      <c r="H1582">
        <v>102</v>
      </c>
      <c r="I1582">
        <v>368</v>
      </c>
      <c r="J1582">
        <v>45</v>
      </c>
      <c r="K1582">
        <v>93</v>
      </c>
      <c r="L1582">
        <v>27</v>
      </c>
      <c r="M1582">
        <v>3</v>
      </c>
      <c r="N1582">
        <v>7</v>
      </c>
      <c r="O1582">
        <v>39</v>
      </c>
      <c r="P1582">
        <v>6</v>
      </c>
      <c r="Q1582">
        <v>4</v>
      </c>
      <c r="R1582">
        <v>9</v>
      </c>
      <c r="S1582">
        <v>73</v>
      </c>
      <c r="T1582">
        <v>1</v>
      </c>
      <c r="U1582">
        <v>1</v>
      </c>
      <c r="V1582">
        <v>1</v>
      </c>
      <c r="W1582">
        <v>2</v>
      </c>
      <c r="X1582">
        <v>16</v>
      </c>
    </row>
    <row r="1583" spans="1:24">
      <c r="A1583" t="s">
        <v>1603</v>
      </c>
      <c r="B1583">
        <v>2016</v>
      </c>
      <c r="C1583">
        <f>VLOOKUP(A1583,birth_info!A1583:D11807,4,FALSE)</f>
        <v>1992</v>
      </c>
      <c r="D1583">
        <f t="shared" si="24"/>
        <v>24</v>
      </c>
      <c r="E1583">
        <v>1</v>
      </c>
      <c r="F1583" t="s">
        <v>1619</v>
      </c>
      <c r="G1583" t="s">
        <v>1621</v>
      </c>
      <c r="H1583">
        <v>10</v>
      </c>
      <c r="I1583">
        <v>18</v>
      </c>
      <c r="J1583">
        <v>1</v>
      </c>
      <c r="K1583">
        <v>8</v>
      </c>
      <c r="L1583">
        <v>1</v>
      </c>
      <c r="M1583">
        <v>0</v>
      </c>
      <c r="N1583">
        <v>0</v>
      </c>
      <c r="O1583">
        <v>2</v>
      </c>
      <c r="P1583">
        <v>0</v>
      </c>
      <c r="Q1583">
        <v>1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>
      <c r="A1584" t="s">
        <v>1604</v>
      </c>
      <c r="B1584">
        <v>2016</v>
      </c>
      <c r="C1584">
        <f>VLOOKUP(A1584,birth_info!A1584:D11808,4,FALSE)</f>
        <v>1994</v>
      </c>
      <c r="D1584">
        <f t="shared" si="24"/>
        <v>22</v>
      </c>
      <c r="E1584">
        <v>1</v>
      </c>
      <c r="F1584" t="s">
        <v>1618</v>
      </c>
      <c r="G1584" t="s">
        <v>1622</v>
      </c>
      <c r="H1584">
        <v>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t="s">
        <v>1605</v>
      </c>
      <c r="B1585">
        <v>2016</v>
      </c>
      <c r="C1585">
        <f>VLOOKUP(A1585,birth_info!A1585:D11809,4,FALSE)</f>
        <v>1984</v>
      </c>
      <c r="D1585">
        <f t="shared" si="24"/>
        <v>32</v>
      </c>
      <c r="E1585">
        <v>1</v>
      </c>
      <c r="F1585" t="s">
        <v>1620</v>
      </c>
      <c r="G1585" t="s">
        <v>1621</v>
      </c>
      <c r="H1585">
        <v>36</v>
      </c>
      <c r="I1585">
        <v>6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</v>
      </c>
      <c r="T1585">
        <v>0</v>
      </c>
      <c r="U1585">
        <v>0</v>
      </c>
      <c r="V1585">
        <v>1</v>
      </c>
      <c r="W1585">
        <v>0</v>
      </c>
      <c r="X1585">
        <v>0</v>
      </c>
    </row>
    <row r="1586" spans="1:24">
      <c r="A1586" t="s">
        <v>1606</v>
      </c>
      <c r="B1586">
        <v>2016</v>
      </c>
      <c r="C1586">
        <f>VLOOKUP(A1586,birth_info!A1586:D11810,4,FALSE)</f>
        <v>1981</v>
      </c>
      <c r="D1586">
        <f t="shared" si="24"/>
        <v>35</v>
      </c>
      <c r="E1586">
        <v>1</v>
      </c>
      <c r="F1586" t="s">
        <v>1619</v>
      </c>
      <c r="G1586" t="s">
        <v>1621</v>
      </c>
      <c r="H1586">
        <v>113</v>
      </c>
      <c r="I1586">
        <v>223</v>
      </c>
      <c r="J1586">
        <v>30</v>
      </c>
      <c r="K1586">
        <v>49</v>
      </c>
      <c r="L1586">
        <v>10</v>
      </c>
      <c r="M1586">
        <v>2</v>
      </c>
      <c r="N1586">
        <v>9</v>
      </c>
      <c r="O1586">
        <v>30</v>
      </c>
      <c r="P1586">
        <v>0</v>
      </c>
      <c r="Q1586">
        <v>0</v>
      </c>
      <c r="R1586">
        <v>28</v>
      </c>
      <c r="S1586">
        <v>80</v>
      </c>
      <c r="T1586">
        <v>0</v>
      </c>
      <c r="U1586">
        <v>2</v>
      </c>
      <c r="V1586">
        <v>0</v>
      </c>
      <c r="W1586">
        <v>3</v>
      </c>
      <c r="X1586">
        <v>6</v>
      </c>
    </row>
    <row r="1587" spans="1:24">
      <c r="A1587" t="s">
        <v>1607</v>
      </c>
      <c r="B1587">
        <v>2016</v>
      </c>
      <c r="C1587">
        <f>VLOOKUP(A1587,birth_info!A1587:D11811,4,FALSE)</f>
        <v>1993</v>
      </c>
      <c r="D1587">
        <f t="shared" si="24"/>
        <v>23</v>
      </c>
      <c r="E1587">
        <v>1</v>
      </c>
      <c r="F1587" t="s">
        <v>1618</v>
      </c>
      <c r="G1587" t="s">
        <v>1622</v>
      </c>
      <c r="H1587">
        <v>45</v>
      </c>
      <c r="I1587">
        <v>122</v>
      </c>
      <c r="J1587">
        <v>11</v>
      </c>
      <c r="K1587">
        <v>20</v>
      </c>
      <c r="L1587">
        <v>3</v>
      </c>
      <c r="M1587">
        <v>0</v>
      </c>
      <c r="N1587">
        <v>3</v>
      </c>
      <c r="O1587">
        <v>8</v>
      </c>
      <c r="P1587">
        <v>0</v>
      </c>
      <c r="Q1587">
        <v>0</v>
      </c>
      <c r="R1587">
        <v>18</v>
      </c>
      <c r="S1587">
        <v>48</v>
      </c>
      <c r="T1587">
        <v>0</v>
      </c>
      <c r="U1587">
        <v>0</v>
      </c>
      <c r="V1587">
        <v>0</v>
      </c>
      <c r="W1587">
        <v>1</v>
      </c>
      <c r="X1587">
        <v>1</v>
      </c>
    </row>
    <row r="1588" spans="1:24">
      <c r="A1588" t="s">
        <v>1608</v>
      </c>
      <c r="B1588">
        <v>2016</v>
      </c>
      <c r="C1588">
        <f>VLOOKUP(A1588,birth_info!A1588:D11812,4,FALSE)</f>
        <v>1988</v>
      </c>
      <c r="D1588">
        <f t="shared" si="24"/>
        <v>28</v>
      </c>
      <c r="E1588">
        <v>1</v>
      </c>
      <c r="F1588" t="s">
        <v>1620</v>
      </c>
      <c r="G1588" t="s">
        <v>1621</v>
      </c>
      <c r="H1588">
        <v>103</v>
      </c>
      <c r="I1588">
        <v>350</v>
      </c>
      <c r="J1588">
        <v>44</v>
      </c>
      <c r="K1588">
        <v>76</v>
      </c>
      <c r="L1588">
        <v>9</v>
      </c>
      <c r="M1588">
        <v>7</v>
      </c>
      <c r="N1588">
        <v>2</v>
      </c>
      <c r="O1588">
        <v>24</v>
      </c>
      <c r="P1588">
        <v>14</v>
      </c>
      <c r="Q1588">
        <v>5</v>
      </c>
      <c r="R1588">
        <v>18</v>
      </c>
      <c r="S1588">
        <v>34</v>
      </c>
      <c r="T1588">
        <v>0</v>
      </c>
      <c r="U1588">
        <v>3</v>
      </c>
      <c r="V1588">
        <v>2</v>
      </c>
      <c r="W1588">
        <v>2</v>
      </c>
      <c r="X1588">
        <v>12</v>
      </c>
    </row>
    <row r="1589" spans="1:24">
      <c r="A1589" t="s">
        <v>1609</v>
      </c>
      <c r="B1589">
        <v>2016</v>
      </c>
      <c r="C1589">
        <f>VLOOKUP(A1589,birth_info!A1589:D11813,4,FALSE)</f>
        <v>1983</v>
      </c>
      <c r="D1589">
        <f t="shared" si="24"/>
        <v>33</v>
      </c>
      <c r="E1589">
        <v>1</v>
      </c>
      <c r="F1589" t="s">
        <v>1619</v>
      </c>
      <c r="G1589" t="s">
        <v>1621</v>
      </c>
      <c r="H1589">
        <v>118</v>
      </c>
      <c r="I1589">
        <v>393</v>
      </c>
      <c r="J1589">
        <v>61</v>
      </c>
      <c r="K1589">
        <v>111</v>
      </c>
      <c r="L1589">
        <v>24</v>
      </c>
      <c r="M1589">
        <v>0</v>
      </c>
      <c r="N1589">
        <v>14</v>
      </c>
      <c r="O1589">
        <v>53</v>
      </c>
      <c r="P1589">
        <v>1</v>
      </c>
      <c r="Q1589">
        <v>2</v>
      </c>
      <c r="R1589">
        <v>42</v>
      </c>
      <c r="S1589">
        <v>112</v>
      </c>
      <c r="T1589">
        <v>1</v>
      </c>
      <c r="U1589">
        <v>4</v>
      </c>
      <c r="V1589">
        <v>0</v>
      </c>
      <c r="W1589">
        <v>2</v>
      </c>
      <c r="X1589">
        <v>6</v>
      </c>
    </row>
    <row r="1590" spans="1:24">
      <c r="A1590" t="s">
        <v>1610</v>
      </c>
      <c r="B1590">
        <v>2016</v>
      </c>
      <c r="C1590">
        <f>VLOOKUP(A1590,birth_info!A1590:D11814,4,FALSE)</f>
        <v>1990</v>
      </c>
      <c r="D1590">
        <f t="shared" si="24"/>
        <v>26</v>
      </c>
      <c r="E1590">
        <v>1</v>
      </c>
      <c r="F1590" t="s">
        <v>1618</v>
      </c>
      <c r="G1590" t="s">
        <v>1622</v>
      </c>
      <c r="H1590">
        <v>5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>
      <c r="A1591" t="s">
        <v>1611</v>
      </c>
      <c r="B1591">
        <v>2016</v>
      </c>
      <c r="C1591">
        <f>VLOOKUP(A1591,birth_info!A1591:D11815,4,FALSE)</f>
        <v>1985</v>
      </c>
      <c r="D1591">
        <f t="shared" si="24"/>
        <v>31</v>
      </c>
      <c r="E1591">
        <v>2</v>
      </c>
      <c r="F1591" t="s">
        <v>1620</v>
      </c>
      <c r="G1591" t="s">
        <v>1621</v>
      </c>
      <c r="H1591">
        <v>14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1612</v>
      </c>
      <c r="B1592">
        <v>2016</v>
      </c>
      <c r="C1592">
        <f>VLOOKUP(A1592,birth_info!A1592:D11816,4,FALSE)</f>
        <v>1992</v>
      </c>
      <c r="D1592">
        <f t="shared" si="24"/>
        <v>24</v>
      </c>
      <c r="E1592">
        <v>1</v>
      </c>
      <c r="F1592" t="s">
        <v>1619</v>
      </c>
      <c r="G1592" t="s">
        <v>1621</v>
      </c>
      <c r="H1592">
        <v>97</v>
      </c>
      <c r="I1592">
        <v>372</v>
      </c>
      <c r="J1592">
        <v>67</v>
      </c>
      <c r="K1592">
        <v>101</v>
      </c>
      <c r="L1592">
        <v>21</v>
      </c>
      <c r="M1592">
        <v>4</v>
      </c>
      <c r="N1592">
        <v>27</v>
      </c>
      <c r="O1592">
        <v>72</v>
      </c>
      <c r="P1592">
        <v>8</v>
      </c>
      <c r="Q1592">
        <v>5</v>
      </c>
      <c r="R1592">
        <v>35</v>
      </c>
      <c r="S1592">
        <v>130</v>
      </c>
      <c r="T1592">
        <v>2</v>
      </c>
      <c r="U1592">
        <v>5</v>
      </c>
      <c r="V1592">
        <v>2</v>
      </c>
      <c r="W1592">
        <v>1</v>
      </c>
      <c r="X1592">
        <v>5</v>
      </c>
    </row>
    <row r="1593" spans="1:24">
      <c r="A1593" t="s">
        <v>1613</v>
      </c>
      <c r="B1593">
        <v>2016</v>
      </c>
      <c r="C1593">
        <f>VLOOKUP(A1593,birth_info!A1593:D11817,4,FALSE)</f>
        <v>1994</v>
      </c>
      <c r="D1593">
        <f t="shared" si="24"/>
        <v>22</v>
      </c>
      <c r="E1593">
        <v>1</v>
      </c>
      <c r="F1593" t="s">
        <v>1619</v>
      </c>
      <c r="G1593" t="s">
        <v>1621</v>
      </c>
      <c r="H1593">
        <v>22</v>
      </c>
      <c r="I1593">
        <v>38</v>
      </c>
      <c r="J1593">
        <v>4</v>
      </c>
      <c r="K1593">
        <v>10</v>
      </c>
      <c r="L1593">
        <v>0</v>
      </c>
      <c r="M1593">
        <v>0</v>
      </c>
      <c r="N1593">
        <v>0</v>
      </c>
      <c r="O1593">
        <v>3</v>
      </c>
      <c r="P1593">
        <v>3</v>
      </c>
      <c r="Q1593">
        <v>0</v>
      </c>
      <c r="R1593">
        <v>2</v>
      </c>
      <c r="S1593">
        <v>11</v>
      </c>
      <c r="T1593">
        <v>0</v>
      </c>
      <c r="U1593">
        <v>0</v>
      </c>
      <c r="V1593">
        <v>0</v>
      </c>
      <c r="W1593">
        <v>1</v>
      </c>
      <c r="X1593">
        <v>0</v>
      </c>
    </row>
    <row r="1594" spans="1:24">
      <c r="A1594" t="s">
        <v>1614</v>
      </c>
      <c r="B1594">
        <v>2016</v>
      </c>
      <c r="C1594">
        <f>VLOOKUP(A1594,birth_info!A1594:D11818,4,FALSE)</f>
        <v>1992</v>
      </c>
      <c r="D1594">
        <f t="shared" si="24"/>
        <v>24</v>
      </c>
      <c r="E1594">
        <v>1</v>
      </c>
      <c r="F1594" t="s">
        <v>1619</v>
      </c>
      <c r="G1594" t="s">
        <v>1621</v>
      </c>
      <c r="H1594">
        <v>13</v>
      </c>
      <c r="I1594">
        <v>19</v>
      </c>
      <c r="J1594">
        <v>3</v>
      </c>
      <c r="K1594">
        <v>5</v>
      </c>
      <c r="L1594">
        <v>1</v>
      </c>
      <c r="M1594">
        <v>0</v>
      </c>
      <c r="N1594">
        <v>1</v>
      </c>
      <c r="O1594">
        <v>2</v>
      </c>
      <c r="P1594">
        <v>0</v>
      </c>
      <c r="Q1594">
        <v>0</v>
      </c>
      <c r="R1594">
        <v>0</v>
      </c>
      <c r="S1594">
        <v>8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>
      <c r="A1595" t="s">
        <v>1615</v>
      </c>
      <c r="B1595">
        <v>2016</v>
      </c>
      <c r="C1595">
        <f>VLOOKUP(A1595,birth_info!A1595:D11819,4,FALSE)</f>
        <v>1990</v>
      </c>
      <c r="D1595">
        <f t="shared" si="24"/>
        <v>26</v>
      </c>
      <c r="E1595">
        <v>1</v>
      </c>
      <c r="F1595" t="s">
        <v>1618</v>
      </c>
      <c r="G1595" t="s">
        <v>1622</v>
      </c>
      <c r="H1595">
        <v>86</v>
      </c>
      <c r="I1595">
        <v>249</v>
      </c>
      <c r="J1595">
        <v>24</v>
      </c>
      <c r="K1595">
        <v>54</v>
      </c>
      <c r="L1595">
        <v>16</v>
      </c>
      <c r="M1595">
        <v>0</v>
      </c>
      <c r="N1595">
        <v>8</v>
      </c>
      <c r="O1595">
        <v>28</v>
      </c>
      <c r="P1595">
        <v>1</v>
      </c>
      <c r="Q1595">
        <v>0</v>
      </c>
      <c r="R1595">
        <v>23</v>
      </c>
      <c r="S1595">
        <v>65</v>
      </c>
      <c r="T1595">
        <v>1</v>
      </c>
      <c r="U1595">
        <v>2</v>
      </c>
      <c r="V1595">
        <v>0</v>
      </c>
      <c r="W1595">
        <v>2</v>
      </c>
      <c r="X1595">
        <v>6</v>
      </c>
    </row>
    <row r="1596" spans="1:24">
      <c r="A1596" t="s">
        <v>1616</v>
      </c>
      <c r="B1596">
        <v>2016</v>
      </c>
      <c r="C1596">
        <f>VLOOKUP(A1596,birth_info!A1596:D11820,4,FALSE)</f>
        <v>1992</v>
      </c>
      <c r="D1596">
        <f t="shared" si="24"/>
        <v>24</v>
      </c>
      <c r="E1596">
        <v>1</v>
      </c>
      <c r="F1596" t="s">
        <v>1619</v>
      </c>
      <c r="G1596" t="s">
        <v>1621</v>
      </c>
      <c r="H1596">
        <v>71</v>
      </c>
      <c r="I1596">
        <v>205</v>
      </c>
      <c r="J1596">
        <v>27</v>
      </c>
      <c r="K1596">
        <v>53</v>
      </c>
      <c r="L1596">
        <v>15</v>
      </c>
      <c r="M1596">
        <v>2</v>
      </c>
      <c r="N1596">
        <v>3</v>
      </c>
      <c r="O1596">
        <v>30</v>
      </c>
      <c r="P1596">
        <v>4</v>
      </c>
      <c r="Q1596">
        <v>1</v>
      </c>
      <c r="R1596">
        <v>21</v>
      </c>
      <c r="S1596">
        <v>53</v>
      </c>
      <c r="T1596">
        <v>2</v>
      </c>
      <c r="U1596">
        <v>0</v>
      </c>
      <c r="V1596">
        <v>4</v>
      </c>
      <c r="W1596">
        <v>0</v>
      </c>
      <c r="X1596">
        <v>1</v>
      </c>
    </row>
    <row r="1597" spans="1:24">
      <c r="A1597" t="s">
        <v>1617</v>
      </c>
      <c r="B1597">
        <v>2016</v>
      </c>
      <c r="C1597">
        <f>VLOOKUP(A1597,birth_info!A1597:D11821,4,FALSE)</f>
        <v>1985</v>
      </c>
      <c r="D1597">
        <f t="shared" si="24"/>
        <v>31</v>
      </c>
      <c r="E1597">
        <v>1</v>
      </c>
      <c r="F1597" t="s">
        <v>1618</v>
      </c>
      <c r="G1597" t="s">
        <v>1622</v>
      </c>
      <c r="H1597">
        <v>16</v>
      </c>
      <c r="I1597">
        <v>39</v>
      </c>
      <c r="J1597">
        <v>4</v>
      </c>
      <c r="K1597">
        <v>7</v>
      </c>
      <c r="L1597">
        <v>2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1</v>
      </c>
      <c r="S1597">
        <v>6</v>
      </c>
      <c r="T1597">
        <v>0</v>
      </c>
      <c r="U1597">
        <v>0</v>
      </c>
      <c r="V1597">
        <v>0</v>
      </c>
      <c r="W1597">
        <v>0</v>
      </c>
      <c r="X159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26"/>
  <sheetViews>
    <sheetView topLeftCell="A10226" workbookViewId="0">
      <selection activeCell="D1" sqref="D1"/>
    </sheetView>
  </sheetViews>
  <sheetFormatPr baseColWidth="10" defaultColWidth="8.6640625" defaultRowHeight="14" x14ac:dyDescent="0"/>
  <cols>
    <col min="1" max="1" bestFit="true" customWidth="true" width="11.0" collapsed="true"/>
    <col min="2" max="2" bestFit="true" customWidth="true" width="22.33203125" collapsed="true"/>
    <col min="3" max="3" bestFit="true" customWidth="true" width="18.6640625" collapsed="true"/>
    <col min="4" max="4" bestFit="true" customWidth="true" width="8.1640625" collapsed="true"/>
  </cols>
  <sheetData>
    <row r="1" spans="1:4">
      <c r="A1" t="s">
        <v>0</v>
      </c>
      <c r="B1" t="s">
        <v>1623</v>
      </c>
      <c r="C1" t="s">
        <v>1624</v>
      </c>
      <c r="D1" t="s">
        <v>1625</v>
      </c>
    </row>
    <row r="2" spans="1:4">
      <c r="A2" t="s">
        <v>1626</v>
      </c>
      <c r="B2" t="s">
        <v>10274</v>
      </c>
      <c r="C2" t="s">
        <v>12845</v>
      </c>
      <c r="D2">
        <v>1981</v>
      </c>
    </row>
    <row r="3" spans="1:4">
      <c r="A3" t="s">
        <v>1627</v>
      </c>
      <c r="B3" t="s">
        <v>10275</v>
      </c>
      <c r="C3" t="s">
        <v>1622</v>
      </c>
      <c r="D3">
        <v>1934</v>
      </c>
    </row>
    <row r="4" spans="1:4">
      <c r="A4" t="s">
        <v>1628</v>
      </c>
      <c r="B4" t="s">
        <v>10275</v>
      </c>
      <c r="C4" t="s">
        <v>1622</v>
      </c>
      <c r="D4">
        <v>1939</v>
      </c>
    </row>
    <row r="5" spans="1:4">
      <c r="A5" t="s">
        <v>1629</v>
      </c>
      <c r="B5" t="s">
        <v>10276</v>
      </c>
      <c r="C5" t="s">
        <v>12846</v>
      </c>
      <c r="D5">
        <v>1954</v>
      </c>
    </row>
    <row r="6" spans="1:4">
      <c r="A6" t="s">
        <v>1630</v>
      </c>
      <c r="B6" t="s">
        <v>10277</v>
      </c>
      <c r="C6" t="s">
        <v>12847</v>
      </c>
      <c r="D6">
        <v>1972</v>
      </c>
    </row>
    <row r="7" spans="1:4">
      <c r="A7" t="s">
        <v>1232</v>
      </c>
      <c r="B7" t="s">
        <v>10278</v>
      </c>
      <c r="C7" t="s">
        <v>10278</v>
      </c>
      <c r="D7">
        <v>1985</v>
      </c>
    </row>
    <row r="8" spans="1:4">
      <c r="A8" t="s">
        <v>1631</v>
      </c>
      <c r="B8" t="s">
        <v>10279</v>
      </c>
      <c r="C8" t="s">
        <v>12848</v>
      </c>
      <c r="D8">
        <v>1951</v>
      </c>
    </row>
    <row r="9" spans="1:4">
      <c r="A9" t="s">
        <v>1632</v>
      </c>
      <c r="B9" t="s">
        <v>10280</v>
      </c>
      <c r="C9" t="s">
        <v>12849</v>
      </c>
      <c r="D9">
        <v>1972</v>
      </c>
    </row>
    <row r="10" spans="1:4">
      <c r="A10" t="s">
        <v>1633</v>
      </c>
      <c r="B10" t="s">
        <v>10281</v>
      </c>
      <c r="C10" t="s">
        <v>12850</v>
      </c>
      <c r="D10">
        <v>1967</v>
      </c>
    </row>
    <row r="11" spans="1:4">
      <c r="A11" t="s">
        <v>636</v>
      </c>
      <c r="B11" t="s">
        <v>10282</v>
      </c>
      <c r="C11" t="s">
        <v>12851</v>
      </c>
      <c r="D11">
        <v>1969</v>
      </c>
    </row>
    <row r="12" spans="1:4">
      <c r="A12" t="s">
        <v>1634</v>
      </c>
      <c r="B12" t="s">
        <v>10283</v>
      </c>
      <c r="C12" t="s">
        <v>12852</v>
      </c>
      <c r="D12">
        <v>1968</v>
      </c>
    </row>
    <row r="13" spans="1:4">
      <c r="A13" t="s">
        <v>1635</v>
      </c>
      <c r="B13" t="s">
        <v>10284</v>
      </c>
      <c r="C13" t="s">
        <v>12846</v>
      </c>
      <c r="D13">
        <v>1967</v>
      </c>
    </row>
    <row r="14" spans="1:4">
      <c r="A14" t="s">
        <v>1118</v>
      </c>
      <c r="B14" t="s">
        <v>10285</v>
      </c>
      <c r="C14" t="s">
        <v>12849</v>
      </c>
      <c r="D14">
        <v>1980</v>
      </c>
    </row>
    <row r="15" spans="1:4">
      <c r="A15" t="s">
        <v>1636</v>
      </c>
      <c r="B15" t="s">
        <v>10280</v>
      </c>
      <c r="C15" t="s">
        <v>12849</v>
      </c>
      <c r="D15">
        <v>1977</v>
      </c>
    </row>
    <row r="16" spans="1:4">
      <c r="A16" t="s">
        <v>1637</v>
      </c>
      <c r="B16" t="s">
        <v>10286</v>
      </c>
      <c r="C16" t="s">
        <v>12853</v>
      </c>
      <c r="D16">
        <v>1933</v>
      </c>
    </row>
    <row r="17" spans="1:4">
      <c r="A17" t="s">
        <v>1638</v>
      </c>
      <c r="B17" t="s">
        <v>10287</v>
      </c>
      <c r="C17" t="s">
        <v>12851</v>
      </c>
      <c r="D17">
        <v>1966</v>
      </c>
    </row>
    <row r="18" spans="1:4">
      <c r="A18" t="s">
        <v>1639</v>
      </c>
      <c r="B18" t="s">
        <v>10288</v>
      </c>
      <c r="C18" t="s">
        <v>12854</v>
      </c>
      <c r="D18">
        <v>1962</v>
      </c>
    </row>
    <row r="19" spans="1:4">
      <c r="A19" t="s">
        <v>575</v>
      </c>
      <c r="B19" t="s">
        <v>10289</v>
      </c>
      <c r="C19" t="s">
        <v>11632</v>
      </c>
      <c r="D19">
        <v>1974</v>
      </c>
    </row>
    <row r="20" spans="1:4">
      <c r="A20" t="s">
        <v>1640</v>
      </c>
      <c r="B20" t="s">
        <v>10290</v>
      </c>
      <c r="C20" t="s">
        <v>10290</v>
      </c>
      <c r="D20">
        <v>1987</v>
      </c>
    </row>
    <row r="21" spans="1:4">
      <c r="A21" t="s">
        <v>1280</v>
      </c>
      <c r="B21" t="s">
        <v>10291</v>
      </c>
      <c r="C21" t="s">
        <v>12855</v>
      </c>
      <c r="D21">
        <v>1985</v>
      </c>
    </row>
    <row r="22" spans="1:4">
      <c r="A22" t="s">
        <v>1641</v>
      </c>
      <c r="B22" t="s">
        <v>10292</v>
      </c>
      <c r="C22" t="s">
        <v>10292</v>
      </c>
      <c r="D22">
        <v>1984</v>
      </c>
    </row>
    <row r="23" spans="1:4">
      <c r="A23" t="s">
        <v>1063</v>
      </c>
      <c r="B23" t="s">
        <v>10293</v>
      </c>
      <c r="C23" t="s">
        <v>11380</v>
      </c>
      <c r="D23">
        <v>1977</v>
      </c>
    </row>
    <row r="24" spans="1:4">
      <c r="A24" t="s">
        <v>1642</v>
      </c>
      <c r="B24" t="s">
        <v>10294</v>
      </c>
      <c r="C24" t="s">
        <v>12856</v>
      </c>
      <c r="D24">
        <v>1981</v>
      </c>
    </row>
    <row r="25" spans="1:4">
      <c r="A25" t="s">
        <v>1643</v>
      </c>
      <c r="B25" t="s">
        <v>10295</v>
      </c>
      <c r="C25" t="s">
        <v>11180</v>
      </c>
      <c r="D25">
        <v>1982</v>
      </c>
    </row>
    <row r="26" spans="1:4">
      <c r="A26" t="s">
        <v>911</v>
      </c>
      <c r="B26" t="s">
        <v>10296</v>
      </c>
      <c r="C26" t="s">
        <v>12857</v>
      </c>
      <c r="D26">
        <v>1977</v>
      </c>
    </row>
    <row r="27" spans="1:4">
      <c r="A27" t="s">
        <v>538</v>
      </c>
      <c r="B27" t="s">
        <v>10297</v>
      </c>
      <c r="C27" t="s">
        <v>12191</v>
      </c>
      <c r="D27">
        <v>1970</v>
      </c>
    </row>
    <row r="28" spans="1:4">
      <c r="A28" t="s">
        <v>1644</v>
      </c>
      <c r="B28" t="s">
        <v>10298</v>
      </c>
      <c r="C28" t="s">
        <v>12851</v>
      </c>
      <c r="D28">
        <v>1988</v>
      </c>
    </row>
    <row r="29" spans="1:4">
      <c r="A29" t="s">
        <v>1645</v>
      </c>
      <c r="B29" t="s">
        <v>10299</v>
      </c>
      <c r="C29" t="s">
        <v>12854</v>
      </c>
      <c r="D29">
        <v>1958</v>
      </c>
    </row>
    <row r="30" spans="1:4">
      <c r="A30" t="s">
        <v>1646</v>
      </c>
      <c r="B30" t="s">
        <v>10300</v>
      </c>
      <c r="C30" t="s">
        <v>12858</v>
      </c>
      <c r="D30">
        <v>1930</v>
      </c>
    </row>
    <row r="31" spans="1:4">
      <c r="A31" t="s">
        <v>1647</v>
      </c>
      <c r="B31" t="s">
        <v>10301</v>
      </c>
      <c r="C31" t="s">
        <v>12853</v>
      </c>
      <c r="D31">
        <v>1988</v>
      </c>
    </row>
    <row r="32" spans="1:4">
      <c r="A32" t="s">
        <v>1648</v>
      </c>
      <c r="B32" t="s">
        <v>10302</v>
      </c>
      <c r="C32" t="s">
        <v>12859</v>
      </c>
      <c r="D32">
        <v>1937</v>
      </c>
    </row>
    <row r="33" spans="1:4">
      <c r="A33" t="s">
        <v>1649</v>
      </c>
      <c r="B33" t="s">
        <v>10303</v>
      </c>
      <c r="C33" t="s">
        <v>12860</v>
      </c>
      <c r="D33">
        <v>1946</v>
      </c>
    </row>
    <row r="34" spans="1:4">
      <c r="A34" t="s">
        <v>1650</v>
      </c>
      <c r="B34" t="s">
        <v>10304</v>
      </c>
      <c r="C34" t="s">
        <v>11364</v>
      </c>
      <c r="D34">
        <v>1944</v>
      </c>
    </row>
    <row r="35" spans="1:4">
      <c r="A35" t="s">
        <v>1651</v>
      </c>
      <c r="B35" t="s">
        <v>10305</v>
      </c>
      <c r="C35" t="s">
        <v>10305</v>
      </c>
      <c r="D35">
        <v>1981</v>
      </c>
    </row>
    <row r="36" spans="1:4">
      <c r="A36" t="s">
        <v>1652</v>
      </c>
      <c r="B36" t="s">
        <v>10306</v>
      </c>
      <c r="C36" t="s">
        <v>12846</v>
      </c>
      <c r="D36">
        <v>1968</v>
      </c>
    </row>
    <row r="37" spans="1:4">
      <c r="A37" t="s">
        <v>1653</v>
      </c>
      <c r="B37" t="s">
        <v>10307</v>
      </c>
      <c r="C37" t="s">
        <v>10307</v>
      </c>
      <c r="D37">
        <v>1969</v>
      </c>
    </row>
    <row r="38" spans="1:4">
      <c r="A38" t="s">
        <v>1654</v>
      </c>
      <c r="B38" t="s">
        <v>10308</v>
      </c>
      <c r="C38" t="s">
        <v>12861</v>
      </c>
      <c r="D38">
        <v>1936</v>
      </c>
    </row>
    <row r="39" spans="1:4">
      <c r="A39" t="s">
        <v>1460</v>
      </c>
      <c r="B39" t="s">
        <v>10296</v>
      </c>
      <c r="C39" t="s">
        <v>12857</v>
      </c>
      <c r="D39">
        <v>1991</v>
      </c>
    </row>
    <row r="40" spans="1:4">
      <c r="A40" t="s">
        <v>1655</v>
      </c>
      <c r="B40" t="s">
        <v>10309</v>
      </c>
      <c r="C40" t="s">
        <v>1622</v>
      </c>
      <c r="D40">
        <v>1986</v>
      </c>
    </row>
    <row r="41" spans="1:4">
      <c r="A41" t="s">
        <v>1656</v>
      </c>
      <c r="B41" t="s">
        <v>10310</v>
      </c>
      <c r="C41" t="s">
        <v>12862</v>
      </c>
      <c r="D41">
        <v>1952</v>
      </c>
    </row>
    <row r="42" spans="1:4">
      <c r="A42" t="s">
        <v>1657</v>
      </c>
      <c r="B42" t="s">
        <v>10311</v>
      </c>
      <c r="C42" t="s">
        <v>12847</v>
      </c>
      <c r="D42">
        <v>1987</v>
      </c>
    </row>
    <row r="43" spans="1:4">
      <c r="A43" t="s">
        <v>1658</v>
      </c>
      <c r="B43" t="s">
        <v>10312</v>
      </c>
      <c r="C43" t="s">
        <v>12859</v>
      </c>
      <c r="D43">
        <v>1943</v>
      </c>
    </row>
    <row r="44" spans="1:4">
      <c r="A44" t="s">
        <v>1659</v>
      </c>
      <c r="B44" t="s">
        <v>10313</v>
      </c>
      <c r="C44" t="s">
        <v>12852</v>
      </c>
      <c r="D44">
        <v>1947</v>
      </c>
    </row>
    <row r="45" spans="1:4">
      <c r="A45" t="s">
        <v>1660</v>
      </c>
      <c r="B45" t="s">
        <v>10314</v>
      </c>
      <c r="C45" t="s">
        <v>12846</v>
      </c>
      <c r="D45">
        <v>1971</v>
      </c>
    </row>
    <row r="46" spans="1:4">
      <c r="A46" t="s">
        <v>1661</v>
      </c>
      <c r="B46" t="s">
        <v>10315</v>
      </c>
      <c r="C46" t="s">
        <v>12861</v>
      </c>
      <c r="D46">
        <v>1989</v>
      </c>
    </row>
    <row r="47" spans="1:4">
      <c r="A47" t="s">
        <v>1662</v>
      </c>
      <c r="B47" t="s">
        <v>10316</v>
      </c>
      <c r="C47" t="s">
        <v>12862</v>
      </c>
      <c r="D47">
        <v>1988</v>
      </c>
    </row>
    <row r="48" spans="1:4">
      <c r="A48" t="s">
        <v>1663</v>
      </c>
      <c r="B48" t="s">
        <v>10317</v>
      </c>
      <c r="C48" t="s">
        <v>12846</v>
      </c>
      <c r="D48">
        <v>1947</v>
      </c>
    </row>
    <row r="49" spans="1:4">
      <c r="A49" t="s">
        <v>1664</v>
      </c>
      <c r="B49" t="s">
        <v>10318</v>
      </c>
      <c r="C49" t="s">
        <v>12851</v>
      </c>
      <c r="D49">
        <v>1948</v>
      </c>
    </row>
    <row r="50" spans="1:4">
      <c r="A50" t="s">
        <v>1665</v>
      </c>
      <c r="B50" t="s">
        <v>10288</v>
      </c>
      <c r="C50" t="s">
        <v>12854</v>
      </c>
      <c r="D50">
        <v>1978</v>
      </c>
    </row>
    <row r="51" spans="1:4">
      <c r="A51" t="s">
        <v>1666</v>
      </c>
      <c r="B51" t="s">
        <v>10319</v>
      </c>
      <c r="C51" t="s">
        <v>12846</v>
      </c>
      <c r="D51">
        <v>1959</v>
      </c>
    </row>
    <row r="52" spans="1:4">
      <c r="A52" t="s">
        <v>1667</v>
      </c>
      <c r="B52" t="s">
        <v>10320</v>
      </c>
      <c r="C52" t="s">
        <v>12853</v>
      </c>
      <c r="D52">
        <v>1980</v>
      </c>
    </row>
    <row r="53" spans="1:4">
      <c r="A53" t="s">
        <v>1668</v>
      </c>
      <c r="B53" t="s">
        <v>10321</v>
      </c>
      <c r="C53" t="s">
        <v>12863</v>
      </c>
      <c r="D53">
        <v>1987</v>
      </c>
    </row>
    <row r="54" spans="1:4">
      <c r="A54" t="s">
        <v>1669</v>
      </c>
      <c r="B54" t="s">
        <v>10275</v>
      </c>
      <c r="C54" t="s">
        <v>1622</v>
      </c>
      <c r="D54">
        <v>1973</v>
      </c>
    </row>
    <row r="55" spans="1:4">
      <c r="A55" t="s">
        <v>1670</v>
      </c>
      <c r="B55" t="s">
        <v>10322</v>
      </c>
      <c r="C55" t="s">
        <v>12864</v>
      </c>
      <c r="D55">
        <v>1972</v>
      </c>
    </row>
    <row r="56" spans="1:4">
      <c r="A56" t="s">
        <v>1671</v>
      </c>
      <c r="B56" t="s">
        <v>10323</v>
      </c>
      <c r="C56" t="s">
        <v>12865</v>
      </c>
      <c r="D56">
        <v>1988</v>
      </c>
    </row>
    <row r="57" spans="1:4">
      <c r="A57" t="s">
        <v>1672</v>
      </c>
      <c r="B57" t="s">
        <v>10324</v>
      </c>
      <c r="C57" t="s">
        <v>12866</v>
      </c>
      <c r="D57">
        <v>1959</v>
      </c>
    </row>
    <row r="58" spans="1:4">
      <c r="A58" t="s">
        <v>1673</v>
      </c>
      <c r="B58" t="s">
        <v>10325</v>
      </c>
      <c r="C58" t="s">
        <v>12867</v>
      </c>
      <c r="D58">
        <v>1985</v>
      </c>
    </row>
    <row r="59" spans="1:4">
      <c r="A59" t="s">
        <v>1674</v>
      </c>
      <c r="B59" t="s">
        <v>10326</v>
      </c>
      <c r="C59" t="s">
        <v>12868</v>
      </c>
      <c r="D59">
        <v>1986</v>
      </c>
    </row>
    <row r="60" spans="1:4">
      <c r="A60" t="s">
        <v>1675</v>
      </c>
      <c r="B60" t="s">
        <v>10327</v>
      </c>
      <c r="C60" t="s">
        <v>12869</v>
      </c>
      <c r="D60">
        <v>1977</v>
      </c>
    </row>
    <row r="61" spans="1:4">
      <c r="A61" t="s">
        <v>1676</v>
      </c>
      <c r="B61" t="s">
        <v>10324</v>
      </c>
      <c r="C61" t="s">
        <v>12866</v>
      </c>
      <c r="D61">
        <v>1964</v>
      </c>
    </row>
    <row r="62" spans="1:4">
      <c r="A62" t="s">
        <v>1677</v>
      </c>
      <c r="B62" t="s">
        <v>10328</v>
      </c>
      <c r="C62" t="s">
        <v>12870</v>
      </c>
      <c r="D62">
        <v>1987</v>
      </c>
    </row>
    <row r="63" spans="1:4">
      <c r="A63" t="s">
        <v>65</v>
      </c>
      <c r="B63" t="s">
        <v>10329</v>
      </c>
      <c r="C63" t="s">
        <v>12846</v>
      </c>
      <c r="D63">
        <v>1943</v>
      </c>
    </row>
    <row r="64" spans="1:4">
      <c r="A64" t="s">
        <v>1678</v>
      </c>
      <c r="B64" t="s">
        <v>10330</v>
      </c>
      <c r="C64" t="s">
        <v>12871</v>
      </c>
      <c r="D64">
        <v>1989</v>
      </c>
    </row>
    <row r="65" spans="1:4">
      <c r="A65" t="s">
        <v>369</v>
      </c>
      <c r="B65" t="s">
        <v>10331</v>
      </c>
      <c r="C65" t="s">
        <v>12846</v>
      </c>
      <c r="D65">
        <v>1963</v>
      </c>
    </row>
    <row r="66" spans="1:4">
      <c r="A66" t="s">
        <v>997</v>
      </c>
      <c r="B66" t="s">
        <v>10294</v>
      </c>
      <c r="C66" t="s">
        <v>12856</v>
      </c>
      <c r="D66">
        <v>1979</v>
      </c>
    </row>
    <row r="67" spans="1:4">
      <c r="A67" t="s">
        <v>796</v>
      </c>
      <c r="B67" t="s">
        <v>10332</v>
      </c>
      <c r="C67" t="s">
        <v>12872</v>
      </c>
      <c r="D67">
        <v>1971</v>
      </c>
    </row>
    <row r="68" spans="1:4">
      <c r="A68" t="s">
        <v>216</v>
      </c>
      <c r="B68" t="s">
        <v>10333</v>
      </c>
      <c r="C68" t="s">
        <v>1622</v>
      </c>
      <c r="D68">
        <v>1942</v>
      </c>
    </row>
    <row r="69" spans="1:4">
      <c r="A69" t="s">
        <v>370</v>
      </c>
      <c r="B69" t="s">
        <v>10334</v>
      </c>
      <c r="C69" t="e">
        <v>#N/A</v>
      </c>
      <c r="D69">
        <v>1958</v>
      </c>
    </row>
    <row r="70" spans="1:4">
      <c r="A70" t="s">
        <v>1679</v>
      </c>
      <c r="B70" t="s">
        <v>10335</v>
      </c>
      <c r="C70" t="e">
        <v>#N/A</v>
      </c>
      <c r="D70">
        <v>1959</v>
      </c>
    </row>
    <row r="71" spans="1:4">
      <c r="A71" t="s">
        <v>1680</v>
      </c>
      <c r="B71" t="s">
        <v>10336</v>
      </c>
      <c r="C71" t="s">
        <v>12846</v>
      </c>
      <c r="D71">
        <v>1979</v>
      </c>
    </row>
    <row r="72" spans="1:4">
      <c r="A72" t="s">
        <v>1681</v>
      </c>
      <c r="B72" t="s">
        <v>10289</v>
      </c>
      <c r="C72" t="s">
        <v>11632</v>
      </c>
      <c r="D72">
        <v>1990</v>
      </c>
    </row>
    <row r="73" spans="1:4">
      <c r="A73" t="s">
        <v>1682</v>
      </c>
      <c r="B73" t="s">
        <v>10337</v>
      </c>
      <c r="C73" t="s">
        <v>12846</v>
      </c>
      <c r="D73">
        <v>1961</v>
      </c>
    </row>
    <row r="74" spans="1:4">
      <c r="A74" t="s">
        <v>1683</v>
      </c>
      <c r="B74" t="s">
        <v>10338</v>
      </c>
      <c r="C74" t="s">
        <v>12846</v>
      </c>
      <c r="D74">
        <v>1931</v>
      </c>
    </row>
    <row r="75" spans="1:4">
      <c r="A75" t="s">
        <v>1684</v>
      </c>
      <c r="B75" t="s">
        <v>10339</v>
      </c>
      <c r="C75" t="s">
        <v>12846</v>
      </c>
      <c r="D75">
        <v>1969</v>
      </c>
    </row>
    <row r="76" spans="1:4">
      <c r="A76" t="s">
        <v>1685</v>
      </c>
      <c r="B76" t="s">
        <v>10340</v>
      </c>
      <c r="C76" t="s">
        <v>12852</v>
      </c>
      <c r="D76">
        <v>1990</v>
      </c>
    </row>
    <row r="77" spans="1:4">
      <c r="A77" t="s">
        <v>1686</v>
      </c>
      <c r="B77" t="s">
        <v>10341</v>
      </c>
      <c r="C77" t="s">
        <v>12873</v>
      </c>
      <c r="D77">
        <v>1954</v>
      </c>
    </row>
    <row r="78" spans="1:4">
      <c r="A78" t="s">
        <v>1687</v>
      </c>
      <c r="B78" t="s">
        <v>10342</v>
      </c>
      <c r="C78" t="s">
        <v>12874</v>
      </c>
      <c r="D78">
        <v>1959</v>
      </c>
    </row>
    <row r="79" spans="1:4">
      <c r="A79" t="s">
        <v>1688</v>
      </c>
      <c r="B79" t="s">
        <v>10343</v>
      </c>
      <c r="C79" t="s">
        <v>12863</v>
      </c>
      <c r="D79">
        <v>1978</v>
      </c>
    </row>
    <row r="80" spans="1:4">
      <c r="A80" t="s">
        <v>1689</v>
      </c>
      <c r="B80" t="s">
        <v>10274</v>
      </c>
      <c r="C80" t="s">
        <v>12845</v>
      </c>
      <c r="D80">
        <v>1962</v>
      </c>
    </row>
    <row r="81" spans="1:4">
      <c r="A81" t="s">
        <v>1690</v>
      </c>
      <c r="B81" t="s">
        <v>10344</v>
      </c>
      <c r="C81" t="s">
        <v>12846</v>
      </c>
      <c r="D81">
        <v>1940</v>
      </c>
    </row>
    <row r="82" spans="1:4">
      <c r="A82" t="s">
        <v>1691</v>
      </c>
      <c r="B82" t="s">
        <v>10345</v>
      </c>
      <c r="C82" t="s">
        <v>10345</v>
      </c>
      <c r="D82">
        <v>1960</v>
      </c>
    </row>
    <row r="83" spans="1:4">
      <c r="A83" t="s">
        <v>1064</v>
      </c>
      <c r="B83" t="s">
        <v>10346</v>
      </c>
      <c r="C83" t="e">
        <v>#N/A</v>
      </c>
      <c r="D83">
        <v>1982</v>
      </c>
    </row>
    <row r="84" spans="1:4">
      <c r="A84" t="s">
        <v>1692</v>
      </c>
      <c r="B84" t="s">
        <v>10347</v>
      </c>
      <c r="C84" t="s">
        <v>12870</v>
      </c>
      <c r="D84">
        <v>1933</v>
      </c>
    </row>
    <row r="85" spans="1:4">
      <c r="A85" t="s">
        <v>1693</v>
      </c>
      <c r="B85" t="s">
        <v>10348</v>
      </c>
      <c r="C85" t="s">
        <v>12875</v>
      </c>
      <c r="D85">
        <v>1985</v>
      </c>
    </row>
    <row r="86" spans="1:4">
      <c r="A86" t="s">
        <v>1694</v>
      </c>
      <c r="B86" t="s">
        <v>10349</v>
      </c>
      <c r="C86" t="s">
        <v>12862</v>
      </c>
      <c r="D86">
        <v>1950</v>
      </c>
    </row>
    <row r="87" spans="1:4">
      <c r="A87" t="s">
        <v>1695</v>
      </c>
      <c r="B87" t="s">
        <v>10291</v>
      </c>
      <c r="C87" t="s">
        <v>12855</v>
      </c>
      <c r="D87">
        <v>1992</v>
      </c>
    </row>
    <row r="88" spans="1:4">
      <c r="A88" t="s">
        <v>1696</v>
      </c>
      <c r="B88" t="s">
        <v>10346</v>
      </c>
      <c r="C88" t="e">
        <v>#N/A</v>
      </c>
      <c r="D88">
        <v>1969</v>
      </c>
    </row>
    <row r="89" spans="1:4">
      <c r="A89" t="s">
        <v>998</v>
      </c>
      <c r="B89" t="s">
        <v>10350</v>
      </c>
      <c r="C89" t="s">
        <v>12854</v>
      </c>
      <c r="D89">
        <v>1983</v>
      </c>
    </row>
    <row r="90" spans="1:4">
      <c r="A90" t="s">
        <v>1697</v>
      </c>
      <c r="B90" t="s">
        <v>10307</v>
      </c>
      <c r="C90" t="s">
        <v>10307</v>
      </c>
      <c r="D90">
        <v>1986</v>
      </c>
    </row>
    <row r="91" spans="1:4">
      <c r="A91" t="s">
        <v>1698</v>
      </c>
      <c r="B91" t="s">
        <v>10351</v>
      </c>
      <c r="C91" t="s">
        <v>12847</v>
      </c>
      <c r="D91">
        <v>1947</v>
      </c>
    </row>
    <row r="92" spans="1:4">
      <c r="A92" t="s">
        <v>1699</v>
      </c>
      <c r="B92" t="s">
        <v>10307</v>
      </c>
      <c r="C92" t="s">
        <v>10307</v>
      </c>
      <c r="D92">
        <v>1952</v>
      </c>
    </row>
    <row r="93" spans="1:4">
      <c r="A93" t="s">
        <v>1700</v>
      </c>
      <c r="B93" t="s">
        <v>10296</v>
      </c>
      <c r="C93" t="s">
        <v>12857</v>
      </c>
      <c r="D93">
        <v>1991</v>
      </c>
    </row>
    <row r="94" spans="1:4">
      <c r="A94" t="s">
        <v>1701</v>
      </c>
      <c r="B94" t="s">
        <v>10352</v>
      </c>
      <c r="C94" t="s">
        <v>12876</v>
      </c>
      <c r="D94">
        <v>1973</v>
      </c>
    </row>
    <row r="95" spans="1:4">
      <c r="A95" t="s">
        <v>1702</v>
      </c>
      <c r="B95" t="s">
        <v>10353</v>
      </c>
      <c r="C95" t="s">
        <v>10353</v>
      </c>
      <c r="D95">
        <v>1992</v>
      </c>
    </row>
    <row r="96" spans="1:4">
      <c r="A96" t="s">
        <v>1703</v>
      </c>
      <c r="B96" t="s">
        <v>10354</v>
      </c>
      <c r="C96" t="e">
        <v>#N/A</v>
      </c>
      <c r="D96">
        <v>1941</v>
      </c>
    </row>
    <row r="97" spans="1:4">
      <c r="A97" t="s">
        <v>1704</v>
      </c>
      <c r="B97" t="s">
        <v>10355</v>
      </c>
      <c r="C97" t="s">
        <v>12846</v>
      </c>
      <c r="D97">
        <v>1961</v>
      </c>
    </row>
    <row r="98" spans="1:4">
      <c r="A98" t="s">
        <v>459</v>
      </c>
      <c r="B98" t="s">
        <v>10281</v>
      </c>
      <c r="C98" t="s">
        <v>12850</v>
      </c>
      <c r="D98">
        <v>1968</v>
      </c>
    </row>
    <row r="99" spans="1:4">
      <c r="A99" t="s">
        <v>1705</v>
      </c>
      <c r="B99" t="s">
        <v>10356</v>
      </c>
      <c r="C99" t="s">
        <v>12854</v>
      </c>
      <c r="D99">
        <v>1979</v>
      </c>
    </row>
    <row r="100" spans="1:4">
      <c r="A100" t="s">
        <v>1706</v>
      </c>
      <c r="B100" t="s">
        <v>10357</v>
      </c>
      <c r="C100" t="s">
        <v>12863</v>
      </c>
      <c r="D100">
        <v>1961</v>
      </c>
    </row>
    <row r="101" spans="1:4">
      <c r="A101" t="s">
        <v>1707</v>
      </c>
      <c r="B101" t="s">
        <v>10358</v>
      </c>
      <c r="C101" t="s">
        <v>1622</v>
      </c>
      <c r="D101">
        <v>1950</v>
      </c>
    </row>
    <row r="102" spans="1:4">
      <c r="A102" t="s">
        <v>1708</v>
      </c>
      <c r="B102" t="s">
        <v>10359</v>
      </c>
      <c r="C102" t="s">
        <v>12846</v>
      </c>
      <c r="D102">
        <v>1953</v>
      </c>
    </row>
    <row r="103" spans="1:4">
      <c r="A103" t="s">
        <v>1709</v>
      </c>
      <c r="B103" t="s">
        <v>10343</v>
      </c>
      <c r="C103" t="s">
        <v>12863</v>
      </c>
      <c r="D103">
        <v>1968</v>
      </c>
    </row>
    <row r="104" spans="1:4">
      <c r="A104" t="s">
        <v>1710</v>
      </c>
      <c r="B104" t="s">
        <v>10360</v>
      </c>
      <c r="C104" t="s">
        <v>12863</v>
      </c>
      <c r="D104">
        <v>1947</v>
      </c>
    </row>
    <row r="105" spans="1:4">
      <c r="A105" t="s">
        <v>1711</v>
      </c>
      <c r="B105" t="s">
        <v>10307</v>
      </c>
      <c r="C105" t="s">
        <v>10307</v>
      </c>
      <c r="D105">
        <v>1971</v>
      </c>
    </row>
    <row r="106" spans="1:4">
      <c r="A106" t="s">
        <v>1712</v>
      </c>
      <c r="B106" t="s">
        <v>10361</v>
      </c>
      <c r="C106" t="s">
        <v>12846</v>
      </c>
      <c r="D106">
        <v>1989</v>
      </c>
    </row>
    <row r="107" spans="1:4">
      <c r="A107" t="s">
        <v>871</v>
      </c>
      <c r="B107" t="s">
        <v>10362</v>
      </c>
      <c r="C107" t="s">
        <v>12854</v>
      </c>
      <c r="D107">
        <v>1977</v>
      </c>
    </row>
    <row r="108" spans="1:4">
      <c r="A108" t="s">
        <v>1713</v>
      </c>
      <c r="B108" t="s">
        <v>10363</v>
      </c>
      <c r="C108" t="s">
        <v>12877</v>
      </c>
      <c r="D108">
        <v>1993</v>
      </c>
    </row>
    <row r="109" spans="1:4">
      <c r="A109" t="s">
        <v>1714</v>
      </c>
      <c r="B109" t="s">
        <v>10278</v>
      </c>
      <c r="C109" t="s">
        <v>10278</v>
      </c>
      <c r="D109">
        <v>1972</v>
      </c>
    </row>
    <row r="110" spans="1:4">
      <c r="A110" t="s">
        <v>1715</v>
      </c>
      <c r="B110" t="s">
        <v>10364</v>
      </c>
      <c r="C110" t="s">
        <v>12871</v>
      </c>
      <c r="D110">
        <v>1973</v>
      </c>
    </row>
    <row r="111" spans="1:4">
      <c r="A111" t="s">
        <v>1281</v>
      </c>
      <c r="B111" t="s">
        <v>10365</v>
      </c>
      <c r="C111" t="s">
        <v>12878</v>
      </c>
      <c r="D111">
        <v>1979</v>
      </c>
    </row>
    <row r="112" spans="1:4">
      <c r="A112" t="s">
        <v>1716</v>
      </c>
      <c r="B112" t="s">
        <v>10366</v>
      </c>
      <c r="C112" t="e">
        <v>#N/A</v>
      </c>
      <c r="D112">
        <v>1965</v>
      </c>
    </row>
    <row r="113" spans="1:4">
      <c r="A113" t="s">
        <v>1717</v>
      </c>
      <c r="B113" t="s">
        <v>10367</v>
      </c>
      <c r="C113" t="s">
        <v>12879</v>
      </c>
      <c r="D113">
        <v>1961</v>
      </c>
    </row>
    <row r="114" spans="1:4">
      <c r="A114" t="s">
        <v>1718</v>
      </c>
      <c r="B114" t="s">
        <v>10368</v>
      </c>
      <c r="C114" t="s">
        <v>12866</v>
      </c>
      <c r="D114">
        <v>1958</v>
      </c>
    </row>
    <row r="115" spans="1:4">
      <c r="A115" t="s">
        <v>1719</v>
      </c>
      <c r="B115" t="s">
        <v>10369</v>
      </c>
      <c r="C115" t="s">
        <v>12851</v>
      </c>
      <c r="D115">
        <v>1939</v>
      </c>
    </row>
    <row r="116" spans="1:4">
      <c r="A116" t="s">
        <v>1720</v>
      </c>
      <c r="B116" t="s">
        <v>10370</v>
      </c>
      <c r="C116" t="s">
        <v>12854</v>
      </c>
      <c r="D116">
        <v>1937</v>
      </c>
    </row>
    <row r="117" spans="1:4">
      <c r="A117" t="s">
        <v>1721</v>
      </c>
      <c r="B117" t="s">
        <v>10371</v>
      </c>
      <c r="C117" t="s">
        <v>12854</v>
      </c>
      <c r="D117">
        <v>1986</v>
      </c>
    </row>
    <row r="118" spans="1:4">
      <c r="A118" t="s">
        <v>1722</v>
      </c>
      <c r="B118" t="s">
        <v>10372</v>
      </c>
      <c r="C118" t="s">
        <v>12854</v>
      </c>
      <c r="D118">
        <v>1975</v>
      </c>
    </row>
    <row r="119" spans="1:4">
      <c r="A119" t="s">
        <v>1723</v>
      </c>
      <c r="B119" t="s">
        <v>10373</v>
      </c>
      <c r="C119" t="s">
        <v>12847</v>
      </c>
      <c r="D119">
        <v>1988</v>
      </c>
    </row>
    <row r="120" spans="1:4">
      <c r="A120" t="s">
        <v>1724</v>
      </c>
      <c r="B120" t="s">
        <v>10374</v>
      </c>
      <c r="C120" t="s">
        <v>12862</v>
      </c>
      <c r="D120">
        <v>1942</v>
      </c>
    </row>
    <row r="121" spans="1:4">
      <c r="A121" t="s">
        <v>1725</v>
      </c>
      <c r="B121" t="s">
        <v>10375</v>
      </c>
      <c r="C121" t="s">
        <v>12861</v>
      </c>
      <c r="D121">
        <v>1972</v>
      </c>
    </row>
    <row r="122" spans="1:4">
      <c r="A122" t="s">
        <v>1726</v>
      </c>
      <c r="B122" t="s">
        <v>10376</v>
      </c>
      <c r="C122" t="s">
        <v>12846</v>
      </c>
      <c r="D122">
        <v>1955</v>
      </c>
    </row>
    <row r="123" spans="1:4">
      <c r="A123" t="s">
        <v>1727</v>
      </c>
      <c r="B123" t="s">
        <v>10374</v>
      </c>
      <c r="C123" t="s">
        <v>12862</v>
      </c>
      <c r="D123">
        <v>1940</v>
      </c>
    </row>
    <row r="124" spans="1:4">
      <c r="A124" t="s">
        <v>1728</v>
      </c>
      <c r="B124" t="s">
        <v>10377</v>
      </c>
      <c r="C124" t="s">
        <v>12880</v>
      </c>
      <c r="D124">
        <v>1958</v>
      </c>
    </row>
    <row r="125" spans="1:4">
      <c r="A125" t="s">
        <v>1729</v>
      </c>
      <c r="B125" t="s">
        <v>10378</v>
      </c>
      <c r="C125" t="s">
        <v>12881</v>
      </c>
      <c r="D125">
        <v>1972</v>
      </c>
    </row>
    <row r="126" spans="1:4">
      <c r="A126" t="s">
        <v>1730</v>
      </c>
      <c r="B126" t="s">
        <v>10379</v>
      </c>
      <c r="C126" t="s">
        <v>12846</v>
      </c>
      <c r="D126">
        <v>1953</v>
      </c>
    </row>
    <row r="127" spans="1:4">
      <c r="A127" t="s">
        <v>1731</v>
      </c>
      <c r="B127" t="s">
        <v>10380</v>
      </c>
      <c r="C127" t="s">
        <v>12846</v>
      </c>
      <c r="D127">
        <v>1950</v>
      </c>
    </row>
    <row r="128" spans="1:4">
      <c r="A128" t="s">
        <v>833</v>
      </c>
      <c r="B128" t="s">
        <v>10381</v>
      </c>
      <c r="C128" t="s">
        <v>12849</v>
      </c>
      <c r="D128">
        <v>1978</v>
      </c>
    </row>
    <row r="129" spans="1:4">
      <c r="A129" t="s">
        <v>1732</v>
      </c>
      <c r="B129" t="s">
        <v>10382</v>
      </c>
      <c r="C129" t="s">
        <v>12882</v>
      </c>
      <c r="D129">
        <v>1958</v>
      </c>
    </row>
    <row r="130" spans="1:4">
      <c r="A130" t="s">
        <v>1733</v>
      </c>
      <c r="B130" t="s">
        <v>10374</v>
      </c>
      <c r="C130" t="s">
        <v>12862</v>
      </c>
      <c r="D130">
        <v>1943</v>
      </c>
    </row>
    <row r="131" spans="1:4">
      <c r="A131" t="s">
        <v>1734</v>
      </c>
      <c r="B131" t="s">
        <v>10359</v>
      </c>
      <c r="C131" t="s">
        <v>12846</v>
      </c>
      <c r="D131">
        <v>1959</v>
      </c>
    </row>
    <row r="132" spans="1:4">
      <c r="A132" t="s">
        <v>1735</v>
      </c>
      <c r="B132" t="s">
        <v>10367</v>
      </c>
      <c r="C132" t="s">
        <v>12879</v>
      </c>
      <c r="D132">
        <v>1940</v>
      </c>
    </row>
    <row r="133" spans="1:4">
      <c r="A133" t="s">
        <v>1736</v>
      </c>
      <c r="B133" t="s">
        <v>10383</v>
      </c>
      <c r="C133" t="s">
        <v>12852</v>
      </c>
      <c r="D133">
        <v>1952</v>
      </c>
    </row>
    <row r="134" spans="1:4">
      <c r="A134" t="s">
        <v>1737</v>
      </c>
      <c r="B134" t="s">
        <v>10384</v>
      </c>
      <c r="C134" t="s">
        <v>12853</v>
      </c>
      <c r="D134">
        <v>1931</v>
      </c>
    </row>
    <row r="135" spans="1:4">
      <c r="A135" t="s">
        <v>1738</v>
      </c>
      <c r="B135" t="s">
        <v>10385</v>
      </c>
      <c r="C135" t="s">
        <v>12883</v>
      </c>
      <c r="D135">
        <v>1934</v>
      </c>
    </row>
    <row r="136" spans="1:4">
      <c r="A136" t="s">
        <v>1739</v>
      </c>
      <c r="B136" t="s">
        <v>10386</v>
      </c>
      <c r="C136" t="s">
        <v>12879</v>
      </c>
      <c r="D136">
        <v>1966</v>
      </c>
    </row>
    <row r="137" spans="1:4">
      <c r="A137" t="s">
        <v>1740</v>
      </c>
      <c r="B137" t="s">
        <v>10387</v>
      </c>
      <c r="C137" t="s">
        <v>12856</v>
      </c>
      <c r="D137">
        <v>1965</v>
      </c>
    </row>
    <row r="138" spans="1:4">
      <c r="A138" t="s">
        <v>1741</v>
      </c>
      <c r="B138" t="s">
        <v>10388</v>
      </c>
      <c r="C138" t="s">
        <v>12854</v>
      </c>
      <c r="D138">
        <v>1972</v>
      </c>
    </row>
    <row r="139" spans="1:4">
      <c r="A139" t="s">
        <v>1742</v>
      </c>
      <c r="B139" t="s">
        <v>10345</v>
      </c>
      <c r="C139" t="s">
        <v>10345</v>
      </c>
      <c r="D139">
        <v>1973</v>
      </c>
    </row>
    <row r="140" spans="1:4">
      <c r="A140" t="s">
        <v>1743</v>
      </c>
      <c r="B140" t="s">
        <v>10296</v>
      </c>
      <c r="C140" t="s">
        <v>12857</v>
      </c>
      <c r="D140">
        <v>1989</v>
      </c>
    </row>
    <row r="141" spans="1:4">
      <c r="A141" t="s">
        <v>1744</v>
      </c>
      <c r="B141" t="s">
        <v>10389</v>
      </c>
      <c r="C141" t="s">
        <v>12884</v>
      </c>
      <c r="D141">
        <v>1952</v>
      </c>
    </row>
    <row r="142" spans="1:4">
      <c r="A142" t="s">
        <v>1745</v>
      </c>
      <c r="B142" t="s">
        <v>10345</v>
      </c>
      <c r="C142" t="s">
        <v>10345</v>
      </c>
      <c r="D142">
        <v>1976</v>
      </c>
    </row>
    <row r="143" spans="1:4">
      <c r="A143" t="s">
        <v>1746</v>
      </c>
      <c r="B143" t="s">
        <v>10296</v>
      </c>
      <c r="C143" t="s">
        <v>12857</v>
      </c>
      <c r="D143">
        <v>1978</v>
      </c>
    </row>
    <row r="144" spans="1:4">
      <c r="A144" t="s">
        <v>1747</v>
      </c>
      <c r="B144" t="s">
        <v>10296</v>
      </c>
      <c r="C144" t="s">
        <v>12857</v>
      </c>
      <c r="D144">
        <v>1975</v>
      </c>
    </row>
    <row r="145" spans="1:4">
      <c r="A145" t="s">
        <v>1748</v>
      </c>
      <c r="B145" t="s">
        <v>10345</v>
      </c>
      <c r="C145" t="s">
        <v>10345</v>
      </c>
      <c r="D145">
        <v>1993</v>
      </c>
    </row>
    <row r="146" spans="1:4">
      <c r="A146" t="s">
        <v>1749</v>
      </c>
      <c r="B146" t="s">
        <v>10296</v>
      </c>
      <c r="C146" t="s">
        <v>12857</v>
      </c>
      <c r="D146">
        <v>1989</v>
      </c>
    </row>
    <row r="147" spans="1:4">
      <c r="A147" t="s">
        <v>1750</v>
      </c>
      <c r="B147" t="s">
        <v>10390</v>
      </c>
      <c r="C147" t="s">
        <v>12847</v>
      </c>
      <c r="D147">
        <v>1994</v>
      </c>
    </row>
    <row r="148" spans="1:4">
      <c r="A148" t="s">
        <v>1751</v>
      </c>
      <c r="B148" t="s">
        <v>10391</v>
      </c>
      <c r="C148" t="e">
        <v>#N/A</v>
      </c>
      <c r="D148">
        <v>1968</v>
      </c>
    </row>
    <row r="149" spans="1:4">
      <c r="A149" t="s">
        <v>1752</v>
      </c>
      <c r="B149" t="s">
        <v>10392</v>
      </c>
      <c r="C149" t="e">
        <v>#N/A</v>
      </c>
      <c r="D149">
        <v>1943</v>
      </c>
    </row>
    <row r="150" spans="1:4">
      <c r="A150" t="s">
        <v>797</v>
      </c>
      <c r="B150" t="s">
        <v>10392</v>
      </c>
      <c r="C150" t="e">
        <v>#N/A</v>
      </c>
      <c r="D150">
        <v>1966</v>
      </c>
    </row>
    <row r="151" spans="1:4">
      <c r="A151" t="s">
        <v>1753</v>
      </c>
      <c r="B151" t="s">
        <v>10393</v>
      </c>
      <c r="C151" t="s">
        <v>10393</v>
      </c>
      <c r="D151">
        <v>1987</v>
      </c>
    </row>
    <row r="152" spans="1:4">
      <c r="A152" t="s">
        <v>1754</v>
      </c>
      <c r="B152" t="s">
        <v>10394</v>
      </c>
      <c r="C152" t="s">
        <v>10533</v>
      </c>
      <c r="D152">
        <v>1935</v>
      </c>
    </row>
    <row r="153" spans="1:4">
      <c r="A153" t="s">
        <v>166</v>
      </c>
      <c r="B153" t="s">
        <v>10394</v>
      </c>
      <c r="C153" t="s">
        <v>10533</v>
      </c>
      <c r="D153">
        <v>1942</v>
      </c>
    </row>
    <row r="154" spans="1:4">
      <c r="A154" t="s">
        <v>1755</v>
      </c>
      <c r="B154" t="s">
        <v>10394</v>
      </c>
      <c r="C154" t="s">
        <v>10533</v>
      </c>
      <c r="D154">
        <v>1938</v>
      </c>
    </row>
    <row r="155" spans="1:4">
      <c r="A155" t="s">
        <v>637</v>
      </c>
      <c r="B155" t="s">
        <v>10280</v>
      </c>
      <c r="C155" t="s">
        <v>12849</v>
      </c>
      <c r="D155">
        <v>1966</v>
      </c>
    </row>
    <row r="156" spans="1:4">
      <c r="A156" t="s">
        <v>1756</v>
      </c>
      <c r="B156" t="s">
        <v>10395</v>
      </c>
      <c r="C156" t="s">
        <v>12870</v>
      </c>
      <c r="D156">
        <v>1952</v>
      </c>
    </row>
    <row r="157" spans="1:4">
      <c r="A157" t="s">
        <v>576</v>
      </c>
      <c r="B157" t="s">
        <v>10396</v>
      </c>
      <c r="C157" t="s">
        <v>12870</v>
      </c>
      <c r="D157">
        <v>1971</v>
      </c>
    </row>
    <row r="158" spans="1:4">
      <c r="A158" t="s">
        <v>1757</v>
      </c>
      <c r="B158" t="s">
        <v>10397</v>
      </c>
      <c r="C158" t="s">
        <v>12885</v>
      </c>
      <c r="D158">
        <v>1952</v>
      </c>
    </row>
    <row r="159" spans="1:4">
      <c r="A159" t="s">
        <v>1758</v>
      </c>
      <c r="B159" t="s">
        <v>10398</v>
      </c>
      <c r="C159" t="s">
        <v>12862</v>
      </c>
      <c r="D159">
        <v>1992</v>
      </c>
    </row>
    <row r="160" spans="1:4">
      <c r="A160" t="s">
        <v>1759</v>
      </c>
      <c r="B160" t="s">
        <v>10399</v>
      </c>
      <c r="C160" t="s">
        <v>12886</v>
      </c>
      <c r="D160">
        <v>1991</v>
      </c>
    </row>
    <row r="161" spans="1:4">
      <c r="A161" t="s">
        <v>1760</v>
      </c>
      <c r="B161" t="s">
        <v>10400</v>
      </c>
      <c r="C161" t="s">
        <v>12853</v>
      </c>
      <c r="D161">
        <v>1933</v>
      </c>
    </row>
    <row r="162" spans="1:4">
      <c r="A162" t="s">
        <v>1761</v>
      </c>
      <c r="B162" t="s">
        <v>10401</v>
      </c>
      <c r="C162" t="s">
        <v>12850</v>
      </c>
      <c r="D162">
        <v>1932</v>
      </c>
    </row>
    <row r="163" spans="1:4">
      <c r="A163" t="s">
        <v>1282</v>
      </c>
      <c r="B163" t="s">
        <v>10289</v>
      </c>
      <c r="C163" t="s">
        <v>11632</v>
      </c>
      <c r="D163">
        <v>1990</v>
      </c>
    </row>
    <row r="164" spans="1:4">
      <c r="A164" t="s">
        <v>1762</v>
      </c>
      <c r="B164" t="s">
        <v>10402</v>
      </c>
      <c r="C164" t="s">
        <v>12862</v>
      </c>
      <c r="D164">
        <v>1935</v>
      </c>
    </row>
    <row r="165" spans="1:4">
      <c r="A165" t="s">
        <v>1763</v>
      </c>
      <c r="B165" t="s">
        <v>10359</v>
      </c>
      <c r="C165" t="s">
        <v>12846</v>
      </c>
      <c r="D165">
        <v>1982</v>
      </c>
    </row>
    <row r="166" spans="1:4">
      <c r="A166" t="s">
        <v>1764</v>
      </c>
      <c r="B166" t="s">
        <v>10403</v>
      </c>
      <c r="C166" t="s">
        <v>12878</v>
      </c>
      <c r="D166">
        <v>1968</v>
      </c>
    </row>
    <row r="167" spans="1:4">
      <c r="A167" t="s">
        <v>1765</v>
      </c>
      <c r="B167" t="s">
        <v>10345</v>
      </c>
      <c r="C167" t="s">
        <v>10345</v>
      </c>
      <c r="D167">
        <v>1989</v>
      </c>
    </row>
    <row r="168" spans="1:4">
      <c r="A168" t="s">
        <v>1766</v>
      </c>
      <c r="B168" t="s">
        <v>10404</v>
      </c>
      <c r="C168" t="e">
        <v>#N/A</v>
      </c>
      <c r="D168">
        <v>1988</v>
      </c>
    </row>
    <row r="169" spans="1:4">
      <c r="A169" t="s">
        <v>1767</v>
      </c>
      <c r="B169" t="s">
        <v>10405</v>
      </c>
      <c r="C169" t="s">
        <v>11180</v>
      </c>
      <c r="D169">
        <v>1974</v>
      </c>
    </row>
    <row r="170" spans="1:4">
      <c r="A170" t="s">
        <v>1768</v>
      </c>
      <c r="B170" t="s">
        <v>10406</v>
      </c>
      <c r="C170" t="s">
        <v>10717</v>
      </c>
      <c r="D170">
        <v>1990</v>
      </c>
    </row>
    <row r="171" spans="1:4">
      <c r="A171" t="s">
        <v>1769</v>
      </c>
      <c r="B171" t="s">
        <v>10407</v>
      </c>
      <c r="C171" t="s">
        <v>12847</v>
      </c>
      <c r="D171">
        <v>1956</v>
      </c>
    </row>
    <row r="172" spans="1:4">
      <c r="A172" t="s">
        <v>1770</v>
      </c>
      <c r="B172" t="s">
        <v>10408</v>
      </c>
      <c r="C172" t="s">
        <v>12878</v>
      </c>
      <c r="D172">
        <v>1989</v>
      </c>
    </row>
    <row r="173" spans="1:4">
      <c r="A173" t="s">
        <v>1771</v>
      </c>
      <c r="B173" t="s">
        <v>10409</v>
      </c>
      <c r="C173" t="s">
        <v>12847</v>
      </c>
      <c r="D173">
        <v>1973</v>
      </c>
    </row>
    <row r="174" spans="1:4">
      <c r="A174" t="s">
        <v>1772</v>
      </c>
      <c r="B174" t="s">
        <v>10410</v>
      </c>
      <c r="C174" t="e">
        <v>#N/A</v>
      </c>
      <c r="D174">
        <v>1949</v>
      </c>
    </row>
    <row r="175" spans="1:4">
      <c r="A175" t="s">
        <v>1773</v>
      </c>
      <c r="B175" t="s">
        <v>10411</v>
      </c>
      <c r="C175" t="e">
        <v>#N/A</v>
      </c>
      <c r="D175">
        <v>1952</v>
      </c>
    </row>
    <row r="176" spans="1:4">
      <c r="A176" t="s">
        <v>1774</v>
      </c>
      <c r="B176" t="s">
        <v>10412</v>
      </c>
      <c r="C176" t="e">
        <v>#N/A</v>
      </c>
      <c r="D176">
        <v>1933</v>
      </c>
    </row>
    <row r="177" spans="1:4">
      <c r="A177" t="s">
        <v>1775</v>
      </c>
      <c r="B177" t="s">
        <v>10296</v>
      </c>
      <c r="C177" t="s">
        <v>12857</v>
      </c>
      <c r="D177">
        <v>1987</v>
      </c>
    </row>
    <row r="178" spans="1:4">
      <c r="A178" t="s">
        <v>1776</v>
      </c>
      <c r="B178" t="s">
        <v>10413</v>
      </c>
      <c r="C178" t="s">
        <v>12847</v>
      </c>
      <c r="D178">
        <v>1991</v>
      </c>
    </row>
    <row r="179" spans="1:4">
      <c r="A179" t="s">
        <v>1777</v>
      </c>
      <c r="B179" t="s">
        <v>10414</v>
      </c>
      <c r="C179" t="s">
        <v>10414</v>
      </c>
      <c r="D179">
        <v>1938</v>
      </c>
    </row>
    <row r="180" spans="1:4">
      <c r="A180" t="s">
        <v>1778</v>
      </c>
      <c r="B180" t="s">
        <v>10415</v>
      </c>
      <c r="C180" t="s">
        <v>11180</v>
      </c>
      <c r="D180">
        <v>1971</v>
      </c>
    </row>
    <row r="181" spans="1:4">
      <c r="A181" t="s">
        <v>1779</v>
      </c>
      <c r="B181" t="s">
        <v>10416</v>
      </c>
      <c r="C181" t="s">
        <v>12887</v>
      </c>
      <c r="D181">
        <v>1979</v>
      </c>
    </row>
    <row r="182" spans="1:4">
      <c r="A182" t="s">
        <v>1780</v>
      </c>
      <c r="B182" t="s">
        <v>10417</v>
      </c>
      <c r="C182" t="s">
        <v>12860</v>
      </c>
      <c r="D182">
        <v>1976</v>
      </c>
    </row>
    <row r="183" spans="1:4">
      <c r="A183" t="s">
        <v>1781</v>
      </c>
      <c r="B183" t="s">
        <v>10418</v>
      </c>
      <c r="C183" t="s">
        <v>12888</v>
      </c>
      <c r="D183">
        <v>1970</v>
      </c>
    </row>
    <row r="184" spans="1:4">
      <c r="A184" t="s">
        <v>1782</v>
      </c>
      <c r="B184" t="s">
        <v>10419</v>
      </c>
      <c r="C184" t="s">
        <v>12854</v>
      </c>
      <c r="D184">
        <v>1938</v>
      </c>
    </row>
    <row r="185" spans="1:4">
      <c r="A185" t="s">
        <v>1783</v>
      </c>
      <c r="B185" t="s">
        <v>10420</v>
      </c>
      <c r="C185" t="s">
        <v>12858</v>
      </c>
      <c r="D185">
        <v>1940</v>
      </c>
    </row>
    <row r="186" spans="1:4">
      <c r="A186" t="s">
        <v>22</v>
      </c>
      <c r="B186" t="s">
        <v>10421</v>
      </c>
      <c r="C186" t="s">
        <v>12846</v>
      </c>
      <c r="D186">
        <v>1934</v>
      </c>
    </row>
    <row r="187" spans="1:4">
      <c r="A187" t="s">
        <v>1784</v>
      </c>
      <c r="B187" t="s">
        <v>10422</v>
      </c>
      <c r="C187" t="s">
        <v>12846</v>
      </c>
      <c r="D187">
        <v>1962</v>
      </c>
    </row>
    <row r="188" spans="1:4">
      <c r="A188" t="s">
        <v>1785</v>
      </c>
      <c r="B188" t="s">
        <v>10408</v>
      </c>
      <c r="C188" t="s">
        <v>12878</v>
      </c>
      <c r="D188">
        <v>1989</v>
      </c>
    </row>
    <row r="189" spans="1:4">
      <c r="A189" t="s">
        <v>1786</v>
      </c>
      <c r="B189" t="s">
        <v>10423</v>
      </c>
      <c r="C189" t="s">
        <v>12889</v>
      </c>
      <c r="D189">
        <v>1936</v>
      </c>
    </row>
    <row r="190" spans="1:4">
      <c r="A190" t="s">
        <v>1787</v>
      </c>
      <c r="B190" t="s">
        <v>10424</v>
      </c>
      <c r="C190" t="s">
        <v>12862</v>
      </c>
      <c r="D190">
        <v>1965</v>
      </c>
    </row>
    <row r="191" spans="1:4">
      <c r="A191" t="s">
        <v>1788</v>
      </c>
      <c r="B191" t="s">
        <v>10425</v>
      </c>
      <c r="C191" t="s">
        <v>12854</v>
      </c>
      <c r="D191">
        <v>1979</v>
      </c>
    </row>
    <row r="192" spans="1:4">
      <c r="A192" t="s">
        <v>1349</v>
      </c>
      <c r="B192" t="s">
        <v>10276</v>
      </c>
      <c r="C192" t="s">
        <v>12846</v>
      </c>
      <c r="D192">
        <v>1984</v>
      </c>
    </row>
    <row r="193" spans="1:4">
      <c r="A193" t="s">
        <v>1789</v>
      </c>
      <c r="B193" t="s">
        <v>10426</v>
      </c>
      <c r="C193" t="s">
        <v>12846</v>
      </c>
      <c r="D193">
        <v>1959</v>
      </c>
    </row>
    <row r="194" spans="1:4">
      <c r="A194" t="s">
        <v>1790</v>
      </c>
      <c r="B194" t="s">
        <v>10427</v>
      </c>
      <c r="C194" t="s">
        <v>12880</v>
      </c>
      <c r="D194">
        <v>1988</v>
      </c>
    </row>
    <row r="195" spans="1:4">
      <c r="A195" t="s">
        <v>912</v>
      </c>
      <c r="B195" t="s">
        <v>10415</v>
      </c>
      <c r="C195" t="s">
        <v>11180</v>
      </c>
      <c r="D195">
        <v>1978</v>
      </c>
    </row>
    <row r="196" spans="1:4">
      <c r="A196" t="s">
        <v>1791</v>
      </c>
      <c r="B196" t="s">
        <v>10393</v>
      </c>
      <c r="C196" t="s">
        <v>10393</v>
      </c>
      <c r="D196">
        <v>1930</v>
      </c>
    </row>
    <row r="197" spans="1:4">
      <c r="A197" t="s">
        <v>1792</v>
      </c>
      <c r="B197" t="s">
        <v>10393</v>
      </c>
      <c r="C197" t="s">
        <v>10393</v>
      </c>
      <c r="D197">
        <v>1932</v>
      </c>
    </row>
    <row r="198" spans="1:4">
      <c r="A198" t="s">
        <v>1793</v>
      </c>
      <c r="B198" t="s">
        <v>10428</v>
      </c>
      <c r="C198" t="s">
        <v>12851</v>
      </c>
      <c r="D198">
        <v>1964</v>
      </c>
    </row>
    <row r="199" spans="1:4">
      <c r="A199" t="s">
        <v>1794</v>
      </c>
      <c r="B199" t="s">
        <v>10429</v>
      </c>
      <c r="C199" t="s">
        <v>12881</v>
      </c>
      <c r="D199">
        <v>1935</v>
      </c>
    </row>
    <row r="200" spans="1:4">
      <c r="A200" t="s">
        <v>1795</v>
      </c>
      <c r="B200" t="s">
        <v>10326</v>
      </c>
      <c r="C200" t="s">
        <v>12868</v>
      </c>
      <c r="D200">
        <v>1964</v>
      </c>
    </row>
    <row r="201" spans="1:4">
      <c r="A201" t="s">
        <v>1796</v>
      </c>
      <c r="B201" t="s">
        <v>10430</v>
      </c>
      <c r="C201" t="s">
        <v>12879</v>
      </c>
      <c r="D201">
        <v>1972</v>
      </c>
    </row>
    <row r="202" spans="1:4">
      <c r="A202" t="s">
        <v>1797</v>
      </c>
      <c r="B202" t="s">
        <v>10431</v>
      </c>
      <c r="C202" t="s">
        <v>12856</v>
      </c>
      <c r="D202">
        <v>1982</v>
      </c>
    </row>
    <row r="203" spans="1:4">
      <c r="A203" t="s">
        <v>1461</v>
      </c>
      <c r="B203" t="s">
        <v>10432</v>
      </c>
      <c r="C203" t="s">
        <v>12854</v>
      </c>
      <c r="D203">
        <v>1988</v>
      </c>
    </row>
    <row r="204" spans="1:4">
      <c r="A204" t="s">
        <v>1798</v>
      </c>
      <c r="B204" t="s">
        <v>10433</v>
      </c>
      <c r="C204" t="s">
        <v>12846</v>
      </c>
      <c r="D204">
        <v>1986</v>
      </c>
    </row>
    <row r="205" spans="1:4">
      <c r="A205" t="s">
        <v>1799</v>
      </c>
      <c r="B205" t="s">
        <v>10434</v>
      </c>
      <c r="C205" t="s">
        <v>12870</v>
      </c>
      <c r="D205">
        <v>1956</v>
      </c>
    </row>
    <row r="206" spans="1:4">
      <c r="A206" t="s">
        <v>1800</v>
      </c>
      <c r="B206" t="s">
        <v>10435</v>
      </c>
      <c r="C206" t="s">
        <v>12854</v>
      </c>
      <c r="D206">
        <v>1987</v>
      </c>
    </row>
    <row r="207" spans="1:4">
      <c r="A207" t="s">
        <v>1801</v>
      </c>
      <c r="B207" t="s">
        <v>10436</v>
      </c>
      <c r="C207" t="s">
        <v>12846</v>
      </c>
      <c r="D207">
        <v>1990</v>
      </c>
    </row>
    <row r="208" spans="1:4">
      <c r="A208" t="s">
        <v>1802</v>
      </c>
      <c r="B208" t="s">
        <v>10437</v>
      </c>
      <c r="C208" t="s">
        <v>12890</v>
      </c>
      <c r="D208">
        <v>1938</v>
      </c>
    </row>
    <row r="209" spans="1:4">
      <c r="A209" t="s">
        <v>1803</v>
      </c>
      <c r="B209" t="s">
        <v>10438</v>
      </c>
      <c r="C209" t="s">
        <v>12865</v>
      </c>
      <c r="D209">
        <v>1960</v>
      </c>
    </row>
    <row r="210" spans="1:4">
      <c r="A210" t="s">
        <v>1804</v>
      </c>
      <c r="B210" t="s">
        <v>10439</v>
      </c>
      <c r="C210" t="s">
        <v>12891</v>
      </c>
      <c r="D210">
        <v>1981</v>
      </c>
    </row>
    <row r="211" spans="1:4">
      <c r="A211" t="s">
        <v>1805</v>
      </c>
      <c r="B211" t="s">
        <v>10440</v>
      </c>
      <c r="C211" t="s">
        <v>12846</v>
      </c>
      <c r="D211">
        <v>1947</v>
      </c>
    </row>
    <row r="212" spans="1:4">
      <c r="A212" t="s">
        <v>1806</v>
      </c>
      <c r="B212" t="s">
        <v>10359</v>
      </c>
      <c r="C212" t="s">
        <v>12846</v>
      </c>
      <c r="D212">
        <v>1972</v>
      </c>
    </row>
    <row r="213" spans="1:4">
      <c r="A213" t="s">
        <v>1807</v>
      </c>
      <c r="B213" t="s">
        <v>10441</v>
      </c>
      <c r="C213" t="s">
        <v>12868</v>
      </c>
      <c r="D213">
        <v>1931</v>
      </c>
    </row>
    <row r="214" spans="1:4">
      <c r="A214" t="s">
        <v>1808</v>
      </c>
      <c r="B214" t="s">
        <v>10442</v>
      </c>
      <c r="C214" t="s">
        <v>12866</v>
      </c>
      <c r="D214">
        <v>1979</v>
      </c>
    </row>
    <row r="215" spans="1:4">
      <c r="A215" t="s">
        <v>1809</v>
      </c>
      <c r="B215" t="s">
        <v>10359</v>
      </c>
      <c r="C215" t="s">
        <v>12846</v>
      </c>
      <c r="D215">
        <v>1957</v>
      </c>
    </row>
    <row r="216" spans="1:4">
      <c r="A216" t="s">
        <v>1810</v>
      </c>
      <c r="B216" t="s">
        <v>10430</v>
      </c>
      <c r="C216" t="s">
        <v>12879</v>
      </c>
      <c r="D216">
        <v>1976</v>
      </c>
    </row>
    <row r="217" spans="1:4">
      <c r="A217" t="s">
        <v>1065</v>
      </c>
      <c r="B217" t="s">
        <v>10443</v>
      </c>
      <c r="C217" t="s">
        <v>12865</v>
      </c>
      <c r="D217">
        <v>1982</v>
      </c>
    </row>
    <row r="218" spans="1:4">
      <c r="A218" t="s">
        <v>1811</v>
      </c>
      <c r="B218" t="s">
        <v>10444</v>
      </c>
      <c r="C218" t="s">
        <v>12873</v>
      </c>
      <c r="D218">
        <v>1963</v>
      </c>
    </row>
    <row r="219" spans="1:4">
      <c r="A219" t="s">
        <v>1812</v>
      </c>
      <c r="B219" t="s">
        <v>10445</v>
      </c>
      <c r="C219" t="s">
        <v>12846</v>
      </c>
      <c r="D219">
        <v>1952</v>
      </c>
    </row>
    <row r="220" spans="1:4">
      <c r="A220" t="s">
        <v>356</v>
      </c>
      <c r="B220" t="s">
        <v>10446</v>
      </c>
      <c r="C220" t="s">
        <v>12874</v>
      </c>
      <c r="D220">
        <v>1953</v>
      </c>
    </row>
    <row r="221" spans="1:4">
      <c r="A221" t="s">
        <v>1813</v>
      </c>
      <c r="B221" t="s">
        <v>10440</v>
      </c>
      <c r="C221" t="s">
        <v>12846</v>
      </c>
      <c r="D221">
        <v>1987</v>
      </c>
    </row>
    <row r="222" spans="1:4">
      <c r="A222" t="s">
        <v>913</v>
      </c>
      <c r="B222" t="s">
        <v>10438</v>
      </c>
      <c r="C222" t="s">
        <v>12865</v>
      </c>
      <c r="D222">
        <v>1976</v>
      </c>
    </row>
    <row r="223" spans="1:4">
      <c r="A223" t="s">
        <v>999</v>
      </c>
      <c r="B223" t="s">
        <v>10309</v>
      </c>
      <c r="C223" t="s">
        <v>1622</v>
      </c>
      <c r="D223">
        <v>1974</v>
      </c>
    </row>
    <row r="224" spans="1:4">
      <c r="A224" t="s">
        <v>1814</v>
      </c>
      <c r="B224" t="s">
        <v>10444</v>
      </c>
      <c r="C224" t="s">
        <v>12873</v>
      </c>
      <c r="D224">
        <v>1951</v>
      </c>
    </row>
    <row r="225" spans="1:4">
      <c r="A225" t="s">
        <v>1815</v>
      </c>
      <c r="B225" t="s">
        <v>10447</v>
      </c>
      <c r="C225" t="s">
        <v>12854</v>
      </c>
      <c r="D225">
        <v>1966</v>
      </c>
    </row>
    <row r="226" spans="1:4">
      <c r="A226" t="s">
        <v>1816</v>
      </c>
      <c r="B226" t="s">
        <v>10448</v>
      </c>
      <c r="C226" t="s">
        <v>12846</v>
      </c>
      <c r="D226">
        <v>1953</v>
      </c>
    </row>
    <row r="227" spans="1:4">
      <c r="A227" t="s">
        <v>1817</v>
      </c>
      <c r="B227" t="s">
        <v>10449</v>
      </c>
      <c r="C227" t="s">
        <v>12880</v>
      </c>
      <c r="D227">
        <v>1956</v>
      </c>
    </row>
    <row r="228" spans="1:4">
      <c r="A228" t="s">
        <v>1818</v>
      </c>
      <c r="B228" t="s">
        <v>10450</v>
      </c>
      <c r="C228" t="s">
        <v>12874</v>
      </c>
      <c r="D228">
        <v>1962</v>
      </c>
    </row>
    <row r="229" spans="1:4">
      <c r="A229" t="s">
        <v>1819</v>
      </c>
      <c r="B229" t="s">
        <v>10451</v>
      </c>
      <c r="C229" t="s">
        <v>12892</v>
      </c>
      <c r="D229">
        <v>1934</v>
      </c>
    </row>
    <row r="230" spans="1:4">
      <c r="A230" t="s">
        <v>1820</v>
      </c>
      <c r="B230" t="s">
        <v>10452</v>
      </c>
      <c r="C230" t="s">
        <v>1622</v>
      </c>
      <c r="D230">
        <v>1993</v>
      </c>
    </row>
    <row r="231" spans="1:4">
      <c r="A231" t="s">
        <v>1571</v>
      </c>
      <c r="B231" t="s">
        <v>10453</v>
      </c>
      <c r="C231" t="s">
        <v>12893</v>
      </c>
      <c r="D231">
        <v>1989</v>
      </c>
    </row>
    <row r="232" spans="1:4">
      <c r="A232" t="s">
        <v>1821</v>
      </c>
      <c r="B232" t="s">
        <v>10454</v>
      </c>
      <c r="C232" t="s">
        <v>12847</v>
      </c>
      <c r="D232">
        <v>1984</v>
      </c>
    </row>
    <row r="233" spans="1:4">
      <c r="A233" t="s">
        <v>1822</v>
      </c>
      <c r="B233" t="s">
        <v>10455</v>
      </c>
      <c r="C233" t="s">
        <v>12846</v>
      </c>
      <c r="D233">
        <v>1978</v>
      </c>
    </row>
    <row r="234" spans="1:4">
      <c r="A234" t="s">
        <v>1823</v>
      </c>
      <c r="B234" t="s">
        <v>10456</v>
      </c>
      <c r="C234" t="s">
        <v>12847</v>
      </c>
      <c r="D234">
        <v>1978</v>
      </c>
    </row>
    <row r="235" spans="1:4">
      <c r="A235" t="s">
        <v>1824</v>
      </c>
      <c r="B235" t="s">
        <v>10457</v>
      </c>
      <c r="C235" t="s">
        <v>12863</v>
      </c>
      <c r="D235">
        <v>1952</v>
      </c>
    </row>
    <row r="236" spans="1:4">
      <c r="A236" t="s">
        <v>1825</v>
      </c>
      <c r="B236" t="s">
        <v>10458</v>
      </c>
      <c r="C236" t="s">
        <v>12846</v>
      </c>
      <c r="D236">
        <v>1949</v>
      </c>
    </row>
    <row r="237" spans="1:4">
      <c r="A237" t="s">
        <v>1826</v>
      </c>
      <c r="B237" t="s">
        <v>10459</v>
      </c>
      <c r="C237" t="s">
        <v>12846</v>
      </c>
      <c r="D237">
        <v>1953</v>
      </c>
    </row>
    <row r="238" spans="1:4">
      <c r="A238" t="s">
        <v>1827</v>
      </c>
      <c r="B238" t="s">
        <v>10359</v>
      </c>
      <c r="C238" t="s">
        <v>12846</v>
      </c>
      <c r="D238">
        <v>1943</v>
      </c>
    </row>
    <row r="239" spans="1:4">
      <c r="A239" t="s">
        <v>239</v>
      </c>
      <c r="B239" t="s">
        <v>10460</v>
      </c>
      <c r="C239" t="s">
        <v>12846</v>
      </c>
      <c r="D239">
        <v>1952</v>
      </c>
    </row>
    <row r="240" spans="1:4">
      <c r="A240" t="s">
        <v>1828</v>
      </c>
      <c r="B240" t="s">
        <v>10372</v>
      </c>
      <c r="C240" t="s">
        <v>12854</v>
      </c>
      <c r="D240">
        <v>1971</v>
      </c>
    </row>
    <row r="241" spans="1:4">
      <c r="A241" t="s">
        <v>1829</v>
      </c>
      <c r="B241" t="s">
        <v>10461</v>
      </c>
      <c r="C241" t="s">
        <v>12846</v>
      </c>
      <c r="D241">
        <v>1989</v>
      </c>
    </row>
    <row r="242" spans="1:4">
      <c r="A242" t="s">
        <v>1830</v>
      </c>
      <c r="B242" t="s">
        <v>10289</v>
      </c>
      <c r="C242" t="s">
        <v>11632</v>
      </c>
      <c r="D242">
        <v>1988</v>
      </c>
    </row>
    <row r="243" spans="1:4">
      <c r="A243" t="s">
        <v>250</v>
      </c>
      <c r="B243" t="s">
        <v>10307</v>
      </c>
      <c r="C243" t="s">
        <v>10307</v>
      </c>
      <c r="D243">
        <v>1952</v>
      </c>
    </row>
    <row r="244" spans="1:4">
      <c r="A244" t="s">
        <v>1831</v>
      </c>
      <c r="B244" t="s">
        <v>10352</v>
      </c>
      <c r="C244" t="s">
        <v>12876</v>
      </c>
      <c r="D244">
        <v>1972</v>
      </c>
    </row>
    <row r="245" spans="1:4">
      <c r="A245" t="s">
        <v>1832</v>
      </c>
      <c r="B245" t="s">
        <v>10339</v>
      </c>
      <c r="C245" t="s">
        <v>12846</v>
      </c>
      <c r="D245">
        <v>1947</v>
      </c>
    </row>
    <row r="246" spans="1:4">
      <c r="A246" t="s">
        <v>1833</v>
      </c>
      <c r="B246" t="s">
        <v>10285</v>
      </c>
      <c r="C246" t="s">
        <v>12851</v>
      </c>
      <c r="D246">
        <v>1985</v>
      </c>
    </row>
    <row r="247" spans="1:4">
      <c r="A247" t="s">
        <v>1283</v>
      </c>
      <c r="B247" t="s">
        <v>10462</v>
      </c>
      <c r="C247" t="s">
        <v>12847</v>
      </c>
      <c r="D247">
        <v>1979</v>
      </c>
    </row>
    <row r="248" spans="1:4">
      <c r="A248" t="s">
        <v>1834</v>
      </c>
      <c r="B248" t="s">
        <v>10463</v>
      </c>
      <c r="C248" t="s">
        <v>12866</v>
      </c>
      <c r="D248">
        <v>1986</v>
      </c>
    </row>
    <row r="249" spans="1:4">
      <c r="A249" t="s">
        <v>394</v>
      </c>
      <c r="B249" t="s">
        <v>10317</v>
      </c>
      <c r="C249" t="s">
        <v>12846</v>
      </c>
      <c r="D249">
        <v>1967</v>
      </c>
    </row>
    <row r="250" spans="1:4">
      <c r="A250" t="s">
        <v>1835</v>
      </c>
      <c r="B250" t="s">
        <v>10464</v>
      </c>
      <c r="C250" t="s">
        <v>12872</v>
      </c>
      <c r="D250">
        <v>1989</v>
      </c>
    </row>
    <row r="251" spans="1:4">
      <c r="A251" t="s">
        <v>1836</v>
      </c>
      <c r="B251" t="s">
        <v>10465</v>
      </c>
      <c r="C251" t="s">
        <v>12870</v>
      </c>
      <c r="D251">
        <v>1930</v>
      </c>
    </row>
    <row r="252" spans="1:4">
      <c r="A252" t="s">
        <v>1837</v>
      </c>
      <c r="B252" t="s">
        <v>10466</v>
      </c>
      <c r="C252" t="s">
        <v>12852</v>
      </c>
      <c r="D252">
        <v>1985</v>
      </c>
    </row>
    <row r="253" spans="1:4">
      <c r="A253" t="s">
        <v>1838</v>
      </c>
      <c r="B253" t="s">
        <v>10467</v>
      </c>
      <c r="C253" t="s">
        <v>12894</v>
      </c>
      <c r="D253">
        <v>1982</v>
      </c>
    </row>
    <row r="254" spans="1:4">
      <c r="A254" t="s">
        <v>1839</v>
      </c>
      <c r="B254" t="s">
        <v>10418</v>
      </c>
      <c r="C254" t="s">
        <v>12888</v>
      </c>
      <c r="D254">
        <v>1934</v>
      </c>
    </row>
    <row r="255" spans="1:4">
      <c r="A255" t="s">
        <v>1840</v>
      </c>
      <c r="B255" t="s">
        <v>10359</v>
      </c>
      <c r="C255" t="s">
        <v>12846</v>
      </c>
      <c r="D255">
        <v>1950</v>
      </c>
    </row>
    <row r="256" spans="1:4">
      <c r="A256" t="s">
        <v>1841</v>
      </c>
      <c r="B256" t="s">
        <v>10468</v>
      </c>
      <c r="C256" t="s">
        <v>12878</v>
      </c>
      <c r="D256">
        <v>1953</v>
      </c>
    </row>
    <row r="257" spans="1:4">
      <c r="A257" t="s">
        <v>1842</v>
      </c>
      <c r="B257" t="s">
        <v>10428</v>
      </c>
      <c r="C257" t="s">
        <v>12846</v>
      </c>
      <c r="D257">
        <v>1967</v>
      </c>
    </row>
    <row r="258" spans="1:4">
      <c r="A258" t="s">
        <v>1843</v>
      </c>
      <c r="B258" t="s">
        <v>10469</v>
      </c>
      <c r="C258" t="s">
        <v>10533</v>
      </c>
      <c r="D258">
        <v>1978</v>
      </c>
    </row>
    <row r="259" spans="1:4">
      <c r="A259" t="s">
        <v>1844</v>
      </c>
      <c r="B259" t="s">
        <v>10307</v>
      </c>
      <c r="C259" t="s">
        <v>10307</v>
      </c>
      <c r="D259">
        <v>1992</v>
      </c>
    </row>
    <row r="260" spans="1:4">
      <c r="A260" t="s">
        <v>1845</v>
      </c>
      <c r="B260" t="s">
        <v>10366</v>
      </c>
      <c r="C260" t="e">
        <v>#N/A</v>
      </c>
      <c r="D260">
        <v>1964</v>
      </c>
    </row>
    <row r="261" spans="1:4">
      <c r="A261" t="s">
        <v>1846</v>
      </c>
      <c r="B261" t="s">
        <v>10418</v>
      </c>
      <c r="C261" t="s">
        <v>12888</v>
      </c>
      <c r="D261">
        <v>1991</v>
      </c>
    </row>
    <row r="262" spans="1:4">
      <c r="A262" t="s">
        <v>1847</v>
      </c>
      <c r="B262" t="s">
        <v>10470</v>
      </c>
      <c r="C262" t="s">
        <v>12853</v>
      </c>
      <c r="D262">
        <v>1988</v>
      </c>
    </row>
    <row r="263" spans="1:4">
      <c r="A263" t="s">
        <v>1848</v>
      </c>
      <c r="B263" t="s">
        <v>10471</v>
      </c>
      <c r="C263" t="s">
        <v>12879</v>
      </c>
      <c r="D263">
        <v>1932</v>
      </c>
    </row>
    <row r="264" spans="1:4">
      <c r="A264" t="s">
        <v>1849</v>
      </c>
      <c r="B264" t="s">
        <v>10393</v>
      </c>
      <c r="C264" t="s">
        <v>10393</v>
      </c>
      <c r="D264">
        <v>1943</v>
      </c>
    </row>
    <row r="265" spans="1:4">
      <c r="A265" t="s">
        <v>1850</v>
      </c>
      <c r="B265" t="s">
        <v>10472</v>
      </c>
      <c r="C265" t="s">
        <v>12878</v>
      </c>
      <c r="D265">
        <v>1994</v>
      </c>
    </row>
    <row r="266" spans="1:4">
      <c r="A266" t="s">
        <v>1851</v>
      </c>
      <c r="B266" t="s">
        <v>10472</v>
      </c>
      <c r="C266" t="s">
        <v>12878</v>
      </c>
      <c r="D266">
        <v>1991</v>
      </c>
    </row>
    <row r="267" spans="1:4">
      <c r="A267" t="s">
        <v>1852</v>
      </c>
      <c r="B267" t="s">
        <v>10473</v>
      </c>
      <c r="C267" t="s">
        <v>12880</v>
      </c>
      <c r="D267">
        <v>1941</v>
      </c>
    </row>
    <row r="268" spans="1:4">
      <c r="A268" t="s">
        <v>914</v>
      </c>
      <c r="B268" t="s">
        <v>10474</v>
      </c>
      <c r="C268" t="s">
        <v>12863</v>
      </c>
      <c r="D268">
        <v>1974</v>
      </c>
    </row>
    <row r="269" spans="1:4">
      <c r="A269" t="s">
        <v>1409</v>
      </c>
      <c r="B269" t="s">
        <v>10475</v>
      </c>
      <c r="C269" t="s">
        <v>12846</v>
      </c>
      <c r="D269">
        <v>1991</v>
      </c>
    </row>
    <row r="270" spans="1:4">
      <c r="A270" t="s">
        <v>1853</v>
      </c>
      <c r="B270" t="s">
        <v>10454</v>
      </c>
      <c r="C270" t="s">
        <v>12847</v>
      </c>
      <c r="D270">
        <v>1986</v>
      </c>
    </row>
    <row r="271" spans="1:4">
      <c r="A271" t="s">
        <v>1854</v>
      </c>
      <c r="B271" t="s">
        <v>10347</v>
      </c>
      <c r="C271" t="s">
        <v>12870</v>
      </c>
      <c r="D271">
        <v>1967</v>
      </c>
    </row>
    <row r="272" spans="1:4">
      <c r="A272" t="s">
        <v>1066</v>
      </c>
      <c r="B272" t="s">
        <v>10296</v>
      </c>
      <c r="C272" t="s">
        <v>12857</v>
      </c>
      <c r="D272">
        <v>1983</v>
      </c>
    </row>
    <row r="273" spans="1:4">
      <c r="A273" t="s">
        <v>1855</v>
      </c>
      <c r="B273" t="s">
        <v>10431</v>
      </c>
      <c r="C273" t="s">
        <v>12856</v>
      </c>
      <c r="D273">
        <v>1972</v>
      </c>
    </row>
    <row r="274" spans="1:4">
      <c r="A274" t="s">
        <v>1856</v>
      </c>
      <c r="B274" t="s">
        <v>10296</v>
      </c>
      <c r="C274" t="s">
        <v>12857</v>
      </c>
      <c r="D274">
        <v>1984</v>
      </c>
    </row>
    <row r="275" spans="1:4">
      <c r="A275" t="s">
        <v>1857</v>
      </c>
      <c r="B275" t="s">
        <v>10476</v>
      </c>
      <c r="C275" t="e">
        <v>#N/A</v>
      </c>
      <c r="D275">
        <v>1931</v>
      </c>
    </row>
    <row r="276" spans="1:4">
      <c r="A276" t="s">
        <v>104</v>
      </c>
      <c r="B276" t="s">
        <v>10477</v>
      </c>
      <c r="C276" t="s">
        <v>12850</v>
      </c>
      <c r="D276">
        <v>1943</v>
      </c>
    </row>
    <row r="277" spans="1:4">
      <c r="A277" t="s">
        <v>1858</v>
      </c>
      <c r="B277" t="s">
        <v>10473</v>
      </c>
      <c r="C277" t="s">
        <v>12880</v>
      </c>
      <c r="D277">
        <v>1945</v>
      </c>
    </row>
    <row r="278" spans="1:4">
      <c r="A278" t="s">
        <v>1859</v>
      </c>
      <c r="B278" t="s">
        <v>10478</v>
      </c>
      <c r="C278" t="s">
        <v>12878</v>
      </c>
      <c r="D278">
        <v>1969</v>
      </c>
    </row>
    <row r="279" spans="1:4">
      <c r="A279" t="s">
        <v>1860</v>
      </c>
      <c r="B279" t="s">
        <v>10478</v>
      </c>
      <c r="C279" t="s">
        <v>12878</v>
      </c>
      <c r="D279">
        <v>1953</v>
      </c>
    </row>
    <row r="280" spans="1:4">
      <c r="A280" t="s">
        <v>915</v>
      </c>
      <c r="B280" t="s">
        <v>10478</v>
      </c>
      <c r="C280" t="s">
        <v>12878</v>
      </c>
      <c r="D280">
        <v>1978</v>
      </c>
    </row>
    <row r="281" spans="1:4">
      <c r="A281" t="s">
        <v>1861</v>
      </c>
      <c r="B281" t="s">
        <v>10479</v>
      </c>
      <c r="C281" t="s">
        <v>12895</v>
      </c>
      <c r="D281">
        <v>1948</v>
      </c>
    </row>
    <row r="282" spans="1:4">
      <c r="A282" t="s">
        <v>1862</v>
      </c>
      <c r="B282" t="s">
        <v>10480</v>
      </c>
      <c r="C282" t="s">
        <v>12858</v>
      </c>
      <c r="D282">
        <v>1965</v>
      </c>
    </row>
    <row r="283" spans="1:4">
      <c r="A283" t="s">
        <v>1863</v>
      </c>
      <c r="B283" t="s">
        <v>10481</v>
      </c>
      <c r="C283" t="s">
        <v>12870</v>
      </c>
      <c r="D283">
        <v>1954</v>
      </c>
    </row>
    <row r="284" spans="1:4">
      <c r="A284" t="s">
        <v>1864</v>
      </c>
      <c r="B284" t="s">
        <v>10482</v>
      </c>
      <c r="C284" t="s">
        <v>12853</v>
      </c>
      <c r="D284">
        <v>1990</v>
      </c>
    </row>
    <row r="285" spans="1:4">
      <c r="A285" t="s">
        <v>1865</v>
      </c>
      <c r="B285" t="s">
        <v>10483</v>
      </c>
      <c r="C285" t="s">
        <v>12851</v>
      </c>
      <c r="D285">
        <v>1963</v>
      </c>
    </row>
    <row r="286" spans="1:4">
      <c r="A286" t="s">
        <v>1866</v>
      </c>
      <c r="B286" t="s">
        <v>10329</v>
      </c>
      <c r="C286" t="s">
        <v>12846</v>
      </c>
      <c r="D286">
        <v>1947</v>
      </c>
    </row>
    <row r="287" spans="1:4">
      <c r="A287" t="s">
        <v>1867</v>
      </c>
      <c r="B287" t="s">
        <v>10484</v>
      </c>
      <c r="C287" t="s">
        <v>12850</v>
      </c>
      <c r="D287">
        <v>1974</v>
      </c>
    </row>
    <row r="288" spans="1:4">
      <c r="A288" t="s">
        <v>1868</v>
      </c>
      <c r="B288" t="s">
        <v>10485</v>
      </c>
      <c r="C288" t="s">
        <v>12865</v>
      </c>
      <c r="D288">
        <v>1962</v>
      </c>
    </row>
    <row r="289" spans="1:4">
      <c r="A289" t="s">
        <v>1869</v>
      </c>
      <c r="B289" t="s">
        <v>10388</v>
      </c>
      <c r="C289" t="s">
        <v>12854</v>
      </c>
      <c r="D289">
        <v>1959</v>
      </c>
    </row>
    <row r="290" spans="1:4">
      <c r="A290" t="s">
        <v>1870</v>
      </c>
      <c r="B290" t="s">
        <v>10473</v>
      </c>
      <c r="C290" t="s">
        <v>12880</v>
      </c>
      <c r="D290">
        <v>1963</v>
      </c>
    </row>
    <row r="291" spans="1:4">
      <c r="A291" t="s">
        <v>1871</v>
      </c>
      <c r="B291" t="s">
        <v>10393</v>
      </c>
      <c r="C291" t="s">
        <v>10393</v>
      </c>
      <c r="D291">
        <v>1964</v>
      </c>
    </row>
    <row r="292" spans="1:4">
      <c r="A292" t="s">
        <v>1872</v>
      </c>
      <c r="B292" t="s">
        <v>10486</v>
      </c>
      <c r="C292" t="s">
        <v>10486</v>
      </c>
      <c r="D292">
        <v>1990</v>
      </c>
    </row>
    <row r="293" spans="1:4">
      <c r="A293" t="s">
        <v>1873</v>
      </c>
      <c r="B293" t="s">
        <v>10307</v>
      </c>
      <c r="C293" t="s">
        <v>10307</v>
      </c>
      <c r="D293">
        <v>1984</v>
      </c>
    </row>
    <row r="294" spans="1:4">
      <c r="A294" t="s">
        <v>1874</v>
      </c>
      <c r="B294" t="s">
        <v>10487</v>
      </c>
      <c r="C294" t="s">
        <v>12883</v>
      </c>
      <c r="D294">
        <v>1986</v>
      </c>
    </row>
    <row r="295" spans="1:4">
      <c r="A295" t="s">
        <v>1875</v>
      </c>
      <c r="B295" t="s">
        <v>10324</v>
      </c>
      <c r="C295" t="s">
        <v>12866</v>
      </c>
      <c r="D295">
        <v>1941</v>
      </c>
    </row>
    <row r="296" spans="1:4">
      <c r="A296" t="s">
        <v>697</v>
      </c>
      <c r="B296" t="s">
        <v>10488</v>
      </c>
      <c r="C296" t="s">
        <v>11791</v>
      </c>
      <c r="D296">
        <v>1965</v>
      </c>
    </row>
    <row r="297" spans="1:4">
      <c r="A297" t="s">
        <v>1876</v>
      </c>
      <c r="B297" t="s">
        <v>10351</v>
      </c>
      <c r="C297" t="s">
        <v>12847</v>
      </c>
      <c r="D297">
        <v>1977</v>
      </c>
    </row>
    <row r="298" spans="1:4">
      <c r="A298" t="s">
        <v>1877</v>
      </c>
      <c r="B298" t="s">
        <v>10489</v>
      </c>
      <c r="C298" t="s">
        <v>12846</v>
      </c>
      <c r="D298">
        <v>1952</v>
      </c>
    </row>
    <row r="299" spans="1:4">
      <c r="A299" t="s">
        <v>1878</v>
      </c>
      <c r="B299" t="s">
        <v>10347</v>
      </c>
      <c r="C299" t="s">
        <v>12870</v>
      </c>
      <c r="D299">
        <v>1950</v>
      </c>
    </row>
    <row r="300" spans="1:4">
      <c r="A300" t="s">
        <v>1879</v>
      </c>
      <c r="B300" t="s">
        <v>10290</v>
      </c>
      <c r="C300" t="s">
        <v>10290</v>
      </c>
      <c r="D300">
        <v>1990</v>
      </c>
    </row>
    <row r="301" spans="1:4">
      <c r="A301" t="s">
        <v>1880</v>
      </c>
      <c r="B301" t="s">
        <v>10490</v>
      </c>
      <c r="C301" t="s">
        <v>12846</v>
      </c>
      <c r="D301">
        <v>1962</v>
      </c>
    </row>
    <row r="302" spans="1:4">
      <c r="A302" t="s">
        <v>1881</v>
      </c>
      <c r="B302" t="s">
        <v>10289</v>
      </c>
      <c r="C302" t="s">
        <v>11632</v>
      </c>
      <c r="D302">
        <v>1985</v>
      </c>
    </row>
    <row r="303" spans="1:4">
      <c r="A303" t="s">
        <v>1882</v>
      </c>
      <c r="B303" t="s">
        <v>10491</v>
      </c>
      <c r="C303" t="s">
        <v>12883</v>
      </c>
      <c r="D303">
        <v>1990</v>
      </c>
    </row>
    <row r="304" spans="1:4">
      <c r="A304" t="s">
        <v>1000</v>
      </c>
      <c r="B304" t="s">
        <v>10492</v>
      </c>
      <c r="C304" t="s">
        <v>10296</v>
      </c>
      <c r="D304">
        <v>1980</v>
      </c>
    </row>
    <row r="305" spans="1:4">
      <c r="A305" t="s">
        <v>291</v>
      </c>
      <c r="B305" t="s">
        <v>10329</v>
      </c>
      <c r="C305" t="s">
        <v>12846</v>
      </c>
      <c r="D305">
        <v>1951</v>
      </c>
    </row>
    <row r="306" spans="1:4">
      <c r="A306" t="s">
        <v>460</v>
      </c>
      <c r="B306" t="s">
        <v>10382</v>
      </c>
      <c r="C306" t="s">
        <v>12883</v>
      </c>
      <c r="D306">
        <v>1967</v>
      </c>
    </row>
    <row r="307" spans="1:4">
      <c r="A307" t="s">
        <v>1883</v>
      </c>
      <c r="B307" t="s">
        <v>10493</v>
      </c>
      <c r="C307" t="s">
        <v>12847</v>
      </c>
      <c r="D307">
        <v>1991</v>
      </c>
    </row>
    <row r="308" spans="1:4">
      <c r="A308" t="s">
        <v>1884</v>
      </c>
      <c r="B308" t="s">
        <v>10494</v>
      </c>
      <c r="C308" t="s">
        <v>12896</v>
      </c>
      <c r="D308">
        <v>1954</v>
      </c>
    </row>
    <row r="309" spans="1:4">
      <c r="A309" t="s">
        <v>1885</v>
      </c>
      <c r="B309" t="s">
        <v>10495</v>
      </c>
      <c r="C309" t="s">
        <v>12850</v>
      </c>
      <c r="D309">
        <v>1970</v>
      </c>
    </row>
    <row r="310" spans="1:4">
      <c r="A310" t="s">
        <v>1886</v>
      </c>
      <c r="B310" t="s">
        <v>10496</v>
      </c>
      <c r="C310" t="s">
        <v>12881</v>
      </c>
      <c r="D310">
        <v>1984</v>
      </c>
    </row>
    <row r="311" spans="1:4">
      <c r="A311" t="s">
        <v>24</v>
      </c>
      <c r="B311" t="s">
        <v>10497</v>
      </c>
      <c r="C311" t="s">
        <v>12870</v>
      </c>
      <c r="D311">
        <v>1938</v>
      </c>
    </row>
    <row r="312" spans="1:4">
      <c r="A312" t="s">
        <v>1887</v>
      </c>
      <c r="B312" t="s">
        <v>10497</v>
      </c>
      <c r="C312" t="s">
        <v>12870</v>
      </c>
      <c r="D312">
        <v>1931</v>
      </c>
    </row>
    <row r="313" spans="1:4">
      <c r="A313" t="s">
        <v>1888</v>
      </c>
      <c r="B313" t="s">
        <v>10498</v>
      </c>
      <c r="C313" t="s">
        <v>12846</v>
      </c>
      <c r="D313">
        <v>1953</v>
      </c>
    </row>
    <row r="314" spans="1:4">
      <c r="A314" t="s">
        <v>1889</v>
      </c>
      <c r="B314" t="s">
        <v>10401</v>
      </c>
      <c r="C314" t="s">
        <v>12850</v>
      </c>
      <c r="D314">
        <v>1960</v>
      </c>
    </row>
    <row r="315" spans="1:4">
      <c r="A315" t="s">
        <v>916</v>
      </c>
      <c r="B315" t="s">
        <v>10499</v>
      </c>
      <c r="C315" t="s">
        <v>12897</v>
      </c>
      <c r="D315">
        <v>1979</v>
      </c>
    </row>
    <row r="316" spans="1:4">
      <c r="A316" t="s">
        <v>600</v>
      </c>
      <c r="B316" t="s">
        <v>10499</v>
      </c>
      <c r="C316" t="s">
        <v>12897</v>
      </c>
      <c r="D316">
        <v>1968</v>
      </c>
    </row>
    <row r="317" spans="1:4">
      <c r="A317" t="s">
        <v>1890</v>
      </c>
      <c r="B317" t="s">
        <v>10500</v>
      </c>
      <c r="C317" t="s">
        <v>12898</v>
      </c>
      <c r="D317">
        <v>1991</v>
      </c>
    </row>
    <row r="318" spans="1:4">
      <c r="A318" t="s">
        <v>1891</v>
      </c>
      <c r="B318" t="s">
        <v>10501</v>
      </c>
      <c r="C318" t="s">
        <v>12854</v>
      </c>
      <c r="D318">
        <v>1976</v>
      </c>
    </row>
    <row r="319" spans="1:4">
      <c r="A319" t="s">
        <v>1892</v>
      </c>
      <c r="B319" t="s">
        <v>10502</v>
      </c>
      <c r="C319" t="s">
        <v>12880</v>
      </c>
      <c r="D319">
        <v>1973</v>
      </c>
    </row>
    <row r="320" spans="1:4">
      <c r="A320" t="s">
        <v>1893</v>
      </c>
      <c r="B320" t="s">
        <v>10503</v>
      </c>
      <c r="C320" t="s">
        <v>12879</v>
      </c>
      <c r="D320">
        <v>1959</v>
      </c>
    </row>
    <row r="321" spans="1:4">
      <c r="A321" t="s">
        <v>1233</v>
      </c>
      <c r="B321" t="s">
        <v>10366</v>
      </c>
      <c r="C321" t="e">
        <v>#N/A</v>
      </c>
      <c r="D321">
        <v>1985</v>
      </c>
    </row>
    <row r="322" spans="1:4">
      <c r="A322" t="s">
        <v>1894</v>
      </c>
      <c r="B322" t="s">
        <v>10504</v>
      </c>
      <c r="C322" t="s">
        <v>12899</v>
      </c>
      <c r="D322">
        <v>1954</v>
      </c>
    </row>
    <row r="323" spans="1:4">
      <c r="A323" t="s">
        <v>834</v>
      </c>
      <c r="B323" t="s">
        <v>10276</v>
      </c>
      <c r="C323" t="s">
        <v>12846</v>
      </c>
      <c r="D323">
        <v>1979</v>
      </c>
    </row>
    <row r="324" spans="1:4">
      <c r="A324" t="s">
        <v>1895</v>
      </c>
      <c r="B324" t="s">
        <v>10505</v>
      </c>
      <c r="C324" t="s">
        <v>12853</v>
      </c>
      <c r="D324">
        <v>1985</v>
      </c>
    </row>
    <row r="325" spans="1:4">
      <c r="A325" t="s">
        <v>1896</v>
      </c>
      <c r="B325" t="s">
        <v>10360</v>
      </c>
      <c r="C325" t="s">
        <v>12863</v>
      </c>
      <c r="D325">
        <v>1982</v>
      </c>
    </row>
    <row r="326" spans="1:4">
      <c r="A326" t="s">
        <v>1897</v>
      </c>
      <c r="B326" t="s">
        <v>10506</v>
      </c>
      <c r="C326" t="s">
        <v>12900</v>
      </c>
      <c r="D326">
        <v>1970</v>
      </c>
    </row>
    <row r="327" spans="1:4">
      <c r="A327" t="s">
        <v>1898</v>
      </c>
      <c r="B327" t="s">
        <v>10284</v>
      </c>
      <c r="C327" t="s">
        <v>12846</v>
      </c>
      <c r="D327">
        <v>1971</v>
      </c>
    </row>
    <row r="328" spans="1:4">
      <c r="A328" t="s">
        <v>1899</v>
      </c>
      <c r="B328" t="s">
        <v>10507</v>
      </c>
      <c r="C328" t="s">
        <v>12846</v>
      </c>
      <c r="D328">
        <v>1950</v>
      </c>
    </row>
    <row r="329" spans="1:4">
      <c r="A329" t="s">
        <v>1900</v>
      </c>
      <c r="B329" t="s">
        <v>10508</v>
      </c>
      <c r="C329" t="s">
        <v>12847</v>
      </c>
      <c r="D329">
        <v>1986</v>
      </c>
    </row>
    <row r="330" spans="1:4">
      <c r="A330" t="s">
        <v>1901</v>
      </c>
      <c r="B330" t="s">
        <v>10509</v>
      </c>
      <c r="C330" t="s">
        <v>12869</v>
      </c>
      <c r="D330">
        <v>1949</v>
      </c>
    </row>
    <row r="331" spans="1:4">
      <c r="A331" t="s">
        <v>1902</v>
      </c>
      <c r="B331" t="s">
        <v>10448</v>
      </c>
      <c r="C331" t="s">
        <v>12846</v>
      </c>
      <c r="D331">
        <v>1963</v>
      </c>
    </row>
    <row r="332" spans="1:4">
      <c r="A332" t="s">
        <v>1903</v>
      </c>
      <c r="B332" t="s">
        <v>10510</v>
      </c>
      <c r="C332" t="s">
        <v>12859</v>
      </c>
      <c r="D332">
        <v>1952</v>
      </c>
    </row>
    <row r="333" spans="1:4">
      <c r="A333" t="s">
        <v>1904</v>
      </c>
      <c r="B333" t="s">
        <v>10425</v>
      </c>
      <c r="C333" t="s">
        <v>12854</v>
      </c>
      <c r="D333">
        <v>1950</v>
      </c>
    </row>
    <row r="334" spans="1:4">
      <c r="A334" t="s">
        <v>1905</v>
      </c>
      <c r="B334" t="s">
        <v>10511</v>
      </c>
      <c r="C334" t="s">
        <v>12900</v>
      </c>
      <c r="D334">
        <v>1989</v>
      </c>
    </row>
    <row r="335" spans="1:4">
      <c r="A335" t="s">
        <v>1906</v>
      </c>
      <c r="B335" t="s">
        <v>10497</v>
      </c>
      <c r="C335" t="s">
        <v>12870</v>
      </c>
      <c r="D335">
        <v>1971</v>
      </c>
    </row>
    <row r="336" spans="1:4">
      <c r="A336" t="s">
        <v>1907</v>
      </c>
      <c r="B336" t="s">
        <v>10512</v>
      </c>
      <c r="C336" t="s">
        <v>12870</v>
      </c>
      <c r="D336">
        <v>1965</v>
      </c>
    </row>
    <row r="337" spans="1:4">
      <c r="A337" t="s">
        <v>601</v>
      </c>
      <c r="B337" t="s">
        <v>10513</v>
      </c>
      <c r="C337" t="s">
        <v>12901</v>
      </c>
      <c r="D337">
        <v>1969</v>
      </c>
    </row>
    <row r="338" spans="1:4">
      <c r="A338" t="s">
        <v>1908</v>
      </c>
      <c r="B338" t="s">
        <v>10514</v>
      </c>
      <c r="C338" t="s">
        <v>12891</v>
      </c>
      <c r="D338">
        <v>1940</v>
      </c>
    </row>
    <row r="339" spans="1:4">
      <c r="A339" t="s">
        <v>1909</v>
      </c>
      <c r="B339" t="s">
        <v>10515</v>
      </c>
      <c r="C339" t="s">
        <v>12846</v>
      </c>
      <c r="D339">
        <v>1976</v>
      </c>
    </row>
    <row r="340" spans="1:4">
      <c r="A340" t="s">
        <v>1910</v>
      </c>
      <c r="B340" t="s">
        <v>10516</v>
      </c>
      <c r="C340" t="s">
        <v>12879</v>
      </c>
      <c r="D340">
        <v>1963</v>
      </c>
    </row>
    <row r="341" spans="1:4">
      <c r="A341" t="s">
        <v>1911</v>
      </c>
      <c r="B341" t="s">
        <v>10473</v>
      </c>
      <c r="C341" t="s">
        <v>12880</v>
      </c>
      <c r="D341">
        <v>1946</v>
      </c>
    </row>
    <row r="342" spans="1:4">
      <c r="A342" t="s">
        <v>1912</v>
      </c>
      <c r="B342" t="s">
        <v>10517</v>
      </c>
      <c r="C342" t="s">
        <v>12849</v>
      </c>
      <c r="D342">
        <v>1991</v>
      </c>
    </row>
    <row r="343" spans="1:4">
      <c r="A343" t="s">
        <v>1913</v>
      </c>
      <c r="B343" t="s">
        <v>10518</v>
      </c>
      <c r="C343" t="s">
        <v>12846</v>
      </c>
      <c r="D343">
        <v>1952</v>
      </c>
    </row>
    <row r="344" spans="1:4">
      <c r="A344" t="s">
        <v>1914</v>
      </c>
      <c r="B344" t="s">
        <v>10276</v>
      </c>
      <c r="C344" t="s">
        <v>12854</v>
      </c>
      <c r="D344">
        <v>1972</v>
      </c>
    </row>
    <row r="345" spans="1:4">
      <c r="A345" t="s">
        <v>1915</v>
      </c>
      <c r="B345" t="s">
        <v>10519</v>
      </c>
      <c r="C345" t="s">
        <v>12851</v>
      </c>
      <c r="D345">
        <v>1931</v>
      </c>
    </row>
    <row r="346" spans="1:4">
      <c r="A346" t="s">
        <v>1916</v>
      </c>
      <c r="B346" t="s">
        <v>10495</v>
      </c>
      <c r="C346" t="s">
        <v>12850</v>
      </c>
      <c r="D346">
        <v>1970</v>
      </c>
    </row>
    <row r="347" spans="1:4">
      <c r="A347" t="s">
        <v>1917</v>
      </c>
      <c r="B347" t="s">
        <v>10280</v>
      </c>
      <c r="C347" t="s">
        <v>12849</v>
      </c>
      <c r="D347">
        <v>1990</v>
      </c>
    </row>
    <row r="348" spans="1:4">
      <c r="A348" t="s">
        <v>1918</v>
      </c>
      <c r="B348" t="s">
        <v>10390</v>
      </c>
      <c r="C348" t="s">
        <v>12847</v>
      </c>
      <c r="D348">
        <v>1987</v>
      </c>
    </row>
    <row r="349" spans="1:4">
      <c r="A349" t="s">
        <v>1919</v>
      </c>
      <c r="B349" t="s">
        <v>10416</v>
      </c>
      <c r="C349" t="s">
        <v>12887</v>
      </c>
      <c r="D349">
        <v>1989</v>
      </c>
    </row>
    <row r="350" spans="1:4">
      <c r="A350" t="s">
        <v>1920</v>
      </c>
      <c r="B350" t="s">
        <v>10347</v>
      </c>
      <c r="C350" t="s">
        <v>12870</v>
      </c>
      <c r="D350">
        <v>1981</v>
      </c>
    </row>
    <row r="351" spans="1:4">
      <c r="A351" t="s">
        <v>1921</v>
      </c>
      <c r="B351" t="s">
        <v>10520</v>
      </c>
      <c r="C351" t="e">
        <v>#N/A</v>
      </c>
      <c r="D351">
        <v>1952</v>
      </c>
    </row>
    <row r="352" spans="1:4">
      <c r="A352" t="s">
        <v>1922</v>
      </c>
      <c r="B352" t="s">
        <v>10498</v>
      </c>
      <c r="C352" t="s">
        <v>12846</v>
      </c>
      <c r="D352">
        <v>1985</v>
      </c>
    </row>
    <row r="353" spans="1:4">
      <c r="A353" t="s">
        <v>1512</v>
      </c>
      <c r="B353" t="s">
        <v>10521</v>
      </c>
      <c r="C353" t="s">
        <v>12899</v>
      </c>
      <c r="D353">
        <v>1983</v>
      </c>
    </row>
    <row r="354" spans="1:4">
      <c r="A354" t="s">
        <v>1923</v>
      </c>
      <c r="B354" t="s">
        <v>10522</v>
      </c>
      <c r="C354" t="e">
        <v>#N/A</v>
      </c>
      <c r="D354">
        <v>1951</v>
      </c>
    </row>
    <row r="355" spans="1:4">
      <c r="A355" t="s">
        <v>1924</v>
      </c>
      <c r="B355" t="s">
        <v>10523</v>
      </c>
      <c r="C355" t="s">
        <v>12846</v>
      </c>
      <c r="D355">
        <v>1969</v>
      </c>
    </row>
    <row r="356" spans="1:4">
      <c r="A356" t="s">
        <v>917</v>
      </c>
      <c r="B356" t="s">
        <v>10524</v>
      </c>
      <c r="C356" t="s">
        <v>12860</v>
      </c>
      <c r="D356">
        <v>1978</v>
      </c>
    </row>
    <row r="357" spans="1:4">
      <c r="A357" t="s">
        <v>1925</v>
      </c>
      <c r="B357" t="s">
        <v>10352</v>
      </c>
      <c r="C357" t="s">
        <v>12876</v>
      </c>
      <c r="D357">
        <v>1984</v>
      </c>
    </row>
    <row r="358" spans="1:4">
      <c r="A358" t="s">
        <v>698</v>
      </c>
      <c r="B358" t="s">
        <v>10352</v>
      </c>
      <c r="C358" t="s">
        <v>12876</v>
      </c>
      <c r="D358">
        <v>1972</v>
      </c>
    </row>
    <row r="359" spans="1:4">
      <c r="A359" t="s">
        <v>1926</v>
      </c>
      <c r="B359" t="s">
        <v>10352</v>
      </c>
      <c r="C359" t="s">
        <v>12876</v>
      </c>
      <c r="D359">
        <v>1983</v>
      </c>
    </row>
    <row r="360" spans="1:4">
      <c r="A360" t="s">
        <v>1927</v>
      </c>
      <c r="B360" t="s">
        <v>10525</v>
      </c>
      <c r="C360" t="s">
        <v>12846</v>
      </c>
      <c r="D360">
        <v>1966</v>
      </c>
    </row>
    <row r="361" spans="1:4">
      <c r="A361" t="s">
        <v>1928</v>
      </c>
      <c r="B361" t="s">
        <v>10465</v>
      </c>
      <c r="C361" t="s">
        <v>12850</v>
      </c>
      <c r="D361">
        <v>1971</v>
      </c>
    </row>
    <row r="362" spans="1:4">
      <c r="A362" t="s">
        <v>1929</v>
      </c>
      <c r="B362" t="s">
        <v>10290</v>
      </c>
      <c r="C362" t="s">
        <v>10290</v>
      </c>
      <c r="D362">
        <v>1939</v>
      </c>
    </row>
    <row r="363" spans="1:4">
      <c r="A363" t="s">
        <v>1930</v>
      </c>
      <c r="B363" t="s">
        <v>10526</v>
      </c>
      <c r="C363" t="s">
        <v>12877</v>
      </c>
      <c r="D363">
        <v>1965</v>
      </c>
    </row>
    <row r="364" spans="1:4">
      <c r="A364" t="s">
        <v>1931</v>
      </c>
      <c r="B364" t="s">
        <v>10527</v>
      </c>
      <c r="C364" t="s">
        <v>12862</v>
      </c>
      <c r="D364">
        <v>1949</v>
      </c>
    </row>
    <row r="365" spans="1:4">
      <c r="A365" t="s">
        <v>1932</v>
      </c>
      <c r="B365" t="s">
        <v>10440</v>
      </c>
      <c r="C365" t="s">
        <v>12846</v>
      </c>
      <c r="D365">
        <v>1959</v>
      </c>
    </row>
    <row r="366" spans="1:4">
      <c r="A366" t="s">
        <v>872</v>
      </c>
      <c r="B366" t="s">
        <v>10528</v>
      </c>
      <c r="C366" t="s">
        <v>12854</v>
      </c>
      <c r="D366">
        <v>1978</v>
      </c>
    </row>
    <row r="367" spans="1:4">
      <c r="A367" t="s">
        <v>1933</v>
      </c>
      <c r="B367" t="s">
        <v>10529</v>
      </c>
      <c r="C367" t="s">
        <v>12874</v>
      </c>
      <c r="D367">
        <v>1959</v>
      </c>
    </row>
    <row r="368" spans="1:4">
      <c r="A368" t="s">
        <v>1934</v>
      </c>
      <c r="B368" t="s">
        <v>10372</v>
      </c>
      <c r="C368" t="s">
        <v>12854</v>
      </c>
      <c r="D368">
        <v>1952</v>
      </c>
    </row>
    <row r="369" spans="1:4">
      <c r="A369" t="s">
        <v>1067</v>
      </c>
      <c r="B369" t="s">
        <v>10372</v>
      </c>
      <c r="C369" t="s">
        <v>12854</v>
      </c>
      <c r="D369">
        <v>1977</v>
      </c>
    </row>
    <row r="370" spans="1:4">
      <c r="A370" t="s">
        <v>1935</v>
      </c>
      <c r="B370" t="s">
        <v>10280</v>
      </c>
      <c r="C370" t="s">
        <v>12849</v>
      </c>
      <c r="D370">
        <v>1983</v>
      </c>
    </row>
    <row r="371" spans="1:4">
      <c r="A371" t="s">
        <v>1936</v>
      </c>
      <c r="B371" t="s">
        <v>10530</v>
      </c>
      <c r="C371" t="s">
        <v>10530</v>
      </c>
      <c r="D371">
        <v>1980</v>
      </c>
    </row>
    <row r="372" spans="1:4">
      <c r="A372" t="s">
        <v>918</v>
      </c>
      <c r="B372" t="s">
        <v>10366</v>
      </c>
      <c r="C372" t="e">
        <v>#N/A</v>
      </c>
      <c r="D372">
        <v>1968</v>
      </c>
    </row>
    <row r="373" spans="1:4">
      <c r="A373" t="s">
        <v>1937</v>
      </c>
      <c r="B373" t="s">
        <v>10531</v>
      </c>
      <c r="C373" t="s">
        <v>12902</v>
      </c>
      <c r="D373">
        <v>1977</v>
      </c>
    </row>
    <row r="374" spans="1:4">
      <c r="A374" t="s">
        <v>1938</v>
      </c>
      <c r="B374" t="s">
        <v>10414</v>
      </c>
      <c r="C374" t="s">
        <v>10414</v>
      </c>
      <c r="D374">
        <v>1977</v>
      </c>
    </row>
    <row r="375" spans="1:4">
      <c r="A375" t="s">
        <v>1939</v>
      </c>
      <c r="B375" t="s">
        <v>10532</v>
      </c>
      <c r="C375" t="e">
        <v>#N/A</v>
      </c>
      <c r="D375">
        <v>1992</v>
      </c>
    </row>
    <row r="376" spans="1:4">
      <c r="A376" t="s">
        <v>1940</v>
      </c>
      <c r="B376" t="s">
        <v>10533</v>
      </c>
      <c r="C376" t="s">
        <v>10533</v>
      </c>
      <c r="D376">
        <v>1953</v>
      </c>
    </row>
    <row r="377" spans="1:4">
      <c r="A377" t="s">
        <v>1941</v>
      </c>
      <c r="B377" t="s">
        <v>10497</v>
      </c>
      <c r="C377" t="s">
        <v>12870</v>
      </c>
      <c r="D377">
        <v>1967</v>
      </c>
    </row>
    <row r="378" spans="1:4">
      <c r="A378" t="s">
        <v>1942</v>
      </c>
      <c r="B378" t="s">
        <v>10352</v>
      </c>
      <c r="C378" t="s">
        <v>12876</v>
      </c>
      <c r="D378">
        <v>1988</v>
      </c>
    </row>
    <row r="379" spans="1:4">
      <c r="A379" t="s">
        <v>424</v>
      </c>
      <c r="B379" t="s">
        <v>10534</v>
      </c>
      <c r="C379" t="s">
        <v>12852</v>
      </c>
      <c r="D379">
        <v>1968</v>
      </c>
    </row>
    <row r="380" spans="1:4">
      <c r="A380" t="s">
        <v>1943</v>
      </c>
      <c r="B380" t="s">
        <v>10535</v>
      </c>
      <c r="C380" t="s">
        <v>12903</v>
      </c>
      <c r="D380">
        <v>1944</v>
      </c>
    </row>
    <row r="381" spans="1:4">
      <c r="A381" t="s">
        <v>1944</v>
      </c>
      <c r="B381" t="s">
        <v>10536</v>
      </c>
      <c r="C381" t="s">
        <v>12858</v>
      </c>
      <c r="D381">
        <v>1984</v>
      </c>
    </row>
    <row r="382" spans="1:4">
      <c r="A382" t="s">
        <v>1945</v>
      </c>
      <c r="B382" t="s">
        <v>10329</v>
      </c>
      <c r="C382" t="s">
        <v>12846</v>
      </c>
      <c r="D382">
        <v>1942</v>
      </c>
    </row>
    <row r="383" spans="1:4">
      <c r="A383" t="s">
        <v>1946</v>
      </c>
      <c r="B383" t="s">
        <v>10537</v>
      </c>
      <c r="C383" t="s">
        <v>12866</v>
      </c>
      <c r="D383">
        <v>1971</v>
      </c>
    </row>
    <row r="384" spans="1:4">
      <c r="A384" t="s">
        <v>1947</v>
      </c>
      <c r="B384" t="s">
        <v>10538</v>
      </c>
      <c r="C384" t="s">
        <v>12896</v>
      </c>
      <c r="D384">
        <v>1931</v>
      </c>
    </row>
    <row r="385" spans="1:4">
      <c r="A385" t="s">
        <v>1948</v>
      </c>
      <c r="B385" t="s">
        <v>10539</v>
      </c>
      <c r="C385" t="s">
        <v>12850</v>
      </c>
      <c r="D385">
        <v>1957</v>
      </c>
    </row>
    <row r="386" spans="1:4">
      <c r="A386" t="s">
        <v>1949</v>
      </c>
      <c r="B386" t="s">
        <v>10540</v>
      </c>
      <c r="C386" t="s">
        <v>12854</v>
      </c>
      <c r="D386">
        <v>1986</v>
      </c>
    </row>
    <row r="387" spans="1:4">
      <c r="A387" t="s">
        <v>1950</v>
      </c>
      <c r="B387" t="s">
        <v>10541</v>
      </c>
      <c r="C387" t="s">
        <v>12880</v>
      </c>
      <c r="D387">
        <v>1978</v>
      </c>
    </row>
    <row r="388" spans="1:4">
      <c r="A388" t="s">
        <v>1951</v>
      </c>
      <c r="B388" t="s">
        <v>10538</v>
      </c>
      <c r="C388" t="s">
        <v>12896</v>
      </c>
      <c r="D388">
        <v>1934</v>
      </c>
    </row>
    <row r="389" spans="1:4">
      <c r="A389" t="s">
        <v>341</v>
      </c>
      <c r="B389" t="s">
        <v>10340</v>
      </c>
      <c r="C389" t="s">
        <v>12883</v>
      </c>
      <c r="D389">
        <v>1961</v>
      </c>
    </row>
    <row r="390" spans="1:4">
      <c r="A390" t="s">
        <v>539</v>
      </c>
      <c r="B390" t="s">
        <v>10542</v>
      </c>
      <c r="C390" t="s">
        <v>12847</v>
      </c>
      <c r="D390">
        <v>1970</v>
      </c>
    </row>
    <row r="391" spans="1:4">
      <c r="A391" t="s">
        <v>1952</v>
      </c>
      <c r="B391" t="s">
        <v>10543</v>
      </c>
      <c r="C391" t="s">
        <v>12851</v>
      </c>
      <c r="D391">
        <v>1961</v>
      </c>
    </row>
    <row r="392" spans="1:4">
      <c r="A392" t="s">
        <v>1953</v>
      </c>
      <c r="B392" t="s">
        <v>10544</v>
      </c>
      <c r="C392" t="s">
        <v>12870</v>
      </c>
      <c r="D392">
        <v>1942</v>
      </c>
    </row>
    <row r="393" spans="1:4">
      <c r="A393" t="s">
        <v>1954</v>
      </c>
      <c r="B393" t="s">
        <v>10545</v>
      </c>
      <c r="C393" t="s">
        <v>12862</v>
      </c>
      <c r="D393">
        <v>1951</v>
      </c>
    </row>
    <row r="394" spans="1:4">
      <c r="A394" t="s">
        <v>1955</v>
      </c>
      <c r="B394" t="s">
        <v>10546</v>
      </c>
      <c r="C394" t="s">
        <v>12868</v>
      </c>
      <c r="D394">
        <v>1959</v>
      </c>
    </row>
    <row r="395" spans="1:4">
      <c r="A395" t="s">
        <v>1956</v>
      </c>
      <c r="B395" t="s">
        <v>10547</v>
      </c>
      <c r="C395" t="s">
        <v>12896</v>
      </c>
      <c r="D395">
        <v>1940</v>
      </c>
    </row>
    <row r="396" spans="1:4">
      <c r="A396" t="s">
        <v>1957</v>
      </c>
      <c r="B396" t="s">
        <v>10548</v>
      </c>
      <c r="C396" t="s">
        <v>12851</v>
      </c>
      <c r="D396">
        <v>1949</v>
      </c>
    </row>
    <row r="397" spans="1:4">
      <c r="A397" t="s">
        <v>1958</v>
      </c>
      <c r="B397" t="s">
        <v>10407</v>
      </c>
      <c r="C397" t="s">
        <v>12847</v>
      </c>
      <c r="D397">
        <v>1982</v>
      </c>
    </row>
    <row r="398" spans="1:4">
      <c r="A398" t="s">
        <v>1959</v>
      </c>
      <c r="B398" t="s">
        <v>10549</v>
      </c>
      <c r="C398" t="s">
        <v>12846</v>
      </c>
      <c r="D398">
        <v>1978</v>
      </c>
    </row>
    <row r="399" spans="1:4">
      <c r="A399" t="s">
        <v>1960</v>
      </c>
      <c r="B399" t="s">
        <v>10285</v>
      </c>
      <c r="C399" t="s">
        <v>12851</v>
      </c>
      <c r="D399">
        <v>1945</v>
      </c>
    </row>
    <row r="400" spans="1:4">
      <c r="A400" t="s">
        <v>1961</v>
      </c>
      <c r="B400" t="s">
        <v>10473</v>
      </c>
      <c r="C400" t="s">
        <v>12880</v>
      </c>
      <c r="D400">
        <v>1952</v>
      </c>
    </row>
    <row r="401" spans="1:4">
      <c r="A401" t="s">
        <v>1962</v>
      </c>
      <c r="B401" t="s">
        <v>10550</v>
      </c>
      <c r="C401" t="s">
        <v>12903</v>
      </c>
      <c r="D401">
        <v>1956</v>
      </c>
    </row>
    <row r="402" spans="1:4">
      <c r="A402" t="s">
        <v>1963</v>
      </c>
      <c r="B402" t="s">
        <v>10426</v>
      </c>
      <c r="C402" t="s">
        <v>12846</v>
      </c>
      <c r="D402">
        <v>1961</v>
      </c>
    </row>
    <row r="403" spans="1:4">
      <c r="A403" t="s">
        <v>1964</v>
      </c>
      <c r="B403" t="s">
        <v>10551</v>
      </c>
      <c r="C403" t="s">
        <v>12846</v>
      </c>
      <c r="D403">
        <v>1949</v>
      </c>
    </row>
    <row r="404" spans="1:4">
      <c r="A404" t="s">
        <v>1965</v>
      </c>
      <c r="B404" t="s">
        <v>10552</v>
      </c>
      <c r="C404" t="s">
        <v>12847</v>
      </c>
      <c r="D404">
        <v>1944</v>
      </c>
    </row>
    <row r="405" spans="1:4">
      <c r="A405" t="s">
        <v>1966</v>
      </c>
      <c r="B405" t="s">
        <v>10553</v>
      </c>
      <c r="C405" t="s">
        <v>12904</v>
      </c>
      <c r="D405">
        <v>1946</v>
      </c>
    </row>
    <row r="406" spans="1:4">
      <c r="A406" t="s">
        <v>1967</v>
      </c>
      <c r="B406" t="s">
        <v>10554</v>
      </c>
      <c r="C406" t="s">
        <v>1622</v>
      </c>
      <c r="D406">
        <v>1950</v>
      </c>
    </row>
    <row r="407" spans="1:4">
      <c r="A407" t="s">
        <v>919</v>
      </c>
      <c r="B407" t="s">
        <v>10555</v>
      </c>
      <c r="C407" t="s">
        <v>12905</v>
      </c>
      <c r="D407">
        <v>1981</v>
      </c>
    </row>
    <row r="408" spans="1:4">
      <c r="A408" t="s">
        <v>1968</v>
      </c>
      <c r="B408" t="s">
        <v>10556</v>
      </c>
      <c r="C408" t="s">
        <v>12846</v>
      </c>
      <c r="D408">
        <v>1981</v>
      </c>
    </row>
    <row r="409" spans="1:4">
      <c r="A409" t="s">
        <v>1969</v>
      </c>
      <c r="B409" t="s">
        <v>10557</v>
      </c>
      <c r="C409" t="s">
        <v>12846</v>
      </c>
      <c r="D409">
        <v>1970</v>
      </c>
    </row>
    <row r="410" spans="1:4">
      <c r="A410" t="s">
        <v>1970</v>
      </c>
      <c r="B410" t="s">
        <v>10360</v>
      </c>
      <c r="C410" t="s">
        <v>12863</v>
      </c>
      <c r="D410">
        <v>1981</v>
      </c>
    </row>
    <row r="411" spans="1:4">
      <c r="A411" t="s">
        <v>1971</v>
      </c>
      <c r="B411" t="s">
        <v>10342</v>
      </c>
      <c r="C411" t="s">
        <v>12874</v>
      </c>
      <c r="D411">
        <v>1956</v>
      </c>
    </row>
    <row r="412" spans="1:4">
      <c r="A412" t="s">
        <v>1972</v>
      </c>
      <c r="B412" t="s">
        <v>10558</v>
      </c>
      <c r="C412" t="s">
        <v>12880</v>
      </c>
      <c r="D412">
        <v>1934</v>
      </c>
    </row>
    <row r="413" spans="1:4">
      <c r="A413" t="s">
        <v>672</v>
      </c>
      <c r="B413" t="s">
        <v>10457</v>
      </c>
      <c r="C413" t="s">
        <v>12863</v>
      </c>
      <c r="D413">
        <v>1972</v>
      </c>
    </row>
    <row r="414" spans="1:4">
      <c r="A414" t="s">
        <v>1973</v>
      </c>
      <c r="B414" t="s">
        <v>10559</v>
      </c>
      <c r="C414" t="s">
        <v>12899</v>
      </c>
      <c r="D414">
        <v>1950</v>
      </c>
    </row>
    <row r="415" spans="1:4">
      <c r="A415" t="s">
        <v>1974</v>
      </c>
      <c r="B415" t="s">
        <v>10560</v>
      </c>
      <c r="C415" t="s">
        <v>12852</v>
      </c>
      <c r="D415">
        <v>1957</v>
      </c>
    </row>
    <row r="416" spans="1:4">
      <c r="A416" t="s">
        <v>1975</v>
      </c>
      <c r="B416" t="s">
        <v>10561</v>
      </c>
      <c r="C416" t="s">
        <v>12884</v>
      </c>
      <c r="D416">
        <v>1981</v>
      </c>
    </row>
    <row r="417" spans="1:4">
      <c r="A417" t="s">
        <v>1976</v>
      </c>
      <c r="B417" t="s">
        <v>10562</v>
      </c>
      <c r="C417" t="s">
        <v>12851</v>
      </c>
      <c r="D417">
        <v>1936</v>
      </c>
    </row>
    <row r="418" spans="1:4">
      <c r="A418" t="s">
        <v>1977</v>
      </c>
      <c r="B418" t="s">
        <v>10563</v>
      </c>
      <c r="C418" t="s">
        <v>12879</v>
      </c>
      <c r="D418">
        <v>1948</v>
      </c>
    </row>
    <row r="419" spans="1:4">
      <c r="A419" t="s">
        <v>1978</v>
      </c>
      <c r="B419" t="s">
        <v>10431</v>
      </c>
      <c r="C419" t="s">
        <v>12856</v>
      </c>
      <c r="D419">
        <v>1938</v>
      </c>
    </row>
    <row r="420" spans="1:4">
      <c r="A420" t="s">
        <v>1979</v>
      </c>
      <c r="B420" t="s">
        <v>10564</v>
      </c>
      <c r="C420" t="s">
        <v>12853</v>
      </c>
      <c r="D420">
        <v>1971</v>
      </c>
    </row>
    <row r="421" spans="1:4">
      <c r="A421" t="s">
        <v>407</v>
      </c>
      <c r="B421" t="s">
        <v>10565</v>
      </c>
      <c r="C421" t="s">
        <v>12906</v>
      </c>
      <c r="D421">
        <v>1965</v>
      </c>
    </row>
    <row r="422" spans="1:4">
      <c r="A422" t="s">
        <v>278</v>
      </c>
      <c r="B422" t="s">
        <v>10566</v>
      </c>
      <c r="C422" t="s">
        <v>12850</v>
      </c>
      <c r="D422">
        <v>1954</v>
      </c>
    </row>
    <row r="423" spans="1:4">
      <c r="A423" t="s">
        <v>1980</v>
      </c>
      <c r="B423" t="s">
        <v>10490</v>
      </c>
      <c r="C423" t="s">
        <v>12846</v>
      </c>
      <c r="D423">
        <v>1953</v>
      </c>
    </row>
    <row r="424" spans="1:4">
      <c r="A424" t="s">
        <v>1981</v>
      </c>
      <c r="B424" t="s">
        <v>10567</v>
      </c>
      <c r="C424" t="s">
        <v>12868</v>
      </c>
      <c r="D424">
        <v>1974</v>
      </c>
    </row>
    <row r="425" spans="1:4">
      <c r="A425" t="s">
        <v>1982</v>
      </c>
      <c r="B425" t="s">
        <v>10568</v>
      </c>
      <c r="C425" t="e">
        <v>#N/A</v>
      </c>
      <c r="D425">
        <v>1984</v>
      </c>
    </row>
    <row r="426" spans="1:4">
      <c r="A426" t="s">
        <v>1119</v>
      </c>
      <c r="B426" t="s">
        <v>10569</v>
      </c>
      <c r="C426" t="s">
        <v>12846</v>
      </c>
      <c r="D426">
        <v>1986</v>
      </c>
    </row>
    <row r="427" spans="1:4">
      <c r="A427" t="s">
        <v>136</v>
      </c>
      <c r="B427" t="s">
        <v>10359</v>
      </c>
      <c r="C427" t="s">
        <v>12846</v>
      </c>
      <c r="D427">
        <v>1944</v>
      </c>
    </row>
    <row r="428" spans="1:4">
      <c r="A428" t="s">
        <v>1983</v>
      </c>
      <c r="B428" t="s">
        <v>10570</v>
      </c>
      <c r="C428" t="s">
        <v>12907</v>
      </c>
      <c r="D428">
        <v>1977</v>
      </c>
    </row>
    <row r="429" spans="1:4">
      <c r="A429" t="s">
        <v>1984</v>
      </c>
      <c r="B429" t="s">
        <v>10571</v>
      </c>
      <c r="C429" t="s">
        <v>12908</v>
      </c>
      <c r="D429">
        <v>1963</v>
      </c>
    </row>
    <row r="430" spans="1:4">
      <c r="A430" t="s">
        <v>1985</v>
      </c>
      <c r="B430" t="s">
        <v>10572</v>
      </c>
      <c r="C430" t="s">
        <v>12874</v>
      </c>
      <c r="D430">
        <v>1960</v>
      </c>
    </row>
    <row r="431" spans="1:4">
      <c r="A431" t="s">
        <v>1986</v>
      </c>
      <c r="B431" t="s">
        <v>10459</v>
      </c>
      <c r="C431" t="s">
        <v>12846</v>
      </c>
      <c r="D431">
        <v>1949</v>
      </c>
    </row>
    <row r="432" spans="1:4">
      <c r="A432" t="s">
        <v>1987</v>
      </c>
      <c r="B432" t="s">
        <v>10380</v>
      </c>
      <c r="C432" t="s">
        <v>12846</v>
      </c>
      <c r="D432">
        <v>1969</v>
      </c>
    </row>
    <row r="433" spans="1:4">
      <c r="A433" t="s">
        <v>1988</v>
      </c>
      <c r="B433" t="s">
        <v>10497</v>
      </c>
      <c r="C433" t="s">
        <v>12870</v>
      </c>
      <c r="D433">
        <v>1937</v>
      </c>
    </row>
    <row r="434" spans="1:4">
      <c r="A434" t="s">
        <v>1989</v>
      </c>
      <c r="B434" t="s">
        <v>10519</v>
      </c>
      <c r="C434" t="s">
        <v>12851</v>
      </c>
      <c r="D434">
        <v>1956</v>
      </c>
    </row>
    <row r="435" spans="1:4">
      <c r="A435" t="s">
        <v>1990</v>
      </c>
      <c r="B435" t="s">
        <v>10519</v>
      </c>
      <c r="C435" t="s">
        <v>12851</v>
      </c>
      <c r="D435">
        <v>1944</v>
      </c>
    </row>
    <row r="436" spans="1:4">
      <c r="A436" t="s">
        <v>1991</v>
      </c>
      <c r="B436" t="s">
        <v>10573</v>
      </c>
      <c r="C436" t="s">
        <v>12846</v>
      </c>
      <c r="D436">
        <v>1990</v>
      </c>
    </row>
    <row r="437" spans="1:4">
      <c r="A437" t="s">
        <v>1992</v>
      </c>
      <c r="B437" t="s">
        <v>10324</v>
      </c>
      <c r="C437" t="s">
        <v>12866</v>
      </c>
      <c r="D437">
        <v>1952</v>
      </c>
    </row>
    <row r="438" spans="1:4">
      <c r="A438" t="s">
        <v>1993</v>
      </c>
      <c r="B438" t="s">
        <v>10426</v>
      </c>
      <c r="C438" t="s">
        <v>12846</v>
      </c>
      <c r="D438">
        <v>1946</v>
      </c>
    </row>
    <row r="439" spans="1:4">
      <c r="A439" t="s">
        <v>1994</v>
      </c>
      <c r="B439" t="s">
        <v>10574</v>
      </c>
      <c r="C439" t="s">
        <v>12861</v>
      </c>
      <c r="D439">
        <v>1964</v>
      </c>
    </row>
    <row r="440" spans="1:4">
      <c r="A440" t="s">
        <v>1995</v>
      </c>
      <c r="B440" t="s">
        <v>10470</v>
      </c>
      <c r="C440" t="s">
        <v>12853</v>
      </c>
      <c r="D440">
        <v>1963</v>
      </c>
    </row>
    <row r="441" spans="1:4">
      <c r="A441" t="s">
        <v>1996</v>
      </c>
      <c r="B441" t="s">
        <v>10387</v>
      </c>
      <c r="C441" t="s">
        <v>12856</v>
      </c>
      <c r="D441">
        <v>1970</v>
      </c>
    </row>
    <row r="442" spans="1:4">
      <c r="A442" t="s">
        <v>1997</v>
      </c>
      <c r="B442" t="s">
        <v>10372</v>
      </c>
      <c r="C442" t="s">
        <v>12854</v>
      </c>
      <c r="D442">
        <v>1931</v>
      </c>
    </row>
    <row r="443" spans="1:4">
      <c r="A443" t="s">
        <v>1998</v>
      </c>
      <c r="B443" t="s">
        <v>10575</v>
      </c>
      <c r="C443" t="s">
        <v>12873</v>
      </c>
      <c r="D443">
        <v>1938</v>
      </c>
    </row>
    <row r="444" spans="1:4">
      <c r="A444" t="s">
        <v>1234</v>
      </c>
      <c r="B444" t="s">
        <v>10576</v>
      </c>
      <c r="C444" t="s">
        <v>12868</v>
      </c>
      <c r="D444">
        <v>1982</v>
      </c>
    </row>
    <row r="445" spans="1:4">
      <c r="A445" t="s">
        <v>1999</v>
      </c>
      <c r="B445" t="s">
        <v>10372</v>
      </c>
      <c r="C445" t="s">
        <v>12854</v>
      </c>
      <c r="D445">
        <v>1983</v>
      </c>
    </row>
    <row r="446" spans="1:4">
      <c r="A446" t="s">
        <v>2000</v>
      </c>
      <c r="B446" t="s">
        <v>10577</v>
      </c>
      <c r="C446" t="s">
        <v>12858</v>
      </c>
      <c r="D446">
        <v>1969</v>
      </c>
    </row>
    <row r="447" spans="1:4">
      <c r="A447" t="s">
        <v>342</v>
      </c>
      <c r="B447" t="s">
        <v>10578</v>
      </c>
      <c r="C447" t="s">
        <v>12846</v>
      </c>
      <c r="D447">
        <v>1951</v>
      </c>
    </row>
    <row r="448" spans="1:4">
      <c r="A448" t="s">
        <v>2001</v>
      </c>
      <c r="B448" t="s">
        <v>10579</v>
      </c>
      <c r="C448" t="s">
        <v>12856</v>
      </c>
      <c r="D448">
        <v>1981</v>
      </c>
    </row>
    <row r="449" spans="1:4">
      <c r="A449" t="s">
        <v>264</v>
      </c>
      <c r="B449" t="s">
        <v>10580</v>
      </c>
      <c r="C449" t="s">
        <v>12892</v>
      </c>
      <c r="D449">
        <v>1955</v>
      </c>
    </row>
    <row r="450" spans="1:4">
      <c r="A450" t="s">
        <v>2002</v>
      </c>
      <c r="B450" t="s">
        <v>10581</v>
      </c>
      <c r="C450" t="s">
        <v>12854</v>
      </c>
      <c r="D450">
        <v>1987</v>
      </c>
    </row>
    <row r="451" spans="1:4">
      <c r="A451" t="s">
        <v>2003</v>
      </c>
      <c r="B451" t="s">
        <v>10582</v>
      </c>
      <c r="C451" t="s">
        <v>10989</v>
      </c>
      <c r="D451">
        <v>1991</v>
      </c>
    </row>
    <row r="452" spans="1:4">
      <c r="A452" t="s">
        <v>2004</v>
      </c>
      <c r="B452" t="s">
        <v>10583</v>
      </c>
      <c r="C452" t="s">
        <v>12874</v>
      </c>
      <c r="D452">
        <v>1971</v>
      </c>
    </row>
    <row r="453" spans="1:4">
      <c r="A453" t="s">
        <v>2005</v>
      </c>
      <c r="B453" t="s">
        <v>10584</v>
      </c>
      <c r="C453" t="s">
        <v>12846</v>
      </c>
      <c r="D453">
        <v>1975</v>
      </c>
    </row>
    <row r="454" spans="1:4">
      <c r="A454" t="s">
        <v>2006</v>
      </c>
      <c r="B454" t="s">
        <v>10454</v>
      </c>
      <c r="C454" t="s">
        <v>12847</v>
      </c>
      <c r="D454">
        <v>1992</v>
      </c>
    </row>
    <row r="455" spans="1:4">
      <c r="A455" t="s">
        <v>2007</v>
      </c>
      <c r="B455" t="s">
        <v>10329</v>
      </c>
      <c r="C455" t="s">
        <v>12846</v>
      </c>
      <c r="D455">
        <v>1967</v>
      </c>
    </row>
    <row r="456" spans="1:4">
      <c r="A456" t="s">
        <v>2008</v>
      </c>
      <c r="B456" t="s">
        <v>10287</v>
      </c>
      <c r="C456" t="s">
        <v>12851</v>
      </c>
      <c r="D456">
        <v>1973</v>
      </c>
    </row>
    <row r="457" spans="1:4">
      <c r="A457" t="s">
        <v>2009</v>
      </c>
      <c r="B457" t="s">
        <v>10585</v>
      </c>
      <c r="C457" t="s">
        <v>12868</v>
      </c>
      <c r="D457">
        <v>1938</v>
      </c>
    </row>
    <row r="458" spans="1:4">
      <c r="A458" t="s">
        <v>2010</v>
      </c>
      <c r="B458" t="s">
        <v>10586</v>
      </c>
      <c r="C458" t="s">
        <v>12850</v>
      </c>
      <c r="D458">
        <v>1948</v>
      </c>
    </row>
    <row r="459" spans="1:4">
      <c r="A459" t="s">
        <v>2011</v>
      </c>
      <c r="B459" t="s">
        <v>10587</v>
      </c>
      <c r="C459" t="s">
        <v>12870</v>
      </c>
      <c r="D459">
        <v>1941</v>
      </c>
    </row>
    <row r="460" spans="1:4">
      <c r="A460" t="s">
        <v>2012</v>
      </c>
      <c r="B460" t="s">
        <v>10307</v>
      </c>
      <c r="C460" t="s">
        <v>10307</v>
      </c>
      <c r="D460">
        <v>1977</v>
      </c>
    </row>
    <row r="461" spans="1:4">
      <c r="A461" t="s">
        <v>2013</v>
      </c>
      <c r="B461" t="s">
        <v>10324</v>
      </c>
      <c r="C461" t="s">
        <v>12866</v>
      </c>
      <c r="D461">
        <v>1931</v>
      </c>
    </row>
    <row r="462" spans="1:4">
      <c r="A462" t="s">
        <v>2014</v>
      </c>
      <c r="B462" t="s">
        <v>10350</v>
      </c>
      <c r="C462" t="s">
        <v>12854</v>
      </c>
      <c r="D462">
        <v>1985</v>
      </c>
    </row>
    <row r="463" spans="1:4">
      <c r="A463" t="s">
        <v>2015</v>
      </c>
      <c r="B463" t="s">
        <v>10588</v>
      </c>
      <c r="C463" t="s">
        <v>12846</v>
      </c>
      <c r="D463">
        <v>1981</v>
      </c>
    </row>
    <row r="464" spans="1:4">
      <c r="A464" t="s">
        <v>1176</v>
      </c>
      <c r="B464" t="s">
        <v>10589</v>
      </c>
      <c r="C464" t="s">
        <v>12870</v>
      </c>
      <c r="D464">
        <v>1978</v>
      </c>
    </row>
    <row r="465" spans="1:4">
      <c r="A465" t="s">
        <v>2016</v>
      </c>
      <c r="B465" t="s">
        <v>10454</v>
      </c>
      <c r="C465" t="s">
        <v>12847</v>
      </c>
      <c r="D465">
        <v>1949</v>
      </c>
    </row>
    <row r="466" spans="1:4">
      <c r="A466" t="s">
        <v>2017</v>
      </c>
      <c r="B466" t="s">
        <v>10590</v>
      </c>
      <c r="C466" t="s">
        <v>12866</v>
      </c>
      <c r="D466">
        <v>1959</v>
      </c>
    </row>
    <row r="467" spans="1:4">
      <c r="A467" t="s">
        <v>2018</v>
      </c>
      <c r="B467" t="s">
        <v>10591</v>
      </c>
      <c r="C467" t="s">
        <v>12848</v>
      </c>
      <c r="D467">
        <v>1964</v>
      </c>
    </row>
    <row r="468" spans="1:4">
      <c r="A468" t="s">
        <v>2019</v>
      </c>
      <c r="B468" t="s">
        <v>10500</v>
      </c>
      <c r="C468" t="s">
        <v>12898</v>
      </c>
      <c r="D468">
        <v>1982</v>
      </c>
    </row>
    <row r="469" spans="1:4">
      <c r="A469" t="s">
        <v>2020</v>
      </c>
      <c r="B469" t="s">
        <v>10448</v>
      </c>
      <c r="C469" t="s">
        <v>12846</v>
      </c>
      <c r="D469">
        <v>1959</v>
      </c>
    </row>
    <row r="470" spans="1:4">
      <c r="A470" t="s">
        <v>2021</v>
      </c>
      <c r="B470" t="s">
        <v>10576</v>
      </c>
      <c r="C470" t="s">
        <v>12868</v>
      </c>
      <c r="D470">
        <v>1968</v>
      </c>
    </row>
    <row r="471" spans="1:4">
      <c r="A471" t="s">
        <v>2022</v>
      </c>
      <c r="B471" t="s">
        <v>10454</v>
      </c>
      <c r="C471" t="s">
        <v>12847</v>
      </c>
      <c r="D471">
        <v>1974</v>
      </c>
    </row>
    <row r="472" spans="1:4">
      <c r="A472" t="s">
        <v>673</v>
      </c>
      <c r="B472" t="s">
        <v>10592</v>
      </c>
      <c r="C472" t="s">
        <v>12870</v>
      </c>
      <c r="D472">
        <v>1971</v>
      </c>
    </row>
    <row r="473" spans="1:4">
      <c r="A473" t="s">
        <v>2023</v>
      </c>
      <c r="B473" t="s">
        <v>10593</v>
      </c>
      <c r="C473" t="s">
        <v>12879</v>
      </c>
      <c r="D473">
        <v>1975</v>
      </c>
    </row>
    <row r="474" spans="1:4">
      <c r="A474" t="s">
        <v>2024</v>
      </c>
      <c r="B474" t="s">
        <v>10594</v>
      </c>
      <c r="C474" t="s">
        <v>12865</v>
      </c>
      <c r="D474">
        <v>1955</v>
      </c>
    </row>
    <row r="475" spans="1:4">
      <c r="A475" t="s">
        <v>2025</v>
      </c>
      <c r="B475" t="s">
        <v>10595</v>
      </c>
      <c r="C475" t="s">
        <v>12869</v>
      </c>
      <c r="D475">
        <v>1936</v>
      </c>
    </row>
    <row r="476" spans="1:4">
      <c r="A476" t="s">
        <v>2026</v>
      </c>
      <c r="B476" t="s">
        <v>10596</v>
      </c>
      <c r="C476" t="s">
        <v>12852</v>
      </c>
      <c r="D476">
        <v>1972</v>
      </c>
    </row>
    <row r="477" spans="1:4">
      <c r="A477" t="s">
        <v>1068</v>
      </c>
      <c r="B477" t="s">
        <v>10597</v>
      </c>
      <c r="C477" t="s">
        <v>12846</v>
      </c>
      <c r="D477">
        <v>1980</v>
      </c>
    </row>
    <row r="478" spans="1:4">
      <c r="A478" t="s">
        <v>2027</v>
      </c>
      <c r="B478" t="s">
        <v>10371</v>
      </c>
      <c r="C478" t="s">
        <v>12854</v>
      </c>
      <c r="D478">
        <v>1975</v>
      </c>
    </row>
    <row r="479" spans="1:4">
      <c r="A479" t="s">
        <v>2028</v>
      </c>
      <c r="B479" t="s">
        <v>10598</v>
      </c>
      <c r="C479" t="s">
        <v>12853</v>
      </c>
      <c r="D479">
        <v>1959</v>
      </c>
    </row>
    <row r="480" spans="1:4">
      <c r="A480" t="s">
        <v>251</v>
      </c>
      <c r="B480" t="s">
        <v>10599</v>
      </c>
      <c r="C480" t="s">
        <v>12870</v>
      </c>
      <c r="D480">
        <v>1948</v>
      </c>
    </row>
    <row r="481" spans="1:4">
      <c r="A481" t="s">
        <v>835</v>
      </c>
      <c r="B481" t="s">
        <v>10496</v>
      </c>
      <c r="C481" t="s">
        <v>12881</v>
      </c>
      <c r="D481">
        <v>1979</v>
      </c>
    </row>
    <row r="482" spans="1:4">
      <c r="A482" t="s">
        <v>2029</v>
      </c>
      <c r="B482" t="s">
        <v>10551</v>
      </c>
      <c r="C482" t="s">
        <v>12846</v>
      </c>
      <c r="D482">
        <v>1989</v>
      </c>
    </row>
    <row r="483" spans="1:4">
      <c r="A483" t="s">
        <v>2030</v>
      </c>
      <c r="B483" t="s">
        <v>10600</v>
      </c>
      <c r="C483" t="s">
        <v>12853</v>
      </c>
      <c r="D483">
        <v>1967</v>
      </c>
    </row>
    <row r="484" spans="1:4">
      <c r="A484" t="s">
        <v>1350</v>
      </c>
      <c r="B484" t="s">
        <v>10276</v>
      </c>
      <c r="C484" t="s">
        <v>12846</v>
      </c>
      <c r="D484">
        <v>1986</v>
      </c>
    </row>
    <row r="485" spans="1:4">
      <c r="A485" t="s">
        <v>2031</v>
      </c>
      <c r="B485" t="s">
        <v>10446</v>
      </c>
      <c r="C485" t="s">
        <v>12874</v>
      </c>
      <c r="D485">
        <v>1985</v>
      </c>
    </row>
    <row r="486" spans="1:4">
      <c r="A486" t="s">
        <v>2032</v>
      </c>
      <c r="B486" t="s">
        <v>10601</v>
      </c>
      <c r="C486" t="s">
        <v>12870</v>
      </c>
      <c r="D486">
        <v>1989</v>
      </c>
    </row>
    <row r="487" spans="1:4">
      <c r="A487" t="s">
        <v>2033</v>
      </c>
      <c r="B487" t="s">
        <v>10602</v>
      </c>
      <c r="C487" t="s">
        <v>12847</v>
      </c>
      <c r="D487">
        <v>1990</v>
      </c>
    </row>
    <row r="488" spans="1:4">
      <c r="A488" t="s">
        <v>2034</v>
      </c>
      <c r="B488" t="s">
        <v>10317</v>
      </c>
      <c r="C488" t="s">
        <v>12846</v>
      </c>
      <c r="D488">
        <v>1976</v>
      </c>
    </row>
    <row r="489" spans="1:4">
      <c r="A489" t="s">
        <v>2035</v>
      </c>
      <c r="B489" t="s">
        <v>10597</v>
      </c>
      <c r="C489" t="s">
        <v>12846</v>
      </c>
      <c r="D489">
        <v>1974</v>
      </c>
    </row>
    <row r="490" spans="1:4">
      <c r="A490" t="s">
        <v>2036</v>
      </c>
      <c r="B490" t="s">
        <v>10603</v>
      </c>
      <c r="C490" t="s">
        <v>12903</v>
      </c>
      <c r="D490">
        <v>1947</v>
      </c>
    </row>
    <row r="491" spans="1:4">
      <c r="A491" t="s">
        <v>2037</v>
      </c>
      <c r="B491" t="s">
        <v>10604</v>
      </c>
      <c r="C491" t="s">
        <v>12901</v>
      </c>
      <c r="D491">
        <v>1990</v>
      </c>
    </row>
    <row r="492" spans="1:4">
      <c r="A492" t="s">
        <v>2038</v>
      </c>
      <c r="B492" t="s">
        <v>10277</v>
      </c>
      <c r="C492" t="s">
        <v>12847</v>
      </c>
      <c r="D492">
        <v>1959</v>
      </c>
    </row>
    <row r="493" spans="1:4">
      <c r="A493" t="s">
        <v>2039</v>
      </c>
      <c r="B493" t="s">
        <v>10340</v>
      </c>
      <c r="C493" t="s">
        <v>12852</v>
      </c>
      <c r="D493">
        <v>1987</v>
      </c>
    </row>
    <row r="494" spans="1:4">
      <c r="A494" t="s">
        <v>2040</v>
      </c>
      <c r="B494" t="s">
        <v>10318</v>
      </c>
      <c r="C494" t="s">
        <v>12851</v>
      </c>
      <c r="D494">
        <v>1957</v>
      </c>
    </row>
    <row r="495" spans="1:4">
      <c r="A495" t="s">
        <v>2041</v>
      </c>
      <c r="B495" t="s">
        <v>10605</v>
      </c>
      <c r="C495" t="s">
        <v>12909</v>
      </c>
      <c r="D495">
        <v>1983</v>
      </c>
    </row>
    <row r="496" spans="1:4">
      <c r="A496" t="s">
        <v>2042</v>
      </c>
      <c r="B496" t="s">
        <v>10606</v>
      </c>
      <c r="C496" t="s">
        <v>12881</v>
      </c>
      <c r="D496">
        <v>1991</v>
      </c>
    </row>
    <row r="497" spans="1:4">
      <c r="A497" t="s">
        <v>2043</v>
      </c>
      <c r="B497" t="s">
        <v>10607</v>
      </c>
      <c r="C497" t="s">
        <v>12862</v>
      </c>
      <c r="D497">
        <v>1943</v>
      </c>
    </row>
    <row r="498" spans="1:4">
      <c r="A498" t="s">
        <v>2044</v>
      </c>
      <c r="B498" t="s">
        <v>10608</v>
      </c>
      <c r="C498" t="s">
        <v>12847</v>
      </c>
      <c r="D498">
        <v>1979</v>
      </c>
    </row>
    <row r="499" spans="1:4">
      <c r="A499" t="s">
        <v>2045</v>
      </c>
      <c r="B499" t="s">
        <v>10609</v>
      </c>
      <c r="C499" t="s">
        <v>10610</v>
      </c>
      <c r="D499">
        <v>1957</v>
      </c>
    </row>
    <row r="500" spans="1:4">
      <c r="A500" t="s">
        <v>2046</v>
      </c>
      <c r="B500" t="s">
        <v>10557</v>
      </c>
      <c r="C500" t="s">
        <v>12846</v>
      </c>
      <c r="D500">
        <v>1983</v>
      </c>
    </row>
    <row r="501" spans="1:4">
      <c r="A501" t="s">
        <v>2047</v>
      </c>
      <c r="B501" t="s">
        <v>10557</v>
      </c>
      <c r="C501" t="s">
        <v>12846</v>
      </c>
      <c r="D501">
        <v>1932</v>
      </c>
    </row>
    <row r="502" spans="1:4">
      <c r="A502" t="s">
        <v>2048</v>
      </c>
      <c r="B502" t="s">
        <v>10454</v>
      </c>
      <c r="C502" t="s">
        <v>12847</v>
      </c>
      <c r="D502">
        <v>1990</v>
      </c>
    </row>
    <row r="503" spans="1:4">
      <c r="A503" t="s">
        <v>2049</v>
      </c>
      <c r="B503" t="s">
        <v>10489</v>
      </c>
      <c r="C503" t="s">
        <v>12846</v>
      </c>
      <c r="D503">
        <v>1932</v>
      </c>
    </row>
    <row r="504" spans="1:4">
      <c r="A504" t="s">
        <v>2050</v>
      </c>
      <c r="B504" t="s">
        <v>10610</v>
      </c>
      <c r="C504" t="s">
        <v>10610</v>
      </c>
      <c r="D504">
        <v>1956</v>
      </c>
    </row>
    <row r="505" spans="1:4">
      <c r="A505" t="s">
        <v>2051</v>
      </c>
      <c r="B505" t="s">
        <v>10488</v>
      </c>
      <c r="C505" t="s">
        <v>12846</v>
      </c>
      <c r="D505">
        <v>1990</v>
      </c>
    </row>
    <row r="506" spans="1:4">
      <c r="A506" t="s">
        <v>1462</v>
      </c>
      <c r="B506" t="s">
        <v>10611</v>
      </c>
      <c r="C506" t="s">
        <v>12881</v>
      </c>
      <c r="D506">
        <v>1988</v>
      </c>
    </row>
    <row r="507" spans="1:4">
      <c r="A507" t="s">
        <v>2052</v>
      </c>
      <c r="B507" t="s">
        <v>10319</v>
      </c>
      <c r="C507" t="s">
        <v>12846</v>
      </c>
      <c r="D507">
        <v>1991</v>
      </c>
    </row>
    <row r="508" spans="1:4">
      <c r="A508" t="s">
        <v>2053</v>
      </c>
      <c r="B508" t="s">
        <v>10612</v>
      </c>
      <c r="C508" t="s">
        <v>12846</v>
      </c>
      <c r="D508">
        <v>1958</v>
      </c>
    </row>
    <row r="509" spans="1:4">
      <c r="A509" t="s">
        <v>2054</v>
      </c>
      <c r="B509" t="s">
        <v>10280</v>
      </c>
      <c r="C509" t="s">
        <v>12849</v>
      </c>
      <c r="D509">
        <v>1976</v>
      </c>
    </row>
    <row r="510" spans="1:4">
      <c r="A510" t="s">
        <v>2055</v>
      </c>
      <c r="B510" t="s">
        <v>10613</v>
      </c>
      <c r="C510" t="s">
        <v>12881</v>
      </c>
      <c r="D510">
        <v>1961</v>
      </c>
    </row>
    <row r="511" spans="1:4">
      <c r="A511" t="s">
        <v>2056</v>
      </c>
      <c r="B511" t="s">
        <v>10614</v>
      </c>
      <c r="C511" t="s">
        <v>12846</v>
      </c>
      <c r="D511">
        <v>1960</v>
      </c>
    </row>
    <row r="512" spans="1:4">
      <c r="A512" t="s">
        <v>2057</v>
      </c>
      <c r="B512" t="s">
        <v>10615</v>
      </c>
      <c r="C512" t="s">
        <v>11180</v>
      </c>
      <c r="D512">
        <v>1953</v>
      </c>
    </row>
    <row r="513" spans="1:4">
      <c r="A513" t="s">
        <v>2058</v>
      </c>
      <c r="B513" t="s">
        <v>10347</v>
      </c>
      <c r="C513" t="s">
        <v>12870</v>
      </c>
      <c r="D513">
        <v>1957</v>
      </c>
    </row>
    <row r="514" spans="1:4">
      <c r="A514" t="s">
        <v>602</v>
      </c>
      <c r="B514" t="s">
        <v>10616</v>
      </c>
      <c r="C514" t="s">
        <v>11364</v>
      </c>
      <c r="D514">
        <v>1974</v>
      </c>
    </row>
    <row r="515" spans="1:4">
      <c r="A515" t="s">
        <v>2059</v>
      </c>
      <c r="B515" t="s">
        <v>10617</v>
      </c>
      <c r="C515" t="s">
        <v>12592</v>
      </c>
      <c r="D515">
        <v>1991</v>
      </c>
    </row>
    <row r="516" spans="1:4">
      <c r="A516" t="s">
        <v>2060</v>
      </c>
      <c r="B516" t="s">
        <v>10618</v>
      </c>
      <c r="C516" t="s">
        <v>12846</v>
      </c>
      <c r="D516">
        <v>1948</v>
      </c>
    </row>
    <row r="517" spans="1:4">
      <c r="A517" t="s">
        <v>2061</v>
      </c>
      <c r="B517" t="s">
        <v>10446</v>
      </c>
      <c r="C517" t="s">
        <v>12874</v>
      </c>
      <c r="D517">
        <v>1966</v>
      </c>
    </row>
    <row r="518" spans="1:4">
      <c r="A518" t="s">
        <v>2062</v>
      </c>
      <c r="B518" t="s">
        <v>10619</v>
      </c>
      <c r="C518" t="s">
        <v>12883</v>
      </c>
      <c r="D518">
        <v>1951</v>
      </c>
    </row>
    <row r="519" spans="1:4">
      <c r="A519" t="s">
        <v>638</v>
      </c>
      <c r="B519" t="s">
        <v>10620</v>
      </c>
      <c r="C519" t="s">
        <v>12874</v>
      </c>
      <c r="D519">
        <v>1969</v>
      </c>
    </row>
    <row r="520" spans="1:4">
      <c r="A520" t="s">
        <v>2063</v>
      </c>
      <c r="B520" t="s">
        <v>10621</v>
      </c>
      <c r="C520" t="s">
        <v>12858</v>
      </c>
      <c r="D520">
        <v>1978</v>
      </c>
    </row>
    <row r="521" spans="1:4">
      <c r="A521" t="s">
        <v>2064</v>
      </c>
      <c r="B521" t="s">
        <v>10622</v>
      </c>
      <c r="C521" t="s">
        <v>12846</v>
      </c>
      <c r="D521">
        <v>1940</v>
      </c>
    </row>
    <row r="522" spans="1:4">
      <c r="A522" t="s">
        <v>752</v>
      </c>
      <c r="B522" t="s">
        <v>10623</v>
      </c>
      <c r="C522" t="s">
        <v>12891</v>
      </c>
      <c r="D522">
        <v>1972</v>
      </c>
    </row>
    <row r="523" spans="1:4">
      <c r="A523" t="s">
        <v>2065</v>
      </c>
      <c r="B523" t="s">
        <v>10280</v>
      </c>
      <c r="C523" t="s">
        <v>12849</v>
      </c>
      <c r="D523">
        <v>1984</v>
      </c>
    </row>
    <row r="524" spans="1:4">
      <c r="A524" t="s">
        <v>2066</v>
      </c>
      <c r="B524" t="s">
        <v>10310</v>
      </c>
      <c r="C524" t="s">
        <v>12862</v>
      </c>
      <c r="D524">
        <v>1932</v>
      </c>
    </row>
    <row r="525" spans="1:4">
      <c r="A525" t="s">
        <v>2067</v>
      </c>
      <c r="B525" t="s">
        <v>10624</v>
      </c>
      <c r="C525" t="s">
        <v>12846</v>
      </c>
      <c r="D525">
        <v>1979</v>
      </c>
    </row>
    <row r="526" spans="1:4">
      <c r="A526" t="s">
        <v>2068</v>
      </c>
      <c r="B526" t="s">
        <v>10625</v>
      </c>
      <c r="C526" t="s">
        <v>12851</v>
      </c>
      <c r="D526">
        <v>1941</v>
      </c>
    </row>
    <row r="527" spans="1:4">
      <c r="A527" t="s">
        <v>2069</v>
      </c>
      <c r="B527" t="s">
        <v>10359</v>
      </c>
      <c r="C527" t="s">
        <v>12846</v>
      </c>
      <c r="D527">
        <v>1982</v>
      </c>
    </row>
    <row r="528" spans="1:4">
      <c r="A528" t="s">
        <v>2070</v>
      </c>
      <c r="B528" t="s">
        <v>10626</v>
      </c>
      <c r="C528" t="s">
        <v>12854</v>
      </c>
      <c r="D528">
        <v>1979</v>
      </c>
    </row>
    <row r="529" spans="1:4">
      <c r="A529" t="s">
        <v>2071</v>
      </c>
      <c r="B529" t="s">
        <v>10340</v>
      </c>
      <c r="C529" t="s">
        <v>12910</v>
      </c>
      <c r="D529">
        <v>1985</v>
      </c>
    </row>
    <row r="530" spans="1:4">
      <c r="A530" t="s">
        <v>2072</v>
      </c>
      <c r="B530" t="s">
        <v>10359</v>
      </c>
      <c r="C530" t="s">
        <v>12846</v>
      </c>
      <c r="D530">
        <v>1963</v>
      </c>
    </row>
    <row r="531" spans="1:4">
      <c r="A531" t="s">
        <v>1001</v>
      </c>
      <c r="B531" t="s">
        <v>10350</v>
      </c>
      <c r="C531" t="s">
        <v>12854</v>
      </c>
      <c r="D531">
        <v>1979</v>
      </c>
    </row>
    <row r="532" spans="1:4">
      <c r="A532" t="s">
        <v>2073</v>
      </c>
      <c r="B532" t="s">
        <v>10627</v>
      </c>
      <c r="C532" t="s">
        <v>12891</v>
      </c>
      <c r="D532">
        <v>1978</v>
      </c>
    </row>
    <row r="533" spans="1:4">
      <c r="A533" t="s">
        <v>1463</v>
      </c>
      <c r="B533" t="s">
        <v>10484</v>
      </c>
      <c r="C533" t="s">
        <v>12850</v>
      </c>
      <c r="D533">
        <v>1987</v>
      </c>
    </row>
    <row r="534" spans="1:4">
      <c r="A534" t="s">
        <v>2074</v>
      </c>
      <c r="B534" t="s">
        <v>10564</v>
      </c>
      <c r="C534" t="s">
        <v>12853</v>
      </c>
      <c r="D534">
        <v>1982</v>
      </c>
    </row>
    <row r="535" spans="1:4">
      <c r="A535" t="s">
        <v>2075</v>
      </c>
      <c r="B535" t="s">
        <v>10298</v>
      </c>
      <c r="C535" t="s">
        <v>12851</v>
      </c>
      <c r="D535">
        <v>1989</v>
      </c>
    </row>
    <row r="536" spans="1:4">
      <c r="A536" t="s">
        <v>322</v>
      </c>
      <c r="B536" t="s">
        <v>10336</v>
      </c>
      <c r="C536" t="s">
        <v>12846</v>
      </c>
      <c r="D536">
        <v>1959</v>
      </c>
    </row>
    <row r="537" spans="1:4">
      <c r="A537" t="s">
        <v>2076</v>
      </c>
      <c r="B537" t="s">
        <v>10628</v>
      </c>
      <c r="C537" t="s">
        <v>12904</v>
      </c>
      <c r="D537">
        <v>1939</v>
      </c>
    </row>
    <row r="538" spans="1:4">
      <c r="A538" t="s">
        <v>2077</v>
      </c>
      <c r="B538" t="s">
        <v>10629</v>
      </c>
      <c r="C538" t="s">
        <v>12861</v>
      </c>
      <c r="D538">
        <v>1954</v>
      </c>
    </row>
    <row r="539" spans="1:4">
      <c r="A539" t="s">
        <v>2078</v>
      </c>
      <c r="B539" t="s">
        <v>10499</v>
      </c>
      <c r="C539" t="s">
        <v>12897</v>
      </c>
      <c r="D539">
        <v>1985</v>
      </c>
    </row>
    <row r="540" spans="1:4">
      <c r="A540" t="s">
        <v>2079</v>
      </c>
      <c r="B540" t="s">
        <v>10444</v>
      </c>
      <c r="C540" t="s">
        <v>12873</v>
      </c>
      <c r="D540">
        <v>1967</v>
      </c>
    </row>
    <row r="541" spans="1:4">
      <c r="A541" t="s">
        <v>66</v>
      </c>
      <c r="B541" t="s">
        <v>10630</v>
      </c>
      <c r="C541" t="s">
        <v>12861</v>
      </c>
      <c r="D541">
        <v>1940</v>
      </c>
    </row>
    <row r="542" spans="1:4">
      <c r="A542" t="s">
        <v>2080</v>
      </c>
      <c r="B542" t="s">
        <v>10347</v>
      </c>
      <c r="C542" t="s">
        <v>12870</v>
      </c>
      <c r="D542">
        <v>1984</v>
      </c>
    </row>
    <row r="543" spans="1:4">
      <c r="A543" t="s">
        <v>2081</v>
      </c>
      <c r="B543" t="s">
        <v>10350</v>
      </c>
      <c r="C543" t="s">
        <v>12854</v>
      </c>
      <c r="D543">
        <v>1963</v>
      </c>
    </row>
    <row r="544" spans="1:4">
      <c r="A544" t="s">
        <v>2082</v>
      </c>
      <c r="B544" t="s">
        <v>10473</v>
      </c>
      <c r="C544" t="s">
        <v>12880</v>
      </c>
      <c r="D544">
        <v>1940</v>
      </c>
    </row>
    <row r="545" spans="1:4">
      <c r="A545" t="s">
        <v>2083</v>
      </c>
      <c r="B545" t="s">
        <v>10631</v>
      </c>
      <c r="C545" t="s">
        <v>12851</v>
      </c>
      <c r="D545">
        <v>1945</v>
      </c>
    </row>
    <row r="546" spans="1:4">
      <c r="A546" t="s">
        <v>540</v>
      </c>
      <c r="B546" t="s">
        <v>10632</v>
      </c>
      <c r="C546" t="s">
        <v>12846</v>
      </c>
      <c r="D546">
        <v>1971</v>
      </c>
    </row>
    <row r="547" spans="1:4">
      <c r="A547" t="s">
        <v>2084</v>
      </c>
      <c r="B547" t="s">
        <v>10632</v>
      </c>
      <c r="C547" t="s">
        <v>12846</v>
      </c>
      <c r="D547">
        <v>1960</v>
      </c>
    </row>
    <row r="548" spans="1:4">
      <c r="A548" t="s">
        <v>2085</v>
      </c>
      <c r="B548" t="s">
        <v>10528</v>
      </c>
      <c r="C548" t="s">
        <v>12854</v>
      </c>
      <c r="D548">
        <v>1966</v>
      </c>
    </row>
    <row r="549" spans="1:4">
      <c r="A549" t="s">
        <v>2086</v>
      </c>
      <c r="B549" t="s">
        <v>10321</v>
      </c>
      <c r="C549" t="s">
        <v>12863</v>
      </c>
      <c r="D549">
        <v>1968</v>
      </c>
    </row>
    <row r="550" spans="1:4">
      <c r="A550" t="s">
        <v>1235</v>
      </c>
      <c r="B550" t="s">
        <v>10296</v>
      </c>
      <c r="C550" t="s">
        <v>12857</v>
      </c>
      <c r="D550">
        <v>1971</v>
      </c>
    </row>
    <row r="551" spans="1:4">
      <c r="A551" t="s">
        <v>217</v>
      </c>
      <c r="B551" t="s">
        <v>10307</v>
      </c>
      <c r="C551" t="s">
        <v>10307</v>
      </c>
      <c r="D551">
        <v>1945</v>
      </c>
    </row>
    <row r="552" spans="1:4">
      <c r="A552" t="s">
        <v>1069</v>
      </c>
      <c r="B552" t="s">
        <v>10292</v>
      </c>
      <c r="C552" t="s">
        <v>10292</v>
      </c>
      <c r="D552">
        <v>1973</v>
      </c>
    </row>
    <row r="553" spans="1:4">
      <c r="A553" t="s">
        <v>2087</v>
      </c>
      <c r="B553" t="s">
        <v>10359</v>
      </c>
      <c r="C553" t="s">
        <v>12846</v>
      </c>
      <c r="D553">
        <v>1935</v>
      </c>
    </row>
    <row r="554" spans="1:4">
      <c r="A554" t="s">
        <v>2088</v>
      </c>
      <c r="B554" t="s">
        <v>10633</v>
      </c>
      <c r="C554" t="s">
        <v>12853</v>
      </c>
      <c r="D554">
        <v>1968</v>
      </c>
    </row>
    <row r="555" spans="1:4">
      <c r="A555" t="s">
        <v>2089</v>
      </c>
      <c r="B555" t="s">
        <v>10634</v>
      </c>
      <c r="C555" t="s">
        <v>12904</v>
      </c>
      <c r="D555">
        <v>1972</v>
      </c>
    </row>
    <row r="556" spans="1:4">
      <c r="A556" t="s">
        <v>2090</v>
      </c>
      <c r="B556" t="s">
        <v>10359</v>
      </c>
      <c r="C556" t="s">
        <v>12846</v>
      </c>
      <c r="D556">
        <v>1954</v>
      </c>
    </row>
    <row r="557" spans="1:4">
      <c r="A557" t="s">
        <v>2091</v>
      </c>
      <c r="B557" t="s">
        <v>10635</v>
      </c>
      <c r="C557" t="s">
        <v>12846</v>
      </c>
      <c r="D557">
        <v>1977</v>
      </c>
    </row>
    <row r="558" spans="1:4">
      <c r="A558" t="s">
        <v>2092</v>
      </c>
      <c r="B558" t="s">
        <v>10636</v>
      </c>
      <c r="C558" t="s">
        <v>12846</v>
      </c>
      <c r="D558">
        <v>1991</v>
      </c>
    </row>
    <row r="559" spans="1:4">
      <c r="A559" t="s">
        <v>2093</v>
      </c>
      <c r="B559" t="s">
        <v>10624</v>
      </c>
      <c r="C559" t="s">
        <v>12846</v>
      </c>
      <c r="D559">
        <v>1974</v>
      </c>
    </row>
    <row r="560" spans="1:4">
      <c r="A560" t="s">
        <v>2094</v>
      </c>
      <c r="B560" t="s">
        <v>10324</v>
      </c>
      <c r="C560" t="s">
        <v>12866</v>
      </c>
      <c r="D560">
        <v>1987</v>
      </c>
    </row>
    <row r="561" spans="1:4">
      <c r="A561" t="s">
        <v>2095</v>
      </c>
      <c r="B561" t="s">
        <v>10619</v>
      </c>
      <c r="C561" t="s">
        <v>12883</v>
      </c>
      <c r="D561">
        <v>1933</v>
      </c>
    </row>
    <row r="562" spans="1:4">
      <c r="A562" t="s">
        <v>2096</v>
      </c>
      <c r="B562" t="s">
        <v>10637</v>
      </c>
      <c r="C562" t="s">
        <v>12861</v>
      </c>
      <c r="D562">
        <v>1931</v>
      </c>
    </row>
    <row r="563" spans="1:4">
      <c r="A563" t="s">
        <v>2097</v>
      </c>
      <c r="B563" t="s">
        <v>10554</v>
      </c>
      <c r="C563" t="s">
        <v>1622</v>
      </c>
      <c r="D563">
        <v>1931</v>
      </c>
    </row>
    <row r="564" spans="1:4">
      <c r="A564" t="s">
        <v>2098</v>
      </c>
      <c r="B564" t="s">
        <v>10638</v>
      </c>
      <c r="C564" t="s">
        <v>12866</v>
      </c>
      <c r="D564">
        <v>1955</v>
      </c>
    </row>
    <row r="565" spans="1:4">
      <c r="A565" t="s">
        <v>2099</v>
      </c>
      <c r="B565" t="s">
        <v>10639</v>
      </c>
      <c r="C565" t="e">
        <v>#N/A</v>
      </c>
      <c r="D565">
        <v>1935</v>
      </c>
    </row>
    <row r="566" spans="1:4">
      <c r="A566" t="s">
        <v>2100</v>
      </c>
      <c r="B566" t="s">
        <v>10296</v>
      </c>
      <c r="C566" t="s">
        <v>12857</v>
      </c>
      <c r="D566">
        <v>1972</v>
      </c>
    </row>
    <row r="567" spans="1:4">
      <c r="A567" t="s">
        <v>1002</v>
      </c>
      <c r="B567" t="s">
        <v>10640</v>
      </c>
      <c r="C567" t="s">
        <v>10807</v>
      </c>
      <c r="D567">
        <v>1982</v>
      </c>
    </row>
    <row r="568" spans="1:4">
      <c r="A568" t="s">
        <v>2101</v>
      </c>
      <c r="B568" t="s">
        <v>10352</v>
      </c>
      <c r="C568" t="s">
        <v>12876</v>
      </c>
      <c r="D568">
        <v>1964</v>
      </c>
    </row>
    <row r="569" spans="1:4">
      <c r="A569" t="s">
        <v>2102</v>
      </c>
      <c r="B569" t="s">
        <v>10296</v>
      </c>
      <c r="C569" t="s">
        <v>12857</v>
      </c>
      <c r="D569">
        <v>1980</v>
      </c>
    </row>
    <row r="570" spans="1:4">
      <c r="A570" t="s">
        <v>2103</v>
      </c>
      <c r="B570" t="s">
        <v>10339</v>
      </c>
      <c r="C570" t="s">
        <v>12846</v>
      </c>
      <c r="D570">
        <v>1930</v>
      </c>
    </row>
    <row r="571" spans="1:4">
      <c r="A571" t="s">
        <v>2104</v>
      </c>
      <c r="B571" t="s">
        <v>10641</v>
      </c>
      <c r="C571" t="s">
        <v>12870</v>
      </c>
      <c r="D571">
        <v>1984</v>
      </c>
    </row>
    <row r="572" spans="1:4">
      <c r="A572" t="s">
        <v>2105</v>
      </c>
      <c r="B572" t="s">
        <v>10642</v>
      </c>
      <c r="C572" t="s">
        <v>12867</v>
      </c>
      <c r="D572">
        <v>1978</v>
      </c>
    </row>
    <row r="573" spans="1:4">
      <c r="A573" t="s">
        <v>2106</v>
      </c>
      <c r="B573" t="s">
        <v>10643</v>
      </c>
      <c r="C573" t="s">
        <v>12852</v>
      </c>
      <c r="D573">
        <v>1980</v>
      </c>
    </row>
    <row r="574" spans="1:4">
      <c r="A574" t="s">
        <v>2107</v>
      </c>
      <c r="B574" t="s">
        <v>10447</v>
      </c>
      <c r="C574" t="s">
        <v>12854</v>
      </c>
      <c r="D574">
        <v>1949</v>
      </c>
    </row>
    <row r="575" spans="1:4">
      <c r="A575" t="s">
        <v>1177</v>
      </c>
      <c r="B575" t="s">
        <v>10289</v>
      </c>
      <c r="C575" t="s">
        <v>11632</v>
      </c>
      <c r="D575">
        <v>1984</v>
      </c>
    </row>
    <row r="576" spans="1:4">
      <c r="A576" t="s">
        <v>2108</v>
      </c>
      <c r="B576" t="s">
        <v>10644</v>
      </c>
      <c r="C576" t="s">
        <v>12881</v>
      </c>
      <c r="D576">
        <v>1986</v>
      </c>
    </row>
    <row r="577" spans="1:4">
      <c r="A577" t="s">
        <v>2109</v>
      </c>
      <c r="B577" t="s">
        <v>10446</v>
      </c>
      <c r="C577" t="s">
        <v>12874</v>
      </c>
      <c r="D577">
        <v>1948</v>
      </c>
    </row>
    <row r="578" spans="1:4">
      <c r="A578" t="s">
        <v>2110</v>
      </c>
      <c r="B578" t="s">
        <v>10440</v>
      </c>
      <c r="C578" t="s">
        <v>12846</v>
      </c>
      <c r="D578">
        <v>1934</v>
      </c>
    </row>
    <row r="579" spans="1:4">
      <c r="A579" t="s">
        <v>2111</v>
      </c>
      <c r="B579" t="s">
        <v>10440</v>
      </c>
      <c r="C579" t="s">
        <v>12846</v>
      </c>
      <c r="D579">
        <v>1953</v>
      </c>
    </row>
    <row r="580" spans="1:4">
      <c r="A580" t="s">
        <v>2112</v>
      </c>
      <c r="B580" t="s">
        <v>10372</v>
      </c>
      <c r="C580" t="s">
        <v>12854</v>
      </c>
      <c r="D580">
        <v>1974</v>
      </c>
    </row>
    <row r="581" spans="1:4">
      <c r="A581" t="s">
        <v>2113</v>
      </c>
      <c r="B581" t="s">
        <v>10579</v>
      </c>
      <c r="C581" t="s">
        <v>12856</v>
      </c>
      <c r="D581">
        <v>1980</v>
      </c>
    </row>
    <row r="582" spans="1:4">
      <c r="A582" t="s">
        <v>2114</v>
      </c>
      <c r="B582" t="s">
        <v>10645</v>
      </c>
      <c r="C582" t="s">
        <v>12846</v>
      </c>
      <c r="D582">
        <v>1964</v>
      </c>
    </row>
    <row r="583" spans="1:4">
      <c r="A583" t="s">
        <v>2115</v>
      </c>
      <c r="B583" t="s">
        <v>10646</v>
      </c>
      <c r="C583" t="s">
        <v>1622</v>
      </c>
      <c r="D583">
        <v>1977</v>
      </c>
    </row>
    <row r="584" spans="1:4">
      <c r="A584" t="s">
        <v>2116</v>
      </c>
      <c r="B584" t="s">
        <v>10373</v>
      </c>
      <c r="C584" t="s">
        <v>12847</v>
      </c>
      <c r="D584">
        <v>1962</v>
      </c>
    </row>
    <row r="585" spans="1:4">
      <c r="A585" t="s">
        <v>2117</v>
      </c>
      <c r="B585" t="s">
        <v>10280</v>
      </c>
      <c r="C585" t="s">
        <v>12849</v>
      </c>
      <c r="D585">
        <v>1959</v>
      </c>
    </row>
    <row r="586" spans="1:4">
      <c r="A586" t="s">
        <v>2118</v>
      </c>
      <c r="B586" t="s">
        <v>10279</v>
      </c>
      <c r="C586" t="s">
        <v>12848</v>
      </c>
      <c r="D586">
        <v>1950</v>
      </c>
    </row>
    <row r="587" spans="1:4">
      <c r="A587" t="s">
        <v>2119</v>
      </c>
      <c r="B587" t="s">
        <v>10317</v>
      </c>
      <c r="C587" t="s">
        <v>12846</v>
      </c>
      <c r="D587">
        <v>1952</v>
      </c>
    </row>
    <row r="588" spans="1:4">
      <c r="A588" t="s">
        <v>2120</v>
      </c>
      <c r="B588" t="s">
        <v>10347</v>
      </c>
      <c r="C588" t="s">
        <v>12870</v>
      </c>
      <c r="D588">
        <v>1941</v>
      </c>
    </row>
    <row r="589" spans="1:4">
      <c r="A589" t="s">
        <v>2121</v>
      </c>
      <c r="B589" t="s">
        <v>10577</v>
      </c>
      <c r="C589" t="s">
        <v>12858</v>
      </c>
      <c r="D589">
        <v>1965</v>
      </c>
    </row>
    <row r="590" spans="1:4">
      <c r="A590" t="s">
        <v>2122</v>
      </c>
      <c r="B590" t="s">
        <v>10647</v>
      </c>
      <c r="C590" t="s">
        <v>12896</v>
      </c>
      <c r="D590">
        <v>1962</v>
      </c>
    </row>
    <row r="591" spans="1:4">
      <c r="A591" t="s">
        <v>2123</v>
      </c>
      <c r="B591" t="s">
        <v>10648</v>
      </c>
      <c r="C591" t="s">
        <v>12879</v>
      </c>
      <c r="D591">
        <v>1948</v>
      </c>
    </row>
    <row r="592" spans="1:4">
      <c r="A592" t="s">
        <v>2124</v>
      </c>
      <c r="B592" t="s">
        <v>10296</v>
      </c>
      <c r="C592" t="s">
        <v>12857</v>
      </c>
      <c r="D592">
        <v>1986</v>
      </c>
    </row>
    <row r="593" spans="1:4">
      <c r="A593" t="s">
        <v>2125</v>
      </c>
      <c r="B593" t="s">
        <v>10649</v>
      </c>
      <c r="C593" t="s">
        <v>12854</v>
      </c>
      <c r="D593">
        <v>1964</v>
      </c>
    </row>
    <row r="594" spans="1:4">
      <c r="A594" t="s">
        <v>2126</v>
      </c>
      <c r="B594" t="s">
        <v>10650</v>
      </c>
      <c r="C594" t="s">
        <v>12879</v>
      </c>
      <c r="D594">
        <v>1954</v>
      </c>
    </row>
    <row r="595" spans="1:4">
      <c r="A595" t="s">
        <v>90</v>
      </c>
      <c r="B595" t="s">
        <v>10651</v>
      </c>
      <c r="C595" t="s">
        <v>12861</v>
      </c>
      <c r="D595">
        <v>1939</v>
      </c>
    </row>
    <row r="596" spans="1:4">
      <c r="A596" t="s">
        <v>2127</v>
      </c>
      <c r="B596" t="s">
        <v>10652</v>
      </c>
      <c r="C596" t="s">
        <v>12854</v>
      </c>
      <c r="D596">
        <v>1989</v>
      </c>
    </row>
    <row r="597" spans="1:4">
      <c r="A597" t="s">
        <v>2128</v>
      </c>
      <c r="B597" t="s">
        <v>10620</v>
      </c>
      <c r="C597" t="s">
        <v>12874</v>
      </c>
      <c r="D597">
        <v>1979</v>
      </c>
    </row>
    <row r="598" spans="1:4">
      <c r="A598" t="s">
        <v>2129</v>
      </c>
      <c r="B598" t="s">
        <v>10419</v>
      </c>
      <c r="C598" t="s">
        <v>12854</v>
      </c>
      <c r="D598">
        <v>1985</v>
      </c>
    </row>
    <row r="599" spans="1:4">
      <c r="A599" t="s">
        <v>2130</v>
      </c>
      <c r="B599" t="s">
        <v>10653</v>
      </c>
      <c r="C599" t="s">
        <v>12849</v>
      </c>
      <c r="D599">
        <v>1990</v>
      </c>
    </row>
    <row r="600" spans="1:4">
      <c r="A600" t="s">
        <v>2131</v>
      </c>
      <c r="B600" t="s">
        <v>10310</v>
      </c>
      <c r="C600" t="s">
        <v>12862</v>
      </c>
      <c r="D600">
        <v>1940</v>
      </c>
    </row>
    <row r="601" spans="1:4">
      <c r="A601" t="s">
        <v>2132</v>
      </c>
      <c r="B601" t="s">
        <v>10654</v>
      </c>
      <c r="C601" t="s">
        <v>12854</v>
      </c>
      <c r="D601">
        <v>1980</v>
      </c>
    </row>
    <row r="602" spans="1:4">
      <c r="A602" t="s">
        <v>2133</v>
      </c>
      <c r="B602" t="s">
        <v>10655</v>
      </c>
      <c r="C602" t="s">
        <v>12866</v>
      </c>
      <c r="D602">
        <v>1972</v>
      </c>
    </row>
    <row r="603" spans="1:4">
      <c r="A603" t="s">
        <v>577</v>
      </c>
      <c r="B603" t="s">
        <v>10447</v>
      </c>
      <c r="C603" t="s">
        <v>12854</v>
      </c>
      <c r="D603">
        <v>1972</v>
      </c>
    </row>
    <row r="604" spans="1:4">
      <c r="A604" t="s">
        <v>2134</v>
      </c>
      <c r="B604" t="s">
        <v>10280</v>
      </c>
      <c r="C604" t="s">
        <v>12849</v>
      </c>
      <c r="D604">
        <v>1986</v>
      </c>
    </row>
    <row r="605" spans="1:4">
      <c r="A605" t="s">
        <v>2135</v>
      </c>
      <c r="B605" t="s">
        <v>10656</v>
      </c>
      <c r="C605" t="s">
        <v>12849</v>
      </c>
      <c r="D605">
        <v>1990</v>
      </c>
    </row>
    <row r="606" spans="1:4">
      <c r="A606" t="s">
        <v>2136</v>
      </c>
      <c r="B606" t="s">
        <v>10657</v>
      </c>
      <c r="C606" t="s">
        <v>12880</v>
      </c>
      <c r="D606">
        <v>1940</v>
      </c>
    </row>
    <row r="607" spans="1:4">
      <c r="A607" t="s">
        <v>2137</v>
      </c>
      <c r="B607" t="s">
        <v>10658</v>
      </c>
      <c r="C607" t="s">
        <v>12846</v>
      </c>
      <c r="D607">
        <v>1968</v>
      </c>
    </row>
    <row r="608" spans="1:4">
      <c r="A608" t="s">
        <v>2138</v>
      </c>
      <c r="B608" t="s">
        <v>10659</v>
      </c>
      <c r="C608" t="s">
        <v>1622</v>
      </c>
      <c r="D608">
        <v>1955</v>
      </c>
    </row>
    <row r="609" spans="1:4">
      <c r="A609" t="s">
        <v>2139</v>
      </c>
      <c r="B609" t="s">
        <v>10393</v>
      </c>
      <c r="C609" t="s">
        <v>10393</v>
      </c>
      <c r="D609">
        <v>1931</v>
      </c>
    </row>
    <row r="610" spans="1:4">
      <c r="A610" t="s">
        <v>1410</v>
      </c>
      <c r="B610" t="s">
        <v>10660</v>
      </c>
      <c r="C610" t="s">
        <v>12899</v>
      </c>
      <c r="D610">
        <v>1979</v>
      </c>
    </row>
    <row r="611" spans="1:4">
      <c r="A611" t="s">
        <v>2140</v>
      </c>
      <c r="B611" t="s">
        <v>10661</v>
      </c>
      <c r="C611" t="s">
        <v>12862</v>
      </c>
      <c r="D611">
        <v>1935</v>
      </c>
    </row>
    <row r="612" spans="1:4">
      <c r="A612" t="s">
        <v>2141</v>
      </c>
      <c r="B612" t="s">
        <v>10662</v>
      </c>
      <c r="C612" t="s">
        <v>12849</v>
      </c>
      <c r="D612">
        <v>1991</v>
      </c>
    </row>
    <row r="613" spans="1:4">
      <c r="A613" t="s">
        <v>2142</v>
      </c>
      <c r="B613" t="s">
        <v>10663</v>
      </c>
      <c r="C613" t="s">
        <v>12852</v>
      </c>
      <c r="D613">
        <v>1957</v>
      </c>
    </row>
    <row r="614" spans="1:4">
      <c r="A614" t="s">
        <v>2143</v>
      </c>
      <c r="B614" t="s">
        <v>10440</v>
      </c>
      <c r="C614" t="s">
        <v>12846</v>
      </c>
      <c r="D614">
        <v>1972</v>
      </c>
    </row>
    <row r="615" spans="1:4">
      <c r="A615" t="s">
        <v>2144</v>
      </c>
      <c r="B615" t="s">
        <v>10637</v>
      </c>
      <c r="C615" t="s">
        <v>12861</v>
      </c>
      <c r="D615">
        <v>1989</v>
      </c>
    </row>
    <row r="616" spans="1:4">
      <c r="A616" t="s">
        <v>2145</v>
      </c>
      <c r="B616" t="s">
        <v>10664</v>
      </c>
      <c r="C616" t="s">
        <v>12854</v>
      </c>
      <c r="D616">
        <v>1956</v>
      </c>
    </row>
    <row r="617" spans="1:4">
      <c r="A617" t="s">
        <v>2146</v>
      </c>
      <c r="B617" t="s">
        <v>10665</v>
      </c>
      <c r="C617" t="s">
        <v>12854</v>
      </c>
      <c r="D617">
        <v>1942</v>
      </c>
    </row>
    <row r="618" spans="1:4">
      <c r="A618" t="s">
        <v>2147</v>
      </c>
      <c r="B618" t="s">
        <v>10454</v>
      </c>
      <c r="C618" t="s">
        <v>12847</v>
      </c>
      <c r="D618">
        <v>1960</v>
      </c>
    </row>
    <row r="619" spans="1:4">
      <c r="A619" t="s">
        <v>2148</v>
      </c>
      <c r="B619" t="s">
        <v>10666</v>
      </c>
      <c r="C619" t="s">
        <v>12858</v>
      </c>
      <c r="D619">
        <v>1947</v>
      </c>
    </row>
    <row r="620" spans="1:4">
      <c r="A620" t="s">
        <v>1178</v>
      </c>
      <c r="B620" t="s">
        <v>10667</v>
      </c>
      <c r="C620" t="s">
        <v>12862</v>
      </c>
      <c r="D620">
        <v>1977</v>
      </c>
    </row>
    <row r="621" spans="1:4">
      <c r="A621" t="s">
        <v>2149</v>
      </c>
      <c r="B621" t="s">
        <v>10350</v>
      </c>
      <c r="C621" t="s">
        <v>12854</v>
      </c>
      <c r="D621">
        <v>1974</v>
      </c>
    </row>
    <row r="622" spans="1:4">
      <c r="A622" t="s">
        <v>2150</v>
      </c>
      <c r="B622" t="s">
        <v>10668</v>
      </c>
      <c r="C622" t="s">
        <v>12852</v>
      </c>
      <c r="D622">
        <v>1944</v>
      </c>
    </row>
    <row r="623" spans="1:4">
      <c r="A623" t="s">
        <v>2151</v>
      </c>
      <c r="B623" t="s">
        <v>10669</v>
      </c>
      <c r="C623" t="s">
        <v>12846</v>
      </c>
      <c r="D623">
        <v>1930</v>
      </c>
    </row>
    <row r="624" spans="1:4">
      <c r="A624" t="s">
        <v>2152</v>
      </c>
      <c r="B624" t="s">
        <v>10670</v>
      </c>
      <c r="C624" t="s">
        <v>12854</v>
      </c>
      <c r="D624">
        <v>1967</v>
      </c>
    </row>
    <row r="625" spans="1:4">
      <c r="A625" t="s">
        <v>2153</v>
      </c>
      <c r="B625" t="s">
        <v>10671</v>
      </c>
      <c r="C625" t="s">
        <v>12851</v>
      </c>
      <c r="D625">
        <v>1961</v>
      </c>
    </row>
    <row r="626" spans="1:4">
      <c r="A626" t="s">
        <v>2154</v>
      </c>
      <c r="B626" t="s">
        <v>10327</v>
      </c>
      <c r="C626" t="s">
        <v>12870</v>
      </c>
      <c r="D626">
        <v>1988</v>
      </c>
    </row>
    <row r="627" spans="1:4">
      <c r="A627" t="s">
        <v>137</v>
      </c>
      <c r="B627" t="s">
        <v>10347</v>
      </c>
      <c r="C627" t="s">
        <v>12870</v>
      </c>
      <c r="D627">
        <v>1936</v>
      </c>
    </row>
    <row r="628" spans="1:4">
      <c r="A628" t="s">
        <v>699</v>
      </c>
      <c r="B628" t="s">
        <v>10672</v>
      </c>
      <c r="C628" t="s">
        <v>12862</v>
      </c>
      <c r="D628">
        <v>1966</v>
      </c>
    </row>
    <row r="629" spans="1:4">
      <c r="A629" t="s">
        <v>1179</v>
      </c>
      <c r="B629" t="s">
        <v>10447</v>
      </c>
      <c r="C629" t="s">
        <v>12854</v>
      </c>
      <c r="D629">
        <v>1980</v>
      </c>
    </row>
    <row r="630" spans="1:4">
      <c r="A630" t="s">
        <v>2155</v>
      </c>
      <c r="B630" t="s">
        <v>10289</v>
      </c>
      <c r="C630" t="s">
        <v>11632</v>
      </c>
      <c r="D630">
        <v>1982</v>
      </c>
    </row>
    <row r="631" spans="1:4">
      <c r="A631" t="s">
        <v>753</v>
      </c>
      <c r="B631" t="s">
        <v>10673</v>
      </c>
      <c r="C631" t="s">
        <v>12903</v>
      </c>
      <c r="D631">
        <v>1975</v>
      </c>
    </row>
    <row r="632" spans="1:4">
      <c r="A632" t="s">
        <v>2156</v>
      </c>
      <c r="B632" t="s">
        <v>10389</v>
      </c>
      <c r="C632" t="s">
        <v>12884</v>
      </c>
      <c r="D632">
        <v>1987</v>
      </c>
    </row>
    <row r="633" spans="1:4">
      <c r="A633" t="s">
        <v>2157</v>
      </c>
      <c r="B633" t="s">
        <v>10318</v>
      </c>
      <c r="C633" t="s">
        <v>12851</v>
      </c>
      <c r="D633">
        <v>1970</v>
      </c>
    </row>
    <row r="634" spans="1:4">
      <c r="A634" t="s">
        <v>2158</v>
      </c>
      <c r="B634" t="s">
        <v>10317</v>
      </c>
      <c r="C634" t="s">
        <v>12846</v>
      </c>
      <c r="D634">
        <v>1991</v>
      </c>
    </row>
    <row r="635" spans="1:4">
      <c r="A635" t="s">
        <v>2159</v>
      </c>
      <c r="B635" t="s">
        <v>10674</v>
      </c>
      <c r="C635" t="s">
        <v>12901</v>
      </c>
      <c r="D635">
        <v>1930</v>
      </c>
    </row>
    <row r="636" spans="1:4">
      <c r="A636" t="s">
        <v>2160</v>
      </c>
      <c r="B636" t="s">
        <v>10400</v>
      </c>
      <c r="C636" t="s">
        <v>12853</v>
      </c>
      <c r="D636">
        <v>1933</v>
      </c>
    </row>
    <row r="637" spans="1:4">
      <c r="A637" t="s">
        <v>382</v>
      </c>
      <c r="B637" t="s">
        <v>10310</v>
      </c>
      <c r="C637" t="s">
        <v>12862</v>
      </c>
      <c r="D637">
        <v>1951</v>
      </c>
    </row>
    <row r="638" spans="1:4">
      <c r="A638" t="s">
        <v>2161</v>
      </c>
      <c r="B638" t="s">
        <v>10318</v>
      </c>
      <c r="C638" t="s">
        <v>12851</v>
      </c>
      <c r="D638">
        <v>1972</v>
      </c>
    </row>
    <row r="639" spans="1:4">
      <c r="A639" t="s">
        <v>541</v>
      </c>
      <c r="B639" t="s">
        <v>10407</v>
      </c>
      <c r="C639" t="s">
        <v>12847</v>
      </c>
      <c r="D639">
        <v>1968</v>
      </c>
    </row>
    <row r="640" spans="1:4">
      <c r="A640" t="s">
        <v>2162</v>
      </c>
      <c r="B640" t="s">
        <v>10360</v>
      </c>
      <c r="C640" t="s">
        <v>12863</v>
      </c>
      <c r="D640">
        <v>1966</v>
      </c>
    </row>
    <row r="641" spans="1:4">
      <c r="A641" t="s">
        <v>461</v>
      </c>
      <c r="B641" t="s">
        <v>10518</v>
      </c>
      <c r="C641" t="s">
        <v>12846</v>
      </c>
      <c r="D641">
        <v>1963</v>
      </c>
    </row>
    <row r="642" spans="1:4">
      <c r="A642" t="s">
        <v>2163</v>
      </c>
      <c r="B642" t="s">
        <v>10362</v>
      </c>
      <c r="C642" t="s">
        <v>12854</v>
      </c>
      <c r="D642">
        <v>1936</v>
      </c>
    </row>
    <row r="643" spans="1:4">
      <c r="A643" t="s">
        <v>2164</v>
      </c>
      <c r="B643" t="s">
        <v>10307</v>
      </c>
      <c r="C643" t="s">
        <v>10307</v>
      </c>
      <c r="D643">
        <v>1959</v>
      </c>
    </row>
    <row r="644" spans="1:4">
      <c r="A644" t="s">
        <v>2165</v>
      </c>
      <c r="B644" t="s">
        <v>10675</v>
      </c>
      <c r="C644" t="s">
        <v>12846</v>
      </c>
      <c r="D644">
        <v>1977</v>
      </c>
    </row>
    <row r="645" spans="1:4">
      <c r="A645" t="s">
        <v>836</v>
      </c>
      <c r="B645" t="s">
        <v>10676</v>
      </c>
      <c r="C645" t="s">
        <v>12852</v>
      </c>
      <c r="D645">
        <v>1974</v>
      </c>
    </row>
    <row r="646" spans="1:4">
      <c r="A646" t="s">
        <v>2166</v>
      </c>
      <c r="B646" t="s">
        <v>10677</v>
      </c>
      <c r="C646" t="s">
        <v>12870</v>
      </c>
      <c r="D646">
        <v>1968</v>
      </c>
    </row>
    <row r="647" spans="1:4">
      <c r="A647" t="s">
        <v>2167</v>
      </c>
      <c r="B647" t="s">
        <v>10678</v>
      </c>
      <c r="C647" t="s">
        <v>12911</v>
      </c>
      <c r="D647">
        <v>1961</v>
      </c>
    </row>
    <row r="648" spans="1:4">
      <c r="A648" t="s">
        <v>837</v>
      </c>
      <c r="B648" t="s">
        <v>10347</v>
      </c>
      <c r="C648" t="s">
        <v>12870</v>
      </c>
      <c r="D648">
        <v>1975</v>
      </c>
    </row>
    <row r="649" spans="1:4">
      <c r="A649" t="s">
        <v>2168</v>
      </c>
      <c r="B649" t="s">
        <v>10679</v>
      </c>
      <c r="C649" t="s">
        <v>12847</v>
      </c>
      <c r="D649">
        <v>1965</v>
      </c>
    </row>
    <row r="650" spans="1:4">
      <c r="A650" t="s">
        <v>2169</v>
      </c>
      <c r="B650" t="s">
        <v>10680</v>
      </c>
      <c r="C650" t="s">
        <v>12896</v>
      </c>
      <c r="D650">
        <v>1947</v>
      </c>
    </row>
    <row r="651" spans="1:4">
      <c r="A651" t="s">
        <v>2170</v>
      </c>
      <c r="B651" t="s">
        <v>10681</v>
      </c>
      <c r="C651" t="s">
        <v>12866</v>
      </c>
      <c r="D651">
        <v>1986</v>
      </c>
    </row>
    <row r="652" spans="1:4">
      <c r="A652" t="s">
        <v>2171</v>
      </c>
      <c r="B652" t="s">
        <v>10652</v>
      </c>
      <c r="C652" t="s">
        <v>12854</v>
      </c>
      <c r="D652">
        <v>1992</v>
      </c>
    </row>
    <row r="653" spans="1:4">
      <c r="A653" t="s">
        <v>2172</v>
      </c>
      <c r="B653" t="s">
        <v>10307</v>
      </c>
      <c r="C653" t="s">
        <v>10307</v>
      </c>
      <c r="D653">
        <v>1968</v>
      </c>
    </row>
    <row r="654" spans="1:4">
      <c r="A654" t="s">
        <v>2173</v>
      </c>
      <c r="B654" t="s">
        <v>10359</v>
      </c>
      <c r="C654" t="s">
        <v>12846</v>
      </c>
      <c r="D654">
        <v>1955</v>
      </c>
    </row>
    <row r="655" spans="1:4">
      <c r="A655" t="s">
        <v>2174</v>
      </c>
      <c r="B655" t="s">
        <v>10682</v>
      </c>
      <c r="C655" t="s">
        <v>12870</v>
      </c>
      <c r="D655">
        <v>1968</v>
      </c>
    </row>
    <row r="656" spans="1:4">
      <c r="A656" t="s">
        <v>2175</v>
      </c>
      <c r="B656" t="s">
        <v>10318</v>
      </c>
      <c r="C656" t="s">
        <v>12851</v>
      </c>
      <c r="D656">
        <v>1974</v>
      </c>
    </row>
    <row r="657" spans="1:4">
      <c r="A657" t="s">
        <v>1070</v>
      </c>
      <c r="B657" t="s">
        <v>10683</v>
      </c>
      <c r="C657" t="s">
        <v>12592</v>
      </c>
      <c r="D657">
        <v>1982</v>
      </c>
    </row>
    <row r="658" spans="1:4">
      <c r="A658" t="s">
        <v>2176</v>
      </c>
      <c r="B658" t="s">
        <v>10684</v>
      </c>
      <c r="C658" t="e">
        <v>#N/A</v>
      </c>
      <c r="D658">
        <v>1948</v>
      </c>
    </row>
    <row r="659" spans="1:4">
      <c r="A659" t="s">
        <v>2177</v>
      </c>
      <c r="B659" t="s">
        <v>10685</v>
      </c>
      <c r="C659" t="s">
        <v>12870</v>
      </c>
      <c r="D659">
        <v>1977</v>
      </c>
    </row>
    <row r="660" spans="1:4">
      <c r="A660" t="s">
        <v>2178</v>
      </c>
      <c r="B660" t="s">
        <v>10686</v>
      </c>
      <c r="C660" t="s">
        <v>12851</v>
      </c>
      <c r="D660">
        <v>1962</v>
      </c>
    </row>
    <row r="661" spans="1:4">
      <c r="A661" t="s">
        <v>2179</v>
      </c>
      <c r="B661" t="s">
        <v>10636</v>
      </c>
      <c r="C661" t="s">
        <v>12846</v>
      </c>
      <c r="D661">
        <v>1986</v>
      </c>
    </row>
    <row r="662" spans="1:4">
      <c r="A662" t="s">
        <v>2180</v>
      </c>
      <c r="B662" t="s">
        <v>10687</v>
      </c>
      <c r="C662" t="s">
        <v>12862</v>
      </c>
      <c r="D662">
        <v>1988</v>
      </c>
    </row>
    <row r="663" spans="1:4">
      <c r="A663" t="s">
        <v>2181</v>
      </c>
      <c r="B663" t="s">
        <v>10688</v>
      </c>
      <c r="C663" t="s">
        <v>12850</v>
      </c>
      <c r="D663">
        <v>1985</v>
      </c>
    </row>
    <row r="664" spans="1:4">
      <c r="A664" t="s">
        <v>2182</v>
      </c>
      <c r="B664" t="s">
        <v>10689</v>
      </c>
      <c r="C664" t="s">
        <v>12854</v>
      </c>
      <c r="D664">
        <v>1988</v>
      </c>
    </row>
    <row r="665" spans="1:4">
      <c r="A665" t="s">
        <v>2183</v>
      </c>
      <c r="B665" t="s">
        <v>10296</v>
      </c>
      <c r="C665" t="s">
        <v>12857</v>
      </c>
      <c r="D665">
        <v>1979</v>
      </c>
    </row>
    <row r="666" spans="1:4">
      <c r="A666" t="s">
        <v>873</v>
      </c>
      <c r="B666" t="s">
        <v>10520</v>
      </c>
      <c r="C666" t="e">
        <v>#N/A</v>
      </c>
      <c r="D666">
        <v>1977</v>
      </c>
    </row>
    <row r="667" spans="1:4">
      <c r="A667" t="s">
        <v>2184</v>
      </c>
      <c r="B667" t="s">
        <v>10296</v>
      </c>
      <c r="C667" t="s">
        <v>12857</v>
      </c>
      <c r="D667">
        <v>1989</v>
      </c>
    </row>
    <row r="668" spans="1:4">
      <c r="A668" t="s">
        <v>2185</v>
      </c>
      <c r="B668" t="s">
        <v>10690</v>
      </c>
      <c r="C668" t="s">
        <v>10307</v>
      </c>
      <c r="D668">
        <v>1967</v>
      </c>
    </row>
    <row r="669" spans="1:4">
      <c r="A669" t="s">
        <v>2186</v>
      </c>
      <c r="B669" t="s">
        <v>10296</v>
      </c>
      <c r="C669" t="s">
        <v>12857</v>
      </c>
      <c r="D669">
        <v>1979</v>
      </c>
    </row>
    <row r="670" spans="1:4">
      <c r="A670" t="s">
        <v>2187</v>
      </c>
      <c r="B670" t="s">
        <v>10296</v>
      </c>
      <c r="C670" t="s">
        <v>12857</v>
      </c>
      <c r="D670">
        <v>1981</v>
      </c>
    </row>
    <row r="671" spans="1:4">
      <c r="A671" t="s">
        <v>674</v>
      </c>
      <c r="B671" t="s">
        <v>10691</v>
      </c>
      <c r="C671" t="s">
        <v>12912</v>
      </c>
      <c r="D671">
        <v>1969</v>
      </c>
    </row>
    <row r="672" spans="1:4">
      <c r="A672" t="s">
        <v>2188</v>
      </c>
      <c r="B672" t="s">
        <v>10692</v>
      </c>
      <c r="C672" t="s">
        <v>12913</v>
      </c>
      <c r="D672">
        <v>1971</v>
      </c>
    </row>
    <row r="673" spans="1:4">
      <c r="A673" t="s">
        <v>462</v>
      </c>
      <c r="B673" t="s">
        <v>10693</v>
      </c>
      <c r="C673" t="s">
        <v>12854</v>
      </c>
      <c r="D673">
        <v>1966</v>
      </c>
    </row>
    <row r="674" spans="1:4">
      <c r="A674" t="s">
        <v>2189</v>
      </c>
      <c r="B674" t="s">
        <v>10375</v>
      </c>
      <c r="C674" t="s">
        <v>12861</v>
      </c>
      <c r="D674">
        <v>1947</v>
      </c>
    </row>
    <row r="675" spans="1:4">
      <c r="A675" t="s">
        <v>2190</v>
      </c>
      <c r="B675" t="s">
        <v>10554</v>
      </c>
      <c r="C675" t="s">
        <v>1622</v>
      </c>
      <c r="D675">
        <v>1955</v>
      </c>
    </row>
    <row r="676" spans="1:4">
      <c r="A676" t="s">
        <v>2191</v>
      </c>
      <c r="B676" t="s">
        <v>10611</v>
      </c>
      <c r="C676" t="s">
        <v>12881</v>
      </c>
      <c r="D676">
        <v>1972</v>
      </c>
    </row>
    <row r="677" spans="1:4">
      <c r="A677" t="s">
        <v>2192</v>
      </c>
      <c r="B677" t="s">
        <v>10611</v>
      </c>
      <c r="C677" t="s">
        <v>12881</v>
      </c>
      <c r="D677">
        <v>1967</v>
      </c>
    </row>
    <row r="678" spans="1:4">
      <c r="A678" t="s">
        <v>2193</v>
      </c>
      <c r="B678" t="s">
        <v>10318</v>
      </c>
      <c r="C678" t="s">
        <v>12851</v>
      </c>
      <c r="D678">
        <v>1994</v>
      </c>
    </row>
    <row r="679" spans="1:4">
      <c r="A679" t="s">
        <v>2194</v>
      </c>
      <c r="B679" t="s">
        <v>10694</v>
      </c>
      <c r="C679" t="e">
        <v>#N/A</v>
      </c>
      <c r="D679">
        <v>1950</v>
      </c>
    </row>
    <row r="680" spans="1:4">
      <c r="A680" t="s">
        <v>2195</v>
      </c>
      <c r="B680" t="s">
        <v>10695</v>
      </c>
      <c r="C680" t="s">
        <v>10307</v>
      </c>
      <c r="D680">
        <v>1972</v>
      </c>
    </row>
    <row r="681" spans="1:4">
      <c r="A681" t="s">
        <v>2196</v>
      </c>
      <c r="B681" t="s">
        <v>10346</v>
      </c>
      <c r="C681" t="e">
        <v>#N/A</v>
      </c>
      <c r="D681">
        <v>1972</v>
      </c>
    </row>
    <row r="682" spans="1:4">
      <c r="A682" t="s">
        <v>2197</v>
      </c>
      <c r="B682" t="s">
        <v>10696</v>
      </c>
      <c r="C682" t="s">
        <v>12851</v>
      </c>
      <c r="D682">
        <v>1965</v>
      </c>
    </row>
    <row r="683" spans="1:4">
      <c r="A683" t="s">
        <v>2198</v>
      </c>
      <c r="B683" t="s">
        <v>10622</v>
      </c>
      <c r="C683" t="s">
        <v>12846</v>
      </c>
      <c r="D683">
        <v>1945</v>
      </c>
    </row>
    <row r="684" spans="1:4">
      <c r="A684" t="s">
        <v>2199</v>
      </c>
      <c r="B684" t="s">
        <v>10440</v>
      </c>
      <c r="C684" t="s">
        <v>12846</v>
      </c>
      <c r="D684">
        <v>1939</v>
      </c>
    </row>
    <row r="685" spans="1:4">
      <c r="A685" t="s">
        <v>2200</v>
      </c>
      <c r="B685" t="s">
        <v>10697</v>
      </c>
      <c r="C685" t="s">
        <v>12846</v>
      </c>
      <c r="D685">
        <v>1968</v>
      </c>
    </row>
    <row r="686" spans="1:4">
      <c r="A686" t="s">
        <v>754</v>
      </c>
      <c r="B686" t="s">
        <v>10698</v>
      </c>
      <c r="C686" t="s">
        <v>12866</v>
      </c>
      <c r="D686">
        <v>1972</v>
      </c>
    </row>
    <row r="687" spans="1:4">
      <c r="A687" t="s">
        <v>2201</v>
      </c>
      <c r="B687" t="s">
        <v>10699</v>
      </c>
      <c r="C687" t="s">
        <v>12896</v>
      </c>
      <c r="D687">
        <v>1980</v>
      </c>
    </row>
    <row r="688" spans="1:4">
      <c r="A688" t="s">
        <v>2202</v>
      </c>
      <c r="B688" t="s">
        <v>10700</v>
      </c>
      <c r="C688" t="s">
        <v>12870</v>
      </c>
      <c r="D688">
        <v>1970</v>
      </c>
    </row>
    <row r="689" spans="1:4">
      <c r="A689" t="s">
        <v>2203</v>
      </c>
      <c r="B689" t="s">
        <v>10701</v>
      </c>
      <c r="C689" t="s">
        <v>12914</v>
      </c>
      <c r="D689">
        <v>1972</v>
      </c>
    </row>
    <row r="690" spans="1:4">
      <c r="A690" t="s">
        <v>2204</v>
      </c>
      <c r="B690" t="s">
        <v>10345</v>
      </c>
      <c r="C690" t="s">
        <v>10345</v>
      </c>
      <c r="D690">
        <v>1977</v>
      </c>
    </row>
    <row r="691" spans="1:4">
      <c r="A691" t="s">
        <v>2205</v>
      </c>
      <c r="B691" t="s">
        <v>10702</v>
      </c>
      <c r="C691" t="s">
        <v>12866</v>
      </c>
      <c r="D691">
        <v>1988</v>
      </c>
    </row>
    <row r="692" spans="1:4">
      <c r="A692" t="s">
        <v>2206</v>
      </c>
      <c r="B692" t="s">
        <v>10703</v>
      </c>
      <c r="C692" t="s">
        <v>12849</v>
      </c>
      <c r="D692">
        <v>1974</v>
      </c>
    </row>
    <row r="693" spans="1:4">
      <c r="A693" t="s">
        <v>2207</v>
      </c>
      <c r="B693" t="s">
        <v>10407</v>
      </c>
      <c r="C693" t="s">
        <v>12847</v>
      </c>
      <c r="D693">
        <v>1957</v>
      </c>
    </row>
    <row r="694" spans="1:4">
      <c r="A694" t="s">
        <v>2208</v>
      </c>
      <c r="B694" t="s">
        <v>10704</v>
      </c>
      <c r="C694" t="s">
        <v>12909</v>
      </c>
      <c r="D694">
        <v>1980</v>
      </c>
    </row>
    <row r="695" spans="1:4">
      <c r="A695" t="s">
        <v>2209</v>
      </c>
      <c r="B695" t="s">
        <v>10686</v>
      </c>
      <c r="C695" t="s">
        <v>12865</v>
      </c>
      <c r="D695">
        <v>1963</v>
      </c>
    </row>
    <row r="696" spans="1:4">
      <c r="A696" t="s">
        <v>2210</v>
      </c>
      <c r="B696" t="s">
        <v>10705</v>
      </c>
      <c r="C696" t="s">
        <v>12882</v>
      </c>
      <c r="D696">
        <v>1970</v>
      </c>
    </row>
    <row r="697" spans="1:4">
      <c r="A697" t="s">
        <v>2211</v>
      </c>
      <c r="B697" t="s">
        <v>10706</v>
      </c>
      <c r="C697" t="s">
        <v>12852</v>
      </c>
      <c r="D697">
        <v>1971</v>
      </c>
    </row>
    <row r="698" spans="1:4">
      <c r="A698" t="s">
        <v>2212</v>
      </c>
      <c r="B698" t="s">
        <v>10707</v>
      </c>
      <c r="C698" t="s">
        <v>12851</v>
      </c>
      <c r="D698">
        <v>1954</v>
      </c>
    </row>
    <row r="699" spans="1:4">
      <c r="A699" t="s">
        <v>2213</v>
      </c>
      <c r="B699" t="s">
        <v>10708</v>
      </c>
      <c r="C699" t="s">
        <v>12915</v>
      </c>
      <c r="D699">
        <v>1954</v>
      </c>
    </row>
    <row r="700" spans="1:4">
      <c r="A700" t="s">
        <v>2214</v>
      </c>
      <c r="B700" t="s">
        <v>10709</v>
      </c>
      <c r="C700" t="s">
        <v>10649</v>
      </c>
      <c r="D700">
        <v>1989</v>
      </c>
    </row>
    <row r="701" spans="1:4">
      <c r="A701" t="s">
        <v>2215</v>
      </c>
      <c r="B701" t="s">
        <v>10710</v>
      </c>
      <c r="C701" t="s">
        <v>12846</v>
      </c>
      <c r="D701">
        <v>1970</v>
      </c>
    </row>
    <row r="702" spans="1:4">
      <c r="A702" t="s">
        <v>2216</v>
      </c>
      <c r="B702" t="s">
        <v>10381</v>
      </c>
      <c r="C702" t="s">
        <v>12865</v>
      </c>
      <c r="D702">
        <v>1975</v>
      </c>
    </row>
    <row r="703" spans="1:4">
      <c r="A703" t="s">
        <v>2217</v>
      </c>
      <c r="B703" t="s">
        <v>10711</v>
      </c>
      <c r="C703" t="s">
        <v>12846</v>
      </c>
      <c r="D703">
        <v>1985</v>
      </c>
    </row>
    <row r="704" spans="1:4">
      <c r="A704" t="s">
        <v>2218</v>
      </c>
      <c r="B704" t="s">
        <v>10712</v>
      </c>
      <c r="C704" t="s">
        <v>12852</v>
      </c>
      <c r="D704">
        <v>1977</v>
      </c>
    </row>
    <row r="705" spans="1:4">
      <c r="A705" t="s">
        <v>2219</v>
      </c>
      <c r="B705" t="s">
        <v>10713</v>
      </c>
      <c r="C705" t="s">
        <v>12859</v>
      </c>
      <c r="D705">
        <v>1984</v>
      </c>
    </row>
    <row r="706" spans="1:4">
      <c r="A706" t="s">
        <v>1464</v>
      </c>
      <c r="B706" t="s">
        <v>10459</v>
      </c>
      <c r="C706" t="s">
        <v>12846</v>
      </c>
      <c r="D706">
        <v>1988</v>
      </c>
    </row>
    <row r="707" spans="1:4">
      <c r="A707" t="s">
        <v>279</v>
      </c>
      <c r="B707" t="s">
        <v>10714</v>
      </c>
      <c r="C707" t="s">
        <v>12866</v>
      </c>
      <c r="D707">
        <v>1953</v>
      </c>
    </row>
    <row r="708" spans="1:4">
      <c r="A708" t="s">
        <v>2220</v>
      </c>
      <c r="B708" t="s">
        <v>10715</v>
      </c>
      <c r="C708" t="s">
        <v>12893</v>
      </c>
      <c r="D708">
        <v>1978</v>
      </c>
    </row>
    <row r="709" spans="1:4">
      <c r="A709" t="s">
        <v>920</v>
      </c>
      <c r="B709" t="s">
        <v>10716</v>
      </c>
      <c r="C709" t="s">
        <v>12858</v>
      </c>
      <c r="D709">
        <v>1981</v>
      </c>
    </row>
    <row r="710" spans="1:4">
      <c r="A710" t="s">
        <v>639</v>
      </c>
      <c r="B710" t="s">
        <v>10590</v>
      </c>
      <c r="C710" t="s">
        <v>12866</v>
      </c>
      <c r="D710">
        <v>1970</v>
      </c>
    </row>
    <row r="711" spans="1:4">
      <c r="A711" t="s">
        <v>2221</v>
      </c>
      <c r="B711" t="s">
        <v>10717</v>
      </c>
      <c r="C711" t="s">
        <v>10717</v>
      </c>
      <c r="D711">
        <v>1983</v>
      </c>
    </row>
    <row r="712" spans="1:4">
      <c r="A712" t="s">
        <v>2222</v>
      </c>
      <c r="B712" t="s">
        <v>10718</v>
      </c>
      <c r="C712" t="s">
        <v>12859</v>
      </c>
      <c r="D712">
        <v>1983</v>
      </c>
    </row>
    <row r="713" spans="1:4">
      <c r="A713" t="s">
        <v>675</v>
      </c>
      <c r="B713" t="s">
        <v>10670</v>
      </c>
      <c r="C713" t="s">
        <v>12854</v>
      </c>
      <c r="D713">
        <v>1976</v>
      </c>
    </row>
    <row r="714" spans="1:4">
      <c r="A714" t="s">
        <v>2223</v>
      </c>
      <c r="B714" t="s">
        <v>10396</v>
      </c>
      <c r="C714" t="s">
        <v>12866</v>
      </c>
      <c r="D714">
        <v>1952</v>
      </c>
    </row>
    <row r="715" spans="1:4">
      <c r="A715" t="s">
        <v>1120</v>
      </c>
      <c r="B715" t="s">
        <v>10568</v>
      </c>
      <c r="C715" t="e">
        <v>#N/A</v>
      </c>
      <c r="D715">
        <v>1984</v>
      </c>
    </row>
    <row r="716" spans="1:4">
      <c r="A716" t="s">
        <v>2224</v>
      </c>
      <c r="B716" t="s">
        <v>10719</v>
      </c>
      <c r="C716" t="e">
        <v>#N/A</v>
      </c>
      <c r="D716">
        <v>1956</v>
      </c>
    </row>
    <row r="717" spans="1:4">
      <c r="A717" t="s">
        <v>2225</v>
      </c>
      <c r="B717" t="s">
        <v>10359</v>
      </c>
      <c r="C717" t="s">
        <v>12846</v>
      </c>
      <c r="D717">
        <v>1953</v>
      </c>
    </row>
    <row r="718" spans="1:4">
      <c r="A718" t="s">
        <v>838</v>
      </c>
      <c r="B718" t="s">
        <v>10557</v>
      </c>
      <c r="C718" t="s">
        <v>12846</v>
      </c>
      <c r="D718">
        <v>1976</v>
      </c>
    </row>
    <row r="719" spans="1:4">
      <c r="A719" t="s">
        <v>2226</v>
      </c>
      <c r="B719" t="s">
        <v>10307</v>
      </c>
      <c r="C719" t="s">
        <v>10307</v>
      </c>
      <c r="D719">
        <v>1953</v>
      </c>
    </row>
    <row r="720" spans="1:4">
      <c r="A720" t="s">
        <v>1121</v>
      </c>
      <c r="B720" t="s">
        <v>10720</v>
      </c>
      <c r="C720" t="s">
        <v>12846</v>
      </c>
      <c r="D720">
        <v>1980</v>
      </c>
    </row>
    <row r="721" spans="1:4">
      <c r="A721" t="s">
        <v>371</v>
      </c>
      <c r="B721" t="s">
        <v>10721</v>
      </c>
      <c r="C721" t="s">
        <v>12858</v>
      </c>
      <c r="D721">
        <v>1956</v>
      </c>
    </row>
    <row r="722" spans="1:4">
      <c r="A722" t="s">
        <v>2227</v>
      </c>
      <c r="B722" t="s">
        <v>10532</v>
      </c>
      <c r="C722" t="e">
        <v>#N/A</v>
      </c>
      <c r="D722">
        <v>1994</v>
      </c>
    </row>
    <row r="723" spans="1:4">
      <c r="A723" t="s">
        <v>2228</v>
      </c>
      <c r="B723" t="s">
        <v>10296</v>
      </c>
      <c r="C723" t="s">
        <v>12857</v>
      </c>
      <c r="D723">
        <v>1978</v>
      </c>
    </row>
    <row r="724" spans="1:4">
      <c r="A724" t="s">
        <v>2229</v>
      </c>
      <c r="B724" t="s">
        <v>10296</v>
      </c>
      <c r="C724" t="s">
        <v>12857</v>
      </c>
      <c r="D724">
        <v>1965</v>
      </c>
    </row>
    <row r="725" spans="1:4">
      <c r="A725" t="s">
        <v>2230</v>
      </c>
      <c r="B725" t="s">
        <v>10722</v>
      </c>
      <c r="C725" t="s">
        <v>12846</v>
      </c>
      <c r="D725">
        <v>1963</v>
      </c>
    </row>
    <row r="726" spans="1:4">
      <c r="A726" t="s">
        <v>2231</v>
      </c>
      <c r="B726" t="s">
        <v>10382</v>
      </c>
      <c r="C726" t="s">
        <v>12883</v>
      </c>
      <c r="D726">
        <v>1941</v>
      </c>
    </row>
    <row r="727" spans="1:4">
      <c r="A727" t="s">
        <v>2232</v>
      </c>
      <c r="B727" t="s">
        <v>10317</v>
      </c>
      <c r="C727" t="s">
        <v>12846</v>
      </c>
      <c r="D727">
        <v>1984</v>
      </c>
    </row>
    <row r="728" spans="1:4">
      <c r="A728" t="s">
        <v>578</v>
      </c>
      <c r="B728" t="s">
        <v>10460</v>
      </c>
      <c r="C728" t="s">
        <v>12846</v>
      </c>
      <c r="D728">
        <v>1966</v>
      </c>
    </row>
    <row r="729" spans="1:4">
      <c r="A729" t="s">
        <v>2233</v>
      </c>
      <c r="B729" t="s">
        <v>10339</v>
      </c>
      <c r="C729" t="s">
        <v>12846</v>
      </c>
      <c r="D729">
        <v>1944</v>
      </c>
    </row>
    <row r="730" spans="1:4">
      <c r="A730" t="s">
        <v>2234</v>
      </c>
      <c r="B730" t="s">
        <v>10723</v>
      </c>
      <c r="C730" t="s">
        <v>12866</v>
      </c>
      <c r="D730">
        <v>1935</v>
      </c>
    </row>
    <row r="731" spans="1:4">
      <c r="A731" t="s">
        <v>2235</v>
      </c>
      <c r="B731" t="s">
        <v>10577</v>
      </c>
      <c r="C731" t="s">
        <v>12858</v>
      </c>
      <c r="D731">
        <v>1970</v>
      </c>
    </row>
    <row r="732" spans="1:4">
      <c r="A732" t="s">
        <v>2236</v>
      </c>
      <c r="B732" t="s">
        <v>10724</v>
      </c>
      <c r="C732" t="e">
        <v>#N/A</v>
      </c>
      <c r="D732">
        <v>1935</v>
      </c>
    </row>
    <row r="733" spans="1:4">
      <c r="A733" t="s">
        <v>2237</v>
      </c>
      <c r="B733" t="s">
        <v>10691</v>
      </c>
      <c r="C733" t="s">
        <v>12912</v>
      </c>
      <c r="D733">
        <v>1971</v>
      </c>
    </row>
    <row r="734" spans="1:4">
      <c r="A734" t="s">
        <v>2238</v>
      </c>
      <c r="B734" t="s">
        <v>10725</v>
      </c>
      <c r="C734" t="s">
        <v>12846</v>
      </c>
      <c r="D734">
        <v>1930</v>
      </c>
    </row>
    <row r="735" spans="1:4">
      <c r="A735" t="s">
        <v>2239</v>
      </c>
      <c r="B735" t="s">
        <v>10608</v>
      </c>
      <c r="C735" t="s">
        <v>12847</v>
      </c>
      <c r="D735">
        <v>1931</v>
      </c>
    </row>
    <row r="736" spans="1:4">
      <c r="A736" t="s">
        <v>2240</v>
      </c>
      <c r="B736" t="s">
        <v>10726</v>
      </c>
      <c r="C736" t="s">
        <v>12880</v>
      </c>
      <c r="D736">
        <v>1959</v>
      </c>
    </row>
    <row r="737" spans="1:4">
      <c r="A737" t="s">
        <v>2241</v>
      </c>
      <c r="B737" t="s">
        <v>10727</v>
      </c>
      <c r="C737" t="s">
        <v>12862</v>
      </c>
      <c r="D737">
        <v>1958</v>
      </c>
    </row>
    <row r="738" spans="1:4">
      <c r="A738" t="s">
        <v>2242</v>
      </c>
      <c r="B738" t="s">
        <v>10347</v>
      </c>
      <c r="C738" t="s">
        <v>12870</v>
      </c>
      <c r="D738">
        <v>1988</v>
      </c>
    </row>
    <row r="739" spans="1:4">
      <c r="A739" t="s">
        <v>1180</v>
      </c>
      <c r="B739" t="s">
        <v>10728</v>
      </c>
      <c r="C739" t="s">
        <v>12877</v>
      </c>
      <c r="D739">
        <v>1975</v>
      </c>
    </row>
    <row r="740" spans="1:4">
      <c r="A740" t="s">
        <v>2243</v>
      </c>
      <c r="B740" t="s">
        <v>10488</v>
      </c>
      <c r="C740" t="s">
        <v>11791</v>
      </c>
      <c r="D740">
        <v>1982</v>
      </c>
    </row>
    <row r="741" spans="1:4">
      <c r="A741" t="s">
        <v>2244</v>
      </c>
      <c r="B741" t="s">
        <v>10296</v>
      </c>
      <c r="C741" t="s">
        <v>12857</v>
      </c>
      <c r="D741">
        <v>1981</v>
      </c>
    </row>
    <row r="742" spans="1:4">
      <c r="A742" t="s">
        <v>2245</v>
      </c>
      <c r="B742" t="s">
        <v>10729</v>
      </c>
      <c r="C742" t="s">
        <v>10729</v>
      </c>
      <c r="D742">
        <v>1991</v>
      </c>
    </row>
    <row r="743" spans="1:4">
      <c r="A743" t="s">
        <v>2246</v>
      </c>
      <c r="B743" t="s">
        <v>10350</v>
      </c>
      <c r="C743" t="s">
        <v>12854</v>
      </c>
      <c r="D743">
        <v>1942</v>
      </c>
    </row>
    <row r="744" spans="1:4">
      <c r="A744" t="s">
        <v>2247</v>
      </c>
      <c r="B744" t="s">
        <v>10730</v>
      </c>
      <c r="C744" t="s">
        <v>12891</v>
      </c>
      <c r="D744">
        <v>1946</v>
      </c>
    </row>
    <row r="745" spans="1:4">
      <c r="A745" t="s">
        <v>2248</v>
      </c>
      <c r="B745" t="s">
        <v>10731</v>
      </c>
      <c r="C745" t="s">
        <v>12846</v>
      </c>
      <c r="D745">
        <v>1960</v>
      </c>
    </row>
    <row r="746" spans="1:4">
      <c r="A746" t="s">
        <v>1411</v>
      </c>
      <c r="B746" t="s">
        <v>10732</v>
      </c>
      <c r="C746" t="s">
        <v>12854</v>
      </c>
      <c r="D746">
        <v>1989</v>
      </c>
    </row>
    <row r="747" spans="1:4">
      <c r="A747" t="s">
        <v>2249</v>
      </c>
      <c r="B747" t="s">
        <v>10733</v>
      </c>
      <c r="C747" t="s">
        <v>12896</v>
      </c>
      <c r="D747">
        <v>1992</v>
      </c>
    </row>
    <row r="748" spans="1:4">
      <c r="A748" t="s">
        <v>2250</v>
      </c>
      <c r="B748" t="s">
        <v>10734</v>
      </c>
      <c r="C748" t="s">
        <v>12847</v>
      </c>
      <c r="D748">
        <v>1947</v>
      </c>
    </row>
    <row r="749" spans="1:4">
      <c r="A749" t="s">
        <v>2251</v>
      </c>
      <c r="B749" t="s">
        <v>10321</v>
      </c>
      <c r="C749" t="s">
        <v>12863</v>
      </c>
      <c r="D749">
        <v>1930</v>
      </c>
    </row>
    <row r="750" spans="1:4">
      <c r="A750" t="s">
        <v>2252</v>
      </c>
      <c r="B750" t="s">
        <v>10735</v>
      </c>
      <c r="C750" t="s">
        <v>12851</v>
      </c>
      <c r="D750">
        <v>1973</v>
      </c>
    </row>
    <row r="751" spans="1:4">
      <c r="A751" t="s">
        <v>2253</v>
      </c>
      <c r="B751" t="s">
        <v>10350</v>
      </c>
      <c r="C751" t="s">
        <v>12854</v>
      </c>
      <c r="D751">
        <v>1971</v>
      </c>
    </row>
    <row r="752" spans="1:4">
      <c r="A752" t="s">
        <v>2254</v>
      </c>
      <c r="B752" t="s">
        <v>10736</v>
      </c>
      <c r="C752" t="s">
        <v>12851</v>
      </c>
      <c r="D752">
        <v>1956</v>
      </c>
    </row>
    <row r="753" spans="1:4">
      <c r="A753" t="s">
        <v>2255</v>
      </c>
      <c r="B753" t="s">
        <v>10336</v>
      </c>
      <c r="C753" t="s">
        <v>12846</v>
      </c>
      <c r="D753">
        <v>1990</v>
      </c>
    </row>
    <row r="754" spans="1:4">
      <c r="A754" t="s">
        <v>372</v>
      </c>
      <c r="B754" t="s">
        <v>10737</v>
      </c>
      <c r="C754" t="s">
        <v>12846</v>
      </c>
      <c r="D754">
        <v>1960</v>
      </c>
    </row>
    <row r="755" spans="1:4">
      <c r="A755" t="s">
        <v>2256</v>
      </c>
      <c r="B755" t="s">
        <v>10428</v>
      </c>
      <c r="C755" t="s">
        <v>12862</v>
      </c>
      <c r="D755">
        <v>1986</v>
      </c>
    </row>
    <row r="756" spans="1:4">
      <c r="A756" t="s">
        <v>2257</v>
      </c>
      <c r="B756" t="s">
        <v>10738</v>
      </c>
      <c r="C756" t="s">
        <v>12870</v>
      </c>
      <c r="D756">
        <v>1952</v>
      </c>
    </row>
    <row r="757" spans="1:4">
      <c r="A757" t="s">
        <v>2258</v>
      </c>
      <c r="B757" t="s">
        <v>10739</v>
      </c>
      <c r="C757" t="s">
        <v>12853</v>
      </c>
      <c r="D757">
        <v>1944</v>
      </c>
    </row>
    <row r="758" spans="1:4">
      <c r="A758" t="s">
        <v>463</v>
      </c>
      <c r="B758" t="s">
        <v>10413</v>
      </c>
      <c r="C758" t="s">
        <v>12847</v>
      </c>
      <c r="D758">
        <v>1963</v>
      </c>
    </row>
    <row r="759" spans="1:4">
      <c r="A759" t="s">
        <v>2259</v>
      </c>
      <c r="B759" t="s">
        <v>10453</v>
      </c>
      <c r="C759" t="s">
        <v>12893</v>
      </c>
      <c r="D759">
        <v>1976</v>
      </c>
    </row>
    <row r="760" spans="1:4">
      <c r="A760" t="s">
        <v>2260</v>
      </c>
      <c r="B760" t="s">
        <v>10576</v>
      </c>
      <c r="C760" t="s">
        <v>12868</v>
      </c>
      <c r="D760">
        <v>1959</v>
      </c>
    </row>
    <row r="761" spans="1:4">
      <c r="A761" t="s">
        <v>2261</v>
      </c>
      <c r="B761" t="s">
        <v>10740</v>
      </c>
      <c r="C761" t="s">
        <v>12846</v>
      </c>
      <c r="D761">
        <v>1978</v>
      </c>
    </row>
    <row r="762" spans="1:4">
      <c r="A762" t="s">
        <v>2262</v>
      </c>
      <c r="B762" t="s">
        <v>10296</v>
      </c>
      <c r="C762" t="s">
        <v>12857</v>
      </c>
      <c r="D762">
        <v>1984</v>
      </c>
    </row>
    <row r="763" spans="1:4">
      <c r="A763" t="s">
        <v>2263</v>
      </c>
      <c r="B763" t="s">
        <v>10741</v>
      </c>
      <c r="C763" t="s">
        <v>12883</v>
      </c>
      <c r="D763">
        <v>1967</v>
      </c>
    </row>
    <row r="764" spans="1:4">
      <c r="A764" t="s">
        <v>921</v>
      </c>
      <c r="B764" t="s">
        <v>10742</v>
      </c>
      <c r="C764" t="s">
        <v>12881</v>
      </c>
      <c r="D764">
        <v>1977</v>
      </c>
    </row>
    <row r="765" spans="1:4">
      <c r="A765" t="s">
        <v>383</v>
      </c>
      <c r="B765" t="s">
        <v>10743</v>
      </c>
      <c r="C765" t="s">
        <v>12870</v>
      </c>
      <c r="D765">
        <v>1965</v>
      </c>
    </row>
    <row r="766" spans="1:4">
      <c r="A766" t="s">
        <v>2264</v>
      </c>
      <c r="B766" t="s">
        <v>10744</v>
      </c>
      <c r="C766" t="s">
        <v>12903</v>
      </c>
      <c r="D766">
        <v>1945</v>
      </c>
    </row>
    <row r="767" spans="1:4">
      <c r="A767" t="s">
        <v>2265</v>
      </c>
      <c r="B767" t="s">
        <v>10745</v>
      </c>
      <c r="C767" t="s">
        <v>12846</v>
      </c>
      <c r="D767">
        <v>1959</v>
      </c>
    </row>
    <row r="768" spans="1:4">
      <c r="A768" t="s">
        <v>2266</v>
      </c>
      <c r="B768" t="s">
        <v>10632</v>
      </c>
      <c r="C768" t="s">
        <v>12846</v>
      </c>
      <c r="D768">
        <v>1975</v>
      </c>
    </row>
    <row r="769" spans="1:4">
      <c r="A769" t="s">
        <v>1284</v>
      </c>
      <c r="B769" t="s">
        <v>10317</v>
      </c>
      <c r="C769" t="s">
        <v>12846</v>
      </c>
      <c r="D769">
        <v>1985</v>
      </c>
    </row>
    <row r="770" spans="1:4">
      <c r="A770" t="s">
        <v>2267</v>
      </c>
      <c r="B770" t="s">
        <v>10548</v>
      </c>
      <c r="C770" t="s">
        <v>12851</v>
      </c>
      <c r="D770">
        <v>1984</v>
      </c>
    </row>
    <row r="771" spans="1:4">
      <c r="A771" t="s">
        <v>2268</v>
      </c>
      <c r="B771" t="s">
        <v>10401</v>
      </c>
      <c r="C771" t="s">
        <v>12850</v>
      </c>
      <c r="D771">
        <v>1942</v>
      </c>
    </row>
    <row r="772" spans="1:4">
      <c r="A772" t="s">
        <v>167</v>
      </c>
      <c r="B772" t="s">
        <v>10373</v>
      </c>
      <c r="C772" t="s">
        <v>12847</v>
      </c>
      <c r="D772">
        <v>1943</v>
      </c>
    </row>
    <row r="773" spans="1:4">
      <c r="A773" t="s">
        <v>2269</v>
      </c>
      <c r="B773" t="s">
        <v>10746</v>
      </c>
      <c r="C773" t="s">
        <v>12846</v>
      </c>
      <c r="D773">
        <v>1950</v>
      </c>
    </row>
    <row r="774" spans="1:4">
      <c r="A774" t="s">
        <v>2270</v>
      </c>
      <c r="B774" t="s">
        <v>10655</v>
      </c>
      <c r="C774" t="s">
        <v>12845</v>
      </c>
      <c r="D774">
        <v>1992</v>
      </c>
    </row>
    <row r="775" spans="1:4">
      <c r="A775" t="s">
        <v>2271</v>
      </c>
      <c r="B775" t="s">
        <v>10747</v>
      </c>
      <c r="C775" t="s">
        <v>12851</v>
      </c>
      <c r="D775">
        <v>1961</v>
      </c>
    </row>
    <row r="776" spans="1:4">
      <c r="A776" t="s">
        <v>2272</v>
      </c>
      <c r="B776" t="s">
        <v>10573</v>
      </c>
      <c r="C776" t="s">
        <v>12846</v>
      </c>
      <c r="D776">
        <v>1980</v>
      </c>
    </row>
    <row r="777" spans="1:4">
      <c r="A777" t="s">
        <v>2273</v>
      </c>
      <c r="B777" t="s">
        <v>10748</v>
      </c>
      <c r="C777" t="s">
        <v>12850</v>
      </c>
      <c r="D777">
        <v>1960</v>
      </c>
    </row>
    <row r="778" spans="1:4">
      <c r="A778" t="s">
        <v>1236</v>
      </c>
      <c r="B778" t="s">
        <v>10749</v>
      </c>
      <c r="C778" t="s">
        <v>12903</v>
      </c>
      <c r="D778">
        <v>1982</v>
      </c>
    </row>
    <row r="779" spans="1:4">
      <c r="A779" t="s">
        <v>2274</v>
      </c>
      <c r="B779" t="s">
        <v>10720</v>
      </c>
      <c r="C779" t="s">
        <v>12846</v>
      </c>
      <c r="D779">
        <v>1958</v>
      </c>
    </row>
    <row r="780" spans="1:4">
      <c r="A780" t="s">
        <v>2275</v>
      </c>
      <c r="B780" t="s">
        <v>10459</v>
      </c>
      <c r="C780" t="s">
        <v>12846</v>
      </c>
      <c r="D780">
        <v>1964</v>
      </c>
    </row>
    <row r="781" spans="1:4">
      <c r="A781" t="s">
        <v>2276</v>
      </c>
      <c r="B781" t="s">
        <v>10577</v>
      </c>
      <c r="C781" t="s">
        <v>12858</v>
      </c>
      <c r="D781">
        <v>1962</v>
      </c>
    </row>
    <row r="782" spans="1:4">
      <c r="A782" t="s">
        <v>1285</v>
      </c>
      <c r="B782" t="s">
        <v>10750</v>
      </c>
      <c r="C782" t="s">
        <v>12851</v>
      </c>
      <c r="D782">
        <v>1982</v>
      </c>
    </row>
    <row r="783" spans="1:4">
      <c r="A783" t="s">
        <v>332</v>
      </c>
      <c r="B783" t="s">
        <v>10584</v>
      </c>
      <c r="C783" t="s">
        <v>12846</v>
      </c>
      <c r="D783">
        <v>1956</v>
      </c>
    </row>
    <row r="784" spans="1:4">
      <c r="A784" t="s">
        <v>2277</v>
      </c>
      <c r="B784" t="s">
        <v>10274</v>
      </c>
      <c r="C784" t="s">
        <v>12845</v>
      </c>
      <c r="D784">
        <v>1990</v>
      </c>
    </row>
    <row r="785" spans="1:4">
      <c r="A785" t="s">
        <v>2278</v>
      </c>
      <c r="B785" t="s">
        <v>10619</v>
      </c>
      <c r="C785" t="s">
        <v>12883</v>
      </c>
      <c r="D785">
        <v>1932</v>
      </c>
    </row>
    <row r="786" spans="1:4">
      <c r="A786" t="s">
        <v>2279</v>
      </c>
      <c r="B786" t="s">
        <v>10751</v>
      </c>
      <c r="C786" t="s">
        <v>12846</v>
      </c>
      <c r="D786">
        <v>1957</v>
      </c>
    </row>
    <row r="787" spans="1:4">
      <c r="A787" t="s">
        <v>1286</v>
      </c>
      <c r="B787" t="s">
        <v>10372</v>
      </c>
      <c r="C787" t="s">
        <v>12854</v>
      </c>
      <c r="D787">
        <v>1986</v>
      </c>
    </row>
    <row r="788" spans="1:4">
      <c r="A788" t="s">
        <v>2280</v>
      </c>
      <c r="B788" t="s">
        <v>10318</v>
      </c>
      <c r="C788" t="s">
        <v>12851</v>
      </c>
      <c r="D788">
        <v>1940</v>
      </c>
    </row>
    <row r="789" spans="1:4">
      <c r="A789" t="s">
        <v>2281</v>
      </c>
      <c r="B789" t="s">
        <v>10752</v>
      </c>
      <c r="C789" t="s">
        <v>12861</v>
      </c>
      <c r="D789">
        <v>1982</v>
      </c>
    </row>
    <row r="790" spans="1:4">
      <c r="A790" t="s">
        <v>2282</v>
      </c>
      <c r="B790" t="s">
        <v>10753</v>
      </c>
      <c r="C790" t="s">
        <v>12853</v>
      </c>
      <c r="D790">
        <v>1935</v>
      </c>
    </row>
    <row r="791" spans="1:4">
      <c r="A791" t="s">
        <v>2283</v>
      </c>
      <c r="B791" t="s">
        <v>10317</v>
      </c>
      <c r="C791" t="s">
        <v>12846</v>
      </c>
      <c r="D791">
        <v>1952</v>
      </c>
    </row>
    <row r="792" spans="1:4">
      <c r="A792" t="s">
        <v>1412</v>
      </c>
      <c r="B792" t="s">
        <v>10754</v>
      </c>
      <c r="C792" t="s">
        <v>10649</v>
      </c>
      <c r="D792">
        <v>1982</v>
      </c>
    </row>
    <row r="793" spans="1:4">
      <c r="A793" t="s">
        <v>2284</v>
      </c>
      <c r="B793" t="s">
        <v>10755</v>
      </c>
      <c r="C793" t="s">
        <v>12854</v>
      </c>
      <c r="D793">
        <v>1988</v>
      </c>
    </row>
    <row r="794" spans="1:4">
      <c r="A794" t="s">
        <v>2285</v>
      </c>
      <c r="B794" t="s">
        <v>10745</v>
      </c>
      <c r="C794" t="s">
        <v>12846</v>
      </c>
      <c r="D794">
        <v>1946</v>
      </c>
    </row>
    <row r="795" spans="1:4">
      <c r="A795" t="s">
        <v>2286</v>
      </c>
      <c r="B795" t="s">
        <v>10453</v>
      </c>
      <c r="C795" t="s">
        <v>12893</v>
      </c>
      <c r="D795">
        <v>1992</v>
      </c>
    </row>
    <row r="796" spans="1:4">
      <c r="A796" t="s">
        <v>2287</v>
      </c>
      <c r="B796" t="s">
        <v>10756</v>
      </c>
      <c r="C796" t="s">
        <v>12854</v>
      </c>
      <c r="D796">
        <v>1989</v>
      </c>
    </row>
    <row r="797" spans="1:4">
      <c r="A797" t="s">
        <v>2288</v>
      </c>
      <c r="B797" t="s">
        <v>10757</v>
      </c>
      <c r="C797" t="s">
        <v>12851</v>
      </c>
      <c r="D797">
        <v>1954</v>
      </c>
    </row>
    <row r="798" spans="1:4">
      <c r="A798" t="s">
        <v>2289</v>
      </c>
      <c r="B798" t="s">
        <v>10758</v>
      </c>
      <c r="C798" t="s">
        <v>12861</v>
      </c>
      <c r="D798">
        <v>1944</v>
      </c>
    </row>
    <row r="799" spans="1:4">
      <c r="A799" t="s">
        <v>445</v>
      </c>
      <c r="B799" t="s">
        <v>10759</v>
      </c>
      <c r="C799" t="s">
        <v>12865</v>
      </c>
      <c r="D799">
        <v>1965</v>
      </c>
    </row>
    <row r="800" spans="1:4">
      <c r="A800" t="s">
        <v>2290</v>
      </c>
      <c r="B800" t="s">
        <v>10673</v>
      </c>
      <c r="C800" t="s">
        <v>12903</v>
      </c>
      <c r="D800">
        <v>1973</v>
      </c>
    </row>
    <row r="801" spans="1:4">
      <c r="A801" t="s">
        <v>2291</v>
      </c>
      <c r="B801" t="s">
        <v>10317</v>
      </c>
      <c r="C801" t="s">
        <v>12846</v>
      </c>
      <c r="D801">
        <v>1980</v>
      </c>
    </row>
    <row r="802" spans="1:4">
      <c r="A802" t="s">
        <v>2292</v>
      </c>
      <c r="B802" t="s">
        <v>10760</v>
      </c>
      <c r="C802" t="s">
        <v>10717</v>
      </c>
      <c r="D802">
        <v>1984</v>
      </c>
    </row>
    <row r="803" spans="1:4">
      <c r="A803" t="s">
        <v>2293</v>
      </c>
      <c r="B803" t="s">
        <v>10761</v>
      </c>
      <c r="C803" t="s">
        <v>12871</v>
      </c>
      <c r="D803">
        <v>1941</v>
      </c>
    </row>
    <row r="804" spans="1:4">
      <c r="A804" t="s">
        <v>2294</v>
      </c>
      <c r="B804" t="s">
        <v>10294</v>
      </c>
      <c r="C804" t="s">
        <v>12856</v>
      </c>
      <c r="D804">
        <v>1945</v>
      </c>
    </row>
    <row r="805" spans="1:4">
      <c r="A805" t="s">
        <v>2295</v>
      </c>
      <c r="B805" t="s">
        <v>10416</v>
      </c>
      <c r="C805" t="s">
        <v>12887</v>
      </c>
      <c r="D805">
        <v>1983</v>
      </c>
    </row>
    <row r="806" spans="1:4">
      <c r="A806" t="s">
        <v>676</v>
      </c>
      <c r="B806" t="s">
        <v>10416</v>
      </c>
      <c r="C806" t="s">
        <v>12887</v>
      </c>
      <c r="D806">
        <v>1971</v>
      </c>
    </row>
    <row r="807" spans="1:4">
      <c r="A807" t="s">
        <v>2296</v>
      </c>
      <c r="B807" t="s">
        <v>10762</v>
      </c>
      <c r="C807" t="s">
        <v>12916</v>
      </c>
      <c r="D807">
        <v>1933</v>
      </c>
    </row>
    <row r="808" spans="1:4">
      <c r="A808" t="s">
        <v>2297</v>
      </c>
      <c r="B808" t="s">
        <v>10416</v>
      </c>
      <c r="C808" t="s">
        <v>12887</v>
      </c>
      <c r="D808">
        <v>1945</v>
      </c>
    </row>
    <row r="809" spans="1:4">
      <c r="A809" t="s">
        <v>922</v>
      </c>
      <c r="B809" t="s">
        <v>10763</v>
      </c>
      <c r="C809" t="s">
        <v>10346</v>
      </c>
      <c r="D809">
        <v>1981</v>
      </c>
    </row>
    <row r="810" spans="1:4">
      <c r="A810" t="s">
        <v>839</v>
      </c>
      <c r="B810" t="s">
        <v>10554</v>
      </c>
      <c r="C810" t="s">
        <v>1622</v>
      </c>
      <c r="D810">
        <v>1974</v>
      </c>
    </row>
    <row r="811" spans="1:4">
      <c r="A811" t="s">
        <v>2298</v>
      </c>
      <c r="B811" t="s">
        <v>10764</v>
      </c>
      <c r="C811" t="s">
        <v>12846</v>
      </c>
      <c r="D811">
        <v>1963</v>
      </c>
    </row>
    <row r="812" spans="1:4">
      <c r="A812" t="s">
        <v>2299</v>
      </c>
      <c r="B812" t="s">
        <v>10765</v>
      </c>
      <c r="C812" t="s">
        <v>12862</v>
      </c>
      <c r="D812">
        <v>1986</v>
      </c>
    </row>
    <row r="813" spans="1:4">
      <c r="A813" t="s">
        <v>2300</v>
      </c>
      <c r="B813" t="s">
        <v>10766</v>
      </c>
      <c r="C813" t="s">
        <v>12854</v>
      </c>
      <c r="D813">
        <v>1950</v>
      </c>
    </row>
    <row r="814" spans="1:4">
      <c r="A814" t="s">
        <v>2301</v>
      </c>
      <c r="B814" t="s">
        <v>10446</v>
      </c>
      <c r="C814" t="s">
        <v>12874</v>
      </c>
      <c r="D814">
        <v>1963</v>
      </c>
    </row>
    <row r="815" spans="1:4">
      <c r="A815" t="s">
        <v>2302</v>
      </c>
      <c r="B815" t="s">
        <v>10767</v>
      </c>
      <c r="C815" t="s">
        <v>12854</v>
      </c>
      <c r="D815">
        <v>1976</v>
      </c>
    </row>
    <row r="816" spans="1:4">
      <c r="A816" t="s">
        <v>2303</v>
      </c>
      <c r="B816" t="s">
        <v>10768</v>
      </c>
      <c r="C816" t="s">
        <v>12865</v>
      </c>
      <c r="D816">
        <v>1980</v>
      </c>
    </row>
    <row r="817" spans="1:4">
      <c r="A817" t="s">
        <v>2304</v>
      </c>
      <c r="B817" t="s">
        <v>10769</v>
      </c>
      <c r="C817" t="s">
        <v>10769</v>
      </c>
      <c r="D817">
        <v>1989</v>
      </c>
    </row>
    <row r="818" spans="1:4">
      <c r="A818" t="s">
        <v>2305</v>
      </c>
      <c r="B818" t="s">
        <v>10770</v>
      </c>
      <c r="C818" t="s">
        <v>12904</v>
      </c>
      <c r="D818">
        <v>1932</v>
      </c>
    </row>
    <row r="819" spans="1:4">
      <c r="A819" t="s">
        <v>138</v>
      </c>
      <c r="B819" t="s">
        <v>10771</v>
      </c>
      <c r="C819" t="s">
        <v>12864</v>
      </c>
      <c r="D819">
        <v>1943</v>
      </c>
    </row>
    <row r="820" spans="1:4">
      <c r="A820" t="s">
        <v>2306</v>
      </c>
      <c r="B820" t="s">
        <v>10772</v>
      </c>
      <c r="C820" t="s">
        <v>12901</v>
      </c>
      <c r="D820">
        <v>1942</v>
      </c>
    </row>
    <row r="821" spans="1:4">
      <c r="A821" t="s">
        <v>2307</v>
      </c>
      <c r="B821" t="s">
        <v>10274</v>
      </c>
      <c r="C821" t="s">
        <v>12845</v>
      </c>
      <c r="D821">
        <v>1944</v>
      </c>
    </row>
    <row r="822" spans="1:4">
      <c r="A822" t="s">
        <v>2308</v>
      </c>
      <c r="B822" t="s">
        <v>10773</v>
      </c>
      <c r="C822" t="s">
        <v>12846</v>
      </c>
      <c r="D822">
        <v>1965</v>
      </c>
    </row>
    <row r="823" spans="1:4">
      <c r="A823" t="s">
        <v>2309</v>
      </c>
      <c r="B823" t="s">
        <v>10774</v>
      </c>
      <c r="C823" t="s">
        <v>12896</v>
      </c>
      <c r="D823">
        <v>1935</v>
      </c>
    </row>
    <row r="824" spans="1:4">
      <c r="A824" t="s">
        <v>2310</v>
      </c>
      <c r="B824" t="s">
        <v>10775</v>
      </c>
      <c r="C824" t="s">
        <v>12883</v>
      </c>
      <c r="D824">
        <v>1931</v>
      </c>
    </row>
    <row r="825" spans="1:4">
      <c r="A825" t="s">
        <v>2311</v>
      </c>
      <c r="B825" t="s">
        <v>10453</v>
      </c>
      <c r="C825" t="s">
        <v>12893</v>
      </c>
      <c r="D825">
        <v>1989</v>
      </c>
    </row>
    <row r="826" spans="1:4">
      <c r="A826" t="s">
        <v>2312</v>
      </c>
      <c r="B826" t="s">
        <v>10776</v>
      </c>
      <c r="C826" t="s">
        <v>12862</v>
      </c>
      <c r="D826">
        <v>1971</v>
      </c>
    </row>
    <row r="827" spans="1:4">
      <c r="A827" t="s">
        <v>168</v>
      </c>
      <c r="B827" t="s">
        <v>10497</v>
      </c>
      <c r="C827" t="s">
        <v>12870</v>
      </c>
      <c r="D827">
        <v>1943</v>
      </c>
    </row>
    <row r="828" spans="1:4">
      <c r="A828" t="s">
        <v>2313</v>
      </c>
      <c r="B828" t="s">
        <v>10777</v>
      </c>
      <c r="C828" t="s">
        <v>12847</v>
      </c>
      <c r="D828">
        <v>1987</v>
      </c>
    </row>
    <row r="829" spans="1:4">
      <c r="A829" t="s">
        <v>2314</v>
      </c>
      <c r="B829" t="s">
        <v>10613</v>
      </c>
      <c r="C829" t="s">
        <v>12881</v>
      </c>
      <c r="D829">
        <v>1937</v>
      </c>
    </row>
    <row r="830" spans="1:4">
      <c r="A830" t="s">
        <v>2315</v>
      </c>
      <c r="B830" t="s">
        <v>10401</v>
      </c>
      <c r="C830" t="s">
        <v>12850</v>
      </c>
      <c r="D830">
        <v>1949</v>
      </c>
    </row>
    <row r="831" spans="1:4">
      <c r="A831" t="s">
        <v>1465</v>
      </c>
      <c r="B831" t="s">
        <v>10778</v>
      </c>
      <c r="C831" t="s">
        <v>12896</v>
      </c>
      <c r="D831">
        <v>1983</v>
      </c>
    </row>
    <row r="832" spans="1:4">
      <c r="A832" t="s">
        <v>2316</v>
      </c>
      <c r="B832" t="s">
        <v>10779</v>
      </c>
      <c r="C832" t="s">
        <v>12873</v>
      </c>
      <c r="D832">
        <v>1959</v>
      </c>
    </row>
    <row r="833" spans="1:4">
      <c r="A833" t="s">
        <v>2317</v>
      </c>
      <c r="B833" t="s">
        <v>10280</v>
      </c>
      <c r="C833" t="s">
        <v>12849</v>
      </c>
      <c r="D833">
        <v>1948</v>
      </c>
    </row>
    <row r="834" spans="1:4">
      <c r="A834" t="s">
        <v>2318</v>
      </c>
      <c r="B834" t="s">
        <v>10329</v>
      </c>
      <c r="C834" t="s">
        <v>12846</v>
      </c>
      <c r="D834">
        <v>1970</v>
      </c>
    </row>
    <row r="835" spans="1:4">
      <c r="A835" t="s">
        <v>2319</v>
      </c>
      <c r="B835" t="s">
        <v>10375</v>
      </c>
      <c r="C835" t="s">
        <v>12861</v>
      </c>
      <c r="D835">
        <v>1936</v>
      </c>
    </row>
    <row r="836" spans="1:4">
      <c r="A836" t="s">
        <v>2320</v>
      </c>
      <c r="B836" t="s">
        <v>10780</v>
      </c>
      <c r="C836" t="s">
        <v>12880</v>
      </c>
      <c r="D836">
        <v>1977</v>
      </c>
    </row>
    <row r="837" spans="1:4">
      <c r="A837" t="s">
        <v>2321</v>
      </c>
      <c r="B837" t="s">
        <v>10781</v>
      </c>
      <c r="C837" t="s">
        <v>12847</v>
      </c>
      <c r="D837">
        <v>1971</v>
      </c>
    </row>
    <row r="838" spans="1:4">
      <c r="A838" t="s">
        <v>2322</v>
      </c>
      <c r="B838" t="s">
        <v>10782</v>
      </c>
      <c r="C838" t="e">
        <v>#N/A</v>
      </c>
      <c r="D838">
        <v>1965</v>
      </c>
    </row>
    <row r="839" spans="1:4">
      <c r="A839" t="s">
        <v>2323</v>
      </c>
      <c r="B839" t="s">
        <v>10783</v>
      </c>
      <c r="C839" t="s">
        <v>12863</v>
      </c>
      <c r="D839">
        <v>1949</v>
      </c>
    </row>
    <row r="840" spans="1:4">
      <c r="A840" t="s">
        <v>2324</v>
      </c>
      <c r="B840" t="s">
        <v>10784</v>
      </c>
      <c r="C840" t="s">
        <v>12873</v>
      </c>
      <c r="D840">
        <v>1972</v>
      </c>
    </row>
    <row r="841" spans="1:4">
      <c r="A841" t="s">
        <v>798</v>
      </c>
      <c r="B841" t="s">
        <v>10336</v>
      </c>
      <c r="C841" t="s">
        <v>12846</v>
      </c>
      <c r="D841">
        <v>1973</v>
      </c>
    </row>
    <row r="842" spans="1:4">
      <c r="A842" t="s">
        <v>2325</v>
      </c>
      <c r="B842" t="s">
        <v>10785</v>
      </c>
      <c r="C842" t="e">
        <v>#N/A</v>
      </c>
      <c r="D842">
        <v>1951</v>
      </c>
    </row>
    <row r="843" spans="1:4">
      <c r="A843" t="s">
        <v>2326</v>
      </c>
      <c r="B843" t="s">
        <v>10527</v>
      </c>
      <c r="C843" t="s">
        <v>12862</v>
      </c>
      <c r="D843">
        <v>1935</v>
      </c>
    </row>
    <row r="844" spans="1:4">
      <c r="A844" t="s">
        <v>2327</v>
      </c>
      <c r="B844" t="s">
        <v>10359</v>
      </c>
      <c r="C844" t="s">
        <v>12846</v>
      </c>
      <c r="D844">
        <v>1948</v>
      </c>
    </row>
    <row r="845" spans="1:4">
      <c r="A845" t="s">
        <v>2328</v>
      </c>
      <c r="B845" t="s">
        <v>10391</v>
      </c>
      <c r="C845" t="e">
        <v>#N/A</v>
      </c>
      <c r="D845">
        <v>1976</v>
      </c>
    </row>
    <row r="846" spans="1:4">
      <c r="A846" t="s">
        <v>2329</v>
      </c>
      <c r="B846" t="s">
        <v>10339</v>
      </c>
      <c r="C846" t="s">
        <v>12846</v>
      </c>
      <c r="D846">
        <v>1941</v>
      </c>
    </row>
    <row r="847" spans="1:4">
      <c r="A847" t="s">
        <v>2330</v>
      </c>
      <c r="B847" t="s">
        <v>10786</v>
      </c>
      <c r="C847" t="s">
        <v>12846</v>
      </c>
      <c r="D847">
        <v>1950</v>
      </c>
    </row>
    <row r="848" spans="1:4">
      <c r="A848" t="s">
        <v>2331</v>
      </c>
      <c r="B848" t="s">
        <v>10413</v>
      </c>
      <c r="C848" t="s">
        <v>12847</v>
      </c>
      <c r="D848">
        <v>1970</v>
      </c>
    </row>
    <row r="849" spans="1:4">
      <c r="A849" t="s">
        <v>280</v>
      </c>
      <c r="B849" t="s">
        <v>10787</v>
      </c>
      <c r="C849" t="e">
        <v>#N/A</v>
      </c>
      <c r="D849">
        <v>1955</v>
      </c>
    </row>
    <row r="850" spans="1:4">
      <c r="A850" t="s">
        <v>2332</v>
      </c>
      <c r="B850" t="s">
        <v>10317</v>
      </c>
      <c r="C850" t="s">
        <v>12846</v>
      </c>
      <c r="D850">
        <v>1987</v>
      </c>
    </row>
    <row r="851" spans="1:4">
      <c r="A851" t="s">
        <v>2333</v>
      </c>
      <c r="B851" t="s">
        <v>10788</v>
      </c>
      <c r="C851" t="s">
        <v>12851</v>
      </c>
      <c r="D851">
        <v>1960</v>
      </c>
    </row>
    <row r="852" spans="1:4">
      <c r="A852" t="s">
        <v>2334</v>
      </c>
      <c r="B852" t="s">
        <v>10789</v>
      </c>
      <c r="C852" t="s">
        <v>12879</v>
      </c>
      <c r="D852">
        <v>1985</v>
      </c>
    </row>
    <row r="853" spans="1:4">
      <c r="A853" t="s">
        <v>2335</v>
      </c>
      <c r="B853" t="s">
        <v>10790</v>
      </c>
      <c r="C853" t="s">
        <v>12903</v>
      </c>
      <c r="D853">
        <v>1957</v>
      </c>
    </row>
    <row r="854" spans="1:4">
      <c r="A854" t="s">
        <v>2336</v>
      </c>
      <c r="B854" t="s">
        <v>10791</v>
      </c>
      <c r="C854" t="s">
        <v>12883</v>
      </c>
      <c r="D854">
        <v>1941</v>
      </c>
    </row>
    <row r="855" spans="1:4">
      <c r="A855" t="s">
        <v>2337</v>
      </c>
      <c r="B855" t="s">
        <v>10619</v>
      </c>
      <c r="C855" t="s">
        <v>12883</v>
      </c>
      <c r="D855">
        <v>1969</v>
      </c>
    </row>
    <row r="856" spans="1:4">
      <c r="A856" t="s">
        <v>2338</v>
      </c>
      <c r="B856" t="s">
        <v>10460</v>
      </c>
      <c r="C856" t="s">
        <v>12846</v>
      </c>
      <c r="D856">
        <v>1985</v>
      </c>
    </row>
    <row r="857" spans="1:4">
      <c r="A857" t="s">
        <v>446</v>
      </c>
      <c r="B857" t="s">
        <v>10792</v>
      </c>
      <c r="C857" t="s">
        <v>12883</v>
      </c>
      <c r="D857">
        <v>1960</v>
      </c>
    </row>
    <row r="858" spans="1:4">
      <c r="A858" t="s">
        <v>2339</v>
      </c>
      <c r="B858" t="s">
        <v>10793</v>
      </c>
      <c r="C858" t="e">
        <v>#N/A</v>
      </c>
      <c r="D858">
        <v>1992</v>
      </c>
    </row>
    <row r="859" spans="1:4">
      <c r="A859" t="s">
        <v>603</v>
      </c>
      <c r="B859" t="s">
        <v>10606</v>
      </c>
      <c r="C859" t="s">
        <v>12881</v>
      </c>
      <c r="D859">
        <v>1966</v>
      </c>
    </row>
    <row r="860" spans="1:4">
      <c r="A860" t="s">
        <v>2340</v>
      </c>
      <c r="B860" t="s">
        <v>10794</v>
      </c>
      <c r="C860" t="s">
        <v>12883</v>
      </c>
      <c r="D860">
        <v>1955</v>
      </c>
    </row>
    <row r="861" spans="1:4">
      <c r="A861" t="s">
        <v>2341</v>
      </c>
      <c r="B861" t="s">
        <v>10619</v>
      </c>
      <c r="C861" t="s">
        <v>12883</v>
      </c>
      <c r="D861">
        <v>1983</v>
      </c>
    </row>
    <row r="862" spans="1:4">
      <c r="A862" t="s">
        <v>1413</v>
      </c>
      <c r="B862" t="s">
        <v>10795</v>
      </c>
      <c r="C862" t="s">
        <v>12849</v>
      </c>
      <c r="D862">
        <v>1984</v>
      </c>
    </row>
    <row r="863" spans="1:4">
      <c r="A863" t="s">
        <v>2342</v>
      </c>
      <c r="B863" t="s">
        <v>10796</v>
      </c>
      <c r="C863" t="s">
        <v>12870</v>
      </c>
      <c r="D863">
        <v>1955</v>
      </c>
    </row>
    <row r="864" spans="1:4">
      <c r="A864" t="s">
        <v>2343</v>
      </c>
      <c r="B864" t="s">
        <v>10623</v>
      </c>
      <c r="C864" t="s">
        <v>12891</v>
      </c>
      <c r="D864">
        <v>1958</v>
      </c>
    </row>
    <row r="865" spans="1:4">
      <c r="A865" t="s">
        <v>2344</v>
      </c>
      <c r="B865" t="s">
        <v>10420</v>
      </c>
      <c r="C865" t="s">
        <v>12858</v>
      </c>
      <c r="D865">
        <v>1946</v>
      </c>
    </row>
    <row r="866" spans="1:4">
      <c r="A866" t="s">
        <v>1237</v>
      </c>
      <c r="B866" t="s">
        <v>10797</v>
      </c>
      <c r="C866" t="s">
        <v>12866</v>
      </c>
      <c r="D866">
        <v>1984</v>
      </c>
    </row>
    <row r="867" spans="1:4">
      <c r="A867" t="s">
        <v>677</v>
      </c>
      <c r="B867" t="s">
        <v>10501</v>
      </c>
      <c r="C867" t="s">
        <v>12854</v>
      </c>
      <c r="D867">
        <v>1968</v>
      </c>
    </row>
    <row r="868" spans="1:4">
      <c r="A868" t="s">
        <v>2345</v>
      </c>
      <c r="B868" t="s">
        <v>10786</v>
      </c>
      <c r="C868" t="s">
        <v>12846</v>
      </c>
      <c r="D868">
        <v>1961</v>
      </c>
    </row>
    <row r="869" spans="1:4">
      <c r="A869" t="s">
        <v>2346</v>
      </c>
      <c r="B869" t="s">
        <v>10798</v>
      </c>
      <c r="C869" t="s">
        <v>12916</v>
      </c>
      <c r="D869">
        <v>1980</v>
      </c>
    </row>
    <row r="870" spans="1:4">
      <c r="A870" t="s">
        <v>2347</v>
      </c>
      <c r="B870" t="s">
        <v>10799</v>
      </c>
      <c r="C870" t="s">
        <v>12901</v>
      </c>
      <c r="D870">
        <v>1952</v>
      </c>
    </row>
    <row r="871" spans="1:4">
      <c r="A871" t="s">
        <v>2348</v>
      </c>
      <c r="B871" t="s">
        <v>10489</v>
      </c>
      <c r="C871" t="s">
        <v>12846</v>
      </c>
      <c r="D871">
        <v>1953</v>
      </c>
    </row>
    <row r="872" spans="1:4">
      <c r="A872" t="s">
        <v>2349</v>
      </c>
      <c r="B872" t="s">
        <v>10800</v>
      </c>
      <c r="C872" t="s">
        <v>12848</v>
      </c>
      <c r="D872">
        <v>1934</v>
      </c>
    </row>
    <row r="873" spans="1:4">
      <c r="A873" t="s">
        <v>2350</v>
      </c>
      <c r="B873" t="s">
        <v>10324</v>
      </c>
      <c r="C873" t="s">
        <v>12866</v>
      </c>
      <c r="D873">
        <v>1948</v>
      </c>
    </row>
    <row r="874" spans="1:4">
      <c r="A874" t="s">
        <v>2351</v>
      </c>
      <c r="B874" t="s">
        <v>10318</v>
      </c>
      <c r="C874" t="s">
        <v>12851</v>
      </c>
      <c r="D874">
        <v>1932</v>
      </c>
    </row>
    <row r="875" spans="1:4">
      <c r="A875" t="s">
        <v>2352</v>
      </c>
      <c r="B875" t="s">
        <v>10801</v>
      </c>
      <c r="C875" t="s">
        <v>12862</v>
      </c>
      <c r="D875">
        <v>1966</v>
      </c>
    </row>
    <row r="876" spans="1:4">
      <c r="A876" t="s">
        <v>2353</v>
      </c>
      <c r="B876" t="s">
        <v>10802</v>
      </c>
      <c r="C876" t="s">
        <v>12873</v>
      </c>
      <c r="D876">
        <v>1939</v>
      </c>
    </row>
    <row r="877" spans="1:4">
      <c r="A877" t="s">
        <v>2354</v>
      </c>
      <c r="B877" t="s">
        <v>10275</v>
      </c>
      <c r="C877" t="s">
        <v>1622</v>
      </c>
      <c r="D877">
        <v>1931</v>
      </c>
    </row>
    <row r="878" spans="1:4">
      <c r="A878" t="s">
        <v>2355</v>
      </c>
      <c r="B878" t="s">
        <v>10803</v>
      </c>
      <c r="C878" t="s">
        <v>12904</v>
      </c>
      <c r="D878">
        <v>1930</v>
      </c>
    </row>
    <row r="879" spans="1:4">
      <c r="A879" t="s">
        <v>2356</v>
      </c>
      <c r="B879" t="s">
        <v>10401</v>
      </c>
      <c r="C879" t="s">
        <v>12850</v>
      </c>
      <c r="D879">
        <v>1943</v>
      </c>
    </row>
    <row r="880" spans="1:4">
      <c r="A880" t="s">
        <v>2357</v>
      </c>
      <c r="B880" t="s">
        <v>10324</v>
      </c>
      <c r="C880" t="s">
        <v>12866</v>
      </c>
      <c r="D880">
        <v>1988</v>
      </c>
    </row>
    <row r="881" spans="1:4">
      <c r="A881" t="s">
        <v>2358</v>
      </c>
      <c r="B881" t="s">
        <v>10774</v>
      </c>
      <c r="C881" t="s">
        <v>12896</v>
      </c>
      <c r="D881">
        <v>1968</v>
      </c>
    </row>
    <row r="882" spans="1:4">
      <c r="A882" t="s">
        <v>2359</v>
      </c>
      <c r="B882" t="s">
        <v>10733</v>
      </c>
      <c r="C882" t="s">
        <v>12896</v>
      </c>
      <c r="D882">
        <v>1962</v>
      </c>
    </row>
    <row r="883" spans="1:4">
      <c r="A883" t="s">
        <v>2360</v>
      </c>
      <c r="B883" t="s">
        <v>10430</v>
      </c>
      <c r="C883" t="s">
        <v>12879</v>
      </c>
      <c r="D883">
        <v>1953</v>
      </c>
    </row>
    <row r="884" spans="1:4">
      <c r="A884" t="s">
        <v>2361</v>
      </c>
      <c r="B884" t="s">
        <v>10804</v>
      </c>
      <c r="C884" t="s">
        <v>12880</v>
      </c>
      <c r="D884">
        <v>1982</v>
      </c>
    </row>
    <row r="885" spans="1:4">
      <c r="A885" t="s">
        <v>2362</v>
      </c>
      <c r="B885" t="s">
        <v>10551</v>
      </c>
      <c r="C885" t="s">
        <v>12846</v>
      </c>
      <c r="D885">
        <v>1964</v>
      </c>
    </row>
    <row r="886" spans="1:4">
      <c r="A886" t="s">
        <v>2363</v>
      </c>
      <c r="B886" t="s">
        <v>10551</v>
      </c>
      <c r="C886" t="s">
        <v>12846</v>
      </c>
      <c r="D886">
        <v>1946</v>
      </c>
    </row>
    <row r="887" spans="1:4">
      <c r="A887" t="s">
        <v>91</v>
      </c>
      <c r="B887" t="s">
        <v>10805</v>
      </c>
      <c r="C887" t="s">
        <v>12896</v>
      </c>
      <c r="D887">
        <v>1937</v>
      </c>
    </row>
    <row r="888" spans="1:4">
      <c r="A888" t="s">
        <v>2364</v>
      </c>
      <c r="B888" t="s">
        <v>10392</v>
      </c>
      <c r="C888" t="e">
        <v>#N/A</v>
      </c>
      <c r="D888">
        <v>1969</v>
      </c>
    </row>
    <row r="889" spans="1:4">
      <c r="A889" t="s">
        <v>2365</v>
      </c>
      <c r="B889" t="s">
        <v>10806</v>
      </c>
      <c r="C889" t="s">
        <v>10806</v>
      </c>
      <c r="D889">
        <v>1980</v>
      </c>
    </row>
    <row r="890" spans="1:4">
      <c r="A890" t="s">
        <v>2366</v>
      </c>
      <c r="B890" t="s">
        <v>10459</v>
      </c>
      <c r="C890" t="s">
        <v>12846</v>
      </c>
      <c r="D890">
        <v>1948</v>
      </c>
    </row>
    <row r="891" spans="1:4">
      <c r="A891" t="s">
        <v>1122</v>
      </c>
      <c r="B891" t="s">
        <v>10296</v>
      </c>
      <c r="C891" t="s">
        <v>12857</v>
      </c>
      <c r="D891">
        <v>1985</v>
      </c>
    </row>
    <row r="892" spans="1:4">
      <c r="A892" t="s">
        <v>2367</v>
      </c>
      <c r="B892" t="s">
        <v>10424</v>
      </c>
      <c r="C892" t="s">
        <v>12862</v>
      </c>
      <c r="D892">
        <v>1941</v>
      </c>
    </row>
    <row r="893" spans="1:4">
      <c r="A893" t="s">
        <v>2368</v>
      </c>
      <c r="B893" t="s">
        <v>10544</v>
      </c>
      <c r="C893" t="s">
        <v>12870</v>
      </c>
      <c r="D893">
        <v>1963</v>
      </c>
    </row>
    <row r="894" spans="1:4">
      <c r="A894" t="s">
        <v>2369</v>
      </c>
      <c r="B894" t="s">
        <v>10366</v>
      </c>
      <c r="C894" t="e">
        <v>#N/A</v>
      </c>
      <c r="D894">
        <v>1956</v>
      </c>
    </row>
    <row r="895" spans="1:4">
      <c r="A895" t="s">
        <v>2370</v>
      </c>
      <c r="B895" t="s">
        <v>10807</v>
      </c>
      <c r="C895" t="s">
        <v>10807</v>
      </c>
      <c r="D895">
        <v>1990</v>
      </c>
    </row>
    <row r="896" spans="1:4">
      <c r="A896" t="s">
        <v>2371</v>
      </c>
      <c r="B896" t="s">
        <v>10285</v>
      </c>
      <c r="C896" t="s">
        <v>12849</v>
      </c>
      <c r="D896">
        <v>1981</v>
      </c>
    </row>
    <row r="897" spans="1:4">
      <c r="A897" t="s">
        <v>2372</v>
      </c>
      <c r="B897" t="s">
        <v>10808</v>
      </c>
      <c r="C897" t="s">
        <v>12851</v>
      </c>
      <c r="D897">
        <v>1953</v>
      </c>
    </row>
    <row r="898" spans="1:4">
      <c r="A898" t="s">
        <v>2373</v>
      </c>
      <c r="B898" t="s">
        <v>10809</v>
      </c>
      <c r="C898" t="s">
        <v>12854</v>
      </c>
      <c r="D898">
        <v>1956</v>
      </c>
    </row>
    <row r="899" spans="1:4">
      <c r="A899" t="s">
        <v>2374</v>
      </c>
      <c r="B899" t="s">
        <v>10602</v>
      </c>
      <c r="C899" t="s">
        <v>12847</v>
      </c>
      <c r="D899">
        <v>1981</v>
      </c>
    </row>
    <row r="900" spans="1:4">
      <c r="A900" t="s">
        <v>2375</v>
      </c>
      <c r="B900" t="s">
        <v>10810</v>
      </c>
      <c r="C900" t="s">
        <v>12879</v>
      </c>
      <c r="D900">
        <v>1942</v>
      </c>
    </row>
    <row r="901" spans="1:4">
      <c r="A901" t="s">
        <v>1003</v>
      </c>
      <c r="B901" t="s">
        <v>10811</v>
      </c>
      <c r="C901" t="s">
        <v>1622</v>
      </c>
      <c r="D901">
        <v>1976</v>
      </c>
    </row>
    <row r="902" spans="1:4">
      <c r="A902" t="s">
        <v>2376</v>
      </c>
      <c r="B902" t="s">
        <v>10810</v>
      </c>
      <c r="C902" t="s">
        <v>12879</v>
      </c>
      <c r="D902">
        <v>1960</v>
      </c>
    </row>
    <row r="903" spans="1:4">
      <c r="A903" t="s">
        <v>2377</v>
      </c>
      <c r="B903" t="s">
        <v>10359</v>
      </c>
      <c r="C903" t="s">
        <v>12846</v>
      </c>
      <c r="D903">
        <v>1958</v>
      </c>
    </row>
    <row r="904" spans="1:4">
      <c r="A904" t="s">
        <v>1123</v>
      </c>
      <c r="B904" t="s">
        <v>10812</v>
      </c>
      <c r="C904" t="s">
        <v>12846</v>
      </c>
      <c r="D904">
        <v>1973</v>
      </c>
    </row>
    <row r="905" spans="1:4">
      <c r="A905" t="s">
        <v>2378</v>
      </c>
      <c r="B905" t="s">
        <v>10317</v>
      </c>
      <c r="C905" t="s">
        <v>12846</v>
      </c>
      <c r="D905">
        <v>1947</v>
      </c>
    </row>
    <row r="906" spans="1:4">
      <c r="A906" t="s">
        <v>2379</v>
      </c>
      <c r="B906" t="s">
        <v>10813</v>
      </c>
      <c r="C906" t="s">
        <v>12846</v>
      </c>
      <c r="D906">
        <v>1969</v>
      </c>
    </row>
    <row r="907" spans="1:4">
      <c r="A907" t="s">
        <v>323</v>
      </c>
      <c r="B907" t="s">
        <v>10329</v>
      </c>
      <c r="C907" t="s">
        <v>12846</v>
      </c>
      <c r="D907">
        <v>1954</v>
      </c>
    </row>
    <row r="908" spans="1:4">
      <c r="A908" t="s">
        <v>2380</v>
      </c>
      <c r="B908" t="s">
        <v>10814</v>
      </c>
      <c r="C908" t="s">
        <v>12881</v>
      </c>
      <c r="D908">
        <v>1978</v>
      </c>
    </row>
    <row r="909" spans="1:4">
      <c r="A909" t="s">
        <v>2381</v>
      </c>
      <c r="B909" t="s">
        <v>10815</v>
      </c>
      <c r="C909" t="s">
        <v>12904</v>
      </c>
      <c r="D909">
        <v>1975</v>
      </c>
    </row>
    <row r="910" spans="1:4">
      <c r="A910" t="s">
        <v>2382</v>
      </c>
      <c r="B910" t="s">
        <v>10779</v>
      </c>
      <c r="C910" t="s">
        <v>12873</v>
      </c>
      <c r="D910">
        <v>1938</v>
      </c>
    </row>
    <row r="911" spans="1:4">
      <c r="A911" t="s">
        <v>2383</v>
      </c>
      <c r="B911" t="s">
        <v>10815</v>
      </c>
      <c r="C911" t="s">
        <v>12904</v>
      </c>
      <c r="D911">
        <v>1986</v>
      </c>
    </row>
    <row r="912" spans="1:4">
      <c r="A912" t="s">
        <v>2384</v>
      </c>
      <c r="B912" t="s">
        <v>10816</v>
      </c>
      <c r="C912" t="s">
        <v>12911</v>
      </c>
      <c r="D912">
        <v>1946</v>
      </c>
    </row>
    <row r="913" spans="1:4">
      <c r="A913" t="s">
        <v>799</v>
      </c>
      <c r="B913" t="s">
        <v>10816</v>
      </c>
      <c r="C913" t="s">
        <v>12911</v>
      </c>
      <c r="D913">
        <v>1967</v>
      </c>
    </row>
    <row r="914" spans="1:4">
      <c r="A914" t="s">
        <v>2385</v>
      </c>
      <c r="B914" t="s">
        <v>10817</v>
      </c>
      <c r="C914" t="s">
        <v>12846</v>
      </c>
      <c r="D914">
        <v>1978</v>
      </c>
    </row>
    <row r="915" spans="1:4">
      <c r="A915" t="s">
        <v>542</v>
      </c>
      <c r="B915" t="s">
        <v>10285</v>
      </c>
      <c r="C915" t="s">
        <v>12851</v>
      </c>
      <c r="D915">
        <v>1963</v>
      </c>
    </row>
    <row r="916" spans="1:4">
      <c r="A916" t="s">
        <v>2386</v>
      </c>
      <c r="B916" t="s">
        <v>10818</v>
      </c>
      <c r="C916" t="s">
        <v>12850</v>
      </c>
      <c r="D916">
        <v>1965</v>
      </c>
    </row>
    <row r="917" spans="1:4">
      <c r="A917" t="s">
        <v>2387</v>
      </c>
      <c r="B917" t="s">
        <v>10339</v>
      </c>
      <c r="C917" t="s">
        <v>12846</v>
      </c>
      <c r="D917">
        <v>1959</v>
      </c>
    </row>
    <row r="918" spans="1:4">
      <c r="A918" t="s">
        <v>2388</v>
      </c>
      <c r="B918" t="s">
        <v>10359</v>
      </c>
      <c r="C918" t="s">
        <v>12846</v>
      </c>
      <c r="D918">
        <v>1958</v>
      </c>
    </row>
    <row r="919" spans="1:4">
      <c r="A919" t="s">
        <v>2389</v>
      </c>
      <c r="B919" t="s">
        <v>10300</v>
      </c>
      <c r="C919" t="s">
        <v>12858</v>
      </c>
      <c r="D919">
        <v>1950</v>
      </c>
    </row>
    <row r="920" spans="1:4">
      <c r="A920" t="s">
        <v>2390</v>
      </c>
      <c r="B920" t="s">
        <v>10819</v>
      </c>
      <c r="C920" t="s">
        <v>12858</v>
      </c>
      <c r="D920">
        <v>1955</v>
      </c>
    </row>
    <row r="921" spans="1:4">
      <c r="A921" t="s">
        <v>2391</v>
      </c>
      <c r="B921" t="s">
        <v>10820</v>
      </c>
      <c r="C921" t="s">
        <v>12870</v>
      </c>
      <c r="D921">
        <v>1940</v>
      </c>
    </row>
    <row r="922" spans="1:4">
      <c r="A922" t="s">
        <v>1004</v>
      </c>
      <c r="B922" t="s">
        <v>10401</v>
      </c>
      <c r="C922" t="s">
        <v>12850</v>
      </c>
      <c r="D922">
        <v>1977</v>
      </c>
    </row>
    <row r="923" spans="1:4">
      <c r="A923" t="s">
        <v>2392</v>
      </c>
      <c r="B923" t="s">
        <v>10821</v>
      </c>
      <c r="C923" t="s">
        <v>12882</v>
      </c>
      <c r="D923">
        <v>1933</v>
      </c>
    </row>
    <row r="924" spans="1:4">
      <c r="A924" t="s">
        <v>2393</v>
      </c>
      <c r="B924" t="s">
        <v>10822</v>
      </c>
      <c r="C924" t="s">
        <v>12863</v>
      </c>
      <c r="D924">
        <v>1969</v>
      </c>
    </row>
    <row r="925" spans="1:4">
      <c r="A925" t="s">
        <v>2394</v>
      </c>
      <c r="B925" t="s">
        <v>10281</v>
      </c>
      <c r="C925" t="s">
        <v>12850</v>
      </c>
      <c r="D925">
        <v>1936</v>
      </c>
    </row>
    <row r="926" spans="1:4">
      <c r="A926" t="s">
        <v>2395</v>
      </c>
      <c r="B926" t="s">
        <v>10823</v>
      </c>
      <c r="C926" t="s">
        <v>12858</v>
      </c>
      <c r="D926">
        <v>1971</v>
      </c>
    </row>
    <row r="927" spans="1:4">
      <c r="A927" t="s">
        <v>2396</v>
      </c>
      <c r="B927" t="s">
        <v>10418</v>
      </c>
      <c r="C927" t="s">
        <v>12888</v>
      </c>
      <c r="D927">
        <v>1979</v>
      </c>
    </row>
    <row r="928" spans="1:4">
      <c r="A928" t="s">
        <v>2397</v>
      </c>
      <c r="B928" t="s">
        <v>10418</v>
      </c>
      <c r="C928" t="s">
        <v>12888</v>
      </c>
      <c r="D928">
        <v>1989</v>
      </c>
    </row>
    <row r="929" spans="1:4">
      <c r="A929" t="s">
        <v>2398</v>
      </c>
      <c r="B929" t="s">
        <v>10339</v>
      </c>
      <c r="C929" t="s">
        <v>12846</v>
      </c>
      <c r="D929">
        <v>1942</v>
      </c>
    </row>
    <row r="930" spans="1:4">
      <c r="A930" t="s">
        <v>2399</v>
      </c>
      <c r="B930" t="s">
        <v>10824</v>
      </c>
      <c r="C930" t="s">
        <v>12846</v>
      </c>
      <c r="D930">
        <v>1953</v>
      </c>
    </row>
    <row r="931" spans="1:4">
      <c r="A931" t="s">
        <v>2400</v>
      </c>
      <c r="B931" t="s">
        <v>10825</v>
      </c>
      <c r="C931" t="s">
        <v>1622</v>
      </c>
      <c r="D931">
        <v>1988</v>
      </c>
    </row>
    <row r="932" spans="1:4">
      <c r="A932" t="s">
        <v>2401</v>
      </c>
      <c r="B932" t="s">
        <v>10826</v>
      </c>
      <c r="C932" t="s">
        <v>12846</v>
      </c>
      <c r="D932">
        <v>1963</v>
      </c>
    </row>
    <row r="933" spans="1:4">
      <c r="A933" t="s">
        <v>2402</v>
      </c>
      <c r="B933" t="s">
        <v>10827</v>
      </c>
      <c r="C933" t="s">
        <v>12893</v>
      </c>
      <c r="D933">
        <v>1967</v>
      </c>
    </row>
    <row r="934" spans="1:4">
      <c r="A934" t="s">
        <v>2403</v>
      </c>
      <c r="B934" t="s">
        <v>10675</v>
      </c>
      <c r="C934" t="s">
        <v>12846</v>
      </c>
      <c r="D934">
        <v>1956</v>
      </c>
    </row>
    <row r="935" spans="1:4">
      <c r="A935" t="s">
        <v>2404</v>
      </c>
      <c r="B935" t="s">
        <v>10828</v>
      </c>
      <c r="C935" t="s">
        <v>12859</v>
      </c>
      <c r="D935">
        <v>1944</v>
      </c>
    </row>
    <row r="936" spans="1:4">
      <c r="A936" t="s">
        <v>464</v>
      </c>
      <c r="B936" t="s">
        <v>10318</v>
      </c>
      <c r="C936" t="s">
        <v>12851</v>
      </c>
      <c r="D936">
        <v>1963</v>
      </c>
    </row>
    <row r="937" spans="1:4">
      <c r="A937" t="s">
        <v>2405</v>
      </c>
      <c r="B937" t="s">
        <v>10554</v>
      </c>
      <c r="C937" t="s">
        <v>1622</v>
      </c>
      <c r="D937">
        <v>1950</v>
      </c>
    </row>
    <row r="938" spans="1:4">
      <c r="A938" t="s">
        <v>2406</v>
      </c>
      <c r="B938" t="s">
        <v>10576</v>
      </c>
      <c r="C938" t="s">
        <v>12868</v>
      </c>
      <c r="D938">
        <v>1945</v>
      </c>
    </row>
    <row r="939" spans="1:4">
      <c r="A939" t="s">
        <v>240</v>
      </c>
      <c r="B939" t="s">
        <v>10447</v>
      </c>
      <c r="C939" t="s">
        <v>12854</v>
      </c>
      <c r="D939">
        <v>1946</v>
      </c>
    </row>
    <row r="940" spans="1:4">
      <c r="A940" t="s">
        <v>2407</v>
      </c>
      <c r="B940" t="s">
        <v>10329</v>
      </c>
      <c r="C940" t="s">
        <v>12846</v>
      </c>
      <c r="D940">
        <v>1956</v>
      </c>
    </row>
    <row r="941" spans="1:4">
      <c r="A941" t="s">
        <v>2408</v>
      </c>
      <c r="B941" t="s">
        <v>10829</v>
      </c>
      <c r="C941" t="s">
        <v>12901</v>
      </c>
      <c r="D941">
        <v>1969</v>
      </c>
    </row>
    <row r="942" spans="1:4">
      <c r="A942" t="s">
        <v>465</v>
      </c>
      <c r="B942" t="s">
        <v>10446</v>
      </c>
      <c r="C942" t="s">
        <v>12874</v>
      </c>
      <c r="D942">
        <v>1968</v>
      </c>
    </row>
    <row r="943" spans="1:4">
      <c r="A943" t="s">
        <v>2409</v>
      </c>
      <c r="B943" t="s">
        <v>10830</v>
      </c>
      <c r="C943" t="s">
        <v>12917</v>
      </c>
      <c r="D943">
        <v>1955</v>
      </c>
    </row>
    <row r="944" spans="1:4">
      <c r="A944" t="s">
        <v>2410</v>
      </c>
      <c r="B944" t="s">
        <v>10831</v>
      </c>
      <c r="C944" t="s">
        <v>12846</v>
      </c>
      <c r="D944">
        <v>1980</v>
      </c>
    </row>
    <row r="945" spans="1:4">
      <c r="A945" t="s">
        <v>2411</v>
      </c>
      <c r="B945" t="s">
        <v>10832</v>
      </c>
      <c r="C945" t="s">
        <v>12859</v>
      </c>
      <c r="D945">
        <v>1935</v>
      </c>
    </row>
    <row r="946" spans="1:4">
      <c r="A946" t="s">
        <v>2412</v>
      </c>
      <c r="B946" t="s">
        <v>10833</v>
      </c>
      <c r="C946" t="s">
        <v>12900</v>
      </c>
      <c r="D946">
        <v>1968</v>
      </c>
    </row>
    <row r="947" spans="1:4">
      <c r="A947" t="s">
        <v>2413</v>
      </c>
      <c r="B947" t="s">
        <v>10834</v>
      </c>
      <c r="C947" t="s">
        <v>12908</v>
      </c>
      <c r="D947">
        <v>1933</v>
      </c>
    </row>
    <row r="948" spans="1:4">
      <c r="A948" t="s">
        <v>2414</v>
      </c>
      <c r="B948" t="s">
        <v>10835</v>
      </c>
      <c r="C948" t="s">
        <v>12865</v>
      </c>
      <c r="D948">
        <v>1939</v>
      </c>
    </row>
    <row r="949" spans="1:4">
      <c r="A949" t="s">
        <v>1238</v>
      </c>
      <c r="B949" t="s">
        <v>10350</v>
      </c>
      <c r="C949" t="s">
        <v>12854</v>
      </c>
      <c r="D949">
        <v>1982</v>
      </c>
    </row>
    <row r="950" spans="1:4">
      <c r="A950" t="s">
        <v>2415</v>
      </c>
      <c r="B950" t="s">
        <v>10836</v>
      </c>
      <c r="C950" t="s">
        <v>12863</v>
      </c>
      <c r="D950">
        <v>1972</v>
      </c>
    </row>
    <row r="951" spans="1:4">
      <c r="A951" t="s">
        <v>2416</v>
      </c>
      <c r="B951" t="s">
        <v>10324</v>
      </c>
      <c r="C951" t="s">
        <v>12866</v>
      </c>
      <c r="D951">
        <v>1954</v>
      </c>
    </row>
    <row r="952" spans="1:4">
      <c r="A952" t="s">
        <v>2417</v>
      </c>
      <c r="B952" t="s">
        <v>10837</v>
      </c>
      <c r="C952" t="s">
        <v>12866</v>
      </c>
      <c r="D952">
        <v>1987</v>
      </c>
    </row>
    <row r="953" spans="1:4">
      <c r="A953" t="s">
        <v>2418</v>
      </c>
      <c r="B953" t="s">
        <v>10437</v>
      </c>
      <c r="C953" t="s">
        <v>12890</v>
      </c>
      <c r="D953">
        <v>1988</v>
      </c>
    </row>
    <row r="954" spans="1:4">
      <c r="A954" t="s">
        <v>1124</v>
      </c>
      <c r="B954" t="s">
        <v>10350</v>
      </c>
      <c r="C954" t="s">
        <v>12854</v>
      </c>
      <c r="D954">
        <v>1982</v>
      </c>
    </row>
    <row r="955" spans="1:4">
      <c r="A955" t="s">
        <v>2419</v>
      </c>
      <c r="B955" t="s">
        <v>10838</v>
      </c>
      <c r="C955" t="s">
        <v>10838</v>
      </c>
      <c r="D955">
        <v>1966</v>
      </c>
    </row>
    <row r="956" spans="1:4">
      <c r="A956" t="s">
        <v>2420</v>
      </c>
      <c r="B956" t="s">
        <v>10839</v>
      </c>
      <c r="C956" t="s">
        <v>12852</v>
      </c>
      <c r="D956">
        <v>1947</v>
      </c>
    </row>
    <row r="957" spans="1:4">
      <c r="A957" t="s">
        <v>169</v>
      </c>
      <c r="B957" t="s">
        <v>10666</v>
      </c>
      <c r="C957" t="s">
        <v>12858</v>
      </c>
      <c r="D957">
        <v>1939</v>
      </c>
    </row>
    <row r="958" spans="1:4">
      <c r="A958" t="s">
        <v>2421</v>
      </c>
      <c r="B958" t="s">
        <v>10317</v>
      </c>
      <c r="C958" t="s">
        <v>12846</v>
      </c>
      <c r="D958">
        <v>1973</v>
      </c>
    </row>
    <row r="959" spans="1:4">
      <c r="A959" t="s">
        <v>2422</v>
      </c>
      <c r="B959" t="s">
        <v>10489</v>
      </c>
      <c r="C959" t="s">
        <v>12846</v>
      </c>
      <c r="D959">
        <v>1945</v>
      </c>
    </row>
    <row r="960" spans="1:4">
      <c r="A960" t="s">
        <v>2423</v>
      </c>
      <c r="B960" t="s">
        <v>10840</v>
      </c>
      <c r="C960" t="s">
        <v>12866</v>
      </c>
      <c r="D960">
        <v>1986</v>
      </c>
    </row>
    <row r="961" spans="1:4">
      <c r="A961" t="s">
        <v>2424</v>
      </c>
      <c r="B961" t="s">
        <v>10841</v>
      </c>
      <c r="C961" t="s">
        <v>12854</v>
      </c>
      <c r="D961">
        <v>1981</v>
      </c>
    </row>
    <row r="962" spans="1:4">
      <c r="A962" t="s">
        <v>425</v>
      </c>
      <c r="B962" t="s">
        <v>10842</v>
      </c>
      <c r="C962" t="s">
        <v>12846</v>
      </c>
      <c r="D962">
        <v>1968</v>
      </c>
    </row>
    <row r="963" spans="1:4">
      <c r="A963" t="s">
        <v>2425</v>
      </c>
      <c r="B963" t="s">
        <v>10843</v>
      </c>
      <c r="C963" t="s">
        <v>12853</v>
      </c>
      <c r="D963">
        <v>1938</v>
      </c>
    </row>
    <row r="964" spans="1:4">
      <c r="A964" t="s">
        <v>2426</v>
      </c>
      <c r="B964" t="s">
        <v>10844</v>
      </c>
      <c r="C964" t="s">
        <v>12849</v>
      </c>
      <c r="D964">
        <v>1952</v>
      </c>
    </row>
    <row r="965" spans="1:4">
      <c r="A965" t="s">
        <v>2427</v>
      </c>
      <c r="B965" t="s">
        <v>10845</v>
      </c>
      <c r="C965" t="s">
        <v>12866</v>
      </c>
      <c r="D965">
        <v>1971</v>
      </c>
    </row>
    <row r="966" spans="1:4">
      <c r="A966" t="s">
        <v>1125</v>
      </c>
      <c r="B966" t="s">
        <v>10846</v>
      </c>
      <c r="C966" t="s">
        <v>12847</v>
      </c>
      <c r="D966">
        <v>1978</v>
      </c>
    </row>
    <row r="967" spans="1:4">
      <c r="A967" t="s">
        <v>2428</v>
      </c>
      <c r="B967" t="s">
        <v>10847</v>
      </c>
      <c r="C967" t="s">
        <v>12846</v>
      </c>
      <c r="D967">
        <v>1971</v>
      </c>
    </row>
    <row r="968" spans="1:4">
      <c r="A968" t="s">
        <v>2429</v>
      </c>
      <c r="B968" t="s">
        <v>10848</v>
      </c>
      <c r="C968" t="s">
        <v>10848</v>
      </c>
      <c r="D968">
        <v>1965</v>
      </c>
    </row>
    <row r="969" spans="1:4">
      <c r="A969" t="s">
        <v>1005</v>
      </c>
      <c r="B969" t="s">
        <v>10849</v>
      </c>
      <c r="C969" t="s">
        <v>12854</v>
      </c>
      <c r="D969">
        <v>1974</v>
      </c>
    </row>
    <row r="970" spans="1:4">
      <c r="A970" t="s">
        <v>2430</v>
      </c>
      <c r="B970" t="s">
        <v>10489</v>
      </c>
      <c r="C970" t="s">
        <v>12846</v>
      </c>
      <c r="D970">
        <v>1983</v>
      </c>
    </row>
    <row r="971" spans="1:4">
      <c r="A971" t="s">
        <v>2431</v>
      </c>
      <c r="B971" t="s">
        <v>10850</v>
      </c>
      <c r="C971" t="s">
        <v>12846</v>
      </c>
      <c r="D971">
        <v>1976</v>
      </c>
    </row>
    <row r="972" spans="1:4">
      <c r="A972" t="s">
        <v>2432</v>
      </c>
      <c r="B972" t="s">
        <v>10637</v>
      </c>
      <c r="C972" t="s">
        <v>12861</v>
      </c>
      <c r="D972">
        <v>1952</v>
      </c>
    </row>
    <row r="973" spans="1:4">
      <c r="A973" t="s">
        <v>2433</v>
      </c>
      <c r="B973" t="s">
        <v>10851</v>
      </c>
      <c r="C973" t="s">
        <v>12848</v>
      </c>
      <c r="D973">
        <v>1940</v>
      </c>
    </row>
    <row r="974" spans="1:4">
      <c r="A974" t="s">
        <v>2434</v>
      </c>
      <c r="B974" t="s">
        <v>10852</v>
      </c>
      <c r="C974" t="s">
        <v>12846</v>
      </c>
      <c r="D974">
        <v>1931</v>
      </c>
    </row>
    <row r="975" spans="1:4">
      <c r="A975" t="s">
        <v>2435</v>
      </c>
      <c r="B975" t="s">
        <v>10778</v>
      </c>
      <c r="C975" t="s">
        <v>12896</v>
      </c>
      <c r="D975">
        <v>1935</v>
      </c>
    </row>
    <row r="976" spans="1:4">
      <c r="A976" t="s">
        <v>2436</v>
      </c>
      <c r="B976" t="s">
        <v>10853</v>
      </c>
      <c r="C976" t="s">
        <v>12868</v>
      </c>
      <c r="D976">
        <v>1991</v>
      </c>
    </row>
    <row r="977" spans="1:4">
      <c r="A977" t="s">
        <v>2437</v>
      </c>
      <c r="B977" t="s">
        <v>10854</v>
      </c>
      <c r="C977" t="s">
        <v>12867</v>
      </c>
      <c r="D977">
        <v>1935</v>
      </c>
    </row>
    <row r="978" spans="1:4">
      <c r="A978" t="s">
        <v>2438</v>
      </c>
      <c r="B978" t="s">
        <v>10810</v>
      </c>
      <c r="C978" t="s">
        <v>12879</v>
      </c>
      <c r="D978">
        <v>1981</v>
      </c>
    </row>
    <row r="979" spans="1:4">
      <c r="A979" t="s">
        <v>2439</v>
      </c>
      <c r="B979" t="s">
        <v>10426</v>
      </c>
      <c r="C979" t="s">
        <v>12846</v>
      </c>
      <c r="D979">
        <v>1988</v>
      </c>
    </row>
    <row r="980" spans="1:4">
      <c r="A980" t="s">
        <v>2440</v>
      </c>
      <c r="B980" t="s">
        <v>10786</v>
      </c>
      <c r="C980" t="s">
        <v>12846</v>
      </c>
      <c r="D980">
        <v>1946</v>
      </c>
    </row>
    <row r="981" spans="1:4">
      <c r="A981" t="s">
        <v>2441</v>
      </c>
      <c r="B981" t="s">
        <v>10855</v>
      </c>
      <c r="C981" t="s">
        <v>12866</v>
      </c>
      <c r="D981">
        <v>1973</v>
      </c>
    </row>
    <row r="982" spans="1:4">
      <c r="A982" t="s">
        <v>2442</v>
      </c>
      <c r="B982" t="s">
        <v>10856</v>
      </c>
      <c r="C982" t="s">
        <v>12880</v>
      </c>
      <c r="D982">
        <v>1991</v>
      </c>
    </row>
    <row r="983" spans="1:4">
      <c r="A983" t="s">
        <v>2443</v>
      </c>
      <c r="B983" t="s">
        <v>10553</v>
      </c>
      <c r="C983" t="s">
        <v>12904</v>
      </c>
      <c r="D983">
        <v>1959</v>
      </c>
    </row>
    <row r="984" spans="1:4">
      <c r="A984" t="s">
        <v>2444</v>
      </c>
      <c r="B984" t="s">
        <v>10280</v>
      </c>
      <c r="C984" t="s">
        <v>12849</v>
      </c>
      <c r="D984">
        <v>1981</v>
      </c>
    </row>
    <row r="985" spans="1:4">
      <c r="A985" t="s">
        <v>2445</v>
      </c>
      <c r="B985" t="s">
        <v>10857</v>
      </c>
      <c r="C985" t="s">
        <v>12883</v>
      </c>
      <c r="D985">
        <v>1937</v>
      </c>
    </row>
    <row r="986" spans="1:4">
      <c r="A986" t="s">
        <v>2446</v>
      </c>
      <c r="B986" t="s">
        <v>10858</v>
      </c>
      <c r="C986" t="s">
        <v>12883</v>
      </c>
      <c r="D986">
        <v>1931</v>
      </c>
    </row>
    <row r="987" spans="1:4">
      <c r="A987" t="s">
        <v>2447</v>
      </c>
      <c r="B987" t="s">
        <v>10324</v>
      </c>
      <c r="C987" t="s">
        <v>12866</v>
      </c>
      <c r="D987">
        <v>1955</v>
      </c>
    </row>
    <row r="988" spans="1:4">
      <c r="A988" t="s">
        <v>2448</v>
      </c>
      <c r="B988" t="s">
        <v>10859</v>
      </c>
      <c r="C988" t="s">
        <v>12856</v>
      </c>
      <c r="D988">
        <v>1971</v>
      </c>
    </row>
    <row r="989" spans="1:4">
      <c r="A989" t="s">
        <v>2449</v>
      </c>
      <c r="B989" t="s">
        <v>10680</v>
      </c>
      <c r="C989" t="s">
        <v>12859</v>
      </c>
      <c r="D989">
        <v>1941</v>
      </c>
    </row>
    <row r="990" spans="1:4">
      <c r="A990" t="s">
        <v>2450</v>
      </c>
      <c r="B990" t="s">
        <v>10860</v>
      </c>
      <c r="C990" t="s">
        <v>12858</v>
      </c>
      <c r="D990">
        <v>1986</v>
      </c>
    </row>
    <row r="991" spans="1:4">
      <c r="A991" t="s">
        <v>2451</v>
      </c>
      <c r="B991" t="s">
        <v>10418</v>
      </c>
      <c r="C991" t="s">
        <v>12888</v>
      </c>
      <c r="D991">
        <v>1992</v>
      </c>
    </row>
    <row r="992" spans="1:4">
      <c r="A992" t="s">
        <v>2452</v>
      </c>
      <c r="B992" t="s">
        <v>10318</v>
      </c>
      <c r="C992" t="s">
        <v>12851</v>
      </c>
      <c r="D992">
        <v>1985</v>
      </c>
    </row>
    <row r="993" spans="1:4">
      <c r="A993" t="s">
        <v>2453</v>
      </c>
      <c r="B993" t="s">
        <v>10861</v>
      </c>
      <c r="C993" t="s">
        <v>12858</v>
      </c>
      <c r="D993">
        <v>1987</v>
      </c>
    </row>
    <row r="994" spans="1:4">
      <c r="A994" t="s">
        <v>2454</v>
      </c>
      <c r="B994" t="s">
        <v>10294</v>
      </c>
      <c r="C994" t="s">
        <v>12856</v>
      </c>
      <c r="D994">
        <v>1983</v>
      </c>
    </row>
    <row r="995" spans="1:4">
      <c r="A995" t="s">
        <v>92</v>
      </c>
      <c r="B995" t="s">
        <v>10862</v>
      </c>
      <c r="C995" t="s">
        <v>12853</v>
      </c>
      <c r="D995">
        <v>1934</v>
      </c>
    </row>
    <row r="996" spans="1:4">
      <c r="A996" t="s">
        <v>2455</v>
      </c>
      <c r="B996" t="s">
        <v>10275</v>
      </c>
      <c r="C996" t="s">
        <v>1622</v>
      </c>
      <c r="D996">
        <v>1944</v>
      </c>
    </row>
    <row r="997" spans="1:4">
      <c r="A997" t="s">
        <v>2456</v>
      </c>
      <c r="B997" t="s">
        <v>10647</v>
      </c>
      <c r="C997" t="s">
        <v>12904</v>
      </c>
      <c r="D997">
        <v>1974</v>
      </c>
    </row>
    <row r="998" spans="1:4">
      <c r="A998" t="s">
        <v>2457</v>
      </c>
      <c r="B998" t="s">
        <v>10324</v>
      </c>
      <c r="C998" t="s">
        <v>12866</v>
      </c>
      <c r="D998">
        <v>1949</v>
      </c>
    </row>
    <row r="999" spans="1:4">
      <c r="A999" t="s">
        <v>2458</v>
      </c>
      <c r="B999" t="s">
        <v>10863</v>
      </c>
      <c r="C999" t="s">
        <v>12861</v>
      </c>
      <c r="D999">
        <v>1992</v>
      </c>
    </row>
    <row r="1000" spans="1:4">
      <c r="A1000" t="s">
        <v>2459</v>
      </c>
      <c r="B1000" t="s">
        <v>10864</v>
      </c>
      <c r="C1000" t="s">
        <v>12849</v>
      </c>
      <c r="D1000">
        <v>1956</v>
      </c>
    </row>
    <row r="1001" spans="1:4">
      <c r="A1001" t="s">
        <v>2460</v>
      </c>
      <c r="B1001" t="s">
        <v>10367</v>
      </c>
      <c r="C1001" t="s">
        <v>12879</v>
      </c>
      <c r="D1001">
        <v>1990</v>
      </c>
    </row>
    <row r="1002" spans="1:4">
      <c r="A1002" t="s">
        <v>2461</v>
      </c>
      <c r="B1002" t="s">
        <v>10825</v>
      </c>
      <c r="C1002" t="s">
        <v>1622</v>
      </c>
      <c r="D1002">
        <v>1990</v>
      </c>
    </row>
    <row r="1003" spans="1:4">
      <c r="A1003" t="s">
        <v>2462</v>
      </c>
      <c r="B1003" t="s">
        <v>10323</v>
      </c>
      <c r="C1003" t="s">
        <v>12865</v>
      </c>
      <c r="D1003">
        <v>1956</v>
      </c>
    </row>
    <row r="1004" spans="1:4">
      <c r="A1004" t="s">
        <v>2463</v>
      </c>
      <c r="B1004" t="s">
        <v>10850</v>
      </c>
      <c r="C1004" t="s">
        <v>12846</v>
      </c>
      <c r="D1004">
        <v>1978</v>
      </c>
    </row>
    <row r="1005" spans="1:4">
      <c r="A1005" t="s">
        <v>2464</v>
      </c>
      <c r="B1005" t="s">
        <v>10865</v>
      </c>
      <c r="C1005" t="s">
        <v>12881</v>
      </c>
      <c r="D1005">
        <v>1959</v>
      </c>
    </row>
    <row r="1006" spans="1:4">
      <c r="A1006" t="s">
        <v>2465</v>
      </c>
      <c r="B1006" t="s">
        <v>10866</v>
      </c>
      <c r="C1006" t="s">
        <v>12846</v>
      </c>
      <c r="D1006">
        <v>1975</v>
      </c>
    </row>
    <row r="1007" spans="1:4">
      <c r="A1007" t="s">
        <v>2466</v>
      </c>
      <c r="B1007" t="s">
        <v>10867</v>
      </c>
      <c r="C1007" t="s">
        <v>12858</v>
      </c>
      <c r="D1007">
        <v>1960</v>
      </c>
    </row>
    <row r="1008" spans="1:4">
      <c r="A1008" t="s">
        <v>2467</v>
      </c>
      <c r="B1008" t="s">
        <v>10868</v>
      </c>
      <c r="C1008" t="s">
        <v>12853</v>
      </c>
      <c r="D1008">
        <v>1947</v>
      </c>
    </row>
    <row r="1009" spans="1:4">
      <c r="A1009" t="s">
        <v>2468</v>
      </c>
      <c r="B1009" t="s">
        <v>10869</v>
      </c>
      <c r="C1009" t="s">
        <v>12879</v>
      </c>
      <c r="D1009">
        <v>1969</v>
      </c>
    </row>
    <row r="1010" spans="1:4">
      <c r="A1010" t="s">
        <v>2469</v>
      </c>
      <c r="B1010" t="s">
        <v>10870</v>
      </c>
      <c r="C1010" t="s">
        <v>12870</v>
      </c>
      <c r="D1010">
        <v>1962</v>
      </c>
    </row>
    <row r="1011" spans="1:4">
      <c r="A1011" t="s">
        <v>2470</v>
      </c>
      <c r="B1011" t="s">
        <v>10608</v>
      </c>
      <c r="C1011" t="s">
        <v>12866</v>
      </c>
      <c r="D1011">
        <v>1969</v>
      </c>
    </row>
    <row r="1012" spans="1:4">
      <c r="A1012" t="s">
        <v>2471</v>
      </c>
      <c r="B1012" t="s">
        <v>10577</v>
      </c>
      <c r="C1012" t="s">
        <v>12858</v>
      </c>
      <c r="D1012">
        <v>1936</v>
      </c>
    </row>
    <row r="1013" spans="1:4">
      <c r="A1013" t="s">
        <v>700</v>
      </c>
      <c r="B1013" t="s">
        <v>10871</v>
      </c>
      <c r="C1013" t="s">
        <v>12901</v>
      </c>
      <c r="D1013">
        <v>1969</v>
      </c>
    </row>
    <row r="1014" spans="1:4">
      <c r="A1014" t="s">
        <v>2472</v>
      </c>
      <c r="B1014" t="s">
        <v>10515</v>
      </c>
      <c r="C1014" t="s">
        <v>12846</v>
      </c>
      <c r="D1014">
        <v>1962</v>
      </c>
    </row>
    <row r="1015" spans="1:4">
      <c r="A1015" t="s">
        <v>2473</v>
      </c>
      <c r="B1015" t="s">
        <v>10494</v>
      </c>
      <c r="C1015" t="s">
        <v>12896</v>
      </c>
      <c r="D1015">
        <v>1939</v>
      </c>
    </row>
    <row r="1016" spans="1:4">
      <c r="A1016" t="s">
        <v>2474</v>
      </c>
      <c r="B1016" t="s">
        <v>10619</v>
      </c>
      <c r="C1016" t="s">
        <v>12883</v>
      </c>
      <c r="D1016">
        <v>1953</v>
      </c>
    </row>
    <row r="1017" spans="1:4">
      <c r="A1017" t="s">
        <v>2475</v>
      </c>
      <c r="B1017" t="s">
        <v>10689</v>
      </c>
      <c r="C1017" t="s">
        <v>12854</v>
      </c>
      <c r="D1017">
        <v>1940</v>
      </c>
    </row>
    <row r="1018" spans="1:4">
      <c r="A1018" t="s">
        <v>139</v>
      </c>
      <c r="B1018" t="s">
        <v>10623</v>
      </c>
      <c r="C1018" t="s">
        <v>12891</v>
      </c>
      <c r="D1018">
        <v>1934</v>
      </c>
    </row>
    <row r="1019" spans="1:4">
      <c r="A1019" t="s">
        <v>2476</v>
      </c>
      <c r="B1019" t="s">
        <v>10350</v>
      </c>
      <c r="C1019" t="s">
        <v>12854</v>
      </c>
      <c r="D1019">
        <v>1970</v>
      </c>
    </row>
    <row r="1020" spans="1:4">
      <c r="A1020" t="s">
        <v>105</v>
      </c>
      <c r="B1020" t="s">
        <v>10359</v>
      </c>
      <c r="C1020" t="s">
        <v>12846</v>
      </c>
      <c r="D1020">
        <v>1940</v>
      </c>
    </row>
    <row r="1021" spans="1:4">
      <c r="A1021" t="s">
        <v>2477</v>
      </c>
      <c r="B1021" t="s">
        <v>10872</v>
      </c>
      <c r="C1021" t="s">
        <v>12904</v>
      </c>
      <c r="D1021">
        <v>1967</v>
      </c>
    </row>
    <row r="1022" spans="1:4">
      <c r="A1022" t="s">
        <v>2478</v>
      </c>
      <c r="B1022" t="s">
        <v>10328</v>
      </c>
      <c r="C1022" t="s">
        <v>12870</v>
      </c>
      <c r="D1022">
        <v>1968</v>
      </c>
    </row>
    <row r="1023" spans="1:4">
      <c r="A1023" t="s">
        <v>2479</v>
      </c>
      <c r="B1023" t="s">
        <v>10444</v>
      </c>
      <c r="C1023" t="s">
        <v>1622</v>
      </c>
      <c r="D1023">
        <v>1963</v>
      </c>
    </row>
    <row r="1024" spans="1:4">
      <c r="A1024" t="s">
        <v>2480</v>
      </c>
      <c r="B1024" t="s">
        <v>10873</v>
      </c>
      <c r="C1024" t="s">
        <v>12846</v>
      </c>
      <c r="D1024">
        <v>1955</v>
      </c>
    </row>
    <row r="1025" spans="1:4">
      <c r="A1025" t="s">
        <v>2481</v>
      </c>
      <c r="B1025" t="s">
        <v>10874</v>
      </c>
      <c r="C1025" t="s">
        <v>12870</v>
      </c>
      <c r="D1025">
        <v>1961</v>
      </c>
    </row>
    <row r="1026" spans="1:4">
      <c r="A1026" t="s">
        <v>2482</v>
      </c>
      <c r="B1026" t="s">
        <v>10856</v>
      </c>
      <c r="C1026" t="s">
        <v>12880</v>
      </c>
      <c r="D1026">
        <v>1987</v>
      </c>
    </row>
    <row r="1027" spans="1:4">
      <c r="A1027" t="s">
        <v>2483</v>
      </c>
      <c r="B1027" t="s">
        <v>10317</v>
      </c>
      <c r="C1027" t="s">
        <v>12846</v>
      </c>
      <c r="D1027">
        <v>1989</v>
      </c>
    </row>
    <row r="1028" spans="1:4">
      <c r="A1028" t="s">
        <v>2484</v>
      </c>
      <c r="B1028" t="s">
        <v>10875</v>
      </c>
      <c r="C1028" t="s">
        <v>12849</v>
      </c>
      <c r="D1028">
        <v>1975</v>
      </c>
    </row>
    <row r="1029" spans="1:4">
      <c r="A1029" t="s">
        <v>2485</v>
      </c>
      <c r="B1029" t="s">
        <v>10435</v>
      </c>
      <c r="C1029" t="s">
        <v>12854</v>
      </c>
      <c r="D1029">
        <v>1987</v>
      </c>
    </row>
    <row r="1030" spans="1:4">
      <c r="A1030" t="s">
        <v>2486</v>
      </c>
      <c r="B1030" t="s">
        <v>10812</v>
      </c>
      <c r="C1030" t="s">
        <v>12846</v>
      </c>
      <c r="D1030">
        <v>1992</v>
      </c>
    </row>
    <row r="1031" spans="1:4">
      <c r="A1031" t="s">
        <v>2487</v>
      </c>
      <c r="B1031" t="s">
        <v>10680</v>
      </c>
      <c r="C1031" t="s">
        <v>12859</v>
      </c>
      <c r="D1031">
        <v>1939</v>
      </c>
    </row>
    <row r="1032" spans="1:4">
      <c r="A1032" t="s">
        <v>2488</v>
      </c>
      <c r="B1032" t="s">
        <v>10876</v>
      </c>
      <c r="C1032" t="s">
        <v>12899</v>
      </c>
      <c r="D1032">
        <v>1980</v>
      </c>
    </row>
    <row r="1033" spans="1:4">
      <c r="A1033" t="s">
        <v>2489</v>
      </c>
      <c r="B1033" t="s">
        <v>10877</v>
      </c>
      <c r="C1033" t="s">
        <v>12846</v>
      </c>
      <c r="D1033">
        <v>1983</v>
      </c>
    </row>
    <row r="1034" spans="1:4">
      <c r="A1034" t="s">
        <v>2490</v>
      </c>
      <c r="B1034" t="s">
        <v>10495</v>
      </c>
      <c r="C1034" t="s">
        <v>12858</v>
      </c>
      <c r="D1034">
        <v>1948</v>
      </c>
    </row>
    <row r="1035" spans="1:4">
      <c r="A1035" t="s">
        <v>2491</v>
      </c>
      <c r="B1035" t="s">
        <v>10418</v>
      </c>
      <c r="C1035" t="s">
        <v>12888</v>
      </c>
      <c r="D1035">
        <v>1942</v>
      </c>
    </row>
    <row r="1036" spans="1:4">
      <c r="A1036" t="s">
        <v>1006</v>
      </c>
      <c r="B1036" t="s">
        <v>10878</v>
      </c>
      <c r="C1036" t="s">
        <v>12879</v>
      </c>
      <c r="D1036">
        <v>1983</v>
      </c>
    </row>
    <row r="1037" spans="1:4">
      <c r="A1037" t="s">
        <v>2492</v>
      </c>
      <c r="B1037" t="s">
        <v>10309</v>
      </c>
      <c r="C1037" t="s">
        <v>1622</v>
      </c>
      <c r="D1037">
        <v>1980</v>
      </c>
    </row>
    <row r="1038" spans="1:4">
      <c r="A1038" t="s">
        <v>2493</v>
      </c>
      <c r="B1038" t="s">
        <v>10879</v>
      </c>
      <c r="C1038" t="s">
        <v>12896</v>
      </c>
      <c r="D1038">
        <v>1980</v>
      </c>
    </row>
    <row r="1039" spans="1:4">
      <c r="A1039" t="s">
        <v>2494</v>
      </c>
      <c r="B1039" t="s">
        <v>10296</v>
      </c>
      <c r="C1039" t="s">
        <v>12857</v>
      </c>
      <c r="D1039">
        <v>1980</v>
      </c>
    </row>
    <row r="1040" spans="1:4">
      <c r="A1040" t="s">
        <v>2495</v>
      </c>
      <c r="B1040" t="s">
        <v>10307</v>
      </c>
      <c r="C1040" t="s">
        <v>10307</v>
      </c>
      <c r="D1040">
        <v>1973</v>
      </c>
    </row>
    <row r="1041" spans="1:4">
      <c r="A1041" t="s">
        <v>512</v>
      </c>
      <c r="B1041" t="s">
        <v>10880</v>
      </c>
      <c r="C1041" t="s">
        <v>12862</v>
      </c>
      <c r="D1041">
        <v>1960</v>
      </c>
    </row>
    <row r="1042" spans="1:4">
      <c r="A1042" t="s">
        <v>2496</v>
      </c>
      <c r="B1042" t="s">
        <v>10350</v>
      </c>
      <c r="C1042" t="s">
        <v>12854</v>
      </c>
      <c r="D1042">
        <v>1949</v>
      </c>
    </row>
    <row r="1043" spans="1:4">
      <c r="A1043" t="s">
        <v>2497</v>
      </c>
      <c r="B1043" t="s">
        <v>10881</v>
      </c>
      <c r="C1043" t="s">
        <v>12866</v>
      </c>
      <c r="D1043">
        <v>1971</v>
      </c>
    </row>
    <row r="1044" spans="1:4">
      <c r="A1044" t="s">
        <v>2498</v>
      </c>
      <c r="B1044" t="s">
        <v>10592</v>
      </c>
      <c r="C1044" t="s">
        <v>12849</v>
      </c>
      <c r="D1044">
        <v>1942</v>
      </c>
    </row>
    <row r="1045" spans="1:4">
      <c r="A1045" t="s">
        <v>2499</v>
      </c>
      <c r="B1045" t="s">
        <v>10592</v>
      </c>
      <c r="C1045" t="s">
        <v>12849</v>
      </c>
      <c r="D1045">
        <v>1944</v>
      </c>
    </row>
    <row r="1046" spans="1:4">
      <c r="A1046" t="s">
        <v>2500</v>
      </c>
      <c r="B1046" t="s">
        <v>10882</v>
      </c>
      <c r="C1046" t="s">
        <v>1622</v>
      </c>
      <c r="D1046">
        <v>1934</v>
      </c>
    </row>
    <row r="1047" spans="1:4">
      <c r="A1047" t="s">
        <v>1572</v>
      </c>
      <c r="B1047" t="s">
        <v>10883</v>
      </c>
      <c r="C1047" t="s">
        <v>12864</v>
      </c>
      <c r="D1047">
        <v>1994</v>
      </c>
    </row>
    <row r="1048" spans="1:4">
      <c r="A1048" t="s">
        <v>2501</v>
      </c>
      <c r="B1048" t="s">
        <v>10339</v>
      </c>
      <c r="C1048" t="s">
        <v>12846</v>
      </c>
      <c r="D1048">
        <v>1955</v>
      </c>
    </row>
    <row r="1049" spans="1:4">
      <c r="A1049" t="s">
        <v>2502</v>
      </c>
      <c r="B1049" t="s">
        <v>10884</v>
      </c>
      <c r="C1049" t="s">
        <v>12851</v>
      </c>
      <c r="D1049">
        <v>1954</v>
      </c>
    </row>
    <row r="1050" spans="1:4">
      <c r="A1050" t="s">
        <v>2503</v>
      </c>
      <c r="B1050" t="s">
        <v>10317</v>
      </c>
      <c r="C1050" t="s">
        <v>12846</v>
      </c>
      <c r="D1050">
        <v>1941</v>
      </c>
    </row>
    <row r="1051" spans="1:4">
      <c r="A1051" t="s">
        <v>2504</v>
      </c>
      <c r="B1051" t="s">
        <v>10324</v>
      </c>
      <c r="C1051" t="s">
        <v>12866</v>
      </c>
      <c r="D1051">
        <v>1952</v>
      </c>
    </row>
    <row r="1052" spans="1:4">
      <c r="A1052" t="s">
        <v>2505</v>
      </c>
      <c r="B1052" t="s">
        <v>10407</v>
      </c>
      <c r="C1052" t="s">
        <v>12847</v>
      </c>
      <c r="D1052">
        <v>1963</v>
      </c>
    </row>
    <row r="1053" spans="1:4">
      <c r="A1053" t="s">
        <v>2506</v>
      </c>
      <c r="B1053" t="s">
        <v>10885</v>
      </c>
      <c r="C1053" t="s">
        <v>12896</v>
      </c>
      <c r="D1053">
        <v>1988</v>
      </c>
    </row>
    <row r="1054" spans="1:4">
      <c r="A1054" t="s">
        <v>2507</v>
      </c>
      <c r="B1054" t="s">
        <v>10513</v>
      </c>
      <c r="C1054" t="s">
        <v>12901</v>
      </c>
      <c r="D1054">
        <v>1980</v>
      </c>
    </row>
    <row r="1055" spans="1:4">
      <c r="A1055" t="s">
        <v>2508</v>
      </c>
      <c r="B1055" t="s">
        <v>10359</v>
      </c>
      <c r="C1055" t="s">
        <v>12846</v>
      </c>
      <c r="D1055">
        <v>1932</v>
      </c>
    </row>
    <row r="1056" spans="1:4">
      <c r="A1056" t="s">
        <v>2509</v>
      </c>
      <c r="B1056" t="s">
        <v>10886</v>
      </c>
      <c r="C1056" t="s">
        <v>12869</v>
      </c>
      <c r="D1056">
        <v>1953</v>
      </c>
    </row>
    <row r="1057" spans="1:4">
      <c r="A1057" t="s">
        <v>2510</v>
      </c>
      <c r="B1057" t="s">
        <v>10497</v>
      </c>
      <c r="C1057" t="s">
        <v>12870</v>
      </c>
      <c r="D1057">
        <v>1948</v>
      </c>
    </row>
    <row r="1058" spans="1:4">
      <c r="A1058" t="s">
        <v>2511</v>
      </c>
      <c r="B1058" t="s">
        <v>10473</v>
      </c>
      <c r="C1058" t="s">
        <v>12880</v>
      </c>
      <c r="D1058">
        <v>1991</v>
      </c>
    </row>
    <row r="1059" spans="1:4">
      <c r="A1059" t="s">
        <v>2512</v>
      </c>
      <c r="B1059" t="s">
        <v>10887</v>
      </c>
      <c r="C1059" t="s">
        <v>12854</v>
      </c>
      <c r="D1059">
        <v>1968</v>
      </c>
    </row>
    <row r="1060" spans="1:4">
      <c r="A1060" t="s">
        <v>2513</v>
      </c>
      <c r="B1060" t="s">
        <v>10888</v>
      </c>
      <c r="C1060" t="s">
        <v>12856</v>
      </c>
      <c r="D1060">
        <v>1988</v>
      </c>
    </row>
    <row r="1061" spans="1:4">
      <c r="A1061" t="s">
        <v>2514</v>
      </c>
      <c r="B1061" t="s">
        <v>10380</v>
      </c>
      <c r="C1061" t="s">
        <v>12846</v>
      </c>
      <c r="D1061">
        <v>1937</v>
      </c>
    </row>
    <row r="1062" spans="1:4">
      <c r="A1062" t="s">
        <v>2515</v>
      </c>
      <c r="B1062" t="s">
        <v>10360</v>
      </c>
      <c r="C1062" t="s">
        <v>12863</v>
      </c>
      <c r="D1062">
        <v>1959</v>
      </c>
    </row>
    <row r="1063" spans="1:4">
      <c r="A1063" t="s">
        <v>2516</v>
      </c>
      <c r="B1063" t="s">
        <v>10889</v>
      </c>
      <c r="C1063" t="s">
        <v>12847</v>
      </c>
      <c r="D1063">
        <v>1966</v>
      </c>
    </row>
    <row r="1064" spans="1:4">
      <c r="A1064" t="s">
        <v>2517</v>
      </c>
      <c r="B1064" t="s">
        <v>10890</v>
      </c>
      <c r="C1064" t="s">
        <v>12853</v>
      </c>
      <c r="D1064">
        <v>1931</v>
      </c>
    </row>
    <row r="1065" spans="1:4">
      <c r="A1065" t="s">
        <v>2518</v>
      </c>
      <c r="B1065" t="s">
        <v>10891</v>
      </c>
      <c r="C1065" t="s">
        <v>12863</v>
      </c>
      <c r="D1065">
        <v>1957</v>
      </c>
    </row>
    <row r="1066" spans="1:4">
      <c r="A1066" t="s">
        <v>2519</v>
      </c>
      <c r="B1066" t="s">
        <v>10562</v>
      </c>
      <c r="C1066" t="s">
        <v>12853</v>
      </c>
      <c r="D1066">
        <v>1971</v>
      </c>
    </row>
    <row r="1067" spans="1:4">
      <c r="A1067" t="s">
        <v>2520</v>
      </c>
      <c r="B1067" t="s">
        <v>10347</v>
      </c>
      <c r="C1067" t="s">
        <v>12870</v>
      </c>
      <c r="D1067">
        <v>1937</v>
      </c>
    </row>
    <row r="1068" spans="1:4">
      <c r="A1068" t="s">
        <v>2521</v>
      </c>
      <c r="B1068" t="s">
        <v>10892</v>
      </c>
      <c r="C1068" t="e">
        <v>#N/A</v>
      </c>
      <c r="D1068">
        <v>1992</v>
      </c>
    </row>
    <row r="1069" spans="1:4">
      <c r="A1069" t="s">
        <v>2522</v>
      </c>
      <c r="B1069" t="s">
        <v>10705</v>
      </c>
      <c r="C1069" t="s">
        <v>12882</v>
      </c>
      <c r="D1069">
        <v>1935</v>
      </c>
    </row>
    <row r="1070" spans="1:4">
      <c r="A1070" t="s">
        <v>2523</v>
      </c>
      <c r="B1070" t="s">
        <v>10647</v>
      </c>
      <c r="C1070" t="s">
        <v>12904</v>
      </c>
      <c r="D1070">
        <v>1931</v>
      </c>
    </row>
    <row r="1071" spans="1:4">
      <c r="A1071" t="s">
        <v>2524</v>
      </c>
      <c r="B1071" t="s">
        <v>10893</v>
      </c>
      <c r="C1071" t="s">
        <v>12854</v>
      </c>
      <c r="D1071">
        <v>1991</v>
      </c>
    </row>
    <row r="1072" spans="1:4">
      <c r="A1072" t="s">
        <v>2525</v>
      </c>
      <c r="B1072" t="s">
        <v>10894</v>
      </c>
      <c r="C1072" t="s">
        <v>12846</v>
      </c>
      <c r="D1072">
        <v>1952</v>
      </c>
    </row>
    <row r="1073" spans="1:4">
      <c r="A1073" t="s">
        <v>2526</v>
      </c>
      <c r="B1073" t="s">
        <v>10895</v>
      </c>
      <c r="C1073" t="s">
        <v>12846</v>
      </c>
      <c r="D1073">
        <v>1934</v>
      </c>
    </row>
    <row r="1074" spans="1:4">
      <c r="A1074" t="s">
        <v>2527</v>
      </c>
      <c r="B1074" t="s">
        <v>10300</v>
      </c>
      <c r="C1074" t="s">
        <v>12858</v>
      </c>
      <c r="D1074">
        <v>1944</v>
      </c>
    </row>
    <row r="1075" spans="1:4">
      <c r="A1075" t="s">
        <v>2528</v>
      </c>
      <c r="B1075" t="s">
        <v>10896</v>
      </c>
      <c r="C1075" t="s">
        <v>12847</v>
      </c>
      <c r="D1075">
        <v>1988</v>
      </c>
    </row>
    <row r="1076" spans="1:4">
      <c r="A1076" t="s">
        <v>1414</v>
      </c>
      <c r="B1076" t="s">
        <v>10897</v>
      </c>
      <c r="C1076" t="s">
        <v>12863</v>
      </c>
      <c r="D1076">
        <v>1986</v>
      </c>
    </row>
    <row r="1077" spans="1:4">
      <c r="A1077" t="s">
        <v>2529</v>
      </c>
      <c r="B1077" t="s">
        <v>10562</v>
      </c>
      <c r="C1077" t="s">
        <v>12853</v>
      </c>
      <c r="D1077">
        <v>1965</v>
      </c>
    </row>
    <row r="1078" spans="1:4">
      <c r="A1078" t="s">
        <v>2530</v>
      </c>
      <c r="B1078" t="s">
        <v>10898</v>
      </c>
      <c r="C1078" t="s">
        <v>12846</v>
      </c>
      <c r="D1078">
        <v>1943</v>
      </c>
    </row>
    <row r="1079" spans="1:4">
      <c r="A1079" t="s">
        <v>2531</v>
      </c>
      <c r="B1079" t="s">
        <v>10710</v>
      </c>
      <c r="C1079" t="s">
        <v>12846</v>
      </c>
      <c r="D1079">
        <v>1965</v>
      </c>
    </row>
    <row r="1080" spans="1:4">
      <c r="A1080" t="s">
        <v>2532</v>
      </c>
      <c r="B1080" t="s">
        <v>10318</v>
      </c>
      <c r="C1080" t="s">
        <v>12851</v>
      </c>
      <c r="D1080">
        <v>1944</v>
      </c>
    </row>
    <row r="1081" spans="1:4">
      <c r="A1081" t="s">
        <v>2533</v>
      </c>
      <c r="B1081" t="s">
        <v>10318</v>
      </c>
      <c r="C1081" t="s">
        <v>12851</v>
      </c>
      <c r="D1081">
        <v>1941</v>
      </c>
    </row>
    <row r="1082" spans="1:4">
      <c r="A1082" t="s">
        <v>2534</v>
      </c>
      <c r="B1082" t="s">
        <v>10540</v>
      </c>
      <c r="C1082" t="s">
        <v>12866</v>
      </c>
      <c r="D1082">
        <v>1967</v>
      </c>
    </row>
    <row r="1083" spans="1:4">
      <c r="A1083" t="s">
        <v>2535</v>
      </c>
      <c r="B1083" t="s">
        <v>10593</v>
      </c>
      <c r="C1083" t="s">
        <v>12849</v>
      </c>
      <c r="D1083">
        <v>1933</v>
      </c>
    </row>
    <row r="1084" spans="1:4">
      <c r="A1084" t="s">
        <v>2536</v>
      </c>
      <c r="B1084" t="s">
        <v>10533</v>
      </c>
      <c r="C1084" t="s">
        <v>10533</v>
      </c>
      <c r="D1084">
        <v>1963</v>
      </c>
    </row>
    <row r="1085" spans="1:4">
      <c r="A1085" t="s">
        <v>2537</v>
      </c>
      <c r="B1085" t="s">
        <v>10899</v>
      </c>
      <c r="C1085" t="s">
        <v>12897</v>
      </c>
      <c r="D1085">
        <v>1978</v>
      </c>
    </row>
    <row r="1086" spans="1:4">
      <c r="A1086" t="s">
        <v>543</v>
      </c>
      <c r="B1086" t="s">
        <v>10900</v>
      </c>
      <c r="C1086" t="s">
        <v>12506</v>
      </c>
      <c r="D1086">
        <v>1966</v>
      </c>
    </row>
    <row r="1087" spans="1:4">
      <c r="A1087" t="s">
        <v>2538</v>
      </c>
      <c r="B1087" t="s">
        <v>10900</v>
      </c>
      <c r="C1087" t="s">
        <v>12506</v>
      </c>
      <c r="D1087">
        <v>1979</v>
      </c>
    </row>
    <row r="1088" spans="1:4">
      <c r="A1088" t="s">
        <v>2539</v>
      </c>
      <c r="B1088" t="s">
        <v>10838</v>
      </c>
      <c r="C1088" t="s">
        <v>10838</v>
      </c>
      <c r="D1088">
        <v>1992</v>
      </c>
    </row>
    <row r="1089" spans="1:4">
      <c r="A1089" t="s">
        <v>2540</v>
      </c>
      <c r="B1089" t="s">
        <v>10296</v>
      </c>
      <c r="C1089" t="s">
        <v>12857</v>
      </c>
      <c r="D1089">
        <v>1972</v>
      </c>
    </row>
    <row r="1090" spans="1:4">
      <c r="A1090" t="s">
        <v>2541</v>
      </c>
      <c r="B1090" t="s">
        <v>10901</v>
      </c>
      <c r="C1090" t="s">
        <v>12847</v>
      </c>
      <c r="D1090">
        <v>1982</v>
      </c>
    </row>
    <row r="1091" spans="1:4">
      <c r="A1091" t="s">
        <v>2542</v>
      </c>
      <c r="B1091" t="s">
        <v>10670</v>
      </c>
      <c r="C1091" t="s">
        <v>12854</v>
      </c>
      <c r="D1091">
        <v>1989</v>
      </c>
    </row>
    <row r="1092" spans="1:4">
      <c r="A1092" t="s">
        <v>2543</v>
      </c>
      <c r="B1092" t="s">
        <v>10902</v>
      </c>
      <c r="C1092" t="s">
        <v>12870</v>
      </c>
      <c r="D1092">
        <v>1944</v>
      </c>
    </row>
    <row r="1093" spans="1:4">
      <c r="A1093" t="s">
        <v>2544</v>
      </c>
      <c r="B1093" t="s">
        <v>10817</v>
      </c>
      <c r="C1093" t="s">
        <v>12846</v>
      </c>
      <c r="D1093">
        <v>1987</v>
      </c>
    </row>
    <row r="1094" spans="1:4">
      <c r="A1094" t="s">
        <v>2545</v>
      </c>
      <c r="B1094" t="s">
        <v>10460</v>
      </c>
      <c r="C1094" t="s">
        <v>12846</v>
      </c>
      <c r="D1094">
        <v>1957</v>
      </c>
    </row>
    <row r="1095" spans="1:4">
      <c r="A1095" t="s">
        <v>2546</v>
      </c>
      <c r="B1095" t="s">
        <v>10707</v>
      </c>
      <c r="C1095" t="s">
        <v>12854</v>
      </c>
      <c r="D1095">
        <v>1983</v>
      </c>
    </row>
    <row r="1096" spans="1:4">
      <c r="A1096" t="s">
        <v>2547</v>
      </c>
      <c r="B1096" t="s">
        <v>10903</v>
      </c>
      <c r="C1096" t="s">
        <v>12865</v>
      </c>
      <c r="D1096">
        <v>1987</v>
      </c>
    </row>
    <row r="1097" spans="1:4">
      <c r="A1097" t="s">
        <v>2548</v>
      </c>
      <c r="B1097" t="s">
        <v>10413</v>
      </c>
      <c r="C1097" t="s">
        <v>12847</v>
      </c>
      <c r="D1097">
        <v>1950</v>
      </c>
    </row>
    <row r="1098" spans="1:4">
      <c r="A1098" t="s">
        <v>544</v>
      </c>
      <c r="B1098" t="s">
        <v>10661</v>
      </c>
      <c r="C1098" t="s">
        <v>12862</v>
      </c>
      <c r="D1098">
        <v>1967</v>
      </c>
    </row>
    <row r="1099" spans="1:4">
      <c r="A1099" t="s">
        <v>2549</v>
      </c>
      <c r="B1099" t="s">
        <v>10373</v>
      </c>
      <c r="C1099" t="s">
        <v>12847</v>
      </c>
      <c r="D1099">
        <v>1970</v>
      </c>
    </row>
    <row r="1100" spans="1:4">
      <c r="A1100" t="s">
        <v>2550</v>
      </c>
      <c r="B1100" t="s">
        <v>10904</v>
      </c>
      <c r="C1100" t="s">
        <v>12874</v>
      </c>
      <c r="D1100">
        <v>1957</v>
      </c>
    </row>
    <row r="1101" spans="1:4">
      <c r="A1101" t="s">
        <v>2551</v>
      </c>
      <c r="B1101" t="s">
        <v>10821</v>
      </c>
      <c r="C1101" t="s">
        <v>12848</v>
      </c>
      <c r="D1101">
        <v>1939</v>
      </c>
    </row>
    <row r="1102" spans="1:4">
      <c r="A1102" t="s">
        <v>2552</v>
      </c>
      <c r="B1102" t="s">
        <v>10905</v>
      </c>
      <c r="C1102" t="s">
        <v>12846</v>
      </c>
      <c r="D1102">
        <v>1973</v>
      </c>
    </row>
    <row r="1103" spans="1:4">
      <c r="A1103" t="s">
        <v>1287</v>
      </c>
      <c r="B1103" t="s">
        <v>10294</v>
      </c>
      <c r="C1103" t="s">
        <v>12856</v>
      </c>
      <c r="D1103">
        <v>1986</v>
      </c>
    </row>
    <row r="1104" spans="1:4">
      <c r="A1104" t="s">
        <v>2553</v>
      </c>
      <c r="B1104" t="s">
        <v>10823</v>
      </c>
      <c r="C1104" t="s">
        <v>12858</v>
      </c>
      <c r="D1104">
        <v>1932</v>
      </c>
    </row>
    <row r="1105" spans="1:4">
      <c r="A1105" t="s">
        <v>2554</v>
      </c>
      <c r="B1105" t="s">
        <v>10622</v>
      </c>
      <c r="C1105" t="s">
        <v>12846</v>
      </c>
      <c r="D1105">
        <v>1935</v>
      </c>
    </row>
    <row r="1106" spans="1:4">
      <c r="A1106" t="s">
        <v>2555</v>
      </c>
      <c r="B1106" t="s">
        <v>10906</v>
      </c>
      <c r="C1106" t="s">
        <v>12852</v>
      </c>
      <c r="D1106">
        <v>1970</v>
      </c>
    </row>
    <row r="1107" spans="1:4">
      <c r="A1107" t="s">
        <v>2556</v>
      </c>
      <c r="B1107" t="s">
        <v>10445</v>
      </c>
      <c r="C1107" t="s">
        <v>12846</v>
      </c>
      <c r="D1107">
        <v>1950</v>
      </c>
    </row>
    <row r="1108" spans="1:4">
      <c r="A1108" t="s">
        <v>2557</v>
      </c>
      <c r="B1108" t="s">
        <v>10706</v>
      </c>
      <c r="C1108" t="s">
        <v>12868</v>
      </c>
      <c r="D1108">
        <v>1973</v>
      </c>
    </row>
    <row r="1109" spans="1:4">
      <c r="A1109" t="s">
        <v>2558</v>
      </c>
      <c r="B1109" t="s">
        <v>10907</v>
      </c>
      <c r="C1109" t="e">
        <v>#N/A</v>
      </c>
      <c r="D1109">
        <v>1965</v>
      </c>
    </row>
    <row r="1110" spans="1:4">
      <c r="A1110" t="s">
        <v>2559</v>
      </c>
      <c r="B1110" t="s">
        <v>10887</v>
      </c>
      <c r="C1110" t="s">
        <v>12854</v>
      </c>
      <c r="D1110">
        <v>1936</v>
      </c>
    </row>
    <row r="1111" spans="1:4">
      <c r="A1111" t="s">
        <v>2560</v>
      </c>
      <c r="B1111" t="s">
        <v>10908</v>
      </c>
      <c r="C1111" t="s">
        <v>12846</v>
      </c>
      <c r="D1111">
        <v>1990</v>
      </c>
    </row>
    <row r="1112" spans="1:4">
      <c r="A1112" t="s">
        <v>2561</v>
      </c>
      <c r="B1112" t="s">
        <v>10359</v>
      </c>
      <c r="C1112" t="s">
        <v>12846</v>
      </c>
      <c r="D1112">
        <v>1945</v>
      </c>
    </row>
    <row r="1113" spans="1:4">
      <c r="A1113" t="s">
        <v>2562</v>
      </c>
      <c r="B1113" t="s">
        <v>10497</v>
      </c>
      <c r="C1113" t="s">
        <v>12870</v>
      </c>
      <c r="D1113">
        <v>1978</v>
      </c>
    </row>
    <row r="1114" spans="1:4">
      <c r="A1114" t="s">
        <v>2563</v>
      </c>
      <c r="B1114" t="s">
        <v>10359</v>
      </c>
      <c r="C1114" t="s">
        <v>12846</v>
      </c>
      <c r="D1114">
        <v>1956</v>
      </c>
    </row>
    <row r="1115" spans="1:4">
      <c r="A1115" t="s">
        <v>2564</v>
      </c>
      <c r="B1115" t="s">
        <v>10909</v>
      </c>
      <c r="C1115" t="s">
        <v>12862</v>
      </c>
      <c r="D1115">
        <v>1949</v>
      </c>
    </row>
    <row r="1116" spans="1:4">
      <c r="A1116" t="s">
        <v>2565</v>
      </c>
      <c r="B1116" t="s">
        <v>10910</v>
      </c>
      <c r="C1116" t="s">
        <v>12870</v>
      </c>
      <c r="D1116">
        <v>1967</v>
      </c>
    </row>
    <row r="1117" spans="1:4">
      <c r="A1117" t="s">
        <v>2566</v>
      </c>
      <c r="B1117" t="s">
        <v>10909</v>
      </c>
      <c r="C1117" t="s">
        <v>12862</v>
      </c>
      <c r="D1117">
        <v>1953</v>
      </c>
    </row>
    <row r="1118" spans="1:4">
      <c r="A1118" t="s">
        <v>2567</v>
      </c>
      <c r="B1118" t="s">
        <v>10529</v>
      </c>
      <c r="C1118" t="s">
        <v>12874</v>
      </c>
      <c r="D1118">
        <v>1966</v>
      </c>
    </row>
    <row r="1119" spans="1:4">
      <c r="A1119" t="s">
        <v>2568</v>
      </c>
      <c r="B1119" t="s">
        <v>10911</v>
      </c>
      <c r="C1119" t="s">
        <v>12918</v>
      </c>
      <c r="D1119">
        <v>1944</v>
      </c>
    </row>
    <row r="1120" spans="1:4">
      <c r="A1120" t="s">
        <v>2569</v>
      </c>
      <c r="B1120" t="s">
        <v>10388</v>
      </c>
      <c r="C1120" t="s">
        <v>12854</v>
      </c>
      <c r="D1120">
        <v>1966</v>
      </c>
    </row>
    <row r="1121" spans="1:4">
      <c r="A1121" t="s">
        <v>1288</v>
      </c>
      <c r="B1121" t="s">
        <v>10912</v>
      </c>
      <c r="C1121" t="s">
        <v>12896</v>
      </c>
      <c r="D1121">
        <v>1987</v>
      </c>
    </row>
    <row r="1122" spans="1:4">
      <c r="A1122" t="s">
        <v>2570</v>
      </c>
      <c r="B1122" t="s">
        <v>10658</v>
      </c>
      <c r="C1122" t="s">
        <v>12846</v>
      </c>
      <c r="D1122">
        <v>1956</v>
      </c>
    </row>
    <row r="1123" spans="1:4">
      <c r="A1123" t="s">
        <v>2571</v>
      </c>
      <c r="B1123" t="s">
        <v>10425</v>
      </c>
      <c r="C1123" t="s">
        <v>12854</v>
      </c>
      <c r="D1123">
        <v>1976</v>
      </c>
    </row>
    <row r="1124" spans="1:4">
      <c r="A1124" t="s">
        <v>2572</v>
      </c>
      <c r="B1124" t="s">
        <v>10913</v>
      </c>
      <c r="C1124" t="s">
        <v>12870</v>
      </c>
      <c r="D1124">
        <v>1960</v>
      </c>
    </row>
    <row r="1125" spans="1:4">
      <c r="A1125" t="s">
        <v>2573</v>
      </c>
      <c r="B1125" t="s">
        <v>10914</v>
      </c>
      <c r="C1125" t="s">
        <v>12916</v>
      </c>
      <c r="D1125">
        <v>1972</v>
      </c>
    </row>
    <row r="1126" spans="1:4">
      <c r="A1126" t="s">
        <v>2574</v>
      </c>
      <c r="B1126" t="s">
        <v>10915</v>
      </c>
      <c r="C1126" t="s">
        <v>12904</v>
      </c>
      <c r="D1126">
        <v>1974</v>
      </c>
    </row>
    <row r="1127" spans="1:4">
      <c r="A1127" t="s">
        <v>2575</v>
      </c>
      <c r="B1127" t="s">
        <v>10916</v>
      </c>
      <c r="C1127" t="s">
        <v>12851</v>
      </c>
      <c r="D1127">
        <v>1981</v>
      </c>
    </row>
    <row r="1128" spans="1:4">
      <c r="A1128" t="s">
        <v>1351</v>
      </c>
      <c r="B1128" t="s">
        <v>10372</v>
      </c>
      <c r="C1128" t="s">
        <v>12854</v>
      </c>
      <c r="D1128">
        <v>1984</v>
      </c>
    </row>
    <row r="1129" spans="1:4">
      <c r="A1129" t="s">
        <v>2576</v>
      </c>
      <c r="B1129" t="s">
        <v>10844</v>
      </c>
      <c r="C1129" t="s">
        <v>12849</v>
      </c>
      <c r="D1129">
        <v>1984</v>
      </c>
    </row>
    <row r="1130" spans="1:4">
      <c r="A1130" t="s">
        <v>2577</v>
      </c>
      <c r="B1130" t="s">
        <v>10917</v>
      </c>
      <c r="C1130" t="s">
        <v>12879</v>
      </c>
      <c r="D1130">
        <v>1954</v>
      </c>
    </row>
    <row r="1131" spans="1:4">
      <c r="A1131" t="s">
        <v>2578</v>
      </c>
      <c r="B1131" t="s">
        <v>10918</v>
      </c>
      <c r="C1131" t="s">
        <v>12846</v>
      </c>
      <c r="D1131">
        <v>1971</v>
      </c>
    </row>
    <row r="1132" spans="1:4">
      <c r="A1132" t="s">
        <v>1466</v>
      </c>
      <c r="B1132" t="s">
        <v>10919</v>
      </c>
      <c r="C1132" t="s">
        <v>12849</v>
      </c>
      <c r="D1132">
        <v>1985</v>
      </c>
    </row>
    <row r="1133" spans="1:4">
      <c r="A1133" t="s">
        <v>154</v>
      </c>
      <c r="B1133" t="s">
        <v>10920</v>
      </c>
      <c r="C1133" t="s">
        <v>12883</v>
      </c>
      <c r="D1133">
        <v>1942</v>
      </c>
    </row>
    <row r="1134" spans="1:4">
      <c r="A1134" t="s">
        <v>2579</v>
      </c>
      <c r="B1134" t="s">
        <v>10921</v>
      </c>
      <c r="C1134" t="s">
        <v>12861</v>
      </c>
      <c r="D1134">
        <v>1938</v>
      </c>
    </row>
    <row r="1135" spans="1:4">
      <c r="A1135" t="s">
        <v>2580</v>
      </c>
      <c r="B1135" t="s">
        <v>10647</v>
      </c>
      <c r="C1135" t="s">
        <v>12904</v>
      </c>
      <c r="D1135">
        <v>1961</v>
      </c>
    </row>
    <row r="1136" spans="1:4">
      <c r="A1136" t="s">
        <v>1289</v>
      </c>
      <c r="B1136" t="s">
        <v>10407</v>
      </c>
      <c r="C1136" t="s">
        <v>12847</v>
      </c>
      <c r="D1136">
        <v>1985</v>
      </c>
    </row>
    <row r="1137" spans="1:4">
      <c r="A1137" t="s">
        <v>2581</v>
      </c>
      <c r="B1137" t="s">
        <v>10489</v>
      </c>
      <c r="C1137" t="s">
        <v>12846</v>
      </c>
      <c r="D1137">
        <v>1945</v>
      </c>
    </row>
    <row r="1138" spans="1:4">
      <c r="A1138" t="s">
        <v>2582</v>
      </c>
      <c r="B1138" t="s">
        <v>10922</v>
      </c>
      <c r="C1138" t="s">
        <v>12847</v>
      </c>
      <c r="D1138">
        <v>1960</v>
      </c>
    </row>
    <row r="1139" spans="1:4">
      <c r="A1139" t="s">
        <v>2583</v>
      </c>
      <c r="B1139" t="s">
        <v>10375</v>
      </c>
      <c r="C1139" t="s">
        <v>12861</v>
      </c>
      <c r="D1139">
        <v>1955</v>
      </c>
    </row>
    <row r="1140" spans="1:4">
      <c r="A1140" t="s">
        <v>2584</v>
      </c>
      <c r="B1140" t="s">
        <v>10923</v>
      </c>
      <c r="C1140" t="s">
        <v>12861</v>
      </c>
      <c r="D1140">
        <v>1967</v>
      </c>
    </row>
    <row r="1141" spans="1:4">
      <c r="A1141" t="s">
        <v>2585</v>
      </c>
      <c r="B1141" t="s">
        <v>10544</v>
      </c>
      <c r="C1141" t="s">
        <v>12870</v>
      </c>
      <c r="D1141">
        <v>1978</v>
      </c>
    </row>
    <row r="1142" spans="1:4">
      <c r="A1142" t="s">
        <v>2586</v>
      </c>
      <c r="B1142" t="s">
        <v>10924</v>
      </c>
      <c r="C1142" t="s">
        <v>12869</v>
      </c>
      <c r="D1142">
        <v>1935</v>
      </c>
    </row>
    <row r="1143" spans="1:4">
      <c r="A1143" t="s">
        <v>2587</v>
      </c>
      <c r="B1143" t="s">
        <v>10925</v>
      </c>
      <c r="C1143" t="s">
        <v>12847</v>
      </c>
      <c r="D1143">
        <v>1987</v>
      </c>
    </row>
    <row r="1144" spans="1:4">
      <c r="A1144" t="s">
        <v>2588</v>
      </c>
      <c r="B1144" t="s">
        <v>10276</v>
      </c>
      <c r="C1144" t="s">
        <v>12846</v>
      </c>
      <c r="D1144">
        <v>1982</v>
      </c>
    </row>
    <row r="1145" spans="1:4">
      <c r="A1145" t="s">
        <v>2589</v>
      </c>
      <c r="B1145" t="s">
        <v>10324</v>
      </c>
      <c r="C1145" t="s">
        <v>12866</v>
      </c>
      <c r="D1145">
        <v>1974</v>
      </c>
    </row>
    <row r="1146" spans="1:4">
      <c r="A1146" t="s">
        <v>2590</v>
      </c>
      <c r="B1146" t="s">
        <v>10926</v>
      </c>
      <c r="C1146" t="s">
        <v>12851</v>
      </c>
      <c r="D1146">
        <v>1939</v>
      </c>
    </row>
    <row r="1147" spans="1:4">
      <c r="A1147" t="s">
        <v>2591</v>
      </c>
      <c r="B1147" t="s">
        <v>10927</v>
      </c>
      <c r="C1147" t="s">
        <v>12846</v>
      </c>
      <c r="D1147">
        <v>1988</v>
      </c>
    </row>
    <row r="1148" spans="1:4">
      <c r="A1148" t="s">
        <v>2592</v>
      </c>
      <c r="B1148" t="s">
        <v>10494</v>
      </c>
      <c r="C1148" t="s">
        <v>12896</v>
      </c>
      <c r="D1148">
        <v>1942</v>
      </c>
    </row>
    <row r="1149" spans="1:4">
      <c r="A1149" t="s">
        <v>2593</v>
      </c>
      <c r="B1149" t="s">
        <v>10923</v>
      </c>
      <c r="C1149" t="s">
        <v>12861</v>
      </c>
      <c r="D1149">
        <v>1943</v>
      </c>
    </row>
    <row r="1150" spans="1:4">
      <c r="A1150" t="s">
        <v>2594</v>
      </c>
      <c r="B1150" t="s">
        <v>10928</v>
      </c>
      <c r="C1150" t="s">
        <v>12904</v>
      </c>
      <c r="D1150">
        <v>1948</v>
      </c>
    </row>
    <row r="1151" spans="1:4">
      <c r="A1151" t="s">
        <v>2595</v>
      </c>
      <c r="B1151" t="s">
        <v>10698</v>
      </c>
      <c r="C1151" t="s">
        <v>12866</v>
      </c>
      <c r="D1151">
        <v>1967</v>
      </c>
    </row>
    <row r="1152" spans="1:4">
      <c r="A1152" t="s">
        <v>2596</v>
      </c>
      <c r="B1152" t="s">
        <v>10553</v>
      </c>
      <c r="C1152" t="s">
        <v>12904</v>
      </c>
      <c r="D1152">
        <v>1977</v>
      </c>
    </row>
    <row r="1153" spans="1:4">
      <c r="A1153" t="s">
        <v>2597</v>
      </c>
      <c r="B1153" t="s">
        <v>10929</v>
      </c>
      <c r="C1153" t="s">
        <v>12919</v>
      </c>
      <c r="D1153">
        <v>1966</v>
      </c>
    </row>
    <row r="1154" spans="1:4">
      <c r="A1154" t="s">
        <v>2598</v>
      </c>
      <c r="B1154" t="s">
        <v>10554</v>
      </c>
      <c r="C1154" t="s">
        <v>1622</v>
      </c>
      <c r="D1154">
        <v>1979</v>
      </c>
    </row>
    <row r="1155" spans="1:4">
      <c r="A1155" t="s">
        <v>2599</v>
      </c>
      <c r="B1155" t="s">
        <v>10930</v>
      </c>
      <c r="C1155" t="s">
        <v>12863</v>
      </c>
      <c r="D1155">
        <v>1945</v>
      </c>
    </row>
    <row r="1156" spans="1:4">
      <c r="A1156" t="s">
        <v>2600</v>
      </c>
      <c r="B1156" t="s">
        <v>10931</v>
      </c>
      <c r="C1156" t="s">
        <v>12846</v>
      </c>
      <c r="D1156">
        <v>1983</v>
      </c>
    </row>
    <row r="1157" spans="1:4">
      <c r="A1157" t="s">
        <v>2601</v>
      </c>
      <c r="B1157" t="s">
        <v>10932</v>
      </c>
      <c r="C1157" t="s">
        <v>12849</v>
      </c>
      <c r="D1157">
        <v>1965</v>
      </c>
    </row>
    <row r="1158" spans="1:4">
      <c r="A1158" t="s">
        <v>2602</v>
      </c>
      <c r="B1158" t="s">
        <v>10933</v>
      </c>
      <c r="C1158" t="s">
        <v>12856</v>
      </c>
      <c r="D1158">
        <v>1964</v>
      </c>
    </row>
    <row r="1159" spans="1:4">
      <c r="A1159" t="s">
        <v>2603</v>
      </c>
      <c r="B1159" t="s">
        <v>10934</v>
      </c>
      <c r="C1159" t="s">
        <v>12846</v>
      </c>
      <c r="D1159">
        <v>1966</v>
      </c>
    </row>
    <row r="1160" spans="1:4">
      <c r="A1160" t="s">
        <v>2604</v>
      </c>
      <c r="B1160" t="s">
        <v>10935</v>
      </c>
      <c r="C1160" t="s">
        <v>12881</v>
      </c>
      <c r="D1160">
        <v>1973</v>
      </c>
    </row>
    <row r="1161" spans="1:4">
      <c r="A1161" t="s">
        <v>2605</v>
      </c>
      <c r="B1161" t="s">
        <v>10924</v>
      </c>
      <c r="C1161" t="s">
        <v>12869</v>
      </c>
      <c r="D1161">
        <v>1940</v>
      </c>
    </row>
    <row r="1162" spans="1:4">
      <c r="A1162" t="s">
        <v>2606</v>
      </c>
      <c r="B1162" t="s">
        <v>10489</v>
      </c>
      <c r="C1162" t="s">
        <v>12846</v>
      </c>
      <c r="D1162">
        <v>1948</v>
      </c>
    </row>
    <row r="1163" spans="1:4">
      <c r="A1163" t="s">
        <v>2607</v>
      </c>
      <c r="B1163" t="s">
        <v>10936</v>
      </c>
      <c r="C1163" t="s">
        <v>12910</v>
      </c>
      <c r="D1163">
        <v>1959</v>
      </c>
    </row>
    <row r="1164" spans="1:4">
      <c r="A1164" t="s">
        <v>2608</v>
      </c>
      <c r="B1164" t="s">
        <v>10629</v>
      </c>
      <c r="C1164" t="s">
        <v>12861</v>
      </c>
      <c r="D1164">
        <v>1963</v>
      </c>
    </row>
    <row r="1165" spans="1:4">
      <c r="A1165" t="s">
        <v>640</v>
      </c>
      <c r="B1165" t="s">
        <v>10937</v>
      </c>
      <c r="C1165" t="s">
        <v>12847</v>
      </c>
      <c r="D1165">
        <v>1975</v>
      </c>
    </row>
    <row r="1166" spans="1:4">
      <c r="A1166" t="s">
        <v>2609</v>
      </c>
      <c r="B1166" t="s">
        <v>10856</v>
      </c>
      <c r="C1166" t="s">
        <v>12880</v>
      </c>
      <c r="D1166">
        <v>1982</v>
      </c>
    </row>
    <row r="1167" spans="1:4">
      <c r="A1167" t="s">
        <v>2610</v>
      </c>
      <c r="B1167" t="s">
        <v>10938</v>
      </c>
      <c r="C1167" t="s">
        <v>12858</v>
      </c>
      <c r="D1167">
        <v>1959</v>
      </c>
    </row>
    <row r="1168" spans="1:4">
      <c r="A1168" t="s">
        <v>2611</v>
      </c>
      <c r="B1168" t="s">
        <v>10339</v>
      </c>
      <c r="C1168" t="s">
        <v>12846</v>
      </c>
      <c r="D1168">
        <v>1959</v>
      </c>
    </row>
    <row r="1169" spans="1:4">
      <c r="A1169" t="s">
        <v>228</v>
      </c>
      <c r="B1169" t="s">
        <v>10452</v>
      </c>
      <c r="C1169" t="s">
        <v>1622</v>
      </c>
      <c r="D1169">
        <v>1944</v>
      </c>
    </row>
    <row r="1170" spans="1:4">
      <c r="A1170" t="s">
        <v>2612</v>
      </c>
      <c r="B1170" t="s">
        <v>10329</v>
      </c>
      <c r="C1170" t="s">
        <v>12846</v>
      </c>
      <c r="D1170">
        <v>1946</v>
      </c>
    </row>
    <row r="1171" spans="1:4">
      <c r="A1171" t="s">
        <v>2613</v>
      </c>
      <c r="B1171" t="s">
        <v>10939</v>
      </c>
      <c r="C1171" t="s">
        <v>12848</v>
      </c>
      <c r="D1171">
        <v>1941</v>
      </c>
    </row>
    <row r="1172" spans="1:4">
      <c r="A1172" t="s">
        <v>2614</v>
      </c>
      <c r="B1172" t="s">
        <v>10940</v>
      </c>
      <c r="C1172" t="s">
        <v>12847</v>
      </c>
      <c r="D1172">
        <v>1943</v>
      </c>
    </row>
    <row r="1173" spans="1:4">
      <c r="A1173" t="s">
        <v>2615</v>
      </c>
      <c r="B1173" t="s">
        <v>10941</v>
      </c>
      <c r="C1173" t="s">
        <v>12904</v>
      </c>
      <c r="D1173">
        <v>1975</v>
      </c>
    </row>
    <row r="1174" spans="1:4">
      <c r="A1174" t="s">
        <v>2616</v>
      </c>
      <c r="B1174" t="s">
        <v>10942</v>
      </c>
      <c r="C1174" t="s">
        <v>12863</v>
      </c>
      <c r="D1174">
        <v>1956</v>
      </c>
    </row>
    <row r="1175" spans="1:4">
      <c r="A1175" t="s">
        <v>2617</v>
      </c>
      <c r="B1175" t="s">
        <v>10339</v>
      </c>
      <c r="C1175" t="s">
        <v>12846</v>
      </c>
      <c r="D1175">
        <v>1957</v>
      </c>
    </row>
    <row r="1176" spans="1:4">
      <c r="A1176" t="s">
        <v>2618</v>
      </c>
      <c r="B1176" t="s">
        <v>10943</v>
      </c>
      <c r="C1176" t="s">
        <v>12862</v>
      </c>
      <c r="D1176">
        <v>1940</v>
      </c>
    </row>
    <row r="1177" spans="1:4">
      <c r="A1177" t="s">
        <v>2619</v>
      </c>
      <c r="B1177" t="s">
        <v>10457</v>
      </c>
      <c r="C1177" t="s">
        <v>12863</v>
      </c>
      <c r="D1177">
        <v>1949</v>
      </c>
    </row>
    <row r="1178" spans="1:4">
      <c r="A1178" t="s">
        <v>2620</v>
      </c>
      <c r="B1178" t="s">
        <v>10944</v>
      </c>
      <c r="C1178" t="s">
        <v>12920</v>
      </c>
      <c r="D1178">
        <v>1960</v>
      </c>
    </row>
    <row r="1179" spans="1:4">
      <c r="A1179" t="s">
        <v>2621</v>
      </c>
      <c r="B1179" t="s">
        <v>10945</v>
      </c>
      <c r="C1179" t="s">
        <v>12846</v>
      </c>
      <c r="D1179">
        <v>1991</v>
      </c>
    </row>
    <row r="1180" spans="1:4">
      <c r="A1180" t="s">
        <v>2622</v>
      </c>
      <c r="B1180" t="s">
        <v>10946</v>
      </c>
      <c r="C1180" t="s">
        <v>12908</v>
      </c>
      <c r="D1180">
        <v>1969</v>
      </c>
    </row>
    <row r="1181" spans="1:4">
      <c r="A1181" t="s">
        <v>2623</v>
      </c>
      <c r="B1181" t="s">
        <v>10947</v>
      </c>
      <c r="C1181" t="s">
        <v>12849</v>
      </c>
      <c r="D1181">
        <v>1984</v>
      </c>
    </row>
    <row r="1182" spans="1:4">
      <c r="A1182" t="s">
        <v>2624</v>
      </c>
      <c r="B1182" t="s">
        <v>10493</v>
      </c>
      <c r="C1182" t="s">
        <v>12847</v>
      </c>
      <c r="D1182">
        <v>1990</v>
      </c>
    </row>
    <row r="1183" spans="1:4">
      <c r="A1183" t="s">
        <v>2625</v>
      </c>
      <c r="B1183" t="s">
        <v>10948</v>
      </c>
      <c r="C1183" t="s">
        <v>12862</v>
      </c>
      <c r="D1183">
        <v>1941</v>
      </c>
    </row>
    <row r="1184" spans="1:4">
      <c r="A1184" t="s">
        <v>26</v>
      </c>
      <c r="B1184" t="s">
        <v>10401</v>
      </c>
      <c r="C1184" t="s">
        <v>12850</v>
      </c>
      <c r="D1184">
        <v>1933</v>
      </c>
    </row>
    <row r="1185" spans="1:4">
      <c r="A1185" t="s">
        <v>2626</v>
      </c>
      <c r="B1185" t="s">
        <v>10425</v>
      </c>
      <c r="C1185" t="s">
        <v>12854</v>
      </c>
      <c r="D1185">
        <v>1987</v>
      </c>
    </row>
    <row r="1186" spans="1:4">
      <c r="A1186" t="s">
        <v>2627</v>
      </c>
      <c r="B1186" t="s">
        <v>10949</v>
      </c>
      <c r="C1186" t="s">
        <v>12916</v>
      </c>
      <c r="D1186">
        <v>1938</v>
      </c>
    </row>
    <row r="1187" spans="1:4">
      <c r="A1187" t="s">
        <v>2628</v>
      </c>
      <c r="B1187" t="s">
        <v>10832</v>
      </c>
      <c r="C1187" t="s">
        <v>12859</v>
      </c>
      <c r="D1187">
        <v>1967</v>
      </c>
    </row>
    <row r="1188" spans="1:4">
      <c r="A1188" t="s">
        <v>2629</v>
      </c>
      <c r="B1188" t="s">
        <v>10913</v>
      </c>
      <c r="C1188" t="s">
        <v>12870</v>
      </c>
      <c r="D1188">
        <v>1951</v>
      </c>
    </row>
    <row r="1189" spans="1:4">
      <c r="A1189" t="s">
        <v>755</v>
      </c>
      <c r="B1189" t="s">
        <v>10843</v>
      </c>
      <c r="C1189" t="s">
        <v>12906</v>
      </c>
      <c r="D1189">
        <v>1974</v>
      </c>
    </row>
    <row r="1190" spans="1:4">
      <c r="A1190" t="s">
        <v>2630</v>
      </c>
      <c r="B1190" t="s">
        <v>10950</v>
      </c>
      <c r="C1190" t="s">
        <v>12863</v>
      </c>
      <c r="D1190">
        <v>1965</v>
      </c>
    </row>
    <row r="1191" spans="1:4">
      <c r="A1191" t="s">
        <v>2631</v>
      </c>
      <c r="B1191" t="s">
        <v>10519</v>
      </c>
      <c r="C1191" t="s">
        <v>12896</v>
      </c>
      <c r="D1191">
        <v>1970</v>
      </c>
    </row>
    <row r="1192" spans="1:4">
      <c r="A1192" t="s">
        <v>2632</v>
      </c>
      <c r="B1192" t="s">
        <v>10951</v>
      </c>
      <c r="C1192" t="s">
        <v>12861</v>
      </c>
      <c r="D1192">
        <v>1938</v>
      </c>
    </row>
    <row r="1193" spans="1:4">
      <c r="A1193" t="s">
        <v>466</v>
      </c>
      <c r="B1193" t="s">
        <v>10375</v>
      </c>
      <c r="C1193" t="s">
        <v>12861</v>
      </c>
      <c r="D1193">
        <v>1963</v>
      </c>
    </row>
    <row r="1194" spans="1:4">
      <c r="A1194" t="s">
        <v>2633</v>
      </c>
      <c r="B1194" t="s">
        <v>10952</v>
      </c>
      <c r="C1194" t="s">
        <v>12866</v>
      </c>
      <c r="D1194">
        <v>1954</v>
      </c>
    </row>
    <row r="1195" spans="1:4">
      <c r="A1195" t="s">
        <v>2634</v>
      </c>
      <c r="B1195" t="s">
        <v>10705</v>
      </c>
      <c r="C1195" t="s">
        <v>12882</v>
      </c>
      <c r="D1195">
        <v>1967</v>
      </c>
    </row>
    <row r="1196" spans="1:4">
      <c r="A1196" t="s">
        <v>2635</v>
      </c>
      <c r="B1196" t="s">
        <v>10285</v>
      </c>
      <c r="C1196" t="s">
        <v>12904</v>
      </c>
      <c r="D1196">
        <v>1984</v>
      </c>
    </row>
    <row r="1197" spans="1:4">
      <c r="A1197" t="s">
        <v>2636</v>
      </c>
      <c r="B1197" t="s">
        <v>10866</v>
      </c>
      <c r="C1197" t="s">
        <v>12846</v>
      </c>
      <c r="D1197">
        <v>1960</v>
      </c>
    </row>
    <row r="1198" spans="1:4">
      <c r="A1198" t="s">
        <v>1239</v>
      </c>
      <c r="B1198" t="s">
        <v>10953</v>
      </c>
      <c r="C1198" t="s">
        <v>12874</v>
      </c>
      <c r="D1198">
        <v>1982</v>
      </c>
    </row>
    <row r="1199" spans="1:4">
      <c r="A1199" t="s">
        <v>27</v>
      </c>
      <c r="B1199" t="s">
        <v>10954</v>
      </c>
      <c r="C1199" t="s">
        <v>12850</v>
      </c>
      <c r="D1199">
        <v>1935</v>
      </c>
    </row>
    <row r="1200" spans="1:4">
      <c r="A1200" t="s">
        <v>2637</v>
      </c>
      <c r="B1200" t="s">
        <v>10955</v>
      </c>
      <c r="C1200" t="s">
        <v>12846</v>
      </c>
      <c r="D1200">
        <v>1975</v>
      </c>
    </row>
    <row r="1201" spans="1:4">
      <c r="A1201" t="s">
        <v>2638</v>
      </c>
      <c r="B1201" t="s">
        <v>10324</v>
      </c>
      <c r="C1201" t="s">
        <v>12866</v>
      </c>
      <c r="D1201">
        <v>1953</v>
      </c>
    </row>
    <row r="1202" spans="1:4">
      <c r="A1202" t="s">
        <v>2639</v>
      </c>
      <c r="B1202" t="s">
        <v>10956</v>
      </c>
      <c r="C1202" t="s">
        <v>12916</v>
      </c>
      <c r="D1202">
        <v>1940</v>
      </c>
    </row>
    <row r="1203" spans="1:4">
      <c r="A1203" t="s">
        <v>2640</v>
      </c>
      <c r="B1203" t="s">
        <v>10652</v>
      </c>
      <c r="C1203" t="s">
        <v>12854</v>
      </c>
      <c r="D1203">
        <v>1970</v>
      </c>
    </row>
    <row r="1204" spans="1:4">
      <c r="A1204" t="s">
        <v>840</v>
      </c>
      <c r="B1204" t="s">
        <v>10457</v>
      </c>
      <c r="C1204" t="s">
        <v>12881</v>
      </c>
      <c r="D1204">
        <v>1978</v>
      </c>
    </row>
    <row r="1205" spans="1:4">
      <c r="A1205" t="s">
        <v>2641</v>
      </c>
      <c r="B1205" t="s">
        <v>10957</v>
      </c>
      <c r="C1205" t="s">
        <v>12866</v>
      </c>
      <c r="D1205">
        <v>1964</v>
      </c>
    </row>
    <row r="1206" spans="1:4">
      <c r="A1206" t="s">
        <v>2642</v>
      </c>
      <c r="B1206" t="s">
        <v>10440</v>
      </c>
      <c r="C1206" t="s">
        <v>12846</v>
      </c>
      <c r="D1206">
        <v>1952</v>
      </c>
    </row>
    <row r="1207" spans="1:4">
      <c r="A1207" t="s">
        <v>2643</v>
      </c>
      <c r="B1207" t="s">
        <v>10958</v>
      </c>
      <c r="C1207" t="s">
        <v>12849</v>
      </c>
      <c r="D1207">
        <v>1938</v>
      </c>
    </row>
    <row r="1208" spans="1:4">
      <c r="A1208" t="s">
        <v>2644</v>
      </c>
      <c r="B1208" t="s">
        <v>10485</v>
      </c>
      <c r="C1208" t="s">
        <v>12865</v>
      </c>
      <c r="D1208">
        <v>1951</v>
      </c>
    </row>
    <row r="1209" spans="1:4">
      <c r="A1209" t="s">
        <v>170</v>
      </c>
      <c r="B1209" t="s">
        <v>10419</v>
      </c>
      <c r="C1209" t="s">
        <v>12847</v>
      </c>
      <c r="D1209">
        <v>1941</v>
      </c>
    </row>
    <row r="1210" spans="1:4">
      <c r="A1210" t="s">
        <v>2645</v>
      </c>
      <c r="B1210" t="s">
        <v>10453</v>
      </c>
      <c r="C1210" t="s">
        <v>12893</v>
      </c>
      <c r="D1210">
        <v>1992</v>
      </c>
    </row>
    <row r="1211" spans="1:4">
      <c r="A1211" t="s">
        <v>2646</v>
      </c>
      <c r="B1211" t="s">
        <v>10959</v>
      </c>
      <c r="C1211" t="s">
        <v>12849</v>
      </c>
      <c r="D1211">
        <v>1961</v>
      </c>
    </row>
    <row r="1212" spans="1:4">
      <c r="A1212" t="s">
        <v>2647</v>
      </c>
      <c r="B1212" t="s">
        <v>10461</v>
      </c>
      <c r="C1212" t="s">
        <v>12846</v>
      </c>
      <c r="D1212">
        <v>1947</v>
      </c>
    </row>
    <row r="1213" spans="1:4">
      <c r="A1213" t="s">
        <v>2648</v>
      </c>
      <c r="B1213" t="s">
        <v>10960</v>
      </c>
      <c r="C1213" t="s">
        <v>12880</v>
      </c>
      <c r="D1213">
        <v>1959</v>
      </c>
    </row>
    <row r="1214" spans="1:4">
      <c r="A1214" t="s">
        <v>2649</v>
      </c>
      <c r="B1214" t="s">
        <v>10556</v>
      </c>
      <c r="C1214" t="s">
        <v>12846</v>
      </c>
      <c r="D1214">
        <v>1949</v>
      </c>
    </row>
    <row r="1215" spans="1:4">
      <c r="A1215" t="s">
        <v>2650</v>
      </c>
      <c r="B1215" t="s">
        <v>10350</v>
      </c>
      <c r="C1215" t="s">
        <v>12854</v>
      </c>
      <c r="D1215">
        <v>1978</v>
      </c>
    </row>
    <row r="1216" spans="1:4">
      <c r="A1216" t="s">
        <v>2651</v>
      </c>
      <c r="B1216" t="s">
        <v>10961</v>
      </c>
      <c r="C1216" t="s">
        <v>12862</v>
      </c>
      <c r="D1216">
        <v>1961</v>
      </c>
    </row>
    <row r="1217" spans="1:4">
      <c r="A1217" t="s">
        <v>2652</v>
      </c>
      <c r="B1217" t="s">
        <v>10454</v>
      </c>
      <c r="C1217" t="s">
        <v>12847</v>
      </c>
      <c r="D1217">
        <v>1973</v>
      </c>
    </row>
    <row r="1218" spans="1:4">
      <c r="A1218" t="s">
        <v>2653</v>
      </c>
      <c r="B1218" t="s">
        <v>10280</v>
      </c>
      <c r="C1218" t="s">
        <v>12849</v>
      </c>
      <c r="D1218">
        <v>1989</v>
      </c>
    </row>
    <row r="1219" spans="1:4">
      <c r="A1219" t="s">
        <v>1467</v>
      </c>
      <c r="B1219" t="s">
        <v>10862</v>
      </c>
      <c r="C1219" t="s">
        <v>12853</v>
      </c>
      <c r="D1219">
        <v>1989</v>
      </c>
    </row>
    <row r="1220" spans="1:4">
      <c r="A1220" t="s">
        <v>2654</v>
      </c>
      <c r="B1220" t="s">
        <v>10619</v>
      </c>
      <c r="C1220" t="s">
        <v>12883</v>
      </c>
      <c r="D1220">
        <v>1942</v>
      </c>
    </row>
    <row r="1221" spans="1:4">
      <c r="A1221" t="s">
        <v>2655</v>
      </c>
      <c r="B1221" t="s">
        <v>10962</v>
      </c>
      <c r="C1221" t="s">
        <v>12854</v>
      </c>
      <c r="D1221">
        <v>1984</v>
      </c>
    </row>
    <row r="1222" spans="1:4">
      <c r="A1222" t="s">
        <v>1007</v>
      </c>
      <c r="B1222" t="s">
        <v>10963</v>
      </c>
      <c r="C1222" t="s">
        <v>12862</v>
      </c>
      <c r="D1222">
        <v>1981</v>
      </c>
    </row>
    <row r="1223" spans="1:4">
      <c r="A1223" t="s">
        <v>2656</v>
      </c>
      <c r="B1223" t="s">
        <v>10964</v>
      </c>
      <c r="C1223" t="s">
        <v>12862</v>
      </c>
      <c r="D1223">
        <v>1987</v>
      </c>
    </row>
    <row r="1224" spans="1:4">
      <c r="A1224" t="s">
        <v>2657</v>
      </c>
      <c r="B1224" t="s">
        <v>10965</v>
      </c>
      <c r="C1224" t="s">
        <v>12846</v>
      </c>
      <c r="D1224">
        <v>1965</v>
      </c>
    </row>
    <row r="1225" spans="1:4">
      <c r="A1225" t="s">
        <v>2658</v>
      </c>
      <c r="B1225" t="s">
        <v>10966</v>
      </c>
      <c r="C1225" t="s">
        <v>12920</v>
      </c>
      <c r="D1225">
        <v>1980</v>
      </c>
    </row>
    <row r="1226" spans="1:4">
      <c r="A1226" t="s">
        <v>2659</v>
      </c>
      <c r="B1226" t="s">
        <v>10436</v>
      </c>
      <c r="C1226" t="s">
        <v>12852</v>
      </c>
      <c r="D1226">
        <v>1959</v>
      </c>
    </row>
    <row r="1227" spans="1:4">
      <c r="A1227" t="s">
        <v>2660</v>
      </c>
      <c r="B1227" t="s">
        <v>10967</v>
      </c>
      <c r="C1227" t="s">
        <v>12846</v>
      </c>
      <c r="D1227">
        <v>1949</v>
      </c>
    </row>
    <row r="1228" spans="1:4">
      <c r="A1228" t="s">
        <v>2661</v>
      </c>
      <c r="B1228" t="s">
        <v>10882</v>
      </c>
      <c r="C1228" t="s">
        <v>12849</v>
      </c>
      <c r="D1228">
        <v>1983</v>
      </c>
    </row>
    <row r="1229" spans="1:4">
      <c r="A1229" t="s">
        <v>1352</v>
      </c>
      <c r="B1229" t="s">
        <v>10968</v>
      </c>
      <c r="C1229" t="s">
        <v>12880</v>
      </c>
      <c r="D1229">
        <v>1983</v>
      </c>
    </row>
    <row r="1230" spans="1:4">
      <c r="A1230" t="s">
        <v>2662</v>
      </c>
      <c r="B1230" t="s">
        <v>10969</v>
      </c>
      <c r="C1230" t="s">
        <v>12862</v>
      </c>
      <c r="D1230">
        <v>1952</v>
      </c>
    </row>
    <row r="1231" spans="1:4">
      <c r="A1231" t="s">
        <v>2663</v>
      </c>
      <c r="B1231" t="s">
        <v>10970</v>
      </c>
      <c r="C1231" t="s">
        <v>12861</v>
      </c>
      <c r="D1231">
        <v>1979</v>
      </c>
    </row>
    <row r="1232" spans="1:4">
      <c r="A1232" t="s">
        <v>28</v>
      </c>
      <c r="B1232" t="s">
        <v>10971</v>
      </c>
      <c r="C1232" t="s">
        <v>12873</v>
      </c>
      <c r="D1232">
        <v>1934</v>
      </c>
    </row>
    <row r="1233" spans="1:4">
      <c r="A1233" t="s">
        <v>2664</v>
      </c>
      <c r="B1233" t="s">
        <v>10972</v>
      </c>
      <c r="C1233" t="s">
        <v>12851</v>
      </c>
      <c r="D1233">
        <v>1970</v>
      </c>
    </row>
    <row r="1234" spans="1:4">
      <c r="A1234" t="s">
        <v>2665</v>
      </c>
      <c r="B1234" t="s">
        <v>10576</v>
      </c>
      <c r="C1234" t="s">
        <v>12868</v>
      </c>
      <c r="D1234">
        <v>1973</v>
      </c>
    </row>
    <row r="1235" spans="1:4">
      <c r="A1235" t="s">
        <v>2666</v>
      </c>
      <c r="B1235" t="s">
        <v>10428</v>
      </c>
      <c r="C1235" t="s">
        <v>12846</v>
      </c>
      <c r="D1235">
        <v>1961</v>
      </c>
    </row>
    <row r="1236" spans="1:4">
      <c r="A1236" t="s">
        <v>2667</v>
      </c>
      <c r="B1236" t="s">
        <v>10491</v>
      </c>
      <c r="C1236" t="s">
        <v>12883</v>
      </c>
      <c r="D1236">
        <v>1979</v>
      </c>
    </row>
    <row r="1237" spans="1:4">
      <c r="A1237" t="s">
        <v>2668</v>
      </c>
      <c r="B1237" t="s">
        <v>10393</v>
      </c>
      <c r="C1237" t="s">
        <v>10393</v>
      </c>
      <c r="D1237">
        <v>1981</v>
      </c>
    </row>
    <row r="1238" spans="1:4">
      <c r="A1238" t="s">
        <v>2669</v>
      </c>
      <c r="B1238" t="s">
        <v>10611</v>
      </c>
      <c r="C1238" t="s">
        <v>12881</v>
      </c>
      <c r="D1238">
        <v>1983</v>
      </c>
    </row>
    <row r="1239" spans="1:4">
      <c r="A1239" t="s">
        <v>2670</v>
      </c>
      <c r="B1239" t="s">
        <v>10576</v>
      </c>
      <c r="C1239" t="s">
        <v>12868</v>
      </c>
      <c r="D1239">
        <v>1970</v>
      </c>
    </row>
    <row r="1240" spans="1:4">
      <c r="A1240" t="s">
        <v>2671</v>
      </c>
      <c r="B1240" t="s">
        <v>10973</v>
      </c>
      <c r="C1240" t="s">
        <v>12854</v>
      </c>
      <c r="D1240">
        <v>1937</v>
      </c>
    </row>
    <row r="1241" spans="1:4">
      <c r="A1241" t="s">
        <v>2672</v>
      </c>
      <c r="B1241" t="s">
        <v>10438</v>
      </c>
      <c r="C1241" t="s">
        <v>12865</v>
      </c>
      <c r="D1241">
        <v>1964</v>
      </c>
    </row>
    <row r="1242" spans="1:4">
      <c r="A1242" t="s">
        <v>2673</v>
      </c>
      <c r="B1242" t="s">
        <v>10618</v>
      </c>
      <c r="C1242" t="s">
        <v>12846</v>
      </c>
      <c r="D1242">
        <v>1957</v>
      </c>
    </row>
    <row r="1243" spans="1:4">
      <c r="A1243" t="s">
        <v>2674</v>
      </c>
      <c r="B1243" t="s">
        <v>10974</v>
      </c>
      <c r="C1243" t="s">
        <v>12866</v>
      </c>
      <c r="D1243">
        <v>1978</v>
      </c>
    </row>
    <row r="1244" spans="1:4">
      <c r="A1244" t="s">
        <v>2675</v>
      </c>
      <c r="B1244" t="s">
        <v>10975</v>
      </c>
      <c r="C1244" t="s">
        <v>12849</v>
      </c>
      <c r="D1244">
        <v>1978</v>
      </c>
    </row>
    <row r="1245" spans="1:4">
      <c r="A1245" t="s">
        <v>2676</v>
      </c>
      <c r="B1245" t="s">
        <v>10595</v>
      </c>
      <c r="C1245" t="s">
        <v>12869</v>
      </c>
      <c r="D1245">
        <v>1968</v>
      </c>
    </row>
    <row r="1246" spans="1:4">
      <c r="A1246" t="s">
        <v>2677</v>
      </c>
      <c r="B1246" t="s">
        <v>10606</v>
      </c>
      <c r="C1246" t="s">
        <v>12881</v>
      </c>
      <c r="D1246">
        <v>1980</v>
      </c>
    </row>
    <row r="1247" spans="1:4">
      <c r="A1247" t="s">
        <v>2678</v>
      </c>
      <c r="B1247" t="s">
        <v>10618</v>
      </c>
      <c r="C1247" t="s">
        <v>12846</v>
      </c>
      <c r="D1247">
        <v>1952</v>
      </c>
    </row>
    <row r="1248" spans="1:4">
      <c r="A1248" t="s">
        <v>2679</v>
      </c>
      <c r="B1248" t="s">
        <v>10321</v>
      </c>
      <c r="C1248" t="s">
        <v>12863</v>
      </c>
      <c r="D1248">
        <v>1965</v>
      </c>
    </row>
    <row r="1249" spans="1:4">
      <c r="A1249" t="s">
        <v>841</v>
      </c>
      <c r="B1249" t="s">
        <v>10321</v>
      </c>
      <c r="C1249" t="s">
        <v>12863</v>
      </c>
      <c r="D1249">
        <v>1969</v>
      </c>
    </row>
    <row r="1250" spans="1:4">
      <c r="A1250" t="s">
        <v>348</v>
      </c>
      <c r="B1250" t="s">
        <v>10359</v>
      </c>
      <c r="C1250" t="s">
        <v>12846</v>
      </c>
      <c r="D1250">
        <v>1960</v>
      </c>
    </row>
    <row r="1251" spans="1:4">
      <c r="A1251" t="s">
        <v>2680</v>
      </c>
      <c r="B1251" t="s">
        <v>10976</v>
      </c>
      <c r="C1251" t="s">
        <v>12879</v>
      </c>
      <c r="D1251">
        <v>1947</v>
      </c>
    </row>
    <row r="1252" spans="1:4">
      <c r="A1252" t="s">
        <v>2681</v>
      </c>
      <c r="B1252" t="s">
        <v>10598</v>
      </c>
      <c r="C1252" t="s">
        <v>12853</v>
      </c>
      <c r="D1252">
        <v>1989</v>
      </c>
    </row>
    <row r="1253" spans="1:4">
      <c r="A1253" t="s">
        <v>2682</v>
      </c>
      <c r="B1253" t="s">
        <v>10977</v>
      </c>
      <c r="C1253" t="s">
        <v>12862</v>
      </c>
      <c r="D1253">
        <v>1976</v>
      </c>
    </row>
    <row r="1254" spans="1:4">
      <c r="A1254" t="s">
        <v>2683</v>
      </c>
      <c r="B1254" t="s">
        <v>10767</v>
      </c>
      <c r="C1254" t="s">
        <v>12854</v>
      </c>
      <c r="D1254">
        <v>1971</v>
      </c>
    </row>
    <row r="1255" spans="1:4">
      <c r="A1255" t="s">
        <v>2684</v>
      </c>
      <c r="B1255" t="s">
        <v>10637</v>
      </c>
      <c r="C1255" t="s">
        <v>12861</v>
      </c>
      <c r="D1255">
        <v>1992</v>
      </c>
    </row>
    <row r="1256" spans="1:4">
      <c r="A1256" t="s">
        <v>2685</v>
      </c>
      <c r="B1256" t="s">
        <v>10473</v>
      </c>
      <c r="C1256" t="s">
        <v>12880</v>
      </c>
      <c r="D1256">
        <v>1945</v>
      </c>
    </row>
    <row r="1257" spans="1:4">
      <c r="A1257" t="s">
        <v>2686</v>
      </c>
      <c r="B1257" t="s">
        <v>10978</v>
      </c>
      <c r="C1257" t="s">
        <v>12865</v>
      </c>
      <c r="D1257">
        <v>1931</v>
      </c>
    </row>
    <row r="1258" spans="1:4">
      <c r="A1258" t="s">
        <v>2687</v>
      </c>
      <c r="B1258" t="s">
        <v>10979</v>
      </c>
      <c r="C1258" t="s">
        <v>12870</v>
      </c>
      <c r="D1258">
        <v>1988</v>
      </c>
    </row>
    <row r="1259" spans="1:4">
      <c r="A1259" t="s">
        <v>2688</v>
      </c>
      <c r="B1259" t="s">
        <v>10980</v>
      </c>
      <c r="C1259" t="s">
        <v>12859</v>
      </c>
      <c r="D1259">
        <v>1947</v>
      </c>
    </row>
    <row r="1260" spans="1:4">
      <c r="A1260" t="s">
        <v>2689</v>
      </c>
      <c r="B1260" t="s">
        <v>10686</v>
      </c>
      <c r="C1260" t="s">
        <v>12851</v>
      </c>
      <c r="D1260">
        <v>1966</v>
      </c>
    </row>
    <row r="1261" spans="1:4">
      <c r="A1261" t="s">
        <v>2690</v>
      </c>
      <c r="B1261" t="s">
        <v>10637</v>
      </c>
      <c r="C1261" t="s">
        <v>12861</v>
      </c>
      <c r="D1261">
        <v>1946</v>
      </c>
    </row>
    <row r="1262" spans="1:4">
      <c r="A1262" t="s">
        <v>2691</v>
      </c>
      <c r="B1262" t="s">
        <v>10619</v>
      </c>
      <c r="C1262" t="s">
        <v>12883</v>
      </c>
      <c r="D1262">
        <v>1938</v>
      </c>
    </row>
    <row r="1263" spans="1:4">
      <c r="A1263" t="s">
        <v>2692</v>
      </c>
      <c r="B1263" t="s">
        <v>10981</v>
      </c>
      <c r="C1263" t="s">
        <v>12849</v>
      </c>
      <c r="D1263">
        <v>1936</v>
      </c>
    </row>
    <row r="1264" spans="1:4">
      <c r="A1264" t="s">
        <v>2693</v>
      </c>
      <c r="B1264" t="s">
        <v>10982</v>
      </c>
      <c r="C1264" t="s">
        <v>12916</v>
      </c>
      <c r="D1264">
        <v>1943</v>
      </c>
    </row>
    <row r="1265" spans="1:4">
      <c r="A1265" t="s">
        <v>2694</v>
      </c>
      <c r="B1265" t="s">
        <v>10983</v>
      </c>
      <c r="C1265" t="s">
        <v>12921</v>
      </c>
      <c r="D1265">
        <v>1984</v>
      </c>
    </row>
    <row r="1266" spans="1:4">
      <c r="A1266" t="s">
        <v>2695</v>
      </c>
      <c r="B1266" t="s">
        <v>10984</v>
      </c>
      <c r="C1266" t="s">
        <v>12922</v>
      </c>
      <c r="D1266">
        <v>1965</v>
      </c>
    </row>
    <row r="1267" spans="1:4">
      <c r="A1267" t="s">
        <v>2696</v>
      </c>
      <c r="B1267" t="s">
        <v>10729</v>
      </c>
      <c r="C1267" t="s">
        <v>10729</v>
      </c>
      <c r="D1267">
        <v>1990</v>
      </c>
    </row>
    <row r="1268" spans="1:4">
      <c r="A1268" t="s">
        <v>2697</v>
      </c>
      <c r="B1268" t="s">
        <v>10985</v>
      </c>
      <c r="C1268" t="e">
        <v>#N/A</v>
      </c>
      <c r="D1268">
        <v>1987</v>
      </c>
    </row>
    <row r="1269" spans="1:4">
      <c r="A1269" t="s">
        <v>874</v>
      </c>
      <c r="B1269" t="s">
        <v>10438</v>
      </c>
      <c r="C1269" t="s">
        <v>12865</v>
      </c>
      <c r="D1269">
        <v>1980</v>
      </c>
    </row>
    <row r="1270" spans="1:4">
      <c r="A1270" t="s">
        <v>2698</v>
      </c>
      <c r="B1270" t="s">
        <v>10440</v>
      </c>
      <c r="C1270" t="s">
        <v>12846</v>
      </c>
      <c r="D1270">
        <v>1952</v>
      </c>
    </row>
    <row r="1271" spans="1:4">
      <c r="A1271" t="s">
        <v>2699</v>
      </c>
      <c r="B1271" t="s">
        <v>10986</v>
      </c>
      <c r="C1271" t="s">
        <v>12858</v>
      </c>
      <c r="D1271">
        <v>1982</v>
      </c>
    </row>
    <row r="1272" spans="1:4">
      <c r="A1272" t="s">
        <v>1181</v>
      </c>
      <c r="B1272" t="s">
        <v>10987</v>
      </c>
      <c r="C1272" t="s">
        <v>12874</v>
      </c>
      <c r="D1272">
        <v>1971</v>
      </c>
    </row>
    <row r="1273" spans="1:4">
      <c r="A1273" t="s">
        <v>2700</v>
      </c>
      <c r="B1273" t="s">
        <v>10988</v>
      </c>
      <c r="C1273" t="s">
        <v>12862</v>
      </c>
      <c r="D1273">
        <v>1964</v>
      </c>
    </row>
    <row r="1274" spans="1:4">
      <c r="A1274" t="s">
        <v>579</v>
      </c>
      <c r="B1274" t="s">
        <v>10989</v>
      </c>
      <c r="C1274" t="s">
        <v>12845</v>
      </c>
      <c r="D1274">
        <v>1970</v>
      </c>
    </row>
    <row r="1275" spans="1:4">
      <c r="A1275" t="s">
        <v>2701</v>
      </c>
      <c r="B1275" t="s">
        <v>10990</v>
      </c>
      <c r="C1275" t="s">
        <v>12868</v>
      </c>
      <c r="D1275">
        <v>1934</v>
      </c>
    </row>
    <row r="1276" spans="1:4">
      <c r="A1276" t="s">
        <v>2702</v>
      </c>
      <c r="B1276" t="s">
        <v>10991</v>
      </c>
      <c r="C1276" t="s">
        <v>12846</v>
      </c>
      <c r="D1276">
        <v>1955</v>
      </c>
    </row>
    <row r="1277" spans="1:4">
      <c r="A1277" t="s">
        <v>2703</v>
      </c>
      <c r="B1277" t="s">
        <v>10623</v>
      </c>
      <c r="C1277" t="s">
        <v>12891</v>
      </c>
      <c r="D1277">
        <v>1959</v>
      </c>
    </row>
    <row r="1278" spans="1:4">
      <c r="A1278" t="s">
        <v>2704</v>
      </c>
      <c r="B1278" t="s">
        <v>10619</v>
      </c>
      <c r="C1278" t="s">
        <v>12883</v>
      </c>
      <c r="D1278">
        <v>1972</v>
      </c>
    </row>
    <row r="1279" spans="1:4">
      <c r="A1279" t="s">
        <v>2705</v>
      </c>
      <c r="B1279" t="s">
        <v>10689</v>
      </c>
      <c r="C1279" t="s">
        <v>12854</v>
      </c>
      <c r="D1279">
        <v>1935</v>
      </c>
    </row>
    <row r="1280" spans="1:4">
      <c r="A1280" t="s">
        <v>513</v>
      </c>
      <c r="B1280" t="s">
        <v>10941</v>
      </c>
      <c r="C1280" t="s">
        <v>12904</v>
      </c>
      <c r="D1280">
        <v>1964</v>
      </c>
    </row>
    <row r="1281" spans="1:4">
      <c r="A1281" t="s">
        <v>2706</v>
      </c>
      <c r="B1281" t="s">
        <v>10618</v>
      </c>
      <c r="C1281" t="s">
        <v>12846</v>
      </c>
      <c r="D1281">
        <v>1951</v>
      </c>
    </row>
    <row r="1282" spans="1:4">
      <c r="A1282" t="s">
        <v>2707</v>
      </c>
      <c r="B1282" t="s">
        <v>10992</v>
      </c>
      <c r="C1282" t="s">
        <v>12848</v>
      </c>
      <c r="D1282">
        <v>1977</v>
      </c>
    </row>
    <row r="1283" spans="1:4">
      <c r="A1283" t="s">
        <v>2708</v>
      </c>
      <c r="B1283" t="s">
        <v>10764</v>
      </c>
      <c r="C1283" t="s">
        <v>12846</v>
      </c>
      <c r="D1283">
        <v>1987</v>
      </c>
    </row>
    <row r="1284" spans="1:4">
      <c r="A1284" t="s">
        <v>1182</v>
      </c>
      <c r="B1284" t="s">
        <v>10456</v>
      </c>
      <c r="C1284" t="s">
        <v>12847</v>
      </c>
      <c r="D1284">
        <v>1982</v>
      </c>
    </row>
    <row r="1285" spans="1:4">
      <c r="A1285" t="s">
        <v>875</v>
      </c>
      <c r="B1285" t="s">
        <v>10993</v>
      </c>
      <c r="C1285" t="s">
        <v>12846</v>
      </c>
      <c r="D1285">
        <v>1969</v>
      </c>
    </row>
    <row r="1286" spans="1:4">
      <c r="A1286" t="s">
        <v>2709</v>
      </c>
      <c r="B1286" t="s">
        <v>10562</v>
      </c>
      <c r="C1286" t="s">
        <v>12873</v>
      </c>
      <c r="D1286">
        <v>1990</v>
      </c>
    </row>
    <row r="1287" spans="1:4">
      <c r="A1287" t="s">
        <v>2710</v>
      </c>
      <c r="B1287" t="s">
        <v>10280</v>
      </c>
      <c r="C1287" t="s">
        <v>12849</v>
      </c>
      <c r="D1287">
        <v>1989</v>
      </c>
    </row>
    <row r="1288" spans="1:4">
      <c r="A1288" t="s">
        <v>2711</v>
      </c>
      <c r="B1288" t="s">
        <v>10350</v>
      </c>
      <c r="C1288" t="s">
        <v>12854</v>
      </c>
      <c r="D1288">
        <v>1959</v>
      </c>
    </row>
    <row r="1289" spans="1:4">
      <c r="A1289" t="s">
        <v>2712</v>
      </c>
      <c r="B1289" t="s">
        <v>10294</v>
      </c>
      <c r="C1289" t="s">
        <v>12856</v>
      </c>
      <c r="D1289">
        <v>1987</v>
      </c>
    </row>
    <row r="1290" spans="1:4">
      <c r="A1290" t="s">
        <v>923</v>
      </c>
      <c r="B1290" t="s">
        <v>10993</v>
      </c>
      <c r="C1290" t="s">
        <v>12846</v>
      </c>
      <c r="D1290">
        <v>1978</v>
      </c>
    </row>
    <row r="1291" spans="1:4">
      <c r="A1291" t="s">
        <v>2713</v>
      </c>
      <c r="B1291" t="s">
        <v>10714</v>
      </c>
      <c r="C1291" t="s">
        <v>12866</v>
      </c>
      <c r="D1291">
        <v>1930</v>
      </c>
    </row>
    <row r="1292" spans="1:4">
      <c r="A1292" t="s">
        <v>2714</v>
      </c>
      <c r="B1292" t="s">
        <v>10994</v>
      </c>
      <c r="C1292" t="s">
        <v>12881</v>
      </c>
      <c r="D1292">
        <v>1954</v>
      </c>
    </row>
    <row r="1293" spans="1:4">
      <c r="A1293" t="s">
        <v>2715</v>
      </c>
      <c r="B1293" t="s">
        <v>10445</v>
      </c>
      <c r="C1293" t="s">
        <v>12846</v>
      </c>
      <c r="D1293">
        <v>1963</v>
      </c>
    </row>
    <row r="1294" spans="1:4">
      <c r="A1294" t="s">
        <v>2716</v>
      </c>
      <c r="B1294" t="s">
        <v>10995</v>
      </c>
      <c r="C1294" t="s">
        <v>12874</v>
      </c>
      <c r="D1294">
        <v>1981</v>
      </c>
    </row>
    <row r="1295" spans="1:4">
      <c r="A1295" t="s">
        <v>2717</v>
      </c>
      <c r="B1295" t="s">
        <v>10996</v>
      </c>
      <c r="C1295" t="s">
        <v>12848</v>
      </c>
      <c r="D1295">
        <v>1976</v>
      </c>
    </row>
    <row r="1296" spans="1:4">
      <c r="A1296" t="s">
        <v>1513</v>
      </c>
      <c r="B1296" t="s">
        <v>10437</v>
      </c>
      <c r="C1296" t="s">
        <v>12890</v>
      </c>
      <c r="D1296">
        <v>1985</v>
      </c>
    </row>
    <row r="1297" spans="1:4">
      <c r="A1297" t="s">
        <v>2718</v>
      </c>
      <c r="B1297" t="s">
        <v>10710</v>
      </c>
      <c r="C1297" t="s">
        <v>12866</v>
      </c>
      <c r="D1297">
        <v>1937</v>
      </c>
    </row>
    <row r="1298" spans="1:4">
      <c r="A1298" t="s">
        <v>2719</v>
      </c>
      <c r="B1298" t="s">
        <v>10997</v>
      </c>
      <c r="C1298" t="s">
        <v>12861</v>
      </c>
      <c r="D1298">
        <v>1950</v>
      </c>
    </row>
    <row r="1299" spans="1:4">
      <c r="A1299" t="s">
        <v>2720</v>
      </c>
      <c r="B1299" t="s">
        <v>10329</v>
      </c>
      <c r="C1299" t="s">
        <v>12846</v>
      </c>
      <c r="D1299">
        <v>1951</v>
      </c>
    </row>
    <row r="1300" spans="1:4">
      <c r="A1300" t="s">
        <v>2721</v>
      </c>
      <c r="B1300" t="s">
        <v>10280</v>
      </c>
      <c r="C1300" t="s">
        <v>12849</v>
      </c>
      <c r="D1300">
        <v>1980</v>
      </c>
    </row>
    <row r="1301" spans="1:4">
      <c r="A1301" t="s">
        <v>2722</v>
      </c>
      <c r="B1301" t="s">
        <v>10998</v>
      </c>
      <c r="C1301" t="s">
        <v>12863</v>
      </c>
      <c r="D1301">
        <v>1968</v>
      </c>
    </row>
    <row r="1302" spans="1:4">
      <c r="A1302" t="s">
        <v>2723</v>
      </c>
      <c r="B1302" t="s">
        <v>10359</v>
      </c>
      <c r="C1302" t="s">
        <v>12846</v>
      </c>
      <c r="D1302">
        <v>1936</v>
      </c>
    </row>
    <row r="1303" spans="1:4">
      <c r="A1303" t="s">
        <v>2724</v>
      </c>
      <c r="B1303" t="s">
        <v>10993</v>
      </c>
      <c r="C1303" t="s">
        <v>12873</v>
      </c>
      <c r="D1303">
        <v>1981</v>
      </c>
    </row>
    <row r="1304" spans="1:4">
      <c r="A1304" t="s">
        <v>2725</v>
      </c>
      <c r="B1304" t="s">
        <v>10999</v>
      </c>
      <c r="C1304" t="s">
        <v>12850</v>
      </c>
      <c r="D1304">
        <v>1949</v>
      </c>
    </row>
    <row r="1305" spans="1:4">
      <c r="A1305" t="s">
        <v>2726</v>
      </c>
      <c r="B1305" t="s">
        <v>10317</v>
      </c>
      <c r="C1305" t="s">
        <v>12846</v>
      </c>
      <c r="D1305">
        <v>1957</v>
      </c>
    </row>
    <row r="1306" spans="1:4">
      <c r="A1306" t="s">
        <v>2727</v>
      </c>
      <c r="B1306" t="s">
        <v>11000</v>
      </c>
      <c r="C1306" t="s">
        <v>12866</v>
      </c>
      <c r="D1306">
        <v>1940</v>
      </c>
    </row>
    <row r="1307" spans="1:4">
      <c r="A1307" t="s">
        <v>2728</v>
      </c>
      <c r="B1307" t="s">
        <v>11001</v>
      </c>
      <c r="C1307" t="s">
        <v>12846</v>
      </c>
      <c r="D1307">
        <v>1972</v>
      </c>
    </row>
    <row r="1308" spans="1:4">
      <c r="A1308" t="s">
        <v>2729</v>
      </c>
      <c r="B1308" t="s">
        <v>10658</v>
      </c>
      <c r="C1308" t="s">
        <v>12846</v>
      </c>
      <c r="D1308">
        <v>1949</v>
      </c>
    </row>
    <row r="1309" spans="1:4">
      <c r="A1309" t="s">
        <v>2730</v>
      </c>
      <c r="B1309" t="s">
        <v>10608</v>
      </c>
      <c r="C1309" t="s">
        <v>12847</v>
      </c>
      <c r="D1309">
        <v>1981</v>
      </c>
    </row>
    <row r="1310" spans="1:4">
      <c r="A1310" t="s">
        <v>2731</v>
      </c>
      <c r="B1310" t="s">
        <v>11002</v>
      </c>
      <c r="C1310" t="s">
        <v>12883</v>
      </c>
      <c r="D1310">
        <v>1946</v>
      </c>
    </row>
    <row r="1311" spans="1:4">
      <c r="A1311" t="s">
        <v>2732</v>
      </c>
      <c r="B1311" t="s">
        <v>10619</v>
      </c>
      <c r="C1311" t="s">
        <v>12883</v>
      </c>
      <c r="D1311">
        <v>1984</v>
      </c>
    </row>
    <row r="1312" spans="1:4">
      <c r="A1312" t="s">
        <v>2733</v>
      </c>
      <c r="B1312" t="s">
        <v>11003</v>
      </c>
      <c r="C1312" t="s">
        <v>12903</v>
      </c>
      <c r="D1312">
        <v>1968</v>
      </c>
    </row>
    <row r="1313" spans="1:4">
      <c r="A1313" t="s">
        <v>2734</v>
      </c>
      <c r="B1313" t="s">
        <v>10310</v>
      </c>
      <c r="C1313" t="s">
        <v>12862</v>
      </c>
      <c r="D1313">
        <v>1979</v>
      </c>
    </row>
    <row r="1314" spans="1:4">
      <c r="A1314" t="s">
        <v>2735</v>
      </c>
      <c r="B1314" t="s">
        <v>10957</v>
      </c>
      <c r="C1314" t="s">
        <v>12866</v>
      </c>
      <c r="D1314">
        <v>1972</v>
      </c>
    </row>
    <row r="1315" spans="1:4">
      <c r="A1315" t="s">
        <v>2736</v>
      </c>
      <c r="B1315" t="s">
        <v>10738</v>
      </c>
      <c r="C1315" t="s">
        <v>12870</v>
      </c>
      <c r="D1315">
        <v>1967</v>
      </c>
    </row>
    <row r="1316" spans="1:4">
      <c r="A1316" t="s">
        <v>2737</v>
      </c>
      <c r="B1316" t="s">
        <v>10317</v>
      </c>
      <c r="C1316" t="s">
        <v>12846</v>
      </c>
      <c r="D1316">
        <v>1986</v>
      </c>
    </row>
    <row r="1317" spans="1:4">
      <c r="A1317" t="s">
        <v>2738</v>
      </c>
      <c r="B1317" t="s">
        <v>11004</v>
      </c>
      <c r="C1317" t="s">
        <v>12906</v>
      </c>
      <c r="D1317">
        <v>1958</v>
      </c>
    </row>
    <row r="1318" spans="1:4">
      <c r="A1318" t="s">
        <v>2739</v>
      </c>
      <c r="B1318" t="s">
        <v>10339</v>
      </c>
      <c r="C1318" t="s">
        <v>12846</v>
      </c>
      <c r="D1318">
        <v>1949</v>
      </c>
    </row>
    <row r="1319" spans="1:4">
      <c r="A1319" t="s">
        <v>2740</v>
      </c>
      <c r="B1319" t="s">
        <v>10948</v>
      </c>
      <c r="C1319" t="s">
        <v>12862</v>
      </c>
      <c r="D1319">
        <v>1947</v>
      </c>
    </row>
    <row r="1320" spans="1:4">
      <c r="A1320" t="s">
        <v>195</v>
      </c>
      <c r="B1320" t="s">
        <v>11005</v>
      </c>
      <c r="C1320" t="s">
        <v>12847</v>
      </c>
      <c r="D1320">
        <v>1948</v>
      </c>
    </row>
    <row r="1321" spans="1:4">
      <c r="A1321" t="s">
        <v>2741</v>
      </c>
      <c r="B1321" t="s">
        <v>11006</v>
      </c>
      <c r="C1321" t="s">
        <v>12850</v>
      </c>
      <c r="D1321">
        <v>1986</v>
      </c>
    </row>
    <row r="1322" spans="1:4">
      <c r="A1322" t="s">
        <v>2742</v>
      </c>
      <c r="B1322" t="s">
        <v>10459</v>
      </c>
      <c r="C1322" t="s">
        <v>12846</v>
      </c>
      <c r="D1322">
        <v>1957</v>
      </c>
    </row>
    <row r="1323" spans="1:4">
      <c r="A1323" t="s">
        <v>2743</v>
      </c>
      <c r="B1323" t="s">
        <v>11003</v>
      </c>
      <c r="C1323" t="s">
        <v>12903</v>
      </c>
      <c r="D1323">
        <v>1965</v>
      </c>
    </row>
    <row r="1324" spans="1:4">
      <c r="A1324" t="s">
        <v>2744</v>
      </c>
      <c r="B1324" t="s">
        <v>10611</v>
      </c>
      <c r="C1324" t="s">
        <v>12881</v>
      </c>
      <c r="D1324">
        <v>1983</v>
      </c>
    </row>
    <row r="1325" spans="1:4">
      <c r="A1325" t="s">
        <v>2745</v>
      </c>
      <c r="B1325" t="s">
        <v>11007</v>
      </c>
      <c r="C1325" t="s">
        <v>12870</v>
      </c>
      <c r="D1325">
        <v>1952</v>
      </c>
    </row>
    <row r="1326" spans="1:4">
      <c r="A1326" t="s">
        <v>2746</v>
      </c>
      <c r="B1326" t="s">
        <v>11008</v>
      </c>
      <c r="C1326" t="s">
        <v>12879</v>
      </c>
      <c r="D1326">
        <v>1973</v>
      </c>
    </row>
    <row r="1327" spans="1:4">
      <c r="A1327" t="s">
        <v>2747</v>
      </c>
      <c r="B1327" t="s">
        <v>11009</v>
      </c>
      <c r="C1327" t="s">
        <v>12868</v>
      </c>
      <c r="D1327">
        <v>1947</v>
      </c>
    </row>
    <row r="1328" spans="1:4">
      <c r="A1328" t="s">
        <v>2748</v>
      </c>
      <c r="B1328" t="s">
        <v>11010</v>
      </c>
      <c r="C1328" t="s">
        <v>12847</v>
      </c>
      <c r="D1328">
        <v>1986</v>
      </c>
    </row>
    <row r="1329" spans="1:4">
      <c r="A1329" t="s">
        <v>2749</v>
      </c>
      <c r="B1329" t="s">
        <v>10359</v>
      </c>
      <c r="C1329" t="s">
        <v>12846</v>
      </c>
      <c r="D1329">
        <v>1957</v>
      </c>
    </row>
    <row r="1330" spans="1:4">
      <c r="A1330" t="s">
        <v>756</v>
      </c>
      <c r="B1330" t="s">
        <v>10320</v>
      </c>
      <c r="C1330" t="s">
        <v>12853</v>
      </c>
      <c r="D1330">
        <v>1978</v>
      </c>
    </row>
    <row r="1331" spans="1:4">
      <c r="A1331" t="s">
        <v>2750</v>
      </c>
      <c r="B1331" t="s">
        <v>10372</v>
      </c>
      <c r="C1331" t="s">
        <v>12849</v>
      </c>
      <c r="D1331">
        <v>1937</v>
      </c>
    </row>
    <row r="1332" spans="1:4">
      <c r="A1332" t="s">
        <v>2751</v>
      </c>
      <c r="B1332" t="s">
        <v>10294</v>
      </c>
      <c r="C1332" t="s">
        <v>12856</v>
      </c>
      <c r="D1332">
        <v>1986</v>
      </c>
    </row>
    <row r="1333" spans="1:4">
      <c r="A1333" t="s">
        <v>1468</v>
      </c>
      <c r="B1333" t="s">
        <v>11011</v>
      </c>
      <c r="C1333" t="s">
        <v>12879</v>
      </c>
      <c r="D1333">
        <v>1991</v>
      </c>
    </row>
    <row r="1334" spans="1:4">
      <c r="A1334" t="s">
        <v>2752</v>
      </c>
      <c r="B1334" t="s">
        <v>10659</v>
      </c>
      <c r="C1334" t="s">
        <v>12846</v>
      </c>
      <c r="D1334">
        <v>1984</v>
      </c>
    </row>
    <row r="1335" spans="1:4">
      <c r="A1335" t="s">
        <v>2753</v>
      </c>
      <c r="B1335" t="s">
        <v>11012</v>
      </c>
      <c r="C1335" t="s">
        <v>12904</v>
      </c>
      <c r="D1335">
        <v>1986</v>
      </c>
    </row>
    <row r="1336" spans="1:4">
      <c r="A1336" t="s">
        <v>2754</v>
      </c>
      <c r="B1336" t="s">
        <v>10768</v>
      </c>
      <c r="C1336" t="s">
        <v>12865</v>
      </c>
      <c r="D1336">
        <v>1989</v>
      </c>
    </row>
    <row r="1337" spans="1:4">
      <c r="A1337" t="s">
        <v>2755</v>
      </c>
      <c r="B1337" t="s">
        <v>10559</v>
      </c>
      <c r="C1337" t="s">
        <v>12899</v>
      </c>
      <c r="D1337">
        <v>1973</v>
      </c>
    </row>
    <row r="1338" spans="1:4">
      <c r="A1338" t="s">
        <v>2756</v>
      </c>
      <c r="B1338" t="s">
        <v>11013</v>
      </c>
      <c r="C1338" t="s">
        <v>12899</v>
      </c>
      <c r="D1338">
        <v>1970</v>
      </c>
    </row>
    <row r="1339" spans="1:4">
      <c r="A1339" t="s">
        <v>2757</v>
      </c>
      <c r="B1339" t="s">
        <v>11014</v>
      </c>
      <c r="C1339" t="s">
        <v>12851</v>
      </c>
      <c r="D1339">
        <v>1938</v>
      </c>
    </row>
    <row r="1340" spans="1:4">
      <c r="A1340" t="s">
        <v>2758</v>
      </c>
      <c r="B1340" t="s">
        <v>11015</v>
      </c>
      <c r="C1340" t="s">
        <v>12849</v>
      </c>
      <c r="D1340">
        <v>1993</v>
      </c>
    </row>
    <row r="1341" spans="1:4">
      <c r="A1341" t="s">
        <v>140</v>
      </c>
      <c r="B1341" t="s">
        <v>11016</v>
      </c>
      <c r="C1341" t="s">
        <v>12873</v>
      </c>
      <c r="D1341">
        <v>1936</v>
      </c>
    </row>
    <row r="1342" spans="1:4">
      <c r="A1342" t="s">
        <v>2759</v>
      </c>
      <c r="B1342" t="s">
        <v>11017</v>
      </c>
      <c r="C1342" t="s">
        <v>12858</v>
      </c>
      <c r="D1342">
        <v>1964</v>
      </c>
    </row>
    <row r="1343" spans="1:4">
      <c r="A1343" t="s">
        <v>2760</v>
      </c>
      <c r="B1343" t="s">
        <v>11018</v>
      </c>
      <c r="C1343" t="s">
        <v>12853</v>
      </c>
      <c r="D1343">
        <v>1980</v>
      </c>
    </row>
    <row r="1344" spans="1:4">
      <c r="A1344" t="s">
        <v>2761</v>
      </c>
      <c r="B1344" t="s">
        <v>10407</v>
      </c>
      <c r="C1344" t="s">
        <v>12847</v>
      </c>
      <c r="D1344">
        <v>1978</v>
      </c>
    </row>
    <row r="1345" spans="1:4">
      <c r="A1345" t="s">
        <v>1126</v>
      </c>
      <c r="B1345" t="s">
        <v>10797</v>
      </c>
      <c r="C1345" t="s">
        <v>12866</v>
      </c>
      <c r="D1345">
        <v>1973</v>
      </c>
    </row>
    <row r="1346" spans="1:4">
      <c r="A1346" t="s">
        <v>2762</v>
      </c>
      <c r="B1346" t="s">
        <v>10812</v>
      </c>
      <c r="C1346" t="s">
        <v>12846</v>
      </c>
      <c r="D1346">
        <v>1956</v>
      </c>
    </row>
    <row r="1347" spans="1:4">
      <c r="A1347" t="s">
        <v>2763</v>
      </c>
      <c r="B1347" t="s">
        <v>11019</v>
      </c>
      <c r="C1347" t="s">
        <v>12847</v>
      </c>
      <c r="D1347">
        <v>1968</v>
      </c>
    </row>
    <row r="1348" spans="1:4">
      <c r="A1348" t="s">
        <v>924</v>
      </c>
      <c r="B1348" t="s">
        <v>11020</v>
      </c>
      <c r="C1348" t="s">
        <v>12847</v>
      </c>
      <c r="D1348">
        <v>1977</v>
      </c>
    </row>
    <row r="1349" spans="1:4">
      <c r="A1349" t="s">
        <v>2764</v>
      </c>
      <c r="B1349" t="s">
        <v>10438</v>
      </c>
      <c r="C1349" t="s">
        <v>12865</v>
      </c>
      <c r="D1349">
        <v>1970</v>
      </c>
    </row>
    <row r="1350" spans="1:4">
      <c r="A1350" t="s">
        <v>925</v>
      </c>
      <c r="B1350" t="s">
        <v>10336</v>
      </c>
      <c r="C1350" t="s">
        <v>12846</v>
      </c>
      <c r="D1350">
        <v>1976</v>
      </c>
    </row>
    <row r="1351" spans="1:4">
      <c r="A1351" t="s">
        <v>2765</v>
      </c>
      <c r="B1351" t="s">
        <v>10409</v>
      </c>
      <c r="C1351" t="s">
        <v>12847</v>
      </c>
      <c r="D1351">
        <v>1958</v>
      </c>
    </row>
    <row r="1352" spans="1:4">
      <c r="A1352" t="s">
        <v>241</v>
      </c>
      <c r="B1352" t="s">
        <v>11021</v>
      </c>
      <c r="C1352" t="s">
        <v>12882</v>
      </c>
      <c r="D1352">
        <v>1949</v>
      </c>
    </row>
    <row r="1353" spans="1:4">
      <c r="A1353" t="s">
        <v>2766</v>
      </c>
      <c r="B1353" t="s">
        <v>11022</v>
      </c>
      <c r="C1353" t="s">
        <v>10533</v>
      </c>
      <c r="D1353">
        <v>1989</v>
      </c>
    </row>
    <row r="1354" spans="1:4">
      <c r="A1354" t="s">
        <v>2767</v>
      </c>
      <c r="B1354" t="s">
        <v>11023</v>
      </c>
      <c r="C1354" t="s">
        <v>12923</v>
      </c>
      <c r="D1354">
        <v>1971</v>
      </c>
    </row>
    <row r="1355" spans="1:4">
      <c r="A1355" t="s">
        <v>2768</v>
      </c>
      <c r="B1355" t="s">
        <v>11024</v>
      </c>
      <c r="C1355" t="s">
        <v>10346</v>
      </c>
      <c r="D1355">
        <v>1988</v>
      </c>
    </row>
    <row r="1356" spans="1:4">
      <c r="A1356" t="s">
        <v>1469</v>
      </c>
      <c r="B1356" t="s">
        <v>10365</v>
      </c>
      <c r="C1356" t="s">
        <v>12878</v>
      </c>
      <c r="D1356">
        <v>1985</v>
      </c>
    </row>
    <row r="1357" spans="1:4">
      <c r="A1357" t="s">
        <v>1183</v>
      </c>
      <c r="B1357" t="s">
        <v>10307</v>
      </c>
      <c r="C1357" t="s">
        <v>10307</v>
      </c>
      <c r="D1357">
        <v>1981</v>
      </c>
    </row>
    <row r="1358" spans="1:4">
      <c r="A1358" t="s">
        <v>1353</v>
      </c>
      <c r="B1358" t="s">
        <v>10352</v>
      </c>
      <c r="C1358" t="s">
        <v>12876</v>
      </c>
      <c r="D1358">
        <v>1987</v>
      </c>
    </row>
    <row r="1359" spans="1:4">
      <c r="A1359" t="s">
        <v>2769</v>
      </c>
      <c r="B1359" t="s">
        <v>11025</v>
      </c>
      <c r="C1359" t="s">
        <v>12131</v>
      </c>
      <c r="D1359">
        <v>1986</v>
      </c>
    </row>
    <row r="1360" spans="1:4">
      <c r="A1360" t="s">
        <v>2770</v>
      </c>
      <c r="B1360" t="s">
        <v>11026</v>
      </c>
      <c r="C1360" t="e">
        <v>#N/A</v>
      </c>
      <c r="D1360">
        <v>1981</v>
      </c>
    </row>
    <row r="1361" spans="1:4">
      <c r="A1361" t="s">
        <v>2771</v>
      </c>
      <c r="B1361" t="s">
        <v>10296</v>
      </c>
      <c r="C1361" t="s">
        <v>12857</v>
      </c>
      <c r="D1361">
        <v>1966</v>
      </c>
    </row>
    <row r="1362" spans="1:4">
      <c r="A1362" t="s">
        <v>604</v>
      </c>
      <c r="B1362" t="s">
        <v>11027</v>
      </c>
      <c r="C1362" t="s">
        <v>10345</v>
      </c>
      <c r="D1362">
        <v>1972</v>
      </c>
    </row>
    <row r="1363" spans="1:4">
      <c r="A1363" t="s">
        <v>2772</v>
      </c>
      <c r="B1363" t="s">
        <v>10617</v>
      </c>
      <c r="C1363" t="s">
        <v>12592</v>
      </c>
      <c r="D1363">
        <v>1972</v>
      </c>
    </row>
    <row r="1364" spans="1:4">
      <c r="A1364" t="s">
        <v>2773</v>
      </c>
      <c r="B1364" t="s">
        <v>11024</v>
      </c>
      <c r="C1364" t="s">
        <v>10346</v>
      </c>
      <c r="D1364">
        <v>1993</v>
      </c>
    </row>
    <row r="1365" spans="1:4">
      <c r="A1365" t="s">
        <v>2774</v>
      </c>
      <c r="B1365" t="s">
        <v>10296</v>
      </c>
      <c r="C1365" t="s">
        <v>12857</v>
      </c>
      <c r="D1365">
        <v>1984</v>
      </c>
    </row>
    <row r="1366" spans="1:4">
      <c r="A1366" t="s">
        <v>2775</v>
      </c>
      <c r="B1366" t="s">
        <v>10289</v>
      </c>
      <c r="C1366" t="s">
        <v>11632</v>
      </c>
      <c r="D1366">
        <v>1983</v>
      </c>
    </row>
    <row r="1367" spans="1:4">
      <c r="A1367" t="s">
        <v>2776</v>
      </c>
      <c r="B1367" t="s">
        <v>10617</v>
      </c>
      <c r="C1367" t="s">
        <v>12592</v>
      </c>
      <c r="D1367">
        <v>1974</v>
      </c>
    </row>
    <row r="1368" spans="1:4">
      <c r="A1368" t="s">
        <v>2777</v>
      </c>
      <c r="B1368" t="s">
        <v>10416</v>
      </c>
      <c r="C1368" t="s">
        <v>12887</v>
      </c>
      <c r="D1368">
        <v>1989</v>
      </c>
    </row>
    <row r="1369" spans="1:4">
      <c r="A1369" t="s">
        <v>265</v>
      </c>
      <c r="B1369" t="s">
        <v>10359</v>
      </c>
      <c r="C1369" t="s">
        <v>12846</v>
      </c>
      <c r="D1369">
        <v>1954</v>
      </c>
    </row>
    <row r="1370" spans="1:4">
      <c r="A1370" t="s">
        <v>2778</v>
      </c>
      <c r="B1370" t="s">
        <v>10500</v>
      </c>
      <c r="C1370" t="s">
        <v>12898</v>
      </c>
      <c r="D1370">
        <v>1964</v>
      </c>
    </row>
    <row r="1371" spans="1:4">
      <c r="A1371" t="s">
        <v>2779</v>
      </c>
      <c r="B1371" t="s">
        <v>10401</v>
      </c>
      <c r="C1371" t="s">
        <v>12850</v>
      </c>
      <c r="D1371">
        <v>1962</v>
      </c>
    </row>
    <row r="1372" spans="1:4">
      <c r="A1372" t="s">
        <v>2780</v>
      </c>
      <c r="B1372" t="s">
        <v>11028</v>
      </c>
      <c r="C1372" t="s">
        <v>1622</v>
      </c>
      <c r="D1372">
        <v>1931</v>
      </c>
    </row>
    <row r="1373" spans="1:4">
      <c r="A1373" t="s">
        <v>2781</v>
      </c>
      <c r="B1373" t="s">
        <v>11029</v>
      </c>
      <c r="C1373" t="s">
        <v>12863</v>
      </c>
      <c r="D1373">
        <v>1951</v>
      </c>
    </row>
    <row r="1374" spans="1:4">
      <c r="A1374" t="s">
        <v>2782</v>
      </c>
      <c r="B1374" t="s">
        <v>10675</v>
      </c>
      <c r="C1374" t="s">
        <v>12846</v>
      </c>
      <c r="D1374">
        <v>1988</v>
      </c>
    </row>
    <row r="1375" spans="1:4">
      <c r="A1375" t="s">
        <v>2783</v>
      </c>
      <c r="B1375" t="s">
        <v>11030</v>
      </c>
      <c r="C1375" t="s">
        <v>12846</v>
      </c>
      <c r="D1375">
        <v>1948</v>
      </c>
    </row>
    <row r="1376" spans="1:4">
      <c r="A1376" t="s">
        <v>2784</v>
      </c>
      <c r="B1376" t="s">
        <v>11031</v>
      </c>
      <c r="C1376" t="s">
        <v>12849</v>
      </c>
      <c r="D1376">
        <v>1986</v>
      </c>
    </row>
    <row r="1377" spans="1:4">
      <c r="A1377" t="s">
        <v>2785</v>
      </c>
      <c r="B1377" t="s">
        <v>11032</v>
      </c>
      <c r="C1377" t="s">
        <v>1622</v>
      </c>
      <c r="D1377">
        <v>1984</v>
      </c>
    </row>
    <row r="1378" spans="1:4">
      <c r="A1378" t="s">
        <v>2786</v>
      </c>
      <c r="B1378" t="s">
        <v>11033</v>
      </c>
      <c r="C1378" t="s">
        <v>12924</v>
      </c>
      <c r="D1378">
        <v>1972</v>
      </c>
    </row>
    <row r="1379" spans="1:4">
      <c r="A1379" t="s">
        <v>2787</v>
      </c>
      <c r="B1379" t="s">
        <v>10472</v>
      </c>
      <c r="C1379" t="s">
        <v>12878</v>
      </c>
      <c r="D1379">
        <v>1974</v>
      </c>
    </row>
    <row r="1380" spans="1:4">
      <c r="A1380" t="s">
        <v>2788</v>
      </c>
      <c r="B1380" t="s">
        <v>11034</v>
      </c>
      <c r="C1380" t="e">
        <v>#N/A</v>
      </c>
      <c r="D1380">
        <v>1962</v>
      </c>
    </row>
    <row r="1381" spans="1:4">
      <c r="A1381" t="s">
        <v>2789</v>
      </c>
      <c r="B1381" t="s">
        <v>11035</v>
      </c>
      <c r="C1381" t="s">
        <v>12853</v>
      </c>
      <c r="D1381">
        <v>1949</v>
      </c>
    </row>
    <row r="1382" spans="1:4">
      <c r="A1382" t="s">
        <v>2790</v>
      </c>
      <c r="B1382" t="s">
        <v>10366</v>
      </c>
      <c r="C1382" t="e">
        <v>#N/A</v>
      </c>
      <c r="D1382">
        <v>1975</v>
      </c>
    </row>
    <row r="1383" spans="1:4">
      <c r="A1383" t="s">
        <v>343</v>
      </c>
      <c r="B1383" t="s">
        <v>10540</v>
      </c>
      <c r="C1383" t="s">
        <v>12849</v>
      </c>
      <c r="D1383">
        <v>1958</v>
      </c>
    </row>
    <row r="1384" spans="1:4">
      <c r="A1384" t="s">
        <v>2791</v>
      </c>
      <c r="B1384" t="s">
        <v>11036</v>
      </c>
      <c r="C1384" t="s">
        <v>12856</v>
      </c>
      <c r="D1384">
        <v>1987</v>
      </c>
    </row>
    <row r="1385" spans="1:4">
      <c r="A1385" t="s">
        <v>2792</v>
      </c>
      <c r="B1385" t="s">
        <v>10519</v>
      </c>
      <c r="C1385" t="s">
        <v>12851</v>
      </c>
      <c r="D1385">
        <v>1978</v>
      </c>
    </row>
    <row r="1386" spans="1:4">
      <c r="A1386" t="s">
        <v>2793</v>
      </c>
      <c r="B1386" t="s">
        <v>10296</v>
      </c>
      <c r="C1386" t="s">
        <v>12857</v>
      </c>
      <c r="D1386">
        <v>1992</v>
      </c>
    </row>
    <row r="1387" spans="1:4">
      <c r="A1387" t="s">
        <v>2794</v>
      </c>
      <c r="B1387" t="s">
        <v>10289</v>
      </c>
      <c r="C1387" t="s">
        <v>11632</v>
      </c>
      <c r="D1387">
        <v>1983</v>
      </c>
    </row>
    <row r="1388" spans="1:4">
      <c r="A1388" t="s">
        <v>2795</v>
      </c>
      <c r="B1388" t="s">
        <v>10753</v>
      </c>
      <c r="C1388" t="s">
        <v>12853</v>
      </c>
      <c r="D1388">
        <v>1957</v>
      </c>
    </row>
    <row r="1389" spans="1:4">
      <c r="A1389" t="s">
        <v>2796</v>
      </c>
      <c r="B1389" t="s">
        <v>10494</v>
      </c>
      <c r="C1389" t="s">
        <v>12896</v>
      </c>
      <c r="D1389">
        <v>1975</v>
      </c>
    </row>
    <row r="1390" spans="1:4">
      <c r="A1390" t="s">
        <v>2797</v>
      </c>
      <c r="B1390" t="s">
        <v>11037</v>
      </c>
      <c r="C1390" t="s">
        <v>12861</v>
      </c>
      <c r="D1390">
        <v>1939</v>
      </c>
    </row>
    <row r="1391" spans="1:4">
      <c r="A1391" t="s">
        <v>2798</v>
      </c>
      <c r="B1391" t="s">
        <v>10557</v>
      </c>
      <c r="C1391" t="s">
        <v>12846</v>
      </c>
      <c r="D1391">
        <v>1976</v>
      </c>
    </row>
    <row r="1392" spans="1:4">
      <c r="A1392" t="s">
        <v>2799</v>
      </c>
      <c r="B1392" t="s">
        <v>10359</v>
      </c>
      <c r="C1392" t="s">
        <v>12846</v>
      </c>
      <c r="D1392">
        <v>1944</v>
      </c>
    </row>
    <row r="1393" spans="1:4">
      <c r="A1393" t="s">
        <v>2800</v>
      </c>
      <c r="B1393" t="s">
        <v>10637</v>
      </c>
      <c r="C1393" t="s">
        <v>12861</v>
      </c>
      <c r="D1393">
        <v>1956</v>
      </c>
    </row>
    <row r="1394" spans="1:4">
      <c r="A1394" t="s">
        <v>2801</v>
      </c>
      <c r="B1394" t="s">
        <v>10296</v>
      </c>
      <c r="C1394" t="s">
        <v>12857</v>
      </c>
      <c r="D1394">
        <v>1977</v>
      </c>
    </row>
    <row r="1395" spans="1:4">
      <c r="A1395" t="s">
        <v>384</v>
      </c>
      <c r="B1395" t="s">
        <v>10392</v>
      </c>
      <c r="C1395" t="s">
        <v>12846</v>
      </c>
      <c r="D1395">
        <v>1955</v>
      </c>
    </row>
    <row r="1396" spans="1:4">
      <c r="A1396" t="s">
        <v>2802</v>
      </c>
      <c r="B1396" t="s">
        <v>11038</v>
      </c>
      <c r="C1396" t="s">
        <v>12870</v>
      </c>
      <c r="D1396">
        <v>1948</v>
      </c>
    </row>
    <row r="1397" spans="1:4">
      <c r="A1397" t="s">
        <v>2803</v>
      </c>
      <c r="B1397" t="s">
        <v>10590</v>
      </c>
      <c r="C1397" t="s">
        <v>12866</v>
      </c>
      <c r="D1397">
        <v>1979</v>
      </c>
    </row>
    <row r="1398" spans="1:4">
      <c r="A1398" t="s">
        <v>2804</v>
      </c>
      <c r="B1398" t="s">
        <v>10540</v>
      </c>
      <c r="C1398" t="s">
        <v>12849</v>
      </c>
      <c r="D1398">
        <v>1973</v>
      </c>
    </row>
    <row r="1399" spans="1:4">
      <c r="A1399" t="s">
        <v>2805</v>
      </c>
      <c r="B1399" t="s">
        <v>10424</v>
      </c>
      <c r="C1399" t="s">
        <v>12862</v>
      </c>
      <c r="D1399">
        <v>1936</v>
      </c>
    </row>
    <row r="1400" spans="1:4">
      <c r="A1400" t="s">
        <v>2806</v>
      </c>
      <c r="B1400" t="s">
        <v>10388</v>
      </c>
      <c r="C1400" t="s">
        <v>12854</v>
      </c>
      <c r="D1400">
        <v>1946</v>
      </c>
    </row>
    <row r="1401" spans="1:4">
      <c r="A1401" t="s">
        <v>2807</v>
      </c>
      <c r="B1401" t="s">
        <v>10296</v>
      </c>
      <c r="C1401" t="s">
        <v>12857</v>
      </c>
      <c r="D1401">
        <v>1987</v>
      </c>
    </row>
    <row r="1402" spans="1:4">
      <c r="A1402" t="s">
        <v>373</v>
      </c>
      <c r="B1402" t="s">
        <v>10842</v>
      </c>
      <c r="C1402" t="s">
        <v>12846</v>
      </c>
      <c r="D1402">
        <v>1963</v>
      </c>
    </row>
    <row r="1403" spans="1:4">
      <c r="A1403" t="s">
        <v>2808</v>
      </c>
      <c r="B1403" t="s">
        <v>10962</v>
      </c>
      <c r="C1403" t="s">
        <v>12854</v>
      </c>
      <c r="D1403">
        <v>1975</v>
      </c>
    </row>
    <row r="1404" spans="1:4">
      <c r="A1404" t="s">
        <v>2809</v>
      </c>
      <c r="B1404" t="s">
        <v>10678</v>
      </c>
      <c r="C1404" t="e">
        <v>#N/A</v>
      </c>
      <c r="D1404">
        <v>1942</v>
      </c>
    </row>
    <row r="1405" spans="1:4">
      <c r="A1405" t="s">
        <v>2810</v>
      </c>
      <c r="B1405" t="s">
        <v>10347</v>
      </c>
      <c r="C1405" t="s">
        <v>12870</v>
      </c>
      <c r="D1405">
        <v>1944</v>
      </c>
    </row>
    <row r="1406" spans="1:4">
      <c r="A1406" t="s">
        <v>2811</v>
      </c>
      <c r="B1406" t="s">
        <v>11039</v>
      </c>
      <c r="C1406" t="s">
        <v>12851</v>
      </c>
      <c r="D1406">
        <v>1986</v>
      </c>
    </row>
    <row r="1407" spans="1:4">
      <c r="A1407" t="s">
        <v>2812</v>
      </c>
      <c r="B1407" t="s">
        <v>10638</v>
      </c>
      <c r="C1407" t="s">
        <v>12850</v>
      </c>
      <c r="D1407">
        <v>1948</v>
      </c>
    </row>
    <row r="1408" spans="1:4">
      <c r="A1408" t="s">
        <v>1008</v>
      </c>
      <c r="B1408" t="s">
        <v>10280</v>
      </c>
      <c r="C1408" t="s">
        <v>12849</v>
      </c>
      <c r="D1408">
        <v>1981</v>
      </c>
    </row>
    <row r="1409" spans="1:4">
      <c r="A1409" t="s">
        <v>218</v>
      </c>
      <c r="B1409" t="s">
        <v>11040</v>
      </c>
      <c r="C1409" t="s">
        <v>12850</v>
      </c>
      <c r="D1409">
        <v>1942</v>
      </c>
    </row>
    <row r="1410" spans="1:4">
      <c r="A1410" t="s">
        <v>2813</v>
      </c>
      <c r="B1410" t="s">
        <v>11041</v>
      </c>
      <c r="C1410" t="s">
        <v>12881</v>
      </c>
      <c r="D1410">
        <v>1951</v>
      </c>
    </row>
    <row r="1411" spans="1:4">
      <c r="A1411" t="s">
        <v>2814</v>
      </c>
      <c r="B1411" t="s">
        <v>11042</v>
      </c>
      <c r="C1411" t="s">
        <v>12901</v>
      </c>
      <c r="D1411">
        <v>1987</v>
      </c>
    </row>
    <row r="1412" spans="1:4">
      <c r="A1412" t="s">
        <v>30</v>
      </c>
      <c r="B1412" t="s">
        <v>11043</v>
      </c>
      <c r="C1412" t="s">
        <v>12846</v>
      </c>
      <c r="D1412">
        <v>1937</v>
      </c>
    </row>
    <row r="1413" spans="1:4">
      <c r="A1413" t="s">
        <v>2815</v>
      </c>
      <c r="B1413" t="s">
        <v>11044</v>
      </c>
      <c r="C1413" t="s">
        <v>12873</v>
      </c>
      <c r="D1413">
        <v>1943</v>
      </c>
    </row>
    <row r="1414" spans="1:4">
      <c r="A1414" t="s">
        <v>2816</v>
      </c>
      <c r="B1414" t="s">
        <v>10720</v>
      </c>
      <c r="C1414" t="s">
        <v>12846</v>
      </c>
      <c r="D1414">
        <v>1966</v>
      </c>
    </row>
    <row r="1415" spans="1:4">
      <c r="A1415" t="s">
        <v>2817</v>
      </c>
      <c r="B1415" t="s">
        <v>10438</v>
      </c>
      <c r="C1415" t="s">
        <v>12865</v>
      </c>
      <c r="D1415">
        <v>1944</v>
      </c>
    </row>
    <row r="1416" spans="1:4">
      <c r="A1416" t="s">
        <v>2818</v>
      </c>
      <c r="B1416" t="s">
        <v>11045</v>
      </c>
      <c r="C1416" t="s">
        <v>12848</v>
      </c>
      <c r="D1416">
        <v>1964</v>
      </c>
    </row>
    <row r="1417" spans="1:4">
      <c r="A1417" t="s">
        <v>2819</v>
      </c>
      <c r="B1417" t="s">
        <v>10473</v>
      </c>
      <c r="C1417" t="s">
        <v>12880</v>
      </c>
      <c r="D1417">
        <v>1964</v>
      </c>
    </row>
    <row r="1418" spans="1:4">
      <c r="A1418" t="s">
        <v>2820</v>
      </c>
      <c r="B1418" t="s">
        <v>10774</v>
      </c>
      <c r="C1418" t="s">
        <v>12896</v>
      </c>
      <c r="D1418">
        <v>1940</v>
      </c>
    </row>
    <row r="1419" spans="1:4">
      <c r="A1419" t="s">
        <v>2821</v>
      </c>
      <c r="B1419" t="s">
        <v>11046</v>
      </c>
      <c r="C1419" t="s">
        <v>12861</v>
      </c>
      <c r="D1419">
        <v>1952</v>
      </c>
    </row>
    <row r="1420" spans="1:4">
      <c r="A1420" t="s">
        <v>2822</v>
      </c>
      <c r="B1420" t="s">
        <v>10691</v>
      </c>
      <c r="C1420" t="s">
        <v>12912</v>
      </c>
      <c r="D1420">
        <v>1978</v>
      </c>
    </row>
    <row r="1421" spans="1:4">
      <c r="A1421" t="s">
        <v>2823</v>
      </c>
      <c r="B1421" t="s">
        <v>10497</v>
      </c>
      <c r="C1421" t="s">
        <v>12870</v>
      </c>
      <c r="D1421">
        <v>1942</v>
      </c>
    </row>
    <row r="1422" spans="1:4">
      <c r="A1422" t="s">
        <v>2824</v>
      </c>
      <c r="B1422" t="s">
        <v>11047</v>
      </c>
      <c r="C1422" t="s">
        <v>12925</v>
      </c>
      <c r="D1422">
        <v>1992</v>
      </c>
    </row>
    <row r="1423" spans="1:4">
      <c r="A1423" t="s">
        <v>2825</v>
      </c>
      <c r="B1423" t="s">
        <v>11048</v>
      </c>
      <c r="C1423" t="s">
        <v>12926</v>
      </c>
      <c r="D1423">
        <v>1987</v>
      </c>
    </row>
    <row r="1424" spans="1:4">
      <c r="A1424" t="s">
        <v>2826</v>
      </c>
      <c r="B1424" t="s">
        <v>11049</v>
      </c>
      <c r="C1424" t="s">
        <v>12849</v>
      </c>
      <c r="D1424">
        <v>1953</v>
      </c>
    </row>
    <row r="1425" spans="1:4">
      <c r="A1425" t="s">
        <v>2827</v>
      </c>
      <c r="B1425" t="s">
        <v>11008</v>
      </c>
      <c r="C1425" t="s">
        <v>12879</v>
      </c>
      <c r="D1425">
        <v>1975</v>
      </c>
    </row>
    <row r="1426" spans="1:4">
      <c r="A1426" t="s">
        <v>2828</v>
      </c>
      <c r="B1426" t="s">
        <v>10296</v>
      </c>
      <c r="C1426" t="s">
        <v>12857</v>
      </c>
      <c r="D1426">
        <v>1965</v>
      </c>
    </row>
    <row r="1427" spans="1:4">
      <c r="A1427" t="s">
        <v>2829</v>
      </c>
      <c r="B1427" t="s">
        <v>10494</v>
      </c>
      <c r="C1427" t="s">
        <v>12896</v>
      </c>
      <c r="D1427">
        <v>1965</v>
      </c>
    </row>
    <row r="1428" spans="1:4">
      <c r="A1428" t="s">
        <v>2830</v>
      </c>
      <c r="B1428" t="s">
        <v>11050</v>
      </c>
      <c r="C1428" t="s">
        <v>12888</v>
      </c>
      <c r="D1428">
        <v>1971</v>
      </c>
    </row>
    <row r="1429" spans="1:4">
      <c r="A1429" t="s">
        <v>1290</v>
      </c>
      <c r="B1429" t="s">
        <v>10410</v>
      </c>
      <c r="C1429" t="e">
        <v>#N/A</v>
      </c>
      <c r="D1429">
        <v>1976</v>
      </c>
    </row>
    <row r="1430" spans="1:4">
      <c r="A1430" t="s">
        <v>385</v>
      </c>
      <c r="B1430" t="s">
        <v>10731</v>
      </c>
      <c r="C1430" t="s">
        <v>12846</v>
      </c>
      <c r="D1430">
        <v>1961</v>
      </c>
    </row>
    <row r="1431" spans="1:4">
      <c r="A1431" t="s">
        <v>2831</v>
      </c>
      <c r="B1431" t="s">
        <v>10347</v>
      </c>
      <c r="C1431" t="s">
        <v>12870</v>
      </c>
      <c r="D1431">
        <v>1993</v>
      </c>
    </row>
    <row r="1432" spans="1:4">
      <c r="A1432" t="s">
        <v>2832</v>
      </c>
      <c r="B1432" t="s">
        <v>10347</v>
      </c>
      <c r="C1432" t="s">
        <v>12870</v>
      </c>
      <c r="D1432">
        <v>1953</v>
      </c>
    </row>
    <row r="1433" spans="1:4">
      <c r="A1433" t="s">
        <v>2833</v>
      </c>
      <c r="B1433" t="s">
        <v>10931</v>
      </c>
      <c r="C1433" t="s">
        <v>12846</v>
      </c>
      <c r="D1433">
        <v>1957</v>
      </c>
    </row>
    <row r="1434" spans="1:4">
      <c r="A1434" t="s">
        <v>2834</v>
      </c>
      <c r="B1434" t="s">
        <v>10871</v>
      </c>
      <c r="C1434" t="s">
        <v>12901</v>
      </c>
      <c r="D1434">
        <v>1952</v>
      </c>
    </row>
    <row r="1435" spans="1:4">
      <c r="A1435" t="s">
        <v>545</v>
      </c>
      <c r="B1435" t="s">
        <v>10497</v>
      </c>
      <c r="C1435" t="s">
        <v>12870</v>
      </c>
      <c r="D1435">
        <v>1963</v>
      </c>
    </row>
    <row r="1436" spans="1:4">
      <c r="A1436" t="s">
        <v>2835</v>
      </c>
      <c r="B1436" t="s">
        <v>10557</v>
      </c>
      <c r="C1436" t="s">
        <v>12846</v>
      </c>
      <c r="D1436">
        <v>1989</v>
      </c>
    </row>
    <row r="1437" spans="1:4">
      <c r="A1437" t="s">
        <v>2836</v>
      </c>
      <c r="B1437" t="s">
        <v>10393</v>
      </c>
      <c r="C1437" t="s">
        <v>10393</v>
      </c>
      <c r="D1437">
        <v>1979</v>
      </c>
    </row>
    <row r="1438" spans="1:4">
      <c r="A1438" t="s">
        <v>2837</v>
      </c>
      <c r="B1438" t="s">
        <v>10425</v>
      </c>
      <c r="C1438" t="s">
        <v>12854</v>
      </c>
      <c r="D1438">
        <v>1973</v>
      </c>
    </row>
    <row r="1439" spans="1:4">
      <c r="A1439" t="s">
        <v>2838</v>
      </c>
      <c r="B1439" t="s">
        <v>10321</v>
      </c>
      <c r="C1439" t="s">
        <v>12863</v>
      </c>
      <c r="D1439">
        <v>1978</v>
      </c>
    </row>
    <row r="1440" spans="1:4">
      <c r="A1440" t="s">
        <v>2839</v>
      </c>
      <c r="B1440" t="s">
        <v>10440</v>
      </c>
      <c r="C1440" t="s">
        <v>12846</v>
      </c>
      <c r="D1440">
        <v>1938</v>
      </c>
    </row>
    <row r="1441" spans="1:4">
      <c r="A1441" t="s">
        <v>266</v>
      </c>
      <c r="B1441" t="s">
        <v>11051</v>
      </c>
      <c r="C1441" t="s">
        <v>12853</v>
      </c>
      <c r="D1441">
        <v>1953</v>
      </c>
    </row>
    <row r="1442" spans="1:4">
      <c r="A1442" t="s">
        <v>395</v>
      </c>
      <c r="B1442" t="s">
        <v>11052</v>
      </c>
      <c r="C1442" t="s">
        <v>10307</v>
      </c>
      <c r="D1442">
        <v>1962</v>
      </c>
    </row>
    <row r="1443" spans="1:4">
      <c r="A1443" t="s">
        <v>2840</v>
      </c>
      <c r="B1443" t="s">
        <v>10307</v>
      </c>
      <c r="C1443" t="s">
        <v>10307</v>
      </c>
      <c r="D1443">
        <v>1982</v>
      </c>
    </row>
    <row r="1444" spans="1:4">
      <c r="A1444" t="s">
        <v>2841</v>
      </c>
      <c r="B1444" t="s">
        <v>10393</v>
      </c>
      <c r="C1444" t="s">
        <v>10393</v>
      </c>
      <c r="D1444">
        <v>1964</v>
      </c>
    </row>
    <row r="1445" spans="1:4">
      <c r="A1445" t="s">
        <v>2842</v>
      </c>
      <c r="B1445" t="s">
        <v>10393</v>
      </c>
      <c r="C1445" t="s">
        <v>10393</v>
      </c>
      <c r="D1445">
        <v>1964</v>
      </c>
    </row>
    <row r="1446" spans="1:4">
      <c r="A1446" t="s">
        <v>2843</v>
      </c>
      <c r="B1446" t="s">
        <v>11053</v>
      </c>
      <c r="C1446" t="s">
        <v>12854</v>
      </c>
      <c r="D1446">
        <v>1982</v>
      </c>
    </row>
    <row r="1447" spans="1:4">
      <c r="A1447" t="s">
        <v>2844</v>
      </c>
      <c r="B1447" t="s">
        <v>11054</v>
      </c>
      <c r="C1447" t="s">
        <v>12862</v>
      </c>
      <c r="D1447">
        <v>1986</v>
      </c>
    </row>
    <row r="1448" spans="1:4">
      <c r="A1448" t="s">
        <v>1127</v>
      </c>
      <c r="B1448" t="s">
        <v>10293</v>
      </c>
      <c r="C1448" t="s">
        <v>11380</v>
      </c>
      <c r="D1448">
        <v>1981</v>
      </c>
    </row>
    <row r="1449" spans="1:4">
      <c r="A1449" t="s">
        <v>426</v>
      </c>
      <c r="B1449" t="s">
        <v>11055</v>
      </c>
      <c r="C1449" t="s">
        <v>12854</v>
      </c>
      <c r="D1449">
        <v>1961</v>
      </c>
    </row>
    <row r="1450" spans="1:4">
      <c r="A1450" t="s">
        <v>2845</v>
      </c>
      <c r="B1450" t="s">
        <v>10332</v>
      </c>
      <c r="C1450" t="s">
        <v>12872</v>
      </c>
      <c r="D1450">
        <v>1952</v>
      </c>
    </row>
    <row r="1451" spans="1:4">
      <c r="A1451" t="s">
        <v>2846</v>
      </c>
      <c r="B1451" t="s">
        <v>11056</v>
      </c>
      <c r="C1451" t="s">
        <v>12853</v>
      </c>
      <c r="D1451">
        <v>1990</v>
      </c>
    </row>
    <row r="1452" spans="1:4">
      <c r="A1452" t="s">
        <v>1240</v>
      </c>
      <c r="B1452" t="s">
        <v>11057</v>
      </c>
      <c r="C1452" t="s">
        <v>12849</v>
      </c>
      <c r="D1452">
        <v>1983</v>
      </c>
    </row>
    <row r="1453" spans="1:4">
      <c r="A1453" t="s">
        <v>324</v>
      </c>
      <c r="B1453" t="s">
        <v>11058</v>
      </c>
      <c r="C1453" t="s">
        <v>12851</v>
      </c>
      <c r="D1453">
        <v>1954</v>
      </c>
    </row>
    <row r="1454" spans="1:4">
      <c r="A1454" t="s">
        <v>2847</v>
      </c>
      <c r="B1454" t="s">
        <v>10324</v>
      </c>
      <c r="C1454" t="s">
        <v>12866</v>
      </c>
      <c r="D1454">
        <v>1947</v>
      </c>
    </row>
    <row r="1455" spans="1:4">
      <c r="A1455" t="s">
        <v>2848</v>
      </c>
      <c r="B1455" t="s">
        <v>10274</v>
      </c>
      <c r="C1455" t="s">
        <v>12845</v>
      </c>
      <c r="D1455">
        <v>1958</v>
      </c>
    </row>
    <row r="1456" spans="1:4">
      <c r="A1456" t="s">
        <v>2849</v>
      </c>
      <c r="B1456" t="s">
        <v>10340</v>
      </c>
      <c r="C1456" t="s">
        <v>12852</v>
      </c>
      <c r="D1456">
        <v>1978</v>
      </c>
    </row>
    <row r="1457" spans="1:4">
      <c r="A1457" t="s">
        <v>2850</v>
      </c>
      <c r="B1457" t="s">
        <v>11059</v>
      </c>
      <c r="C1457" t="s">
        <v>12921</v>
      </c>
      <c r="D1457">
        <v>1969</v>
      </c>
    </row>
    <row r="1458" spans="1:4">
      <c r="A1458" t="s">
        <v>1573</v>
      </c>
      <c r="B1458" t="s">
        <v>10829</v>
      </c>
      <c r="C1458" t="s">
        <v>12901</v>
      </c>
      <c r="D1458">
        <v>1991</v>
      </c>
    </row>
    <row r="1459" spans="1:4">
      <c r="A1459" t="s">
        <v>2851</v>
      </c>
      <c r="B1459" t="s">
        <v>10401</v>
      </c>
      <c r="C1459" t="s">
        <v>12850</v>
      </c>
      <c r="D1459">
        <v>1947</v>
      </c>
    </row>
    <row r="1460" spans="1:4">
      <c r="A1460" t="s">
        <v>2852</v>
      </c>
      <c r="B1460" t="s">
        <v>11060</v>
      </c>
      <c r="C1460" t="s">
        <v>12847</v>
      </c>
      <c r="D1460">
        <v>1987</v>
      </c>
    </row>
    <row r="1461" spans="1:4">
      <c r="A1461" t="s">
        <v>2853</v>
      </c>
      <c r="B1461" t="s">
        <v>11061</v>
      </c>
      <c r="C1461" t="s">
        <v>11061</v>
      </c>
      <c r="D1461">
        <v>1943</v>
      </c>
    </row>
    <row r="1462" spans="1:4">
      <c r="A1462" t="s">
        <v>2854</v>
      </c>
      <c r="B1462" t="s">
        <v>11061</v>
      </c>
      <c r="C1462" t="s">
        <v>11061</v>
      </c>
      <c r="D1462">
        <v>1938</v>
      </c>
    </row>
    <row r="1463" spans="1:4">
      <c r="A1463" t="s">
        <v>68</v>
      </c>
      <c r="B1463" t="s">
        <v>10497</v>
      </c>
      <c r="C1463" t="s">
        <v>12870</v>
      </c>
      <c r="D1463">
        <v>1942</v>
      </c>
    </row>
    <row r="1464" spans="1:4">
      <c r="A1464" t="s">
        <v>2855</v>
      </c>
      <c r="B1464" t="s">
        <v>10366</v>
      </c>
      <c r="C1464" t="e">
        <v>#N/A</v>
      </c>
      <c r="D1464">
        <v>1975</v>
      </c>
    </row>
    <row r="1465" spans="1:4">
      <c r="A1465" t="s">
        <v>1574</v>
      </c>
      <c r="B1465" t="s">
        <v>10901</v>
      </c>
      <c r="C1465" t="s">
        <v>12847</v>
      </c>
      <c r="D1465">
        <v>1987</v>
      </c>
    </row>
    <row r="1466" spans="1:4">
      <c r="A1466" t="s">
        <v>2856</v>
      </c>
      <c r="B1466" t="s">
        <v>10301</v>
      </c>
      <c r="C1466" t="s">
        <v>12853</v>
      </c>
      <c r="D1466">
        <v>1935</v>
      </c>
    </row>
    <row r="1467" spans="1:4">
      <c r="A1467" t="s">
        <v>2857</v>
      </c>
      <c r="B1467" t="s">
        <v>11062</v>
      </c>
      <c r="C1467" t="s">
        <v>12927</v>
      </c>
      <c r="D1467">
        <v>1945</v>
      </c>
    </row>
    <row r="1468" spans="1:4">
      <c r="A1468" t="s">
        <v>2858</v>
      </c>
      <c r="B1468" t="s">
        <v>10440</v>
      </c>
      <c r="C1468" t="s">
        <v>12846</v>
      </c>
      <c r="D1468">
        <v>1931</v>
      </c>
    </row>
    <row r="1469" spans="1:4">
      <c r="A1469" t="s">
        <v>2859</v>
      </c>
      <c r="B1469" t="s">
        <v>10534</v>
      </c>
      <c r="C1469" t="s">
        <v>12852</v>
      </c>
      <c r="D1469">
        <v>1968</v>
      </c>
    </row>
    <row r="1470" spans="1:4">
      <c r="A1470" t="s">
        <v>2860</v>
      </c>
      <c r="B1470" t="s">
        <v>10394</v>
      </c>
      <c r="C1470" t="s">
        <v>10533</v>
      </c>
      <c r="D1470">
        <v>1983</v>
      </c>
    </row>
    <row r="1471" spans="1:4">
      <c r="A1471" t="s">
        <v>2861</v>
      </c>
      <c r="B1471" t="s">
        <v>11063</v>
      </c>
      <c r="C1471" t="s">
        <v>12901</v>
      </c>
      <c r="D1471">
        <v>1986</v>
      </c>
    </row>
    <row r="1472" spans="1:4">
      <c r="A1472" t="s">
        <v>2862</v>
      </c>
      <c r="B1472" t="s">
        <v>10326</v>
      </c>
      <c r="C1472" t="s">
        <v>12868</v>
      </c>
      <c r="D1472">
        <v>1980</v>
      </c>
    </row>
    <row r="1473" spans="1:4">
      <c r="A1473" t="s">
        <v>2863</v>
      </c>
      <c r="B1473" t="s">
        <v>11064</v>
      </c>
      <c r="C1473" t="s">
        <v>12846</v>
      </c>
      <c r="D1473">
        <v>1940</v>
      </c>
    </row>
    <row r="1474" spans="1:4">
      <c r="A1474" t="s">
        <v>2864</v>
      </c>
      <c r="B1474" t="s">
        <v>10446</v>
      </c>
      <c r="C1474" t="s">
        <v>12874</v>
      </c>
      <c r="D1474">
        <v>1970</v>
      </c>
    </row>
    <row r="1475" spans="1:4">
      <c r="A1475" t="s">
        <v>2865</v>
      </c>
      <c r="B1475" t="s">
        <v>10829</v>
      </c>
      <c r="C1475" t="s">
        <v>12901</v>
      </c>
      <c r="D1475">
        <v>1980</v>
      </c>
    </row>
    <row r="1476" spans="1:4">
      <c r="A1476" t="s">
        <v>2866</v>
      </c>
      <c r="B1476" t="s">
        <v>10454</v>
      </c>
      <c r="C1476" t="s">
        <v>12847</v>
      </c>
      <c r="D1476">
        <v>1944</v>
      </c>
    </row>
    <row r="1477" spans="1:4">
      <c r="A1477" t="s">
        <v>2867</v>
      </c>
      <c r="B1477" t="s">
        <v>10623</v>
      </c>
      <c r="C1477" t="s">
        <v>12891</v>
      </c>
      <c r="D1477">
        <v>1977</v>
      </c>
    </row>
    <row r="1478" spans="1:4">
      <c r="A1478" t="s">
        <v>2868</v>
      </c>
      <c r="B1478" t="s">
        <v>10375</v>
      </c>
      <c r="C1478" t="s">
        <v>12861</v>
      </c>
      <c r="D1478">
        <v>1959</v>
      </c>
    </row>
    <row r="1479" spans="1:4">
      <c r="A1479" t="s">
        <v>2869</v>
      </c>
      <c r="B1479" t="s">
        <v>10347</v>
      </c>
      <c r="C1479" t="s">
        <v>12870</v>
      </c>
      <c r="D1479">
        <v>1937</v>
      </c>
    </row>
    <row r="1480" spans="1:4">
      <c r="A1480" t="s">
        <v>1514</v>
      </c>
      <c r="B1480" t="s">
        <v>10296</v>
      </c>
      <c r="C1480" t="s">
        <v>12857</v>
      </c>
      <c r="D1480">
        <v>1980</v>
      </c>
    </row>
    <row r="1481" spans="1:4">
      <c r="A1481" t="s">
        <v>2870</v>
      </c>
      <c r="B1481" t="s">
        <v>10334</v>
      </c>
      <c r="C1481" t="e">
        <v>#N/A</v>
      </c>
      <c r="D1481">
        <v>1972</v>
      </c>
    </row>
    <row r="1482" spans="1:4">
      <c r="A1482" t="s">
        <v>2871</v>
      </c>
      <c r="B1482" t="s">
        <v>10711</v>
      </c>
      <c r="C1482" t="s">
        <v>12846</v>
      </c>
      <c r="D1482">
        <v>1985</v>
      </c>
    </row>
    <row r="1483" spans="1:4">
      <c r="A1483" t="s">
        <v>701</v>
      </c>
      <c r="B1483" t="s">
        <v>10372</v>
      </c>
      <c r="C1483" t="s">
        <v>12854</v>
      </c>
      <c r="D1483">
        <v>1968</v>
      </c>
    </row>
    <row r="1484" spans="1:4">
      <c r="A1484" t="s">
        <v>2872</v>
      </c>
      <c r="B1484" t="s">
        <v>11065</v>
      </c>
      <c r="C1484" t="s">
        <v>12928</v>
      </c>
      <c r="D1484">
        <v>1975</v>
      </c>
    </row>
    <row r="1485" spans="1:4">
      <c r="A1485" t="s">
        <v>2873</v>
      </c>
      <c r="B1485" t="s">
        <v>10707</v>
      </c>
      <c r="C1485" t="s">
        <v>12851</v>
      </c>
      <c r="D1485">
        <v>1985</v>
      </c>
    </row>
    <row r="1486" spans="1:4">
      <c r="A1486" t="s">
        <v>2874</v>
      </c>
      <c r="B1486" t="s">
        <v>11066</v>
      </c>
      <c r="C1486" t="s">
        <v>12847</v>
      </c>
      <c r="D1486">
        <v>1965</v>
      </c>
    </row>
    <row r="1487" spans="1:4">
      <c r="A1487" t="s">
        <v>1291</v>
      </c>
      <c r="B1487" t="s">
        <v>11067</v>
      </c>
      <c r="C1487" t="s">
        <v>12869</v>
      </c>
      <c r="D1487">
        <v>1985</v>
      </c>
    </row>
    <row r="1488" spans="1:4">
      <c r="A1488" t="s">
        <v>2875</v>
      </c>
      <c r="B1488" t="s">
        <v>10581</v>
      </c>
      <c r="C1488" t="s">
        <v>12854</v>
      </c>
      <c r="D1488">
        <v>1987</v>
      </c>
    </row>
    <row r="1489" spans="1:4">
      <c r="A1489" t="s">
        <v>2876</v>
      </c>
      <c r="B1489" t="s">
        <v>10528</v>
      </c>
      <c r="C1489" t="s">
        <v>12854</v>
      </c>
      <c r="D1489">
        <v>1985</v>
      </c>
    </row>
    <row r="1490" spans="1:4">
      <c r="A1490" t="s">
        <v>123</v>
      </c>
      <c r="B1490" t="s">
        <v>10497</v>
      </c>
      <c r="C1490" t="s">
        <v>12870</v>
      </c>
      <c r="D1490">
        <v>1938</v>
      </c>
    </row>
    <row r="1491" spans="1:4">
      <c r="A1491" t="s">
        <v>2877</v>
      </c>
      <c r="B1491" t="s">
        <v>10329</v>
      </c>
      <c r="C1491" t="s">
        <v>12846</v>
      </c>
      <c r="D1491">
        <v>1986</v>
      </c>
    </row>
    <row r="1492" spans="1:4">
      <c r="A1492" t="s">
        <v>2878</v>
      </c>
      <c r="B1492" t="s">
        <v>10500</v>
      </c>
      <c r="C1492" t="s">
        <v>12898</v>
      </c>
      <c r="D1492">
        <v>1987</v>
      </c>
    </row>
    <row r="1493" spans="1:4">
      <c r="A1493" t="s">
        <v>2879</v>
      </c>
      <c r="B1493" t="s">
        <v>11068</v>
      </c>
      <c r="C1493" t="s">
        <v>12856</v>
      </c>
      <c r="D1493">
        <v>1977</v>
      </c>
    </row>
    <row r="1494" spans="1:4">
      <c r="A1494" t="s">
        <v>702</v>
      </c>
      <c r="B1494" t="s">
        <v>10468</v>
      </c>
      <c r="C1494" t="s">
        <v>12878</v>
      </c>
      <c r="D1494">
        <v>1968</v>
      </c>
    </row>
    <row r="1495" spans="1:4">
      <c r="A1495" t="s">
        <v>926</v>
      </c>
      <c r="B1495" t="s">
        <v>10307</v>
      </c>
      <c r="C1495" t="s">
        <v>10307</v>
      </c>
      <c r="D1495">
        <v>1969</v>
      </c>
    </row>
    <row r="1496" spans="1:4">
      <c r="A1496" t="s">
        <v>605</v>
      </c>
      <c r="B1496" t="s">
        <v>10515</v>
      </c>
      <c r="C1496" t="s">
        <v>12846</v>
      </c>
      <c r="D1496">
        <v>1967</v>
      </c>
    </row>
    <row r="1497" spans="1:4">
      <c r="A1497" t="s">
        <v>2880</v>
      </c>
      <c r="B1497" t="s">
        <v>11069</v>
      </c>
      <c r="C1497" t="s">
        <v>12929</v>
      </c>
      <c r="D1497">
        <v>1964</v>
      </c>
    </row>
    <row r="1498" spans="1:4">
      <c r="A1498" t="s">
        <v>2881</v>
      </c>
      <c r="B1498" t="s">
        <v>11070</v>
      </c>
      <c r="C1498" t="s">
        <v>12846</v>
      </c>
      <c r="D1498">
        <v>1937</v>
      </c>
    </row>
    <row r="1499" spans="1:4">
      <c r="A1499" t="s">
        <v>2882</v>
      </c>
      <c r="B1499" t="s">
        <v>11071</v>
      </c>
      <c r="C1499" t="s">
        <v>12877</v>
      </c>
      <c r="D1499">
        <v>1987</v>
      </c>
    </row>
    <row r="1500" spans="1:4">
      <c r="A1500" t="s">
        <v>2883</v>
      </c>
      <c r="B1500" t="s">
        <v>10533</v>
      </c>
      <c r="C1500" t="s">
        <v>10533</v>
      </c>
      <c r="D1500">
        <v>1987</v>
      </c>
    </row>
    <row r="1501" spans="1:4">
      <c r="A1501" t="s">
        <v>2884</v>
      </c>
      <c r="B1501" t="s">
        <v>10324</v>
      </c>
      <c r="C1501" t="s">
        <v>12866</v>
      </c>
      <c r="D1501">
        <v>1963</v>
      </c>
    </row>
    <row r="1502" spans="1:4">
      <c r="A1502" t="s">
        <v>2885</v>
      </c>
      <c r="B1502" t="s">
        <v>10324</v>
      </c>
      <c r="C1502" t="s">
        <v>12866</v>
      </c>
      <c r="D1502">
        <v>1984</v>
      </c>
    </row>
    <row r="1503" spans="1:4">
      <c r="A1503" t="s">
        <v>2886</v>
      </c>
      <c r="B1503" t="s">
        <v>10618</v>
      </c>
      <c r="C1503" t="s">
        <v>12846</v>
      </c>
      <c r="D1503">
        <v>1949</v>
      </c>
    </row>
    <row r="1504" spans="1:4">
      <c r="A1504" t="s">
        <v>2887</v>
      </c>
      <c r="B1504" t="s">
        <v>10524</v>
      </c>
      <c r="C1504" t="s">
        <v>12860</v>
      </c>
      <c r="D1504">
        <v>1963</v>
      </c>
    </row>
    <row r="1505" spans="1:4">
      <c r="A1505" t="s">
        <v>1354</v>
      </c>
      <c r="B1505" t="s">
        <v>10547</v>
      </c>
      <c r="C1505" t="s">
        <v>12896</v>
      </c>
      <c r="D1505">
        <v>1982</v>
      </c>
    </row>
    <row r="1506" spans="1:4">
      <c r="A1506" t="s">
        <v>2888</v>
      </c>
      <c r="B1506" t="s">
        <v>11072</v>
      </c>
      <c r="C1506" t="s">
        <v>1622</v>
      </c>
      <c r="D1506">
        <v>1941</v>
      </c>
    </row>
    <row r="1507" spans="1:4">
      <c r="A1507" t="s">
        <v>927</v>
      </c>
      <c r="B1507" t="s">
        <v>10611</v>
      </c>
      <c r="C1507" t="s">
        <v>12881</v>
      </c>
      <c r="D1507">
        <v>1974</v>
      </c>
    </row>
    <row r="1508" spans="1:4">
      <c r="A1508" t="s">
        <v>2889</v>
      </c>
      <c r="B1508" t="s">
        <v>10382</v>
      </c>
      <c r="C1508" t="s">
        <v>12883</v>
      </c>
      <c r="D1508">
        <v>1984</v>
      </c>
    </row>
    <row r="1509" spans="1:4">
      <c r="A1509" t="s">
        <v>2890</v>
      </c>
      <c r="B1509" t="s">
        <v>10913</v>
      </c>
      <c r="C1509" t="s">
        <v>12870</v>
      </c>
      <c r="D1509">
        <v>1936</v>
      </c>
    </row>
    <row r="1510" spans="1:4">
      <c r="A1510" t="s">
        <v>2891</v>
      </c>
      <c r="B1510" t="s">
        <v>11073</v>
      </c>
      <c r="C1510" t="s">
        <v>12870</v>
      </c>
      <c r="D1510">
        <v>1952</v>
      </c>
    </row>
    <row r="1511" spans="1:4">
      <c r="A1511" t="s">
        <v>2892</v>
      </c>
      <c r="B1511" t="s">
        <v>10475</v>
      </c>
      <c r="C1511" t="s">
        <v>12846</v>
      </c>
      <c r="D1511">
        <v>1981</v>
      </c>
    </row>
    <row r="1512" spans="1:4">
      <c r="A1512" t="s">
        <v>2893</v>
      </c>
      <c r="B1512" t="s">
        <v>11074</v>
      </c>
      <c r="C1512" t="s">
        <v>12904</v>
      </c>
      <c r="D1512">
        <v>1989</v>
      </c>
    </row>
    <row r="1513" spans="1:4">
      <c r="A1513" t="s">
        <v>2894</v>
      </c>
      <c r="B1513" t="s">
        <v>10424</v>
      </c>
      <c r="C1513" t="s">
        <v>12862</v>
      </c>
      <c r="D1513">
        <v>1968</v>
      </c>
    </row>
    <row r="1514" spans="1:4">
      <c r="A1514" t="s">
        <v>2895</v>
      </c>
      <c r="B1514" t="s">
        <v>10483</v>
      </c>
      <c r="C1514" t="s">
        <v>12846</v>
      </c>
      <c r="D1514">
        <v>1982</v>
      </c>
    </row>
    <row r="1515" spans="1:4">
      <c r="A1515" t="s">
        <v>1415</v>
      </c>
      <c r="B1515" t="s">
        <v>10336</v>
      </c>
      <c r="C1515" t="s">
        <v>12846</v>
      </c>
      <c r="D1515">
        <v>1986</v>
      </c>
    </row>
    <row r="1516" spans="1:4">
      <c r="A1516" t="s">
        <v>2896</v>
      </c>
      <c r="B1516" t="s">
        <v>10376</v>
      </c>
      <c r="C1516" t="s">
        <v>12846</v>
      </c>
      <c r="D1516">
        <v>1954</v>
      </c>
    </row>
    <row r="1517" spans="1:4">
      <c r="A1517" t="s">
        <v>2897</v>
      </c>
      <c r="B1517" t="s">
        <v>10407</v>
      </c>
      <c r="C1517" t="s">
        <v>12847</v>
      </c>
      <c r="D1517">
        <v>1964</v>
      </c>
    </row>
    <row r="1518" spans="1:4">
      <c r="A1518" t="s">
        <v>2898</v>
      </c>
      <c r="B1518" t="s">
        <v>10375</v>
      </c>
      <c r="C1518" t="s">
        <v>12861</v>
      </c>
      <c r="D1518">
        <v>1960</v>
      </c>
    </row>
    <row r="1519" spans="1:4">
      <c r="A1519" t="s">
        <v>2899</v>
      </c>
      <c r="B1519" t="s">
        <v>11075</v>
      </c>
      <c r="C1519" t="s">
        <v>12869</v>
      </c>
      <c r="D1519">
        <v>1965</v>
      </c>
    </row>
    <row r="1520" spans="1:4">
      <c r="A1520" t="s">
        <v>2900</v>
      </c>
      <c r="B1520" t="s">
        <v>11076</v>
      </c>
      <c r="C1520" t="s">
        <v>12847</v>
      </c>
      <c r="D1520">
        <v>1974</v>
      </c>
    </row>
    <row r="1521" spans="1:4">
      <c r="A1521" t="s">
        <v>2901</v>
      </c>
      <c r="B1521" t="s">
        <v>11077</v>
      </c>
      <c r="C1521" t="s">
        <v>12879</v>
      </c>
      <c r="D1521">
        <v>1964</v>
      </c>
    </row>
    <row r="1522" spans="1:4">
      <c r="A1522" t="s">
        <v>2902</v>
      </c>
      <c r="B1522" t="s">
        <v>10307</v>
      </c>
      <c r="C1522" t="s">
        <v>10307</v>
      </c>
      <c r="D1522">
        <v>1939</v>
      </c>
    </row>
    <row r="1523" spans="1:4">
      <c r="A1523" t="s">
        <v>2903</v>
      </c>
      <c r="B1523" t="s">
        <v>10641</v>
      </c>
      <c r="C1523" t="s">
        <v>12870</v>
      </c>
      <c r="D1523">
        <v>1977</v>
      </c>
    </row>
    <row r="1524" spans="1:4">
      <c r="A1524" t="s">
        <v>928</v>
      </c>
      <c r="B1524" t="s">
        <v>11078</v>
      </c>
      <c r="C1524" t="s">
        <v>12592</v>
      </c>
      <c r="D1524">
        <v>1984</v>
      </c>
    </row>
    <row r="1525" spans="1:4">
      <c r="A1525" t="s">
        <v>2904</v>
      </c>
      <c r="B1525" t="s">
        <v>11079</v>
      </c>
      <c r="C1525" t="s">
        <v>12846</v>
      </c>
      <c r="D1525">
        <v>1960</v>
      </c>
    </row>
    <row r="1526" spans="1:4">
      <c r="A1526" t="s">
        <v>2905</v>
      </c>
      <c r="B1526" t="s">
        <v>10931</v>
      </c>
      <c r="C1526" t="s">
        <v>12846</v>
      </c>
      <c r="D1526">
        <v>1988</v>
      </c>
    </row>
    <row r="1527" spans="1:4">
      <c r="A1527" t="s">
        <v>2906</v>
      </c>
      <c r="B1527" t="s">
        <v>10497</v>
      </c>
      <c r="C1527" t="s">
        <v>12870</v>
      </c>
      <c r="D1527">
        <v>1933</v>
      </c>
    </row>
    <row r="1528" spans="1:4">
      <c r="A1528" t="s">
        <v>2907</v>
      </c>
      <c r="B1528" t="s">
        <v>10305</v>
      </c>
      <c r="C1528" t="e">
        <v>#N/A</v>
      </c>
      <c r="D1528">
        <v>1941</v>
      </c>
    </row>
    <row r="1529" spans="1:4">
      <c r="A1529" t="s">
        <v>2908</v>
      </c>
      <c r="B1529" t="s">
        <v>10354</v>
      </c>
      <c r="C1529" t="e">
        <v>#N/A</v>
      </c>
      <c r="D1529">
        <v>1972</v>
      </c>
    </row>
    <row r="1530" spans="1:4">
      <c r="A1530" t="s">
        <v>2909</v>
      </c>
      <c r="B1530" t="s">
        <v>11080</v>
      </c>
      <c r="C1530" t="s">
        <v>12858</v>
      </c>
      <c r="D1530">
        <v>1974</v>
      </c>
    </row>
    <row r="1531" spans="1:4">
      <c r="A1531" t="s">
        <v>2910</v>
      </c>
      <c r="B1531" t="s">
        <v>11081</v>
      </c>
      <c r="C1531" t="s">
        <v>12870</v>
      </c>
      <c r="D1531">
        <v>1948</v>
      </c>
    </row>
    <row r="1532" spans="1:4">
      <c r="A1532" t="s">
        <v>1241</v>
      </c>
      <c r="B1532" t="s">
        <v>10407</v>
      </c>
      <c r="C1532" t="s">
        <v>12847</v>
      </c>
      <c r="D1532">
        <v>1977</v>
      </c>
    </row>
    <row r="1533" spans="1:4">
      <c r="A1533" t="s">
        <v>2911</v>
      </c>
      <c r="B1533" t="s">
        <v>10371</v>
      </c>
      <c r="C1533" t="s">
        <v>12854</v>
      </c>
      <c r="D1533">
        <v>1986</v>
      </c>
    </row>
    <row r="1534" spans="1:4">
      <c r="A1534" t="s">
        <v>2912</v>
      </c>
      <c r="B1534" t="s">
        <v>11082</v>
      </c>
      <c r="C1534" t="s">
        <v>12854</v>
      </c>
      <c r="D1534">
        <v>1934</v>
      </c>
    </row>
    <row r="1535" spans="1:4">
      <c r="A1535" t="s">
        <v>2913</v>
      </c>
      <c r="B1535" t="s">
        <v>10280</v>
      </c>
      <c r="C1535" t="s">
        <v>12849</v>
      </c>
      <c r="D1535">
        <v>1949</v>
      </c>
    </row>
    <row r="1536" spans="1:4">
      <c r="A1536" t="s">
        <v>2914</v>
      </c>
      <c r="B1536" t="s">
        <v>10618</v>
      </c>
      <c r="C1536" t="s">
        <v>12846</v>
      </c>
      <c r="D1536">
        <v>1965</v>
      </c>
    </row>
    <row r="1537" spans="1:4">
      <c r="A1537" t="s">
        <v>2915</v>
      </c>
      <c r="B1537" t="s">
        <v>10533</v>
      </c>
      <c r="C1537" t="s">
        <v>10533</v>
      </c>
      <c r="D1537">
        <v>1984</v>
      </c>
    </row>
    <row r="1538" spans="1:4">
      <c r="A1538" t="s">
        <v>2916</v>
      </c>
      <c r="B1538" t="s">
        <v>10307</v>
      </c>
      <c r="C1538" t="s">
        <v>10307</v>
      </c>
      <c r="D1538">
        <v>1976</v>
      </c>
    </row>
    <row r="1539" spans="1:4">
      <c r="A1539" t="s">
        <v>2917</v>
      </c>
      <c r="B1539" t="s">
        <v>10422</v>
      </c>
      <c r="C1539" t="s">
        <v>12846</v>
      </c>
      <c r="D1539">
        <v>1949</v>
      </c>
    </row>
    <row r="1540" spans="1:4">
      <c r="A1540" t="s">
        <v>2918</v>
      </c>
      <c r="B1540" t="s">
        <v>10608</v>
      </c>
      <c r="C1540" t="s">
        <v>12847</v>
      </c>
      <c r="D1540">
        <v>1985</v>
      </c>
    </row>
    <row r="1541" spans="1:4">
      <c r="A1541" t="s">
        <v>1128</v>
      </c>
      <c r="B1541" t="s">
        <v>10359</v>
      </c>
      <c r="C1541" t="s">
        <v>12846</v>
      </c>
      <c r="D1541">
        <v>1980</v>
      </c>
    </row>
    <row r="1542" spans="1:4">
      <c r="A1542" t="s">
        <v>2919</v>
      </c>
      <c r="B1542" t="s">
        <v>10910</v>
      </c>
      <c r="C1542" t="s">
        <v>12870</v>
      </c>
      <c r="D1542">
        <v>1975</v>
      </c>
    </row>
    <row r="1543" spans="1:4">
      <c r="A1543" t="s">
        <v>2920</v>
      </c>
      <c r="B1543" t="s">
        <v>10454</v>
      </c>
      <c r="C1543" t="s">
        <v>12847</v>
      </c>
      <c r="D1543">
        <v>1986</v>
      </c>
    </row>
    <row r="1544" spans="1:4">
      <c r="A1544" t="s">
        <v>2921</v>
      </c>
      <c r="B1544" t="s">
        <v>10777</v>
      </c>
      <c r="C1544" t="s">
        <v>12847</v>
      </c>
      <c r="D1544">
        <v>1992</v>
      </c>
    </row>
    <row r="1545" spans="1:4">
      <c r="A1545" t="s">
        <v>467</v>
      </c>
      <c r="B1545" t="s">
        <v>10500</v>
      </c>
      <c r="C1545" t="s">
        <v>12898</v>
      </c>
      <c r="D1545">
        <v>1970</v>
      </c>
    </row>
    <row r="1546" spans="1:4">
      <c r="A1546" t="s">
        <v>2922</v>
      </c>
      <c r="B1546" t="s">
        <v>10763</v>
      </c>
      <c r="C1546" t="s">
        <v>10346</v>
      </c>
      <c r="D1546">
        <v>1970</v>
      </c>
    </row>
    <row r="1547" spans="1:4">
      <c r="A1547" t="s">
        <v>2923</v>
      </c>
      <c r="B1547" t="s">
        <v>10393</v>
      </c>
      <c r="C1547" t="s">
        <v>10393</v>
      </c>
      <c r="D1547">
        <v>1975</v>
      </c>
    </row>
    <row r="1548" spans="1:4">
      <c r="A1548" t="s">
        <v>2924</v>
      </c>
      <c r="B1548" t="s">
        <v>10359</v>
      </c>
      <c r="C1548" t="s">
        <v>12846</v>
      </c>
      <c r="D1548">
        <v>1955</v>
      </c>
    </row>
    <row r="1549" spans="1:4">
      <c r="A1549" t="s">
        <v>2925</v>
      </c>
      <c r="B1549" t="s">
        <v>11083</v>
      </c>
      <c r="C1549" t="s">
        <v>11083</v>
      </c>
      <c r="D1549">
        <v>1968</v>
      </c>
    </row>
    <row r="1550" spans="1:4">
      <c r="A1550" t="s">
        <v>2926</v>
      </c>
      <c r="B1550" t="s">
        <v>10307</v>
      </c>
      <c r="C1550" t="s">
        <v>10307</v>
      </c>
      <c r="D1550">
        <v>1958</v>
      </c>
    </row>
    <row r="1551" spans="1:4">
      <c r="A1551" t="s">
        <v>2927</v>
      </c>
      <c r="B1551" t="s">
        <v>10534</v>
      </c>
      <c r="C1551" t="s">
        <v>12852</v>
      </c>
      <c r="D1551">
        <v>1975</v>
      </c>
    </row>
    <row r="1552" spans="1:4">
      <c r="A1552" t="s">
        <v>606</v>
      </c>
      <c r="B1552" t="s">
        <v>10388</v>
      </c>
      <c r="C1552" t="s">
        <v>12854</v>
      </c>
      <c r="D1552">
        <v>1969</v>
      </c>
    </row>
    <row r="1553" spans="1:4">
      <c r="A1553" t="s">
        <v>2928</v>
      </c>
      <c r="B1553" t="s">
        <v>10714</v>
      </c>
      <c r="C1553" t="s">
        <v>12866</v>
      </c>
      <c r="D1553">
        <v>1954</v>
      </c>
    </row>
    <row r="1554" spans="1:4">
      <c r="A1554" t="s">
        <v>1129</v>
      </c>
      <c r="B1554" t="s">
        <v>11084</v>
      </c>
      <c r="C1554" t="s">
        <v>12930</v>
      </c>
      <c r="D1554">
        <v>1981</v>
      </c>
    </row>
    <row r="1555" spans="1:4">
      <c r="A1555" t="s">
        <v>2929</v>
      </c>
      <c r="B1555" t="s">
        <v>10307</v>
      </c>
      <c r="C1555" t="s">
        <v>10307</v>
      </c>
      <c r="D1555">
        <v>1962</v>
      </c>
    </row>
    <row r="1556" spans="1:4">
      <c r="A1556" t="s">
        <v>2930</v>
      </c>
      <c r="B1556" t="s">
        <v>10416</v>
      </c>
      <c r="C1556" t="s">
        <v>12887</v>
      </c>
      <c r="D1556">
        <v>1970</v>
      </c>
    </row>
    <row r="1557" spans="1:4">
      <c r="A1557" t="s">
        <v>2931</v>
      </c>
      <c r="B1557" t="s">
        <v>11085</v>
      </c>
      <c r="C1557" t="s">
        <v>11093</v>
      </c>
      <c r="D1557">
        <v>1989</v>
      </c>
    </row>
    <row r="1558" spans="1:4">
      <c r="A1558" t="s">
        <v>2932</v>
      </c>
      <c r="B1558" t="s">
        <v>10307</v>
      </c>
      <c r="C1558" t="s">
        <v>10307</v>
      </c>
      <c r="D1558">
        <v>1975</v>
      </c>
    </row>
    <row r="1559" spans="1:4">
      <c r="A1559" t="s">
        <v>2933</v>
      </c>
      <c r="B1559" t="s">
        <v>10296</v>
      </c>
      <c r="C1559" t="s">
        <v>12857</v>
      </c>
      <c r="D1559">
        <v>1957</v>
      </c>
    </row>
    <row r="1560" spans="1:4">
      <c r="A1560" t="s">
        <v>2934</v>
      </c>
      <c r="B1560" t="s">
        <v>10329</v>
      </c>
      <c r="C1560" t="s">
        <v>12846</v>
      </c>
      <c r="D1560">
        <v>1957</v>
      </c>
    </row>
    <row r="1561" spans="1:4">
      <c r="A1561" t="s">
        <v>2935</v>
      </c>
      <c r="B1561" t="s">
        <v>11086</v>
      </c>
      <c r="C1561" t="s">
        <v>11086</v>
      </c>
      <c r="D1561">
        <v>1987</v>
      </c>
    </row>
    <row r="1562" spans="1:4">
      <c r="A1562" t="s">
        <v>2936</v>
      </c>
      <c r="B1562" t="s">
        <v>10557</v>
      </c>
      <c r="C1562" t="s">
        <v>12846</v>
      </c>
      <c r="D1562">
        <v>1957</v>
      </c>
    </row>
    <row r="1563" spans="1:4">
      <c r="A1563" t="s">
        <v>2937</v>
      </c>
      <c r="B1563" t="s">
        <v>11087</v>
      </c>
      <c r="C1563" t="s">
        <v>12898</v>
      </c>
      <c r="D1563">
        <v>1963</v>
      </c>
    </row>
    <row r="1564" spans="1:4">
      <c r="A1564" t="s">
        <v>468</v>
      </c>
      <c r="B1564" t="s">
        <v>11088</v>
      </c>
      <c r="C1564" t="s">
        <v>11088</v>
      </c>
      <c r="D1564">
        <v>1967</v>
      </c>
    </row>
    <row r="1565" spans="1:4">
      <c r="A1565" t="s">
        <v>2938</v>
      </c>
      <c r="B1565" t="s">
        <v>11089</v>
      </c>
      <c r="C1565" t="s">
        <v>12857</v>
      </c>
      <c r="D1565">
        <v>1987</v>
      </c>
    </row>
    <row r="1566" spans="1:4">
      <c r="A1566" t="s">
        <v>2939</v>
      </c>
      <c r="B1566" t="s">
        <v>10352</v>
      </c>
      <c r="C1566" t="s">
        <v>12876</v>
      </c>
      <c r="D1566">
        <v>1984</v>
      </c>
    </row>
    <row r="1567" spans="1:4">
      <c r="A1567" t="s">
        <v>2940</v>
      </c>
      <c r="B1567" t="s">
        <v>10644</v>
      </c>
      <c r="C1567" t="s">
        <v>12881</v>
      </c>
      <c r="D1567">
        <v>1950</v>
      </c>
    </row>
    <row r="1568" spans="1:4">
      <c r="A1568" t="s">
        <v>2941</v>
      </c>
      <c r="B1568" t="s">
        <v>10733</v>
      </c>
      <c r="C1568" t="s">
        <v>12896</v>
      </c>
      <c r="D1568">
        <v>1931</v>
      </c>
    </row>
    <row r="1569" spans="1:4">
      <c r="A1569" t="s">
        <v>1071</v>
      </c>
      <c r="B1569" t="s">
        <v>11090</v>
      </c>
      <c r="C1569" t="s">
        <v>12874</v>
      </c>
      <c r="D1569">
        <v>1981</v>
      </c>
    </row>
    <row r="1570" spans="1:4">
      <c r="A1570" t="s">
        <v>2942</v>
      </c>
      <c r="B1570" t="s">
        <v>11091</v>
      </c>
      <c r="C1570" t="s">
        <v>12855</v>
      </c>
      <c r="D1570">
        <v>1982</v>
      </c>
    </row>
    <row r="1571" spans="1:4">
      <c r="A1571" t="s">
        <v>1009</v>
      </c>
      <c r="B1571" t="s">
        <v>10296</v>
      </c>
      <c r="C1571" t="s">
        <v>12857</v>
      </c>
      <c r="D1571">
        <v>1979</v>
      </c>
    </row>
    <row r="1572" spans="1:4">
      <c r="A1572" t="s">
        <v>2943</v>
      </c>
      <c r="B1572" t="s">
        <v>10345</v>
      </c>
      <c r="C1572" t="s">
        <v>10345</v>
      </c>
      <c r="D1572">
        <v>1952</v>
      </c>
    </row>
    <row r="1573" spans="1:4">
      <c r="A1573" t="s">
        <v>2944</v>
      </c>
      <c r="B1573" t="s">
        <v>11092</v>
      </c>
      <c r="C1573" t="s">
        <v>11180</v>
      </c>
      <c r="D1573">
        <v>1992</v>
      </c>
    </row>
    <row r="1574" spans="1:4">
      <c r="A1574" t="s">
        <v>2945</v>
      </c>
      <c r="B1574" t="s">
        <v>11093</v>
      </c>
      <c r="C1574" t="s">
        <v>11093</v>
      </c>
      <c r="D1574">
        <v>1985</v>
      </c>
    </row>
    <row r="1575" spans="1:4">
      <c r="A1575" t="s">
        <v>1242</v>
      </c>
      <c r="B1575" t="s">
        <v>11094</v>
      </c>
      <c r="C1575" t="s">
        <v>12846</v>
      </c>
      <c r="D1575">
        <v>1987</v>
      </c>
    </row>
    <row r="1576" spans="1:4">
      <c r="A1576" t="s">
        <v>2946</v>
      </c>
      <c r="B1576" t="s">
        <v>10524</v>
      </c>
      <c r="C1576" t="s">
        <v>12860</v>
      </c>
      <c r="D1576">
        <v>1972</v>
      </c>
    </row>
    <row r="1577" spans="1:4">
      <c r="A1577" t="s">
        <v>1515</v>
      </c>
      <c r="B1577" t="s">
        <v>10278</v>
      </c>
      <c r="C1577" t="s">
        <v>10278</v>
      </c>
      <c r="D1577">
        <v>1994</v>
      </c>
    </row>
    <row r="1578" spans="1:4">
      <c r="A1578" t="s">
        <v>2947</v>
      </c>
      <c r="B1578" t="s">
        <v>10335</v>
      </c>
      <c r="C1578" t="e">
        <v>#N/A</v>
      </c>
      <c r="D1578">
        <v>1976</v>
      </c>
    </row>
    <row r="1579" spans="1:4">
      <c r="A1579" t="s">
        <v>2948</v>
      </c>
      <c r="B1579" t="s">
        <v>10406</v>
      </c>
      <c r="C1579" t="s">
        <v>10717</v>
      </c>
      <c r="D1579">
        <v>1979</v>
      </c>
    </row>
    <row r="1580" spans="1:4">
      <c r="A1580" t="s">
        <v>1516</v>
      </c>
      <c r="B1580" t="s">
        <v>11095</v>
      </c>
      <c r="C1580" t="s">
        <v>10307</v>
      </c>
      <c r="D1580">
        <v>1988</v>
      </c>
    </row>
    <row r="1581" spans="1:4">
      <c r="A1581" t="s">
        <v>2949</v>
      </c>
      <c r="B1581" t="s">
        <v>11093</v>
      </c>
      <c r="C1581" t="s">
        <v>11093</v>
      </c>
      <c r="D1581">
        <v>1990</v>
      </c>
    </row>
    <row r="1582" spans="1:4">
      <c r="A1582" t="s">
        <v>2950</v>
      </c>
      <c r="B1582" t="s">
        <v>10743</v>
      </c>
      <c r="C1582" t="s">
        <v>12870</v>
      </c>
      <c r="D1582">
        <v>1974</v>
      </c>
    </row>
    <row r="1583" spans="1:4">
      <c r="A1583" t="s">
        <v>2951</v>
      </c>
      <c r="B1583" t="s">
        <v>10447</v>
      </c>
      <c r="C1583" t="s">
        <v>12854</v>
      </c>
      <c r="D1583">
        <v>1940</v>
      </c>
    </row>
    <row r="1584" spans="1:4">
      <c r="A1584" t="s">
        <v>2952</v>
      </c>
      <c r="B1584" t="s">
        <v>11096</v>
      </c>
      <c r="C1584" t="s">
        <v>12846</v>
      </c>
      <c r="D1584">
        <v>1980</v>
      </c>
    </row>
    <row r="1585" spans="1:4">
      <c r="A1585" t="s">
        <v>2953</v>
      </c>
      <c r="B1585" t="s">
        <v>10317</v>
      </c>
      <c r="C1585" t="s">
        <v>12846</v>
      </c>
      <c r="D1585">
        <v>1970</v>
      </c>
    </row>
    <row r="1586" spans="1:4">
      <c r="A1586" t="s">
        <v>2954</v>
      </c>
      <c r="B1586" t="s">
        <v>11097</v>
      </c>
      <c r="C1586" t="s">
        <v>12870</v>
      </c>
      <c r="D1586">
        <v>1958</v>
      </c>
    </row>
    <row r="1587" spans="1:4">
      <c r="A1587" t="s">
        <v>2955</v>
      </c>
      <c r="B1587" t="s">
        <v>10460</v>
      </c>
      <c r="C1587" t="s">
        <v>12846</v>
      </c>
      <c r="D1587">
        <v>1956</v>
      </c>
    </row>
    <row r="1588" spans="1:4">
      <c r="A1588" t="s">
        <v>2956</v>
      </c>
      <c r="B1588" t="s">
        <v>10822</v>
      </c>
      <c r="C1588" t="s">
        <v>12863</v>
      </c>
      <c r="D1588">
        <v>1936</v>
      </c>
    </row>
    <row r="1589" spans="1:4">
      <c r="A1589" t="s">
        <v>2957</v>
      </c>
      <c r="B1589" t="s">
        <v>10664</v>
      </c>
      <c r="C1589" t="s">
        <v>12854</v>
      </c>
      <c r="D1589">
        <v>1981</v>
      </c>
    </row>
    <row r="1590" spans="1:4">
      <c r="A1590" t="s">
        <v>2958</v>
      </c>
      <c r="B1590" t="s">
        <v>10513</v>
      </c>
      <c r="C1590" t="s">
        <v>12901</v>
      </c>
      <c r="D1590">
        <v>1930</v>
      </c>
    </row>
    <row r="1591" spans="1:4">
      <c r="A1591" t="s">
        <v>2959</v>
      </c>
      <c r="B1591" t="s">
        <v>11098</v>
      </c>
      <c r="C1591" t="s">
        <v>12863</v>
      </c>
      <c r="D1591">
        <v>1991</v>
      </c>
    </row>
    <row r="1592" spans="1:4">
      <c r="A1592" t="s">
        <v>2960</v>
      </c>
      <c r="B1592" t="s">
        <v>10998</v>
      </c>
      <c r="C1592" t="s">
        <v>12863</v>
      </c>
      <c r="D1592">
        <v>1993</v>
      </c>
    </row>
    <row r="1593" spans="1:4">
      <c r="A1593" t="s">
        <v>2961</v>
      </c>
      <c r="B1593" t="s">
        <v>10415</v>
      </c>
      <c r="C1593" t="s">
        <v>11180</v>
      </c>
      <c r="D1593">
        <v>1963</v>
      </c>
    </row>
    <row r="1594" spans="1:4">
      <c r="A1594" t="s">
        <v>2962</v>
      </c>
      <c r="B1594" t="s">
        <v>11099</v>
      </c>
      <c r="C1594" t="s">
        <v>12868</v>
      </c>
      <c r="D1594">
        <v>1986</v>
      </c>
    </row>
    <row r="1595" spans="1:4">
      <c r="A1595" t="s">
        <v>2963</v>
      </c>
      <c r="B1595" t="s">
        <v>11100</v>
      </c>
      <c r="C1595" t="s">
        <v>12846</v>
      </c>
      <c r="D1595">
        <v>1990</v>
      </c>
    </row>
    <row r="1596" spans="1:4">
      <c r="A1596" t="s">
        <v>2964</v>
      </c>
      <c r="B1596" t="s">
        <v>10296</v>
      </c>
      <c r="C1596" t="s">
        <v>12857</v>
      </c>
      <c r="D1596">
        <v>1987</v>
      </c>
    </row>
    <row r="1597" spans="1:4">
      <c r="A1597" t="s">
        <v>408</v>
      </c>
      <c r="B1597" t="s">
        <v>10278</v>
      </c>
      <c r="C1597" t="s">
        <v>10278</v>
      </c>
      <c r="D1597">
        <v>1969</v>
      </c>
    </row>
    <row r="1598" spans="1:4">
      <c r="A1598" t="s">
        <v>185</v>
      </c>
      <c r="B1598" t="s">
        <v>10296</v>
      </c>
      <c r="C1598" t="s">
        <v>12857</v>
      </c>
      <c r="D1598">
        <v>1951</v>
      </c>
    </row>
    <row r="1599" spans="1:4">
      <c r="A1599" t="s">
        <v>2965</v>
      </c>
      <c r="B1599" t="s">
        <v>10278</v>
      </c>
      <c r="C1599" t="s">
        <v>10278</v>
      </c>
      <c r="D1599">
        <v>1968</v>
      </c>
    </row>
    <row r="1600" spans="1:4">
      <c r="A1600" t="s">
        <v>703</v>
      </c>
      <c r="B1600" t="s">
        <v>10406</v>
      </c>
      <c r="C1600" t="s">
        <v>10717</v>
      </c>
      <c r="D1600">
        <v>1974</v>
      </c>
    </row>
    <row r="1601" spans="1:4">
      <c r="A1601" t="s">
        <v>1416</v>
      </c>
      <c r="B1601" t="s">
        <v>11101</v>
      </c>
      <c r="C1601" t="s">
        <v>10717</v>
      </c>
      <c r="D1601">
        <v>1983</v>
      </c>
    </row>
    <row r="1602" spans="1:4">
      <c r="A1602" t="s">
        <v>1292</v>
      </c>
      <c r="B1602" t="s">
        <v>11102</v>
      </c>
      <c r="C1602" t="e">
        <v>#N/A</v>
      </c>
      <c r="D1602">
        <v>1986</v>
      </c>
    </row>
    <row r="1603" spans="1:4">
      <c r="A1603" t="s">
        <v>2966</v>
      </c>
      <c r="B1603" t="s">
        <v>11103</v>
      </c>
      <c r="C1603" t="e">
        <v>#N/A</v>
      </c>
      <c r="D1603">
        <v>1989</v>
      </c>
    </row>
    <row r="1604" spans="1:4">
      <c r="A1604" t="s">
        <v>2967</v>
      </c>
      <c r="B1604" t="s">
        <v>10391</v>
      </c>
      <c r="C1604" t="e">
        <v>#N/A</v>
      </c>
      <c r="D1604">
        <v>1937</v>
      </c>
    </row>
    <row r="1605" spans="1:4">
      <c r="A1605" t="s">
        <v>929</v>
      </c>
      <c r="B1605" t="s">
        <v>10619</v>
      </c>
      <c r="C1605" t="s">
        <v>12883</v>
      </c>
      <c r="D1605">
        <v>1977</v>
      </c>
    </row>
    <row r="1606" spans="1:4">
      <c r="A1606" t="s">
        <v>2968</v>
      </c>
      <c r="B1606" t="s">
        <v>10490</v>
      </c>
      <c r="C1606" t="s">
        <v>12846</v>
      </c>
      <c r="D1606">
        <v>1978</v>
      </c>
    </row>
    <row r="1607" spans="1:4">
      <c r="A1607" t="s">
        <v>2969</v>
      </c>
      <c r="B1607" t="s">
        <v>10666</v>
      </c>
      <c r="C1607" t="s">
        <v>12858</v>
      </c>
      <c r="D1607">
        <v>1954</v>
      </c>
    </row>
    <row r="1608" spans="1:4">
      <c r="A1608" t="s">
        <v>2970</v>
      </c>
      <c r="B1608" t="s">
        <v>11104</v>
      </c>
      <c r="C1608" t="s">
        <v>12931</v>
      </c>
      <c r="D1608">
        <v>1976</v>
      </c>
    </row>
    <row r="1609" spans="1:4">
      <c r="A1609" t="s">
        <v>2971</v>
      </c>
      <c r="B1609" t="s">
        <v>10592</v>
      </c>
      <c r="C1609" t="s">
        <v>12870</v>
      </c>
      <c r="D1609">
        <v>1960</v>
      </c>
    </row>
    <row r="1610" spans="1:4">
      <c r="A1610" t="s">
        <v>2972</v>
      </c>
      <c r="B1610" t="s">
        <v>10406</v>
      </c>
      <c r="C1610" t="s">
        <v>10717</v>
      </c>
      <c r="D1610">
        <v>1986</v>
      </c>
    </row>
    <row r="1611" spans="1:4">
      <c r="A1611" t="s">
        <v>2973</v>
      </c>
      <c r="B1611" t="s">
        <v>11105</v>
      </c>
      <c r="C1611" t="s">
        <v>12854</v>
      </c>
      <c r="D1611">
        <v>1990</v>
      </c>
    </row>
    <row r="1612" spans="1:4">
      <c r="A1612" t="s">
        <v>2974</v>
      </c>
      <c r="B1612" t="s">
        <v>10495</v>
      </c>
      <c r="C1612" t="s">
        <v>12850</v>
      </c>
      <c r="D1612">
        <v>1976</v>
      </c>
    </row>
    <row r="1613" spans="1:4">
      <c r="A1613" t="s">
        <v>2975</v>
      </c>
      <c r="B1613" t="s">
        <v>11106</v>
      </c>
      <c r="C1613" t="s">
        <v>12932</v>
      </c>
      <c r="D1613">
        <v>1985</v>
      </c>
    </row>
    <row r="1614" spans="1:4">
      <c r="A1614" t="s">
        <v>2976</v>
      </c>
      <c r="B1614" t="s">
        <v>10609</v>
      </c>
      <c r="C1614" t="s">
        <v>10610</v>
      </c>
      <c r="D1614">
        <v>1992</v>
      </c>
    </row>
    <row r="1615" spans="1:4">
      <c r="A1615" t="s">
        <v>2977</v>
      </c>
      <c r="B1615" t="s">
        <v>11107</v>
      </c>
      <c r="C1615" t="s">
        <v>12880</v>
      </c>
      <c r="D1615">
        <v>1948</v>
      </c>
    </row>
    <row r="1616" spans="1:4">
      <c r="A1616" t="s">
        <v>1243</v>
      </c>
      <c r="B1616" t="s">
        <v>10418</v>
      </c>
      <c r="C1616" t="s">
        <v>12888</v>
      </c>
      <c r="D1616">
        <v>1980</v>
      </c>
    </row>
    <row r="1617" spans="1:4">
      <c r="A1617" t="s">
        <v>1184</v>
      </c>
      <c r="B1617" t="s">
        <v>10418</v>
      </c>
      <c r="C1617" t="s">
        <v>12888</v>
      </c>
      <c r="D1617">
        <v>1988</v>
      </c>
    </row>
    <row r="1618" spans="1:4">
      <c r="A1618" t="s">
        <v>2978</v>
      </c>
      <c r="B1618" t="s">
        <v>10416</v>
      </c>
      <c r="C1618" t="s">
        <v>12887</v>
      </c>
      <c r="D1618">
        <v>1936</v>
      </c>
    </row>
    <row r="1619" spans="1:4">
      <c r="A1619" t="s">
        <v>757</v>
      </c>
      <c r="B1619" t="s">
        <v>10605</v>
      </c>
      <c r="C1619" t="s">
        <v>12909</v>
      </c>
      <c r="D1619">
        <v>1977</v>
      </c>
    </row>
    <row r="1620" spans="1:4">
      <c r="A1620" t="s">
        <v>2979</v>
      </c>
      <c r="B1620" t="s">
        <v>11108</v>
      </c>
      <c r="C1620" t="s">
        <v>12853</v>
      </c>
      <c r="D1620">
        <v>1962</v>
      </c>
    </row>
    <row r="1621" spans="1:4">
      <c r="A1621" t="s">
        <v>2980</v>
      </c>
      <c r="B1621" t="s">
        <v>11039</v>
      </c>
      <c r="C1621" t="s">
        <v>12851</v>
      </c>
      <c r="D1621">
        <v>1990</v>
      </c>
    </row>
    <row r="1622" spans="1:4">
      <c r="A1622" t="s">
        <v>2981</v>
      </c>
      <c r="B1622" t="s">
        <v>10766</v>
      </c>
      <c r="C1622" t="s">
        <v>12854</v>
      </c>
      <c r="D1622">
        <v>1950</v>
      </c>
    </row>
    <row r="1623" spans="1:4">
      <c r="A1623" t="s">
        <v>2982</v>
      </c>
      <c r="B1623" t="s">
        <v>10679</v>
      </c>
      <c r="C1623" t="s">
        <v>12847</v>
      </c>
      <c r="D1623">
        <v>1986</v>
      </c>
    </row>
    <row r="1624" spans="1:4">
      <c r="A1624" t="s">
        <v>2983</v>
      </c>
      <c r="B1624" t="s">
        <v>10948</v>
      </c>
      <c r="C1624" t="s">
        <v>12862</v>
      </c>
      <c r="D1624">
        <v>1961</v>
      </c>
    </row>
    <row r="1625" spans="1:4">
      <c r="A1625" t="s">
        <v>2984</v>
      </c>
      <c r="B1625" t="s">
        <v>10686</v>
      </c>
      <c r="C1625" t="s">
        <v>12851</v>
      </c>
      <c r="D1625">
        <v>1948</v>
      </c>
    </row>
    <row r="1626" spans="1:4">
      <c r="A1626" t="s">
        <v>2985</v>
      </c>
      <c r="B1626" t="s">
        <v>10901</v>
      </c>
      <c r="C1626" t="s">
        <v>12846</v>
      </c>
      <c r="D1626">
        <v>1957</v>
      </c>
    </row>
    <row r="1627" spans="1:4">
      <c r="A1627" t="s">
        <v>2986</v>
      </c>
      <c r="B1627" t="s">
        <v>10501</v>
      </c>
      <c r="C1627" t="s">
        <v>12854</v>
      </c>
      <c r="D1627">
        <v>1975</v>
      </c>
    </row>
    <row r="1628" spans="1:4">
      <c r="A1628" t="s">
        <v>2987</v>
      </c>
      <c r="B1628" t="s">
        <v>10725</v>
      </c>
      <c r="C1628" t="s">
        <v>12891</v>
      </c>
      <c r="D1628">
        <v>1985</v>
      </c>
    </row>
    <row r="1629" spans="1:4">
      <c r="A1629" t="s">
        <v>2988</v>
      </c>
      <c r="B1629" t="s">
        <v>10324</v>
      </c>
      <c r="C1629" t="s">
        <v>12866</v>
      </c>
      <c r="D1629">
        <v>1966</v>
      </c>
    </row>
    <row r="1630" spans="1:4">
      <c r="A1630" t="s">
        <v>2989</v>
      </c>
      <c r="B1630" t="s">
        <v>11109</v>
      </c>
      <c r="C1630" t="s">
        <v>12853</v>
      </c>
      <c r="D1630">
        <v>1947</v>
      </c>
    </row>
    <row r="1631" spans="1:4">
      <c r="A1631" t="s">
        <v>2990</v>
      </c>
      <c r="B1631" t="s">
        <v>10309</v>
      </c>
      <c r="C1631" t="s">
        <v>1622</v>
      </c>
      <c r="D1631">
        <v>1955</v>
      </c>
    </row>
    <row r="1632" spans="1:4">
      <c r="A1632" t="s">
        <v>2991</v>
      </c>
      <c r="B1632" t="s">
        <v>10919</v>
      </c>
      <c r="C1632" t="s">
        <v>12849</v>
      </c>
      <c r="D1632">
        <v>1940</v>
      </c>
    </row>
    <row r="1633" spans="1:4">
      <c r="A1633" t="s">
        <v>2992</v>
      </c>
      <c r="B1633" t="s">
        <v>11110</v>
      </c>
      <c r="C1633" t="s">
        <v>12851</v>
      </c>
      <c r="D1633">
        <v>1941</v>
      </c>
    </row>
    <row r="1634" spans="1:4">
      <c r="A1634" t="s">
        <v>2993</v>
      </c>
      <c r="B1634" t="s">
        <v>11111</v>
      </c>
      <c r="C1634" t="s">
        <v>12881</v>
      </c>
      <c r="D1634">
        <v>1948</v>
      </c>
    </row>
    <row r="1635" spans="1:4">
      <c r="A1635" t="s">
        <v>2994</v>
      </c>
      <c r="B1635" t="s">
        <v>11112</v>
      </c>
      <c r="C1635" t="s">
        <v>12846</v>
      </c>
      <c r="D1635">
        <v>1951</v>
      </c>
    </row>
    <row r="1636" spans="1:4">
      <c r="A1636" t="s">
        <v>2995</v>
      </c>
      <c r="B1636" t="s">
        <v>11113</v>
      </c>
      <c r="C1636" t="s">
        <v>12851</v>
      </c>
      <c r="D1636">
        <v>1966</v>
      </c>
    </row>
    <row r="1637" spans="1:4">
      <c r="A1637" t="s">
        <v>2996</v>
      </c>
      <c r="B1637" t="s">
        <v>11114</v>
      </c>
      <c r="C1637" t="s">
        <v>11114</v>
      </c>
      <c r="D1637">
        <v>1988</v>
      </c>
    </row>
    <row r="1638" spans="1:4">
      <c r="A1638" t="s">
        <v>2997</v>
      </c>
      <c r="B1638" t="s">
        <v>11115</v>
      </c>
      <c r="C1638" t="s">
        <v>12847</v>
      </c>
      <c r="D1638">
        <v>1987</v>
      </c>
    </row>
    <row r="1639" spans="1:4">
      <c r="A1639" t="s">
        <v>2998</v>
      </c>
      <c r="B1639" t="s">
        <v>11116</v>
      </c>
      <c r="C1639" t="s">
        <v>12846</v>
      </c>
      <c r="D1639">
        <v>1956</v>
      </c>
    </row>
    <row r="1640" spans="1:4">
      <c r="A1640" t="s">
        <v>1417</v>
      </c>
      <c r="B1640" t="s">
        <v>11117</v>
      </c>
      <c r="C1640" t="s">
        <v>12847</v>
      </c>
      <c r="D1640">
        <v>1988</v>
      </c>
    </row>
    <row r="1641" spans="1:4">
      <c r="A1641" t="s">
        <v>2999</v>
      </c>
      <c r="B1641" t="s">
        <v>10608</v>
      </c>
      <c r="C1641" t="s">
        <v>12847</v>
      </c>
      <c r="D1641">
        <v>1978</v>
      </c>
    </row>
    <row r="1642" spans="1:4">
      <c r="A1642" t="s">
        <v>3000</v>
      </c>
      <c r="B1642" t="s">
        <v>11118</v>
      </c>
      <c r="C1642" t="s">
        <v>12868</v>
      </c>
      <c r="D1642">
        <v>1957</v>
      </c>
    </row>
    <row r="1643" spans="1:4">
      <c r="A1643" t="s">
        <v>3001</v>
      </c>
      <c r="B1643" t="s">
        <v>11119</v>
      </c>
      <c r="C1643" t="s">
        <v>12866</v>
      </c>
      <c r="D1643">
        <v>1955</v>
      </c>
    </row>
    <row r="1644" spans="1:4">
      <c r="A1644" t="s">
        <v>3002</v>
      </c>
      <c r="B1644" t="s">
        <v>11098</v>
      </c>
      <c r="C1644" t="s">
        <v>12863</v>
      </c>
      <c r="D1644">
        <v>1990</v>
      </c>
    </row>
    <row r="1645" spans="1:4">
      <c r="A1645" t="s">
        <v>3003</v>
      </c>
      <c r="B1645" t="s">
        <v>11005</v>
      </c>
      <c r="C1645" t="s">
        <v>12847</v>
      </c>
      <c r="D1645">
        <v>1933</v>
      </c>
    </row>
    <row r="1646" spans="1:4">
      <c r="A1646" t="s">
        <v>704</v>
      </c>
      <c r="B1646" t="s">
        <v>10379</v>
      </c>
      <c r="C1646" t="s">
        <v>12846</v>
      </c>
      <c r="D1646">
        <v>1969</v>
      </c>
    </row>
    <row r="1647" spans="1:4">
      <c r="A1647" t="s">
        <v>3004</v>
      </c>
      <c r="B1647" t="s">
        <v>11120</v>
      </c>
      <c r="C1647" t="s">
        <v>12863</v>
      </c>
      <c r="D1647">
        <v>1963</v>
      </c>
    </row>
    <row r="1648" spans="1:4">
      <c r="A1648" t="s">
        <v>3005</v>
      </c>
      <c r="B1648" t="s">
        <v>10647</v>
      </c>
      <c r="C1648" t="s">
        <v>12896</v>
      </c>
      <c r="D1648">
        <v>1942</v>
      </c>
    </row>
    <row r="1649" spans="1:4">
      <c r="A1649" t="s">
        <v>1355</v>
      </c>
      <c r="B1649" t="s">
        <v>10461</v>
      </c>
      <c r="C1649" t="s">
        <v>12846</v>
      </c>
      <c r="D1649">
        <v>1989</v>
      </c>
    </row>
    <row r="1650" spans="1:4">
      <c r="A1650" t="s">
        <v>3006</v>
      </c>
      <c r="B1650" t="s">
        <v>10305</v>
      </c>
      <c r="C1650" t="s">
        <v>10305</v>
      </c>
      <c r="D1650">
        <v>1940</v>
      </c>
    </row>
    <row r="1651" spans="1:4">
      <c r="A1651" t="s">
        <v>3007</v>
      </c>
      <c r="B1651" t="s">
        <v>11121</v>
      </c>
      <c r="C1651" t="s">
        <v>12846</v>
      </c>
      <c r="D1651">
        <v>1970</v>
      </c>
    </row>
    <row r="1652" spans="1:4">
      <c r="A1652" t="s">
        <v>3008</v>
      </c>
      <c r="B1652" t="s">
        <v>11122</v>
      </c>
      <c r="C1652" t="s">
        <v>11364</v>
      </c>
      <c r="D1652">
        <v>1981</v>
      </c>
    </row>
    <row r="1653" spans="1:4">
      <c r="A1653" t="s">
        <v>930</v>
      </c>
      <c r="B1653" t="s">
        <v>10406</v>
      </c>
      <c r="C1653" t="s">
        <v>10717</v>
      </c>
      <c r="D1653">
        <v>1978</v>
      </c>
    </row>
    <row r="1654" spans="1:4">
      <c r="A1654" t="s">
        <v>3009</v>
      </c>
      <c r="B1654" t="s">
        <v>10359</v>
      </c>
      <c r="C1654" t="s">
        <v>12846</v>
      </c>
      <c r="D1654">
        <v>1977</v>
      </c>
    </row>
    <row r="1655" spans="1:4">
      <c r="A1655" t="s">
        <v>3010</v>
      </c>
      <c r="B1655" t="s">
        <v>10337</v>
      </c>
      <c r="C1655" t="s">
        <v>12846</v>
      </c>
      <c r="D1655">
        <v>1983</v>
      </c>
    </row>
    <row r="1656" spans="1:4">
      <c r="A1656" t="s">
        <v>3011</v>
      </c>
      <c r="B1656" t="s">
        <v>11123</v>
      </c>
      <c r="C1656" t="s">
        <v>12871</v>
      </c>
      <c r="D1656">
        <v>1947</v>
      </c>
    </row>
    <row r="1657" spans="1:4">
      <c r="A1657" t="s">
        <v>705</v>
      </c>
      <c r="B1657" t="s">
        <v>10406</v>
      </c>
      <c r="C1657" t="s">
        <v>10717</v>
      </c>
      <c r="D1657">
        <v>1973</v>
      </c>
    </row>
    <row r="1658" spans="1:4">
      <c r="A1658" t="s">
        <v>3012</v>
      </c>
      <c r="B1658" t="s">
        <v>11124</v>
      </c>
      <c r="C1658" t="s">
        <v>12853</v>
      </c>
      <c r="D1658">
        <v>1952</v>
      </c>
    </row>
    <row r="1659" spans="1:4">
      <c r="A1659" t="s">
        <v>3013</v>
      </c>
      <c r="B1659" t="s">
        <v>10345</v>
      </c>
      <c r="C1659" t="s">
        <v>10345</v>
      </c>
      <c r="D1659">
        <v>1971</v>
      </c>
    </row>
    <row r="1660" spans="1:4">
      <c r="A1660" t="s">
        <v>842</v>
      </c>
      <c r="B1660" t="s">
        <v>10729</v>
      </c>
      <c r="C1660" t="s">
        <v>10729</v>
      </c>
      <c r="D1660">
        <v>1977</v>
      </c>
    </row>
    <row r="1661" spans="1:4">
      <c r="A1661" t="s">
        <v>3014</v>
      </c>
      <c r="B1661" t="s">
        <v>11125</v>
      </c>
      <c r="C1661" t="e">
        <v>#N/A</v>
      </c>
      <c r="D1661">
        <v>1977</v>
      </c>
    </row>
    <row r="1662" spans="1:4">
      <c r="A1662" t="s">
        <v>3015</v>
      </c>
      <c r="B1662" t="s">
        <v>10958</v>
      </c>
      <c r="C1662" t="s">
        <v>12849</v>
      </c>
      <c r="D1662">
        <v>1934</v>
      </c>
    </row>
    <row r="1663" spans="1:4">
      <c r="A1663" t="s">
        <v>3016</v>
      </c>
      <c r="B1663" t="s">
        <v>11126</v>
      </c>
      <c r="C1663" t="e">
        <v>#N/A</v>
      </c>
      <c r="D1663">
        <v>1985</v>
      </c>
    </row>
    <row r="1664" spans="1:4">
      <c r="A1664" t="s">
        <v>3017</v>
      </c>
      <c r="B1664" t="s">
        <v>10372</v>
      </c>
      <c r="C1664" t="s">
        <v>12854</v>
      </c>
      <c r="D1664">
        <v>1979</v>
      </c>
    </row>
    <row r="1665" spans="1:4">
      <c r="A1665" t="s">
        <v>3018</v>
      </c>
      <c r="B1665" t="s">
        <v>11127</v>
      </c>
      <c r="C1665" t="s">
        <v>12081</v>
      </c>
      <c r="D1665">
        <v>1953</v>
      </c>
    </row>
    <row r="1666" spans="1:4">
      <c r="A1666" t="s">
        <v>3019</v>
      </c>
      <c r="B1666" t="s">
        <v>10751</v>
      </c>
      <c r="C1666" t="s">
        <v>12846</v>
      </c>
      <c r="D1666">
        <v>1966</v>
      </c>
    </row>
    <row r="1667" spans="1:4">
      <c r="A1667" t="s">
        <v>3020</v>
      </c>
      <c r="B1667" t="s">
        <v>11042</v>
      </c>
      <c r="C1667" t="s">
        <v>12901</v>
      </c>
      <c r="D1667">
        <v>1977</v>
      </c>
    </row>
    <row r="1668" spans="1:4">
      <c r="A1668" t="s">
        <v>3021</v>
      </c>
      <c r="B1668" t="s">
        <v>10652</v>
      </c>
      <c r="C1668" t="s">
        <v>12854</v>
      </c>
      <c r="D1668">
        <v>1984</v>
      </c>
    </row>
    <row r="1669" spans="1:4">
      <c r="A1669" t="s">
        <v>1072</v>
      </c>
      <c r="B1669" t="s">
        <v>10426</v>
      </c>
      <c r="C1669" t="s">
        <v>12846</v>
      </c>
      <c r="D1669">
        <v>1983</v>
      </c>
    </row>
    <row r="1670" spans="1:4">
      <c r="A1670" t="s">
        <v>3022</v>
      </c>
      <c r="B1670" t="s">
        <v>10481</v>
      </c>
      <c r="C1670" t="s">
        <v>12870</v>
      </c>
      <c r="D1670">
        <v>1956</v>
      </c>
    </row>
    <row r="1671" spans="1:4">
      <c r="A1671" t="s">
        <v>3023</v>
      </c>
      <c r="B1671" t="s">
        <v>10919</v>
      </c>
      <c r="C1671" t="s">
        <v>12849</v>
      </c>
      <c r="D1671">
        <v>1975</v>
      </c>
    </row>
    <row r="1672" spans="1:4">
      <c r="A1672" t="s">
        <v>3024</v>
      </c>
      <c r="B1672" t="s">
        <v>11128</v>
      </c>
      <c r="C1672" t="s">
        <v>12849</v>
      </c>
      <c r="D1672">
        <v>1978</v>
      </c>
    </row>
    <row r="1673" spans="1:4">
      <c r="A1673" t="s">
        <v>374</v>
      </c>
      <c r="B1673" t="s">
        <v>10361</v>
      </c>
      <c r="C1673" t="s">
        <v>12846</v>
      </c>
      <c r="D1673">
        <v>1962</v>
      </c>
    </row>
    <row r="1674" spans="1:4">
      <c r="A1674" t="s">
        <v>196</v>
      </c>
      <c r="B1674" t="s">
        <v>10489</v>
      </c>
      <c r="C1674" t="s">
        <v>12846</v>
      </c>
      <c r="D1674">
        <v>1949</v>
      </c>
    </row>
    <row r="1675" spans="1:4">
      <c r="A1675" t="s">
        <v>3025</v>
      </c>
      <c r="B1675" t="s">
        <v>11129</v>
      </c>
      <c r="C1675" t="s">
        <v>12933</v>
      </c>
      <c r="D1675">
        <v>1984</v>
      </c>
    </row>
    <row r="1676" spans="1:4">
      <c r="A1676" t="s">
        <v>3026</v>
      </c>
      <c r="B1676" t="s">
        <v>11130</v>
      </c>
      <c r="C1676" t="s">
        <v>12853</v>
      </c>
      <c r="D1676">
        <v>1988</v>
      </c>
    </row>
    <row r="1677" spans="1:4">
      <c r="A1677" t="s">
        <v>3027</v>
      </c>
      <c r="B1677" t="s">
        <v>11131</v>
      </c>
      <c r="C1677" t="s">
        <v>12862</v>
      </c>
      <c r="D1677">
        <v>1954</v>
      </c>
    </row>
    <row r="1678" spans="1:4">
      <c r="A1678" t="s">
        <v>3028</v>
      </c>
      <c r="B1678" t="s">
        <v>11132</v>
      </c>
      <c r="C1678" t="s">
        <v>12866</v>
      </c>
      <c r="D1678">
        <v>1932</v>
      </c>
    </row>
    <row r="1679" spans="1:4">
      <c r="A1679" t="s">
        <v>3029</v>
      </c>
      <c r="B1679" t="s">
        <v>10848</v>
      </c>
      <c r="C1679" t="s">
        <v>10848</v>
      </c>
      <c r="D1679">
        <v>1967</v>
      </c>
    </row>
    <row r="1680" spans="1:4">
      <c r="A1680" t="s">
        <v>3030</v>
      </c>
      <c r="B1680" t="s">
        <v>10789</v>
      </c>
      <c r="C1680" t="s">
        <v>12879</v>
      </c>
      <c r="D1680">
        <v>1933</v>
      </c>
    </row>
    <row r="1681" spans="1:4">
      <c r="A1681" t="s">
        <v>3031</v>
      </c>
      <c r="B1681" t="s">
        <v>10347</v>
      </c>
      <c r="C1681" t="s">
        <v>12870</v>
      </c>
      <c r="D1681">
        <v>1945</v>
      </c>
    </row>
    <row r="1682" spans="1:4">
      <c r="A1682" t="s">
        <v>3032</v>
      </c>
      <c r="B1682" t="s">
        <v>11133</v>
      </c>
      <c r="C1682" t="s">
        <v>12883</v>
      </c>
      <c r="D1682">
        <v>1938</v>
      </c>
    </row>
    <row r="1683" spans="1:4">
      <c r="A1683" t="s">
        <v>3033</v>
      </c>
      <c r="B1683" t="s">
        <v>10362</v>
      </c>
      <c r="C1683" t="s">
        <v>12854</v>
      </c>
      <c r="D1683">
        <v>1975</v>
      </c>
    </row>
    <row r="1684" spans="1:4">
      <c r="A1684" t="s">
        <v>3034</v>
      </c>
      <c r="B1684" t="s">
        <v>10887</v>
      </c>
      <c r="C1684" t="s">
        <v>12854</v>
      </c>
      <c r="D1684">
        <v>1989</v>
      </c>
    </row>
    <row r="1685" spans="1:4">
      <c r="A1685" t="s">
        <v>3035</v>
      </c>
      <c r="B1685" t="s">
        <v>11134</v>
      </c>
      <c r="C1685" t="s">
        <v>12934</v>
      </c>
      <c r="D1685">
        <v>1979</v>
      </c>
    </row>
    <row r="1686" spans="1:4">
      <c r="A1686" t="s">
        <v>3036</v>
      </c>
      <c r="B1686" t="s">
        <v>11135</v>
      </c>
      <c r="C1686" t="s">
        <v>11135</v>
      </c>
      <c r="D1686">
        <v>1991</v>
      </c>
    </row>
    <row r="1687" spans="1:4">
      <c r="A1687" t="s">
        <v>3037</v>
      </c>
      <c r="B1687" t="s">
        <v>11136</v>
      </c>
      <c r="C1687" t="s">
        <v>12935</v>
      </c>
      <c r="D1687">
        <v>1975</v>
      </c>
    </row>
    <row r="1688" spans="1:4">
      <c r="A1688" t="s">
        <v>3038</v>
      </c>
      <c r="B1688" t="s">
        <v>10530</v>
      </c>
      <c r="C1688" t="s">
        <v>10530</v>
      </c>
      <c r="D1688">
        <v>1982</v>
      </c>
    </row>
    <row r="1689" spans="1:4">
      <c r="A1689" t="s">
        <v>706</v>
      </c>
      <c r="B1689" t="s">
        <v>11137</v>
      </c>
      <c r="C1689" t="e">
        <v>#N/A</v>
      </c>
      <c r="D1689">
        <v>1972</v>
      </c>
    </row>
    <row r="1690" spans="1:4">
      <c r="A1690" t="s">
        <v>3039</v>
      </c>
      <c r="B1690" t="s">
        <v>10324</v>
      </c>
      <c r="C1690" t="s">
        <v>12866</v>
      </c>
      <c r="D1690">
        <v>1945</v>
      </c>
    </row>
    <row r="1691" spans="1:4">
      <c r="A1691" t="s">
        <v>3040</v>
      </c>
      <c r="B1691" t="s">
        <v>10680</v>
      </c>
      <c r="C1691" t="s">
        <v>12859</v>
      </c>
      <c r="D1691">
        <v>1948</v>
      </c>
    </row>
    <row r="1692" spans="1:4">
      <c r="A1692" t="s">
        <v>3041</v>
      </c>
      <c r="B1692" t="s">
        <v>10705</v>
      </c>
      <c r="C1692" t="s">
        <v>12882</v>
      </c>
      <c r="D1692">
        <v>1958</v>
      </c>
    </row>
    <row r="1693" spans="1:4">
      <c r="A1693" t="s">
        <v>3042</v>
      </c>
      <c r="B1693" t="s">
        <v>11138</v>
      </c>
      <c r="C1693" t="s">
        <v>12870</v>
      </c>
      <c r="D1693">
        <v>1953</v>
      </c>
    </row>
    <row r="1694" spans="1:4">
      <c r="A1694" t="s">
        <v>3043</v>
      </c>
      <c r="B1694" t="s">
        <v>10623</v>
      </c>
      <c r="C1694" t="s">
        <v>12891</v>
      </c>
      <c r="D1694">
        <v>1969</v>
      </c>
    </row>
    <row r="1695" spans="1:4">
      <c r="A1695" t="s">
        <v>3044</v>
      </c>
      <c r="B1695" t="s">
        <v>11139</v>
      </c>
      <c r="C1695" t="s">
        <v>12919</v>
      </c>
      <c r="D1695">
        <v>1935</v>
      </c>
    </row>
    <row r="1696" spans="1:4">
      <c r="A1696" t="s">
        <v>3045</v>
      </c>
      <c r="B1696" t="s">
        <v>10632</v>
      </c>
      <c r="C1696" t="s">
        <v>12846</v>
      </c>
      <c r="D1696">
        <v>1960</v>
      </c>
    </row>
    <row r="1697" spans="1:4">
      <c r="A1697" t="s">
        <v>3046</v>
      </c>
      <c r="B1697" t="s">
        <v>10725</v>
      </c>
      <c r="C1697" t="s">
        <v>12891</v>
      </c>
      <c r="D1697">
        <v>1980</v>
      </c>
    </row>
    <row r="1698" spans="1:4">
      <c r="A1698" t="s">
        <v>3047</v>
      </c>
      <c r="B1698" t="s">
        <v>10449</v>
      </c>
      <c r="C1698" t="s">
        <v>12880</v>
      </c>
      <c r="D1698">
        <v>1953</v>
      </c>
    </row>
    <row r="1699" spans="1:4">
      <c r="A1699" t="s">
        <v>3048</v>
      </c>
      <c r="B1699" t="s">
        <v>10319</v>
      </c>
      <c r="C1699" t="s">
        <v>12846</v>
      </c>
      <c r="D1699">
        <v>1975</v>
      </c>
    </row>
    <row r="1700" spans="1:4">
      <c r="A1700" t="s">
        <v>3049</v>
      </c>
      <c r="B1700" t="s">
        <v>10460</v>
      </c>
      <c r="C1700" t="s">
        <v>12846</v>
      </c>
      <c r="D1700">
        <v>1957</v>
      </c>
    </row>
    <row r="1701" spans="1:4">
      <c r="A1701" t="s">
        <v>3050</v>
      </c>
      <c r="B1701" t="s">
        <v>11140</v>
      </c>
      <c r="C1701" t="s">
        <v>12879</v>
      </c>
      <c r="D1701">
        <v>1963</v>
      </c>
    </row>
    <row r="1702" spans="1:4">
      <c r="A1702" t="s">
        <v>3051</v>
      </c>
      <c r="B1702" t="s">
        <v>11141</v>
      </c>
      <c r="C1702" t="s">
        <v>12873</v>
      </c>
      <c r="D1702">
        <v>1931</v>
      </c>
    </row>
    <row r="1703" spans="1:4">
      <c r="A1703" t="s">
        <v>3052</v>
      </c>
      <c r="B1703" t="s">
        <v>11142</v>
      </c>
      <c r="C1703" t="s">
        <v>12858</v>
      </c>
      <c r="D1703">
        <v>1987</v>
      </c>
    </row>
    <row r="1704" spans="1:4">
      <c r="A1704" t="s">
        <v>3053</v>
      </c>
      <c r="B1704" t="s">
        <v>10461</v>
      </c>
      <c r="C1704" t="s">
        <v>12846</v>
      </c>
      <c r="D1704">
        <v>1974</v>
      </c>
    </row>
    <row r="1705" spans="1:4">
      <c r="A1705" t="s">
        <v>3054</v>
      </c>
      <c r="B1705" t="s">
        <v>10373</v>
      </c>
      <c r="C1705" t="s">
        <v>12847</v>
      </c>
      <c r="D1705">
        <v>1957</v>
      </c>
    </row>
    <row r="1706" spans="1:4">
      <c r="A1706" t="s">
        <v>758</v>
      </c>
      <c r="B1706" t="s">
        <v>10677</v>
      </c>
      <c r="C1706" t="s">
        <v>12870</v>
      </c>
      <c r="D1706">
        <v>1975</v>
      </c>
    </row>
    <row r="1707" spans="1:4">
      <c r="A1707" t="s">
        <v>3055</v>
      </c>
      <c r="B1707" t="s">
        <v>10454</v>
      </c>
      <c r="C1707" t="s">
        <v>12847</v>
      </c>
      <c r="D1707">
        <v>1978</v>
      </c>
    </row>
    <row r="1708" spans="1:4">
      <c r="A1708" t="s">
        <v>3056</v>
      </c>
      <c r="B1708" t="s">
        <v>10324</v>
      </c>
      <c r="C1708" t="s">
        <v>12866</v>
      </c>
      <c r="D1708">
        <v>1942</v>
      </c>
    </row>
    <row r="1709" spans="1:4">
      <c r="A1709" t="s">
        <v>931</v>
      </c>
      <c r="B1709" t="s">
        <v>10498</v>
      </c>
      <c r="C1709" t="s">
        <v>12846</v>
      </c>
      <c r="D1709">
        <v>1978</v>
      </c>
    </row>
    <row r="1710" spans="1:4">
      <c r="A1710" t="s">
        <v>3057</v>
      </c>
      <c r="B1710" t="s">
        <v>11143</v>
      </c>
      <c r="C1710" t="s">
        <v>12879</v>
      </c>
      <c r="D1710">
        <v>1930</v>
      </c>
    </row>
    <row r="1711" spans="1:4">
      <c r="A1711" t="s">
        <v>3058</v>
      </c>
      <c r="B1711" t="s">
        <v>11144</v>
      </c>
      <c r="C1711" t="s">
        <v>12870</v>
      </c>
      <c r="D1711">
        <v>1966</v>
      </c>
    </row>
    <row r="1712" spans="1:4">
      <c r="A1712" t="s">
        <v>3059</v>
      </c>
      <c r="B1712" t="s">
        <v>11145</v>
      </c>
      <c r="C1712" t="s">
        <v>12858</v>
      </c>
      <c r="D1712">
        <v>1961</v>
      </c>
    </row>
    <row r="1713" spans="1:4">
      <c r="A1713" t="s">
        <v>3060</v>
      </c>
      <c r="B1713" t="s">
        <v>10347</v>
      </c>
      <c r="C1713" t="s">
        <v>12870</v>
      </c>
      <c r="D1713">
        <v>1957</v>
      </c>
    </row>
    <row r="1714" spans="1:4">
      <c r="A1714" t="s">
        <v>3061</v>
      </c>
      <c r="B1714" t="s">
        <v>10424</v>
      </c>
      <c r="C1714" t="s">
        <v>12862</v>
      </c>
      <c r="D1714">
        <v>1942</v>
      </c>
    </row>
    <row r="1715" spans="1:4">
      <c r="A1715" t="s">
        <v>3062</v>
      </c>
      <c r="B1715" t="s">
        <v>10796</v>
      </c>
      <c r="C1715" t="s">
        <v>12870</v>
      </c>
      <c r="D1715">
        <v>1968</v>
      </c>
    </row>
    <row r="1716" spans="1:4">
      <c r="A1716" t="s">
        <v>3063</v>
      </c>
      <c r="B1716" t="s">
        <v>11146</v>
      </c>
      <c r="C1716" t="s">
        <v>12866</v>
      </c>
      <c r="D1716">
        <v>1989</v>
      </c>
    </row>
    <row r="1717" spans="1:4">
      <c r="A1717" t="s">
        <v>1185</v>
      </c>
      <c r="B1717" t="s">
        <v>10354</v>
      </c>
      <c r="C1717" t="e">
        <v>#N/A</v>
      </c>
      <c r="D1717">
        <v>1978</v>
      </c>
    </row>
    <row r="1718" spans="1:4">
      <c r="A1718" t="s">
        <v>3064</v>
      </c>
      <c r="B1718" t="s">
        <v>10820</v>
      </c>
      <c r="C1718" t="s">
        <v>12870</v>
      </c>
      <c r="D1718">
        <v>1941</v>
      </c>
    </row>
    <row r="1719" spans="1:4">
      <c r="A1719" t="s">
        <v>3065</v>
      </c>
      <c r="B1719" t="s">
        <v>10307</v>
      </c>
      <c r="C1719" t="s">
        <v>10307</v>
      </c>
      <c r="D1719">
        <v>1985</v>
      </c>
    </row>
    <row r="1720" spans="1:4">
      <c r="A1720" t="s">
        <v>707</v>
      </c>
      <c r="B1720" t="s">
        <v>10786</v>
      </c>
      <c r="C1720" t="s">
        <v>12846</v>
      </c>
      <c r="D1720">
        <v>1969</v>
      </c>
    </row>
    <row r="1721" spans="1:4">
      <c r="A1721" t="s">
        <v>3066</v>
      </c>
      <c r="B1721" t="s">
        <v>10667</v>
      </c>
      <c r="C1721" t="s">
        <v>12851</v>
      </c>
      <c r="D1721">
        <v>1936</v>
      </c>
    </row>
    <row r="1722" spans="1:4">
      <c r="A1722" t="s">
        <v>3067</v>
      </c>
      <c r="B1722" t="s">
        <v>11147</v>
      </c>
      <c r="C1722" t="s">
        <v>12852</v>
      </c>
      <c r="D1722">
        <v>1986</v>
      </c>
    </row>
    <row r="1723" spans="1:4">
      <c r="A1723" t="s">
        <v>1418</v>
      </c>
      <c r="B1723" t="s">
        <v>10394</v>
      </c>
      <c r="C1723" t="s">
        <v>10533</v>
      </c>
      <c r="D1723">
        <v>1989</v>
      </c>
    </row>
    <row r="1724" spans="1:4">
      <c r="A1724" t="s">
        <v>3068</v>
      </c>
      <c r="B1724" t="s">
        <v>11148</v>
      </c>
      <c r="C1724" t="s">
        <v>12858</v>
      </c>
      <c r="D1724">
        <v>1958</v>
      </c>
    </row>
    <row r="1725" spans="1:4">
      <c r="A1725" t="s">
        <v>3069</v>
      </c>
      <c r="B1725" t="s">
        <v>11149</v>
      </c>
      <c r="C1725" t="s">
        <v>12846</v>
      </c>
      <c r="D1725">
        <v>1984</v>
      </c>
    </row>
    <row r="1726" spans="1:4">
      <c r="A1726" t="s">
        <v>3070</v>
      </c>
      <c r="B1726" t="s">
        <v>10372</v>
      </c>
      <c r="C1726" t="s">
        <v>12854</v>
      </c>
      <c r="D1726">
        <v>1988</v>
      </c>
    </row>
    <row r="1727" spans="1:4">
      <c r="A1727" t="s">
        <v>396</v>
      </c>
      <c r="B1727" t="s">
        <v>10324</v>
      </c>
      <c r="C1727" t="s">
        <v>12866</v>
      </c>
      <c r="D1727">
        <v>1955</v>
      </c>
    </row>
    <row r="1728" spans="1:4">
      <c r="A1728" t="s">
        <v>3071</v>
      </c>
      <c r="B1728" t="s">
        <v>10820</v>
      </c>
      <c r="C1728" t="s">
        <v>12870</v>
      </c>
      <c r="D1728">
        <v>1971</v>
      </c>
    </row>
    <row r="1729" spans="1:4">
      <c r="A1729" t="s">
        <v>3072</v>
      </c>
      <c r="B1729" t="s">
        <v>11150</v>
      </c>
      <c r="C1729" t="s">
        <v>12899</v>
      </c>
      <c r="D1729">
        <v>1973</v>
      </c>
    </row>
    <row r="1730" spans="1:4">
      <c r="A1730" t="s">
        <v>3073</v>
      </c>
      <c r="B1730" t="s">
        <v>10359</v>
      </c>
      <c r="C1730" t="s">
        <v>12846</v>
      </c>
      <c r="D1730">
        <v>1954</v>
      </c>
    </row>
    <row r="1731" spans="1:4">
      <c r="A1731" t="s">
        <v>3074</v>
      </c>
      <c r="B1731" t="s">
        <v>10489</v>
      </c>
      <c r="C1731" t="s">
        <v>12846</v>
      </c>
      <c r="D1731">
        <v>1955</v>
      </c>
    </row>
    <row r="1732" spans="1:4">
      <c r="A1732" t="s">
        <v>3075</v>
      </c>
      <c r="B1732" t="s">
        <v>11151</v>
      </c>
      <c r="C1732" t="s">
        <v>12846</v>
      </c>
      <c r="D1732">
        <v>1956</v>
      </c>
    </row>
    <row r="1733" spans="1:4">
      <c r="A1733" t="s">
        <v>3076</v>
      </c>
      <c r="B1733" t="s">
        <v>10446</v>
      </c>
      <c r="C1733" t="s">
        <v>12874</v>
      </c>
      <c r="D1733">
        <v>1973</v>
      </c>
    </row>
    <row r="1734" spans="1:4">
      <c r="A1734" t="s">
        <v>1419</v>
      </c>
      <c r="B1734" t="s">
        <v>11152</v>
      </c>
      <c r="C1734" t="s">
        <v>12848</v>
      </c>
      <c r="D1734">
        <v>1981</v>
      </c>
    </row>
    <row r="1735" spans="1:4">
      <c r="A1735" t="s">
        <v>641</v>
      </c>
      <c r="B1735" t="s">
        <v>11153</v>
      </c>
      <c r="C1735" t="s">
        <v>12904</v>
      </c>
      <c r="D1735">
        <v>1962</v>
      </c>
    </row>
    <row r="1736" spans="1:4">
      <c r="A1736" t="s">
        <v>1073</v>
      </c>
      <c r="B1736" t="s">
        <v>10317</v>
      </c>
      <c r="C1736" t="s">
        <v>12846</v>
      </c>
      <c r="D1736">
        <v>1981</v>
      </c>
    </row>
    <row r="1737" spans="1:4">
      <c r="A1737" t="s">
        <v>3077</v>
      </c>
      <c r="B1737" t="s">
        <v>10340</v>
      </c>
      <c r="C1737" t="s">
        <v>12852</v>
      </c>
      <c r="D1737">
        <v>1976</v>
      </c>
    </row>
    <row r="1738" spans="1:4">
      <c r="A1738" t="s">
        <v>3078</v>
      </c>
      <c r="B1738" t="s">
        <v>10447</v>
      </c>
      <c r="C1738" t="s">
        <v>12854</v>
      </c>
      <c r="D1738">
        <v>1941</v>
      </c>
    </row>
    <row r="1739" spans="1:4">
      <c r="A1739" t="s">
        <v>3079</v>
      </c>
      <c r="B1739" t="s">
        <v>11139</v>
      </c>
      <c r="C1739" t="s">
        <v>12919</v>
      </c>
      <c r="D1739">
        <v>1940</v>
      </c>
    </row>
    <row r="1740" spans="1:4">
      <c r="A1740" t="s">
        <v>3080</v>
      </c>
      <c r="B1740" t="s">
        <v>10317</v>
      </c>
      <c r="C1740" t="s">
        <v>12846</v>
      </c>
      <c r="D1740">
        <v>1974</v>
      </c>
    </row>
    <row r="1741" spans="1:4">
      <c r="A1741" t="s">
        <v>3081</v>
      </c>
      <c r="B1741" t="s">
        <v>10988</v>
      </c>
      <c r="C1741" t="s">
        <v>12862</v>
      </c>
      <c r="D1741">
        <v>1955</v>
      </c>
    </row>
    <row r="1742" spans="1:4">
      <c r="A1742" t="s">
        <v>469</v>
      </c>
      <c r="B1742" t="s">
        <v>11154</v>
      </c>
      <c r="C1742" t="s">
        <v>12854</v>
      </c>
      <c r="D1742">
        <v>1963</v>
      </c>
    </row>
    <row r="1743" spans="1:4">
      <c r="A1743" t="s">
        <v>3082</v>
      </c>
      <c r="B1743" t="s">
        <v>10622</v>
      </c>
      <c r="C1743" t="s">
        <v>12846</v>
      </c>
      <c r="D1743">
        <v>1976</v>
      </c>
    </row>
    <row r="1744" spans="1:4">
      <c r="A1744" t="s">
        <v>3083</v>
      </c>
      <c r="B1744" t="s">
        <v>10382</v>
      </c>
      <c r="C1744" t="s">
        <v>12882</v>
      </c>
      <c r="D1744">
        <v>1947</v>
      </c>
    </row>
    <row r="1745" spans="1:4">
      <c r="A1745" t="s">
        <v>3084</v>
      </c>
      <c r="B1745" t="s">
        <v>11155</v>
      </c>
      <c r="C1745" t="s">
        <v>12866</v>
      </c>
      <c r="D1745">
        <v>1968</v>
      </c>
    </row>
    <row r="1746" spans="1:4">
      <c r="A1746" t="s">
        <v>3085</v>
      </c>
      <c r="B1746" t="s">
        <v>11156</v>
      </c>
      <c r="C1746" t="s">
        <v>12846</v>
      </c>
      <c r="D1746">
        <v>1986</v>
      </c>
    </row>
    <row r="1747" spans="1:4">
      <c r="A1747" t="s">
        <v>3086</v>
      </c>
      <c r="B1747" t="s">
        <v>10592</v>
      </c>
      <c r="C1747" t="s">
        <v>12849</v>
      </c>
      <c r="D1747">
        <v>1932</v>
      </c>
    </row>
    <row r="1748" spans="1:4">
      <c r="A1748" t="s">
        <v>3087</v>
      </c>
      <c r="B1748" t="s">
        <v>11154</v>
      </c>
      <c r="C1748" t="s">
        <v>12854</v>
      </c>
      <c r="D1748">
        <v>1968</v>
      </c>
    </row>
    <row r="1749" spans="1:4">
      <c r="A1749" t="s">
        <v>3088</v>
      </c>
      <c r="B1749" t="s">
        <v>11157</v>
      </c>
      <c r="C1749" t="s">
        <v>12850</v>
      </c>
      <c r="D1749">
        <v>1946</v>
      </c>
    </row>
    <row r="1750" spans="1:4">
      <c r="A1750" t="s">
        <v>3089</v>
      </c>
      <c r="B1750" t="s">
        <v>10887</v>
      </c>
      <c r="C1750" t="s">
        <v>12854</v>
      </c>
      <c r="D1750">
        <v>1943</v>
      </c>
    </row>
    <row r="1751" spans="1:4">
      <c r="A1751" t="s">
        <v>3090</v>
      </c>
      <c r="B1751" t="s">
        <v>10298</v>
      </c>
      <c r="C1751" t="s">
        <v>12851</v>
      </c>
      <c r="D1751">
        <v>1960</v>
      </c>
    </row>
    <row r="1752" spans="1:4">
      <c r="A1752" t="s">
        <v>409</v>
      </c>
      <c r="B1752" t="s">
        <v>10359</v>
      </c>
      <c r="C1752" t="s">
        <v>12846</v>
      </c>
      <c r="D1752">
        <v>1960</v>
      </c>
    </row>
    <row r="1753" spans="1:4">
      <c r="A1753" t="s">
        <v>3091</v>
      </c>
      <c r="B1753" t="s">
        <v>11158</v>
      </c>
      <c r="C1753" t="s">
        <v>12882</v>
      </c>
      <c r="D1753">
        <v>1972</v>
      </c>
    </row>
    <row r="1754" spans="1:4">
      <c r="A1754" t="s">
        <v>3092</v>
      </c>
      <c r="B1754" t="s">
        <v>10321</v>
      </c>
      <c r="C1754" t="s">
        <v>12863</v>
      </c>
      <c r="D1754">
        <v>1964</v>
      </c>
    </row>
    <row r="1755" spans="1:4">
      <c r="A1755" t="s">
        <v>3093</v>
      </c>
      <c r="B1755" t="s">
        <v>10843</v>
      </c>
      <c r="C1755" t="s">
        <v>12906</v>
      </c>
      <c r="D1755">
        <v>1983</v>
      </c>
    </row>
    <row r="1756" spans="1:4">
      <c r="A1756" t="s">
        <v>3094</v>
      </c>
      <c r="B1756" t="s">
        <v>10401</v>
      </c>
      <c r="C1756" t="s">
        <v>12850</v>
      </c>
      <c r="D1756">
        <v>1962</v>
      </c>
    </row>
    <row r="1757" spans="1:4">
      <c r="A1757" t="s">
        <v>3095</v>
      </c>
      <c r="B1757" t="s">
        <v>10346</v>
      </c>
      <c r="C1757" t="e">
        <v>#N/A</v>
      </c>
      <c r="D1757">
        <v>1992</v>
      </c>
    </row>
    <row r="1758" spans="1:4">
      <c r="A1758" t="s">
        <v>3096</v>
      </c>
      <c r="B1758" t="s">
        <v>11159</v>
      </c>
      <c r="C1758" t="s">
        <v>12892</v>
      </c>
      <c r="D1758">
        <v>1979</v>
      </c>
    </row>
    <row r="1759" spans="1:4">
      <c r="A1759" t="s">
        <v>3097</v>
      </c>
      <c r="B1759" t="s">
        <v>11160</v>
      </c>
      <c r="C1759" t="s">
        <v>12846</v>
      </c>
      <c r="D1759">
        <v>1961</v>
      </c>
    </row>
    <row r="1760" spans="1:4">
      <c r="A1760" t="s">
        <v>3098</v>
      </c>
      <c r="B1760" t="s">
        <v>10810</v>
      </c>
      <c r="C1760" t="s">
        <v>12879</v>
      </c>
      <c r="D1760">
        <v>1954</v>
      </c>
    </row>
    <row r="1761" spans="1:4">
      <c r="A1761" t="s">
        <v>876</v>
      </c>
      <c r="B1761" t="s">
        <v>10658</v>
      </c>
      <c r="C1761" t="s">
        <v>12846</v>
      </c>
      <c r="D1761">
        <v>1970</v>
      </c>
    </row>
    <row r="1762" spans="1:4">
      <c r="A1762" t="s">
        <v>3099</v>
      </c>
      <c r="B1762" t="s">
        <v>10359</v>
      </c>
      <c r="C1762" t="s">
        <v>12846</v>
      </c>
      <c r="D1762">
        <v>1956</v>
      </c>
    </row>
    <row r="1763" spans="1:4">
      <c r="A1763" t="s">
        <v>3100</v>
      </c>
      <c r="B1763" t="s">
        <v>11161</v>
      </c>
      <c r="C1763" t="s">
        <v>12862</v>
      </c>
      <c r="D1763">
        <v>1939</v>
      </c>
    </row>
    <row r="1764" spans="1:4">
      <c r="A1764" t="s">
        <v>642</v>
      </c>
      <c r="B1764" t="s">
        <v>10366</v>
      </c>
      <c r="C1764" t="e">
        <v>#N/A</v>
      </c>
      <c r="D1764">
        <v>1975</v>
      </c>
    </row>
    <row r="1765" spans="1:4">
      <c r="A1765" t="s">
        <v>3101</v>
      </c>
      <c r="B1765" t="s">
        <v>11162</v>
      </c>
      <c r="C1765" t="s">
        <v>12903</v>
      </c>
      <c r="D1765">
        <v>1983</v>
      </c>
    </row>
    <row r="1766" spans="1:4">
      <c r="A1766" t="s">
        <v>3102</v>
      </c>
      <c r="B1766" t="s">
        <v>11163</v>
      </c>
      <c r="C1766" t="s">
        <v>12862</v>
      </c>
      <c r="D1766">
        <v>1974</v>
      </c>
    </row>
    <row r="1767" spans="1:4">
      <c r="A1767" t="s">
        <v>3103</v>
      </c>
      <c r="B1767" t="s">
        <v>11164</v>
      </c>
      <c r="C1767" t="s">
        <v>12846</v>
      </c>
      <c r="D1767">
        <v>1962</v>
      </c>
    </row>
    <row r="1768" spans="1:4">
      <c r="A1768" t="s">
        <v>1420</v>
      </c>
      <c r="B1768" t="s">
        <v>10779</v>
      </c>
      <c r="C1768" t="s">
        <v>12873</v>
      </c>
      <c r="D1768">
        <v>1988</v>
      </c>
    </row>
    <row r="1769" spans="1:4">
      <c r="A1769" t="s">
        <v>3104</v>
      </c>
      <c r="B1769" t="s">
        <v>11165</v>
      </c>
      <c r="C1769" t="e">
        <v>#N/A</v>
      </c>
      <c r="D1769">
        <v>1934</v>
      </c>
    </row>
    <row r="1770" spans="1:4">
      <c r="A1770" t="s">
        <v>877</v>
      </c>
      <c r="B1770" t="s">
        <v>10686</v>
      </c>
      <c r="C1770" t="s">
        <v>12851</v>
      </c>
      <c r="D1770">
        <v>1962</v>
      </c>
    </row>
    <row r="1771" spans="1:4">
      <c r="A1771" t="s">
        <v>3105</v>
      </c>
      <c r="B1771" t="s">
        <v>11105</v>
      </c>
      <c r="C1771" t="s">
        <v>12854</v>
      </c>
      <c r="D1771">
        <v>1972</v>
      </c>
    </row>
    <row r="1772" spans="1:4">
      <c r="A1772" t="s">
        <v>3106</v>
      </c>
      <c r="B1772" t="s">
        <v>10424</v>
      </c>
      <c r="C1772" t="s">
        <v>12862</v>
      </c>
      <c r="D1772">
        <v>1947</v>
      </c>
    </row>
    <row r="1773" spans="1:4">
      <c r="A1773" t="s">
        <v>3107</v>
      </c>
      <c r="B1773" t="s">
        <v>11166</v>
      </c>
      <c r="C1773" t="s">
        <v>12883</v>
      </c>
      <c r="D1773">
        <v>1935</v>
      </c>
    </row>
    <row r="1774" spans="1:4">
      <c r="A1774" t="s">
        <v>3108</v>
      </c>
      <c r="B1774" t="s">
        <v>10296</v>
      </c>
      <c r="C1774" t="s">
        <v>12857</v>
      </c>
      <c r="D1774">
        <v>1989</v>
      </c>
    </row>
    <row r="1775" spans="1:4">
      <c r="A1775" t="s">
        <v>3109</v>
      </c>
      <c r="B1775" t="s">
        <v>11167</v>
      </c>
      <c r="C1775" t="s">
        <v>12875</v>
      </c>
      <c r="D1775">
        <v>1948</v>
      </c>
    </row>
    <row r="1776" spans="1:4">
      <c r="A1776" t="s">
        <v>3110</v>
      </c>
      <c r="B1776" t="s">
        <v>10576</v>
      </c>
      <c r="C1776" t="s">
        <v>12868</v>
      </c>
      <c r="D1776">
        <v>1986</v>
      </c>
    </row>
    <row r="1777" spans="1:4">
      <c r="A1777" t="s">
        <v>3111</v>
      </c>
      <c r="B1777" t="s">
        <v>10422</v>
      </c>
      <c r="C1777" t="s">
        <v>12846</v>
      </c>
      <c r="D1777">
        <v>1932</v>
      </c>
    </row>
    <row r="1778" spans="1:4">
      <c r="A1778" t="s">
        <v>3112</v>
      </c>
      <c r="B1778" t="s">
        <v>10608</v>
      </c>
      <c r="C1778" t="s">
        <v>12847</v>
      </c>
      <c r="D1778">
        <v>1990</v>
      </c>
    </row>
    <row r="1779" spans="1:4">
      <c r="A1779" t="s">
        <v>3113</v>
      </c>
      <c r="B1779" t="s">
        <v>10447</v>
      </c>
      <c r="C1779" t="s">
        <v>12854</v>
      </c>
      <c r="D1779">
        <v>1983</v>
      </c>
    </row>
    <row r="1780" spans="1:4">
      <c r="A1780" t="s">
        <v>3114</v>
      </c>
      <c r="B1780" t="s">
        <v>10647</v>
      </c>
      <c r="C1780" t="s">
        <v>12904</v>
      </c>
      <c r="D1780">
        <v>1956</v>
      </c>
    </row>
    <row r="1781" spans="1:4">
      <c r="A1781" t="s">
        <v>3115</v>
      </c>
      <c r="B1781" t="s">
        <v>10647</v>
      </c>
      <c r="C1781" t="s">
        <v>12904</v>
      </c>
      <c r="D1781">
        <v>1956</v>
      </c>
    </row>
    <row r="1782" spans="1:4">
      <c r="A1782" t="s">
        <v>3116</v>
      </c>
      <c r="B1782" t="s">
        <v>11168</v>
      </c>
      <c r="C1782" t="s">
        <v>12846</v>
      </c>
      <c r="D1782">
        <v>1946</v>
      </c>
    </row>
    <row r="1783" spans="1:4">
      <c r="A1783" t="s">
        <v>3117</v>
      </c>
      <c r="B1783" t="s">
        <v>10650</v>
      </c>
      <c r="C1783" t="s">
        <v>12873</v>
      </c>
      <c r="D1783">
        <v>1939</v>
      </c>
    </row>
    <row r="1784" spans="1:4">
      <c r="A1784" t="s">
        <v>3118</v>
      </c>
      <c r="B1784" t="s">
        <v>11169</v>
      </c>
      <c r="C1784" t="s">
        <v>12861</v>
      </c>
      <c r="D1784">
        <v>1937</v>
      </c>
    </row>
    <row r="1785" spans="1:4">
      <c r="A1785" t="s">
        <v>1130</v>
      </c>
      <c r="B1785" t="s">
        <v>10485</v>
      </c>
      <c r="C1785" t="s">
        <v>12865</v>
      </c>
      <c r="D1785">
        <v>1985</v>
      </c>
    </row>
    <row r="1786" spans="1:4">
      <c r="A1786" t="s">
        <v>3119</v>
      </c>
      <c r="B1786" t="s">
        <v>11170</v>
      </c>
      <c r="C1786" t="s">
        <v>12853</v>
      </c>
      <c r="D1786">
        <v>1940</v>
      </c>
    </row>
    <row r="1787" spans="1:4">
      <c r="A1787" t="s">
        <v>3120</v>
      </c>
      <c r="B1787" t="s">
        <v>11171</v>
      </c>
      <c r="C1787" t="s">
        <v>12879</v>
      </c>
      <c r="D1787">
        <v>1971</v>
      </c>
    </row>
    <row r="1788" spans="1:4">
      <c r="A1788" t="s">
        <v>878</v>
      </c>
      <c r="B1788" t="s">
        <v>11172</v>
      </c>
      <c r="C1788" t="s">
        <v>12881</v>
      </c>
      <c r="D1788">
        <v>1980</v>
      </c>
    </row>
    <row r="1789" spans="1:4">
      <c r="A1789" t="s">
        <v>3121</v>
      </c>
      <c r="B1789" t="s">
        <v>11173</v>
      </c>
      <c r="C1789" t="s">
        <v>12891</v>
      </c>
      <c r="D1789">
        <v>1943</v>
      </c>
    </row>
    <row r="1790" spans="1:4">
      <c r="A1790" t="s">
        <v>3122</v>
      </c>
      <c r="B1790" t="s">
        <v>10576</v>
      </c>
      <c r="C1790" t="s">
        <v>12868</v>
      </c>
      <c r="D1790">
        <v>1975</v>
      </c>
    </row>
    <row r="1791" spans="1:4">
      <c r="A1791" t="s">
        <v>3123</v>
      </c>
      <c r="B1791" t="s">
        <v>11174</v>
      </c>
      <c r="C1791" t="s">
        <v>12891</v>
      </c>
      <c r="D1791">
        <v>1987</v>
      </c>
    </row>
    <row r="1792" spans="1:4">
      <c r="A1792" t="s">
        <v>3124</v>
      </c>
      <c r="B1792" t="s">
        <v>10401</v>
      </c>
      <c r="C1792" t="s">
        <v>12850</v>
      </c>
      <c r="D1792">
        <v>1959</v>
      </c>
    </row>
    <row r="1793" spans="1:4">
      <c r="A1793" t="s">
        <v>3125</v>
      </c>
      <c r="B1793" t="s">
        <v>10428</v>
      </c>
      <c r="C1793" t="s">
        <v>12873</v>
      </c>
      <c r="D1793">
        <v>1974</v>
      </c>
    </row>
    <row r="1794" spans="1:4">
      <c r="A1794" t="s">
        <v>3126</v>
      </c>
      <c r="B1794" t="s">
        <v>10382</v>
      </c>
      <c r="C1794" t="s">
        <v>12882</v>
      </c>
      <c r="D1794">
        <v>1955</v>
      </c>
    </row>
    <row r="1795" spans="1:4">
      <c r="A1795" t="s">
        <v>3127</v>
      </c>
      <c r="B1795" t="s">
        <v>11175</v>
      </c>
      <c r="C1795" t="s">
        <v>1622</v>
      </c>
      <c r="D1795">
        <v>1961</v>
      </c>
    </row>
    <row r="1796" spans="1:4">
      <c r="A1796" t="s">
        <v>3128</v>
      </c>
      <c r="B1796" t="s">
        <v>11176</v>
      </c>
      <c r="C1796" t="s">
        <v>12879</v>
      </c>
      <c r="D1796">
        <v>1932</v>
      </c>
    </row>
    <row r="1797" spans="1:4">
      <c r="A1797" t="s">
        <v>3129</v>
      </c>
      <c r="B1797" t="s">
        <v>11177</v>
      </c>
      <c r="C1797" t="s">
        <v>12849</v>
      </c>
      <c r="D1797">
        <v>1982</v>
      </c>
    </row>
    <row r="1798" spans="1:4">
      <c r="A1798" t="s">
        <v>3130</v>
      </c>
      <c r="B1798" t="s">
        <v>10372</v>
      </c>
      <c r="C1798" t="s">
        <v>12854</v>
      </c>
      <c r="D1798">
        <v>1990</v>
      </c>
    </row>
    <row r="1799" spans="1:4">
      <c r="A1799" t="s">
        <v>3131</v>
      </c>
      <c r="B1799" t="s">
        <v>10534</v>
      </c>
      <c r="C1799" t="s">
        <v>12852</v>
      </c>
      <c r="D1799">
        <v>1987</v>
      </c>
    </row>
    <row r="1800" spans="1:4">
      <c r="A1800" t="s">
        <v>3132</v>
      </c>
      <c r="B1800" t="s">
        <v>10346</v>
      </c>
      <c r="C1800" t="e">
        <v>#N/A</v>
      </c>
      <c r="D1800">
        <v>1957</v>
      </c>
    </row>
    <row r="1801" spans="1:4">
      <c r="A1801" t="s">
        <v>3133</v>
      </c>
      <c r="B1801" t="s">
        <v>10551</v>
      </c>
      <c r="C1801" t="s">
        <v>12846</v>
      </c>
      <c r="D1801">
        <v>1963</v>
      </c>
    </row>
    <row r="1802" spans="1:4">
      <c r="A1802" t="s">
        <v>580</v>
      </c>
      <c r="B1802" t="s">
        <v>10382</v>
      </c>
      <c r="C1802" t="s">
        <v>12882</v>
      </c>
      <c r="D1802">
        <v>1962</v>
      </c>
    </row>
    <row r="1803" spans="1:4">
      <c r="A1803" t="s">
        <v>3134</v>
      </c>
      <c r="B1803" t="s">
        <v>10296</v>
      </c>
      <c r="C1803" t="s">
        <v>12857</v>
      </c>
      <c r="D1803">
        <v>1977</v>
      </c>
    </row>
    <row r="1804" spans="1:4">
      <c r="A1804" t="s">
        <v>3135</v>
      </c>
      <c r="B1804" t="s">
        <v>11178</v>
      </c>
      <c r="C1804" t="s">
        <v>12846</v>
      </c>
      <c r="D1804">
        <v>1958</v>
      </c>
    </row>
    <row r="1805" spans="1:4">
      <c r="A1805" t="s">
        <v>3136</v>
      </c>
      <c r="B1805" t="s">
        <v>10823</v>
      </c>
      <c r="C1805" t="s">
        <v>12858</v>
      </c>
      <c r="D1805">
        <v>1984</v>
      </c>
    </row>
    <row r="1806" spans="1:4">
      <c r="A1806" t="s">
        <v>1293</v>
      </c>
      <c r="B1806" t="s">
        <v>11109</v>
      </c>
      <c r="C1806" t="s">
        <v>12853</v>
      </c>
      <c r="D1806">
        <v>1980</v>
      </c>
    </row>
    <row r="1807" spans="1:4">
      <c r="A1807" t="s">
        <v>3137</v>
      </c>
      <c r="B1807" t="s">
        <v>10568</v>
      </c>
      <c r="C1807" t="e">
        <v>#N/A</v>
      </c>
      <c r="D1807">
        <v>1977</v>
      </c>
    </row>
    <row r="1808" spans="1:4">
      <c r="A1808" t="s">
        <v>3138</v>
      </c>
      <c r="B1808" t="s">
        <v>10447</v>
      </c>
      <c r="C1808" t="s">
        <v>12854</v>
      </c>
      <c r="D1808">
        <v>1965</v>
      </c>
    </row>
    <row r="1809" spans="1:4">
      <c r="A1809" t="s">
        <v>3139</v>
      </c>
      <c r="B1809" t="s">
        <v>10324</v>
      </c>
      <c r="C1809" t="s">
        <v>12866</v>
      </c>
      <c r="D1809">
        <v>1976</v>
      </c>
    </row>
    <row r="1810" spans="1:4">
      <c r="A1810" t="s">
        <v>3140</v>
      </c>
      <c r="B1810" t="s">
        <v>10866</v>
      </c>
      <c r="C1810" t="s">
        <v>12846</v>
      </c>
      <c r="D1810">
        <v>1976</v>
      </c>
    </row>
    <row r="1811" spans="1:4">
      <c r="A1811" t="s">
        <v>3141</v>
      </c>
      <c r="B1811" t="s">
        <v>10656</v>
      </c>
      <c r="C1811" t="s">
        <v>12849</v>
      </c>
      <c r="D1811">
        <v>1944</v>
      </c>
    </row>
    <row r="1812" spans="1:4">
      <c r="A1812" t="s">
        <v>3142</v>
      </c>
      <c r="B1812" t="s">
        <v>10606</v>
      </c>
      <c r="C1812" t="s">
        <v>12881</v>
      </c>
      <c r="D1812">
        <v>1950</v>
      </c>
    </row>
    <row r="1813" spans="1:4">
      <c r="A1813" t="s">
        <v>3143</v>
      </c>
      <c r="B1813" t="s">
        <v>11179</v>
      </c>
      <c r="C1813" t="s">
        <v>12868</v>
      </c>
      <c r="D1813">
        <v>1985</v>
      </c>
    </row>
    <row r="1814" spans="1:4">
      <c r="A1814" t="s">
        <v>3144</v>
      </c>
      <c r="B1814" t="s">
        <v>10497</v>
      </c>
      <c r="C1814" t="s">
        <v>12870</v>
      </c>
      <c r="D1814">
        <v>1931</v>
      </c>
    </row>
    <row r="1815" spans="1:4">
      <c r="A1815" t="s">
        <v>3145</v>
      </c>
      <c r="B1815" t="s">
        <v>11180</v>
      </c>
      <c r="C1815" t="s">
        <v>12846</v>
      </c>
      <c r="D1815">
        <v>1982</v>
      </c>
    </row>
    <row r="1816" spans="1:4">
      <c r="A1816" t="s">
        <v>3146</v>
      </c>
      <c r="B1816" t="s">
        <v>11181</v>
      </c>
      <c r="C1816" t="s">
        <v>12873</v>
      </c>
      <c r="D1816">
        <v>1936</v>
      </c>
    </row>
    <row r="1817" spans="1:4">
      <c r="A1817" t="s">
        <v>3147</v>
      </c>
      <c r="B1817" t="s">
        <v>11182</v>
      </c>
      <c r="C1817" t="s">
        <v>12852</v>
      </c>
      <c r="D1817">
        <v>1983</v>
      </c>
    </row>
    <row r="1818" spans="1:4">
      <c r="A1818" t="s">
        <v>3148</v>
      </c>
      <c r="B1818" t="s">
        <v>11183</v>
      </c>
      <c r="C1818" t="s">
        <v>12858</v>
      </c>
      <c r="D1818">
        <v>1976</v>
      </c>
    </row>
    <row r="1819" spans="1:4">
      <c r="A1819" t="s">
        <v>3149</v>
      </c>
      <c r="B1819" t="s">
        <v>10347</v>
      </c>
      <c r="C1819" t="s">
        <v>12870</v>
      </c>
      <c r="D1819">
        <v>1933</v>
      </c>
    </row>
    <row r="1820" spans="1:4">
      <c r="A1820" t="s">
        <v>3150</v>
      </c>
      <c r="B1820" t="s">
        <v>11184</v>
      </c>
      <c r="C1820" t="s">
        <v>12903</v>
      </c>
      <c r="D1820">
        <v>1965</v>
      </c>
    </row>
    <row r="1821" spans="1:4">
      <c r="A1821" t="s">
        <v>3151</v>
      </c>
      <c r="B1821" t="s">
        <v>10460</v>
      </c>
      <c r="C1821" t="s">
        <v>12846</v>
      </c>
      <c r="D1821">
        <v>1955</v>
      </c>
    </row>
    <row r="1822" spans="1:4">
      <c r="A1822" t="s">
        <v>124</v>
      </c>
      <c r="B1822" t="s">
        <v>10619</v>
      </c>
      <c r="C1822" t="s">
        <v>12883</v>
      </c>
      <c r="D1822">
        <v>1946</v>
      </c>
    </row>
    <row r="1823" spans="1:4">
      <c r="A1823" t="s">
        <v>3152</v>
      </c>
      <c r="B1823" t="s">
        <v>10437</v>
      </c>
      <c r="C1823" t="s">
        <v>12890</v>
      </c>
      <c r="D1823">
        <v>1945</v>
      </c>
    </row>
    <row r="1824" spans="1:4">
      <c r="A1824" t="s">
        <v>3153</v>
      </c>
      <c r="B1824" t="s">
        <v>11185</v>
      </c>
      <c r="C1824" t="s">
        <v>12846</v>
      </c>
      <c r="D1824">
        <v>1946</v>
      </c>
    </row>
    <row r="1825" spans="1:4">
      <c r="A1825" t="s">
        <v>643</v>
      </c>
      <c r="B1825" t="s">
        <v>10379</v>
      </c>
      <c r="C1825" t="s">
        <v>12846</v>
      </c>
      <c r="D1825">
        <v>1969</v>
      </c>
    </row>
    <row r="1826" spans="1:4">
      <c r="A1826" t="s">
        <v>1517</v>
      </c>
      <c r="B1826" t="s">
        <v>11186</v>
      </c>
      <c r="C1826" t="s">
        <v>12847</v>
      </c>
      <c r="D1826">
        <v>1992</v>
      </c>
    </row>
    <row r="1827" spans="1:4">
      <c r="A1827" t="s">
        <v>470</v>
      </c>
      <c r="B1827" t="s">
        <v>11152</v>
      </c>
      <c r="C1827" t="s">
        <v>12853</v>
      </c>
      <c r="D1827">
        <v>1965</v>
      </c>
    </row>
    <row r="1828" spans="1:4">
      <c r="A1828" t="s">
        <v>3154</v>
      </c>
      <c r="B1828" t="s">
        <v>10349</v>
      </c>
      <c r="C1828" t="s">
        <v>12868</v>
      </c>
      <c r="D1828">
        <v>1930</v>
      </c>
    </row>
    <row r="1829" spans="1:4">
      <c r="A1829" t="s">
        <v>3155</v>
      </c>
      <c r="B1829" t="s">
        <v>10475</v>
      </c>
      <c r="C1829" t="s">
        <v>12846</v>
      </c>
      <c r="D1829">
        <v>1990</v>
      </c>
    </row>
    <row r="1830" spans="1:4">
      <c r="A1830" t="s">
        <v>3156</v>
      </c>
      <c r="B1830" t="s">
        <v>11187</v>
      </c>
      <c r="C1830" t="s">
        <v>12847</v>
      </c>
      <c r="D1830">
        <v>1987</v>
      </c>
    </row>
    <row r="1831" spans="1:4">
      <c r="A1831" t="s">
        <v>3157</v>
      </c>
      <c r="B1831" t="s">
        <v>10373</v>
      </c>
      <c r="C1831" t="s">
        <v>12847</v>
      </c>
      <c r="D1831">
        <v>1935</v>
      </c>
    </row>
    <row r="1832" spans="1:4">
      <c r="A1832" t="s">
        <v>3158</v>
      </c>
      <c r="B1832" t="s">
        <v>10686</v>
      </c>
      <c r="C1832" t="s">
        <v>12851</v>
      </c>
      <c r="D1832">
        <v>1950</v>
      </c>
    </row>
    <row r="1833" spans="1:4">
      <c r="A1833" t="s">
        <v>3159</v>
      </c>
      <c r="B1833" t="s">
        <v>11188</v>
      </c>
      <c r="C1833" t="s">
        <v>12892</v>
      </c>
      <c r="D1833">
        <v>1987</v>
      </c>
    </row>
    <row r="1834" spans="1:4">
      <c r="A1834" t="s">
        <v>3160</v>
      </c>
      <c r="B1834" t="s">
        <v>11179</v>
      </c>
      <c r="C1834" t="s">
        <v>12868</v>
      </c>
      <c r="D1834">
        <v>1934</v>
      </c>
    </row>
    <row r="1835" spans="1:4">
      <c r="A1835" t="s">
        <v>3161</v>
      </c>
      <c r="B1835" t="s">
        <v>10534</v>
      </c>
      <c r="C1835" t="s">
        <v>12852</v>
      </c>
      <c r="D1835">
        <v>1947</v>
      </c>
    </row>
    <row r="1836" spans="1:4">
      <c r="A1836" t="s">
        <v>3162</v>
      </c>
      <c r="B1836" t="s">
        <v>11189</v>
      </c>
      <c r="C1836" t="s">
        <v>12904</v>
      </c>
      <c r="D1836">
        <v>1986</v>
      </c>
    </row>
    <row r="1837" spans="1:4">
      <c r="A1837" t="s">
        <v>3163</v>
      </c>
      <c r="B1837" t="s">
        <v>10733</v>
      </c>
      <c r="C1837" t="s">
        <v>12896</v>
      </c>
      <c r="D1837">
        <v>1975</v>
      </c>
    </row>
    <row r="1838" spans="1:4">
      <c r="A1838" t="s">
        <v>3164</v>
      </c>
      <c r="B1838" t="s">
        <v>11190</v>
      </c>
      <c r="C1838" t="s">
        <v>12870</v>
      </c>
      <c r="D1838">
        <v>1931</v>
      </c>
    </row>
    <row r="1839" spans="1:4">
      <c r="A1839" t="s">
        <v>3165</v>
      </c>
      <c r="B1839" t="s">
        <v>10608</v>
      </c>
      <c r="C1839" t="s">
        <v>12847</v>
      </c>
      <c r="D1839">
        <v>1961</v>
      </c>
    </row>
    <row r="1840" spans="1:4">
      <c r="A1840" t="s">
        <v>3166</v>
      </c>
      <c r="B1840" t="s">
        <v>11191</v>
      </c>
      <c r="C1840" t="s">
        <v>12862</v>
      </c>
      <c r="D1840">
        <v>1931</v>
      </c>
    </row>
    <row r="1841" spans="1:4">
      <c r="A1841" t="s">
        <v>607</v>
      </c>
      <c r="B1841" t="s">
        <v>10515</v>
      </c>
      <c r="C1841" t="s">
        <v>12846</v>
      </c>
      <c r="D1841">
        <v>1962</v>
      </c>
    </row>
    <row r="1842" spans="1:4">
      <c r="A1842" t="s">
        <v>3167</v>
      </c>
      <c r="B1842" t="s">
        <v>10862</v>
      </c>
      <c r="C1842" t="s">
        <v>12853</v>
      </c>
      <c r="D1842">
        <v>1966</v>
      </c>
    </row>
    <row r="1843" spans="1:4">
      <c r="A1843" t="s">
        <v>3168</v>
      </c>
      <c r="B1843" t="s">
        <v>10497</v>
      </c>
      <c r="C1843" t="s">
        <v>12870</v>
      </c>
      <c r="D1843">
        <v>1944</v>
      </c>
    </row>
    <row r="1844" spans="1:4">
      <c r="A1844" t="s">
        <v>3169</v>
      </c>
      <c r="B1844" t="s">
        <v>11192</v>
      </c>
      <c r="C1844" t="e">
        <v>#N/A</v>
      </c>
      <c r="D1844">
        <v>1968</v>
      </c>
    </row>
    <row r="1845" spans="1:4">
      <c r="A1845" t="s">
        <v>1010</v>
      </c>
      <c r="B1845" t="s">
        <v>11101</v>
      </c>
      <c r="C1845" t="s">
        <v>10717</v>
      </c>
      <c r="D1845">
        <v>1981</v>
      </c>
    </row>
    <row r="1846" spans="1:4">
      <c r="A1846" t="s">
        <v>3170</v>
      </c>
      <c r="B1846" t="s">
        <v>11165</v>
      </c>
      <c r="C1846" t="e">
        <v>#N/A</v>
      </c>
      <c r="D1846">
        <v>1979</v>
      </c>
    </row>
    <row r="1847" spans="1:4">
      <c r="A1847" t="s">
        <v>3171</v>
      </c>
      <c r="B1847" t="s">
        <v>11159</v>
      </c>
      <c r="C1847" t="s">
        <v>12892</v>
      </c>
      <c r="D1847">
        <v>1952</v>
      </c>
    </row>
    <row r="1848" spans="1:4">
      <c r="A1848" t="s">
        <v>3172</v>
      </c>
      <c r="B1848" t="s">
        <v>11193</v>
      </c>
      <c r="C1848" t="s">
        <v>12849</v>
      </c>
      <c r="D1848">
        <v>1952</v>
      </c>
    </row>
    <row r="1849" spans="1:4">
      <c r="A1849" t="s">
        <v>3173</v>
      </c>
      <c r="B1849" t="s">
        <v>10340</v>
      </c>
      <c r="C1849" t="s">
        <v>12852</v>
      </c>
      <c r="D1849">
        <v>1946</v>
      </c>
    </row>
    <row r="1850" spans="1:4">
      <c r="A1850" t="s">
        <v>3174</v>
      </c>
      <c r="B1850" t="s">
        <v>10324</v>
      </c>
      <c r="C1850" t="s">
        <v>12866</v>
      </c>
      <c r="D1850">
        <v>1973</v>
      </c>
    </row>
    <row r="1851" spans="1:4">
      <c r="A1851" t="s">
        <v>3175</v>
      </c>
      <c r="B1851" t="s">
        <v>10432</v>
      </c>
      <c r="C1851" t="s">
        <v>12850</v>
      </c>
      <c r="D1851">
        <v>1949</v>
      </c>
    </row>
    <row r="1852" spans="1:4">
      <c r="A1852" t="s">
        <v>3176</v>
      </c>
      <c r="B1852" t="s">
        <v>10839</v>
      </c>
      <c r="C1852" t="s">
        <v>12852</v>
      </c>
      <c r="D1852">
        <v>1989</v>
      </c>
    </row>
    <row r="1853" spans="1:4">
      <c r="A1853" t="s">
        <v>3177</v>
      </c>
      <c r="B1853" t="s">
        <v>10732</v>
      </c>
      <c r="C1853" t="s">
        <v>12854</v>
      </c>
      <c r="D1853">
        <v>1990</v>
      </c>
    </row>
    <row r="1854" spans="1:4">
      <c r="A1854" t="s">
        <v>3178</v>
      </c>
      <c r="B1854" t="s">
        <v>11194</v>
      </c>
      <c r="C1854" t="s">
        <v>12850</v>
      </c>
      <c r="D1854">
        <v>1986</v>
      </c>
    </row>
    <row r="1855" spans="1:4">
      <c r="A1855" t="s">
        <v>3179</v>
      </c>
      <c r="B1855" t="s">
        <v>10296</v>
      </c>
      <c r="C1855" t="s">
        <v>12857</v>
      </c>
      <c r="D1855">
        <v>1988</v>
      </c>
    </row>
    <row r="1856" spans="1:4">
      <c r="A1856" t="s">
        <v>1074</v>
      </c>
      <c r="B1856" t="s">
        <v>10307</v>
      </c>
      <c r="C1856" t="s">
        <v>10307</v>
      </c>
      <c r="D1856">
        <v>1977</v>
      </c>
    </row>
    <row r="1857" spans="1:4">
      <c r="A1857" t="s">
        <v>3180</v>
      </c>
      <c r="B1857" t="s">
        <v>11195</v>
      </c>
      <c r="C1857" t="s">
        <v>10292</v>
      </c>
      <c r="D1857">
        <v>1973</v>
      </c>
    </row>
    <row r="1858" spans="1:4">
      <c r="A1858" t="s">
        <v>3181</v>
      </c>
      <c r="B1858" t="s">
        <v>10985</v>
      </c>
      <c r="C1858" t="e">
        <v>#N/A</v>
      </c>
      <c r="D1858">
        <v>1989</v>
      </c>
    </row>
    <row r="1859" spans="1:4">
      <c r="A1859" t="s">
        <v>3182</v>
      </c>
      <c r="B1859" t="s">
        <v>11047</v>
      </c>
      <c r="C1859" t="s">
        <v>12925</v>
      </c>
      <c r="D1859">
        <v>1969</v>
      </c>
    </row>
    <row r="1860" spans="1:4">
      <c r="A1860" t="s">
        <v>3183</v>
      </c>
      <c r="B1860" t="s">
        <v>10719</v>
      </c>
      <c r="C1860" t="e">
        <v>#N/A</v>
      </c>
      <c r="D1860">
        <v>1990</v>
      </c>
    </row>
    <row r="1861" spans="1:4">
      <c r="A1861" t="s">
        <v>3184</v>
      </c>
      <c r="B1861" t="s">
        <v>11093</v>
      </c>
      <c r="C1861" t="s">
        <v>11093</v>
      </c>
      <c r="D1861">
        <v>1979</v>
      </c>
    </row>
    <row r="1862" spans="1:4">
      <c r="A1862" t="s">
        <v>3185</v>
      </c>
      <c r="B1862" t="s">
        <v>11196</v>
      </c>
      <c r="C1862" t="s">
        <v>12850</v>
      </c>
      <c r="D1862">
        <v>1944</v>
      </c>
    </row>
    <row r="1863" spans="1:4">
      <c r="A1863" t="s">
        <v>3186</v>
      </c>
      <c r="B1863" t="s">
        <v>11197</v>
      </c>
      <c r="C1863" t="s">
        <v>12854</v>
      </c>
      <c r="D1863">
        <v>1947</v>
      </c>
    </row>
    <row r="1864" spans="1:4">
      <c r="A1864" t="s">
        <v>3187</v>
      </c>
      <c r="B1864" t="s">
        <v>10359</v>
      </c>
      <c r="C1864" t="s">
        <v>12846</v>
      </c>
      <c r="D1864">
        <v>1942</v>
      </c>
    </row>
    <row r="1865" spans="1:4">
      <c r="A1865" t="s">
        <v>3188</v>
      </c>
      <c r="B1865" t="s">
        <v>11198</v>
      </c>
      <c r="C1865" t="s">
        <v>12880</v>
      </c>
      <c r="D1865">
        <v>1951</v>
      </c>
    </row>
    <row r="1866" spans="1:4">
      <c r="A1866" t="s">
        <v>1356</v>
      </c>
      <c r="B1866" t="s">
        <v>10947</v>
      </c>
      <c r="C1866" t="s">
        <v>12849</v>
      </c>
      <c r="D1866">
        <v>1985</v>
      </c>
    </row>
    <row r="1867" spans="1:4">
      <c r="A1867" t="s">
        <v>3189</v>
      </c>
      <c r="B1867" t="s">
        <v>10619</v>
      </c>
      <c r="C1867" t="s">
        <v>12883</v>
      </c>
      <c r="D1867">
        <v>1979</v>
      </c>
    </row>
    <row r="1868" spans="1:4">
      <c r="A1868" t="s">
        <v>3190</v>
      </c>
      <c r="B1868" t="s">
        <v>11199</v>
      </c>
      <c r="C1868" t="s">
        <v>12852</v>
      </c>
      <c r="D1868">
        <v>1956</v>
      </c>
    </row>
    <row r="1869" spans="1:4">
      <c r="A1869" t="s">
        <v>3191</v>
      </c>
      <c r="B1869" t="s">
        <v>11200</v>
      </c>
      <c r="C1869" t="s">
        <v>12884</v>
      </c>
      <c r="D1869">
        <v>1966</v>
      </c>
    </row>
    <row r="1870" spans="1:4">
      <c r="A1870" t="s">
        <v>3192</v>
      </c>
      <c r="B1870" t="s">
        <v>10762</v>
      </c>
      <c r="C1870" t="s">
        <v>12916</v>
      </c>
      <c r="D1870">
        <v>1954</v>
      </c>
    </row>
    <row r="1871" spans="1:4">
      <c r="A1871" t="s">
        <v>3193</v>
      </c>
      <c r="B1871" t="s">
        <v>11201</v>
      </c>
      <c r="C1871" t="s">
        <v>12879</v>
      </c>
      <c r="D1871">
        <v>1944</v>
      </c>
    </row>
    <row r="1872" spans="1:4">
      <c r="A1872" t="s">
        <v>3194</v>
      </c>
      <c r="B1872" t="s">
        <v>10309</v>
      </c>
      <c r="C1872" t="s">
        <v>1622</v>
      </c>
      <c r="D1872">
        <v>1950</v>
      </c>
    </row>
    <row r="1873" spans="1:4">
      <c r="A1873" t="s">
        <v>3195</v>
      </c>
      <c r="B1873" t="s">
        <v>10599</v>
      </c>
      <c r="C1873" t="s">
        <v>12854</v>
      </c>
      <c r="D1873">
        <v>1944</v>
      </c>
    </row>
    <row r="1874" spans="1:4">
      <c r="A1874" t="s">
        <v>3196</v>
      </c>
      <c r="B1874" t="s">
        <v>10339</v>
      </c>
      <c r="C1874" t="s">
        <v>12846</v>
      </c>
      <c r="D1874">
        <v>1955</v>
      </c>
    </row>
    <row r="1875" spans="1:4">
      <c r="A1875" t="s">
        <v>3197</v>
      </c>
      <c r="B1875" t="s">
        <v>11202</v>
      </c>
      <c r="C1875" t="s">
        <v>11632</v>
      </c>
      <c r="D1875">
        <v>1948</v>
      </c>
    </row>
    <row r="1876" spans="1:4">
      <c r="A1876" t="s">
        <v>3198</v>
      </c>
      <c r="B1876" t="s">
        <v>10393</v>
      </c>
      <c r="C1876" t="s">
        <v>10393</v>
      </c>
      <c r="D1876">
        <v>1992</v>
      </c>
    </row>
    <row r="1877" spans="1:4">
      <c r="A1877" t="s">
        <v>3199</v>
      </c>
      <c r="B1877" t="s">
        <v>11203</v>
      </c>
      <c r="C1877" t="e">
        <v>#N/A</v>
      </c>
      <c r="D1877">
        <v>1957</v>
      </c>
    </row>
    <row r="1878" spans="1:4">
      <c r="A1878" t="s">
        <v>3200</v>
      </c>
      <c r="B1878" t="s">
        <v>11204</v>
      </c>
      <c r="C1878" t="e">
        <v>#N/A</v>
      </c>
      <c r="D1878">
        <v>1934</v>
      </c>
    </row>
    <row r="1879" spans="1:4">
      <c r="A1879" t="s">
        <v>3201</v>
      </c>
      <c r="B1879" t="s">
        <v>10425</v>
      </c>
      <c r="C1879" t="s">
        <v>12854</v>
      </c>
      <c r="D1879">
        <v>1975</v>
      </c>
    </row>
    <row r="1880" spans="1:4">
      <c r="A1880" t="s">
        <v>3202</v>
      </c>
      <c r="B1880" t="s">
        <v>10382</v>
      </c>
      <c r="C1880" t="s">
        <v>12883</v>
      </c>
      <c r="D1880">
        <v>1963</v>
      </c>
    </row>
    <row r="1881" spans="1:4">
      <c r="A1881" t="s">
        <v>3203</v>
      </c>
      <c r="B1881" t="s">
        <v>10473</v>
      </c>
      <c r="C1881" t="s">
        <v>12880</v>
      </c>
      <c r="D1881">
        <v>1993</v>
      </c>
    </row>
    <row r="1882" spans="1:4">
      <c r="A1882" t="s">
        <v>1518</v>
      </c>
      <c r="B1882" t="s">
        <v>11205</v>
      </c>
      <c r="C1882" t="s">
        <v>12880</v>
      </c>
      <c r="D1882">
        <v>1988</v>
      </c>
    </row>
    <row r="1883" spans="1:4">
      <c r="A1883" t="s">
        <v>3204</v>
      </c>
      <c r="B1883" t="s">
        <v>10596</v>
      </c>
      <c r="C1883" t="s">
        <v>12852</v>
      </c>
      <c r="D1883">
        <v>1947</v>
      </c>
    </row>
    <row r="1884" spans="1:4">
      <c r="A1884" t="s">
        <v>3205</v>
      </c>
      <c r="B1884" t="s">
        <v>10596</v>
      </c>
      <c r="C1884" t="s">
        <v>12852</v>
      </c>
      <c r="D1884">
        <v>1945</v>
      </c>
    </row>
    <row r="1885" spans="1:4">
      <c r="A1885" t="s">
        <v>3206</v>
      </c>
      <c r="B1885" t="s">
        <v>11107</v>
      </c>
      <c r="C1885" t="s">
        <v>12880</v>
      </c>
      <c r="D1885">
        <v>1966</v>
      </c>
    </row>
    <row r="1886" spans="1:4">
      <c r="A1886" t="s">
        <v>3207</v>
      </c>
      <c r="B1886" t="s">
        <v>11206</v>
      </c>
      <c r="C1886" t="s">
        <v>12880</v>
      </c>
      <c r="D1886">
        <v>1990</v>
      </c>
    </row>
    <row r="1887" spans="1:4">
      <c r="A1887" t="s">
        <v>3208</v>
      </c>
      <c r="B1887" t="s">
        <v>11207</v>
      </c>
      <c r="C1887" t="s">
        <v>12865</v>
      </c>
      <c r="D1887">
        <v>1934</v>
      </c>
    </row>
    <row r="1888" spans="1:4">
      <c r="A1888" t="s">
        <v>3209</v>
      </c>
      <c r="B1888" t="s">
        <v>10863</v>
      </c>
      <c r="C1888" t="s">
        <v>12861</v>
      </c>
      <c r="D1888">
        <v>1930</v>
      </c>
    </row>
    <row r="1889" spans="1:4">
      <c r="A1889" t="s">
        <v>3210</v>
      </c>
      <c r="B1889" t="s">
        <v>10707</v>
      </c>
      <c r="C1889" t="s">
        <v>12854</v>
      </c>
      <c r="D1889">
        <v>1958</v>
      </c>
    </row>
    <row r="1890" spans="1:4">
      <c r="A1890" t="s">
        <v>3211</v>
      </c>
      <c r="B1890" t="s">
        <v>10329</v>
      </c>
      <c r="C1890" t="s">
        <v>12846</v>
      </c>
      <c r="D1890">
        <v>1974</v>
      </c>
    </row>
    <row r="1891" spans="1:4">
      <c r="A1891" t="s">
        <v>3212</v>
      </c>
      <c r="B1891" t="s">
        <v>10587</v>
      </c>
      <c r="C1891" t="s">
        <v>12870</v>
      </c>
      <c r="D1891">
        <v>1941</v>
      </c>
    </row>
    <row r="1892" spans="1:4">
      <c r="A1892" t="s">
        <v>3213</v>
      </c>
      <c r="B1892" t="s">
        <v>10497</v>
      </c>
      <c r="C1892" t="s">
        <v>12870</v>
      </c>
      <c r="D1892">
        <v>1939</v>
      </c>
    </row>
    <row r="1893" spans="1:4">
      <c r="A1893" t="s">
        <v>3214</v>
      </c>
      <c r="B1893" t="s">
        <v>10317</v>
      </c>
      <c r="C1893" t="s">
        <v>12846</v>
      </c>
      <c r="D1893">
        <v>1980</v>
      </c>
    </row>
    <row r="1894" spans="1:4">
      <c r="A1894" t="s">
        <v>3215</v>
      </c>
      <c r="B1894" t="s">
        <v>10398</v>
      </c>
      <c r="C1894" t="s">
        <v>12862</v>
      </c>
      <c r="D1894">
        <v>1960</v>
      </c>
    </row>
    <row r="1895" spans="1:4">
      <c r="A1895" t="s">
        <v>3216</v>
      </c>
      <c r="B1895" t="s">
        <v>10519</v>
      </c>
      <c r="C1895" t="s">
        <v>12851</v>
      </c>
      <c r="D1895">
        <v>1934</v>
      </c>
    </row>
    <row r="1896" spans="1:4">
      <c r="A1896" t="s">
        <v>3217</v>
      </c>
      <c r="B1896" t="s">
        <v>11208</v>
      </c>
      <c r="C1896" t="s">
        <v>12896</v>
      </c>
      <c r="D1896">
        <v>1933</v>
      </c>
    </row>
    <row r="1897" spans="1:4">
      <c r="A1897" t="s">
        <v>3218</v>
      </c>
      <c r="B1897" t="s">
        <v>10296</v>
      </c>
      <c r="C1897" t="s">
        <v>12857</v>
      </c>
      <c r="D1897">
        <v>1983</v>
      </c>
    </row>
    <row r="1898" spans="1:4">
      <c r="A1898" t="s">
        <v>3219</v>
      </c>
      <c r="B1898" t="s">
        <v>10310</v>
      </c>
      <c r="C1898" t="s">
        <v>12862</v>
      </c>
      <c r="D1898">
        <v>1975</v>
      </c>
    </row>
    <row r="1899" spans="1:4">
      <c r="A1899" t="s">
        <v>3220</v>
      </c>
      <c r="B1899" t="s">
        <v>10296</v>
      </c>
      <c r="C1899" t="s">
        <v>12857</v>
      </c>
      <c r="D1899">
        <v>1991</v>
      </c>
    </row>
    <row r="1900" spans="1:4">
      <c r="A1900" t="s">
        <v>1186</v>
      </c>
      <c r="B1900" t="s">
        <v>11209</v>
      </c>
      <c r="C1900" t="s">
        <v>10414</v>
      </c>
      <c r="D1900">
        <v>1971</v>
      </c>
    </row>
    <row r="1901" spans="1:4">
      <c r="A1901" t="s">
        <v>3221</v>
      </c>
      <c r="B1901" t="s">
        <v>10407</v>
      </c>
      <c r="C1901" t="s">
        <v>12847</v>
      </c>
      <c r="D1901">
        <v>1951</v>
      </c>
    </row>
    <row r="1902" spans="1:4">
      <c r="A1902" t="s">
        <v>3222</v>
      </c>
      <c r="B1902" t="s">
        <v>11101</v>
      </c>
      <c r="C1902" t="s">
        <v>10717</v>
      </c>
      <c r="D1902">
        <v>1992</v>
      </c>
    </row>
    <row r="1903" spans="1:4">
      <c r="A1903" t="s">
        <v>3223</v>
      </c>
      <c r="B1903" t="s">
        <v>10339</v>
      </c>
      <c r="C1903" t="s">
        <v>12846</v>
      </c>
      <c r="D1903">
        <v>1971</v>
      </c>
    </row>
    <row r="1904" spans="1:4">
      <c r="A1904" t="s">
        <v>3224</v>
      </c>
      <c r="B1904" t="s">
        <v>10359</v>
      </c>
      <c r="C1904" t="s">
        <v>12846</v>
      </c>
      <c r="D1904">
        <v>1930</v>
      </c>
    </row>
    <row r="1905" spans="1:4">
      <c r="A1905" t="s">
        <v>800</v>
      </c>
      <c r="B1905" t="s">
        <v>11210</v>
      </c>
      <c r="C1905" t="s">
        <v>12865</v>
      </c>
      <c r="D1905">
        <v>1979</v>
      </c>
    </row>
    <row r="1906" spans="1:4">
      <c r="A1906" t="s">
        <v>3225</v>
      </c>
      <c r="B1906" t="s">
        <v>10494</v>
      </c>
      <c r="C1906" t="s">
        <v>12896</v>
      </c>
      <c r="D1906">
        <v>1967</v>
      </c>
    </row>
    <row r="1907" spans="1:4">
      <c r="A1907" t="s">
        <v>3226</v>
      </c>
      <c r="B1907" t="s">
        <v>10372</v>
      </c>
      <c r="C1907" t="s">
        <v>12854</v>
      </c>
      <c r="D1907">
        <v>1936</v>
      </c>
    </row>
    <row r="1908" spans="1:4">
      <c r="A1908" t="s">
        <v>3227</v>
      </c>
      <c r="B1908" t="s">
        <v>11211</v>
      </c>
      <c r="C1908" t="s">
        <v>12854</v>
      </c>
      <c r="D1908">
        <v>1962</v>
      </c>
    </row>
    <row r="1909" spans="1:4">
      <c r="A1909" t="s">
        <v>3228</v>
      </c>
      <c r="B1909" t="s">
        <v>11212</v>
      </c>
      <c r="C1909" t="s">
        <v>12872</v>
      </c>
      <c r="D1909">
        <v>1970</v>
      </c>
    </row>
    <row r="1910" spans="1:4">
      <c r="A1910" t="s">
        <v>3229</v>
      </c>
      <c r="B1910" t="s">
        <v>10820</v>
      </c>
      <c r="C1910" t="s">
        <v>12870</v>
      </c>
      <c r="D1910">
        <v>1959</v>
      </c>
    </row>
    <row r="1911" spans="1:4">
      <c r="A1911" t="s">
        <v>3230</v>
      </c>
      <c r="B1911" t="s">
        <v>11075</v>
      </c>
      <c r="C1911" t="s">
        <v>12873</v>
      </c>
      <c r="D1911">
        <v>1963</v>
      </c>
    </row>
    <row r="1912" spans="1:4">
      <c r="A1912" t="s">
        <v>186</v>
      </c>
      <c r="B1912" t="s">
        <v>11213</v>
      </c>
      <c r="C1912" t="s">
        <v>12854</v>
      </c>
      <c r="D1912">
        <v>1947</v>
      </c>
    </row>
    <row r="1913" spans="1:4">
      <c r="A1913" t="s">
        <v>3231</v>
      </c>
      <c r="B1913" t="s">
        <v>11214</v>
      </c>
      <c r="C1913" t="s">
        <v>12846</v>
      </c>
      <c r="D1913">
        <v>1987</v>
      </c>
    </row>
    <row r="1914" spans="1:4">
      <c r="A1914" t="s">
        <v>3232</v>
      </c>
      <c r="B1914" t="s">
        <v>10284</v>
      </c>
      <c r="C1914" t="s">
        <v>12846</v>
      </c>
      <c r="D1914">
        <v>1969</v>
      </c>
    </row>
    <row r="1915" spans="1:4">
      <c r="A1915" t="s">
        <v>3233</v>
      </c>
      <c r="B1915" t="s">
        <v>10700</v>
      </c>
      <c r="C1915" t="s">
        <v>12870</v>
      </c>
      <c r="D1915">
        <v>1972</v>
      </c>
    </row>
    <row r="1916" spans="1:4">
      <c r="A1916" t="s">
        <v>3234</v>
      </c>
      <c r="B1916" t="s">
        <v>10700</v>
      </c>
      <c r="C1916" t="s">
        <v>12870</v>
      </c>
      <c r="D1916">
        <v>1966</v>
      </c>
    </row>
    <row r="1917" spans="1:4">
      <c r="A1917" t="s">
        <v>69</v>
      </c>
      <c r="B1917" t="s">
        <v>10725</v>
      </c>
      <c r="C1917" t="s">
        <v>12917</v>
      </c>
      <c r="D1917">
        <v>1942</v>
      </c>
    </row>
    <row r="1918" spans="1:4">
      <c r="A1918" t="s">
        <v>3235</v>
      </c>
      <c r="B1918" t="s">
        <v>11215</v>
      </c>
      <c r="C1918" t="s">
        <v>12866</v>
      </c>
      <c r="D1918">
        <v>1966</v>
      </c>
    </row>
    <row r="1919" spans="1:4">
      <c r="A1919" t="s">
        <v>3236</v>
      </c>
      <c r="B1919" t="s">
        <v>11216</v>
      </c>
      <c r="C1919" t="s">
        <v>12862</v>
      </c>
      <c r="D1919">
        <v>1990</v>
      </c>
    </row>
    <row r="1920" spans="1:4">
      <c r="A1920" t="s">
        <v>3237</v>
      </c>
      <c r="B1920" t="s">
        <v>10901</v>
      </c>
      <c r="C1920" t="s">
        <v>12846</v>
      </c>
      <c r="D1920">
        <v>1974</v>
      </c>
    </row>
    <row r="1921" spans="1:4">
      <c r="A1921" t="s">
        <v>3238</v>
      </c>
      <c r="B1921" t="s">
        <v>11217</v>
      </c>
      <c r="C1921" t="s">
        <v>12854</v>
      </c>
      <c r="D1921">
        <v>1949</v>
      </c>
    </row>
    <row r="1922" spans="1:4">
      <c r="A1922" t="s">
        <v>3239</v>
      </c>
      <c r="B1922" t="s">
        <v>10991</v>
      </c>
      <c r="C1922" t="s">
        <v>12846</v>
      </c>
      <c r="D1922">
        <v>1987</v>
      </c>
    </row>
    <row r="1923" spans="1:4">
      <c r="A1923" t="s">
        <v>3240</v>
      </c>
      <c r="B1923" t="s">
        <v>10347</v>
      </c>
      <c r="C1923" t="s">
        <v>12870</v>
      </c>
      <c r="D1923">
        <v>1956</v>
      </c>
    </row>
    <row r="1924" spans="1:4">
      <c r="A1924" t="s">
        <v>3241</v>
      </c>
      <c r="B1924" t="s">
        <v>11218</v>
      </c>
      <c r="C1924" t="s">
        <v>12849</v>
      </c>
      <c r="D1924">
        <v>1956</v>
      </c>
    </row>
    <row r="1925" spans="1:4">
      <c r="A1925" t="s">
        <v>427</v>
      </c>
      <c r="B1925" t="s">
        <v>10618</v>
      </c>
      <c r="C1925" t="s">
        <v>12846</v>
      </c>
      <c r="D1925">
        <v>1964</v>
      </c>
    </row>
    <row r="1926" spans="1:4">
      <c r="A1926" t="s">
        <v>3242</v>
      </c>
      <c r="B1926" t="s">
        <v>10619</v>
      </c>
      <c r="C1926" t="s">
        <v>12883</v>
      </c>
      <c r="D1926">
        <v>1967</v>
      </c>
    </row>
    <row r="1927" spans="1:4">
      <c r="A1927" t="s">
        <v>3243</v>
      </c>
      <c r="B1927" t="s">
        <v>10541</v>
      </c>
      <c r="C1927" t="s">
        <v>12854</v>
      </c>
      <c r="D1927">
        <v>1987</v>
      </c>
    </row>
    <row r="1928" spans="1:4">
      <c r="A1928" t="s">
        <v>3244</v>
      </c>
      <c r="B1928" t="s">
        <v>10388</v>
      </c>
      <c r="C1928" t="s">
        <v>12854</v>
      </c>
      <c r="D1928">
        <v>1974</v>
      </c>
    </row>
    <row r="1929" spans="1:4">
      <c r="A1929" t="s">
        <v>3245</v>
      </c>
      <c r="B1929" t="s">
        <v>10826</v>
      </c>
      <c r="C1929" t="s">
        <v>12846</v>
      </c>
      <c r="D1929">
        <v>1974</v>
      </c>
    </row>
    <row r="1930" spans="1:4">
      <c r="A1930" t="s">
        <v>1294</v>
      </c>
      <c r="B1930" t="s">
        <v>10719</v>
      </c>
      <c r="C1930" t="e">
        <v>#N/A</v>
      </c>
      <c r="D1930">
        <v>1975</v>
      </c>
    </row>
    <row r="1931" spans="1:4">
      <c r="A1931" t="s">
        <v>3246</v>
      </c>
      <c r="B1931" t="s">
        <v>10719</v>
      </c>
      <c r="C1931" t="e">
        <v>#N/A</v>
      </c>
      <c r="D1931">
        <v>1965</v>
      </c>
    </row>
    <row r="1932" spans="1:4">
      <c r="A1932" t="s">
        <v>3247</v>
      </c>
      <c r="B1932" t="s">
        <v>11219</v>
      </c>
      <c r="C1932" t="s">
        <v>12847</v>
      </c>
      <c r="D1932">
        <v>1952</v>
      </c>
    </row>
    <row r="1933" spans="1:4">
      <c r="A1933" t="s">
        <v>3248</v>
      </c>
      <c r="B1933" t="s">
        <v>11220</v>
      </c>
      <c r="C1933" t="s">
        <v>12854</v>
      </c>
      <c r="D1933">
        <v>1962</v>
      </c>
    </row>
    <row r="1934" spans="1:4">
      <c r="A1934" t="s">
        <v>3249</v>
      </c>
      <c r="B1934" t="s">
        <v>10425</v>
      </c>
      <c r="C1934" t="s">
        <v>12854</v>
      </c>
      <c r="D1934">
        <v>1967</v>
      </c>
    </row>
    <row r="1935" spans="1:4">
      <c r="A1935" t="s">
        <v>3250</v>
      </c>
      <c r="B1935" t="s">
        <v>11221</v>
      </c>
      <c r="C1935" t="s">
        <v>12870</v>
      </c>
      <c r="D1935">
        <v>1989</v>
      </c>
    </row>
    <row r="1936" spans="1:4">
      <c r="A1936" t="s">
        <v>3251</v>
      </c>
      <c r="B1936" t="s">
        <v>11222</v>
      </c>
      <c r="C1936" t="s">
        <v>12847</v>
      </c>
      <c r="D1936">
        <v>1949</v>
      </c>
    </row>
    <row r="1937" spans="1:4">
      <c r="A1937" t="s">
        <v>3252</v>
      </c>
      <c r="B1937" t="s">
        <v>10838</v>
      </c>
      <c r="C1937" t="s">
        <v>10838</v>
      </c>
      <c r="D1937">
        <v>1990</v>
      </c>
    </row>
    <row r="1938" spans="1:4">
      <c r="A1938" t="s">
        <v>1011</v>
      </c>
      <c r="B1938" t="s">
        <v>10343</v>
      </c>
      <c r="C1938" t="s">
        <v>12863</v>
      </c>
      <c r="D1938">
        <v>1980</v>
      </c>
    </row>
    <row r="1939" spans="1:4">
      <c r="A1939" t="s">
        <v>3253</v>
      </c>
      <c r="B1939" t="s">
        <v>10459</v>
      </c>
      <c r="C1939" t="s">
        <v>12846</v>
      </c>
      <c r="D1939">
        <v>1953</v>
      </c>
    </row>
    <row r="1940" spans="1:4">
      <c r="A1940" t="s">
        <v>3254</v>
      </c>
      <c r="B1940" t="s">
        <v>10343</v>
      </c>
      <c r="C1940" t="s">
        <v>12863</v>
      </c>
      <c r="D1940">
        <v>1978</v>
      </c>
    </row>
    <row r="1941" spans="1:4">
      <c r="A1941" t="s">
        <v>932</v>
      </c>
      <c r="B1941" t="s">
        <v>10319</v>
      </c>
      <c r="C1941" t="s">
        <v>12846</v>
      </c>
      <c r="D1941">
        <v>1982</v>
      </c>
    </row>
    <row r="1942" spans="1:4">
      <c r="A1942" t="s">
        <v>1357</v>
      </c>
      <c r="B1942" t="s">
        <v>10296</v>
      </c>
      <c r="C1942" t="s">
        <v>12857</v>
      </c>
      <c r="D1942">
        <v>1975</v>
      </c>
    </row>
    <row r="1943" spans="1:4">
      <c r="A1943" t="s">
        <v>933</v>
      </c>
      <c r="B1943" t="s">
        <v>11223</v>
      </c>
      <c r="C1943" t="e">
        <v>#N/A</v>
      </c>
      <c r="D1943">
        <v>1971</v>
      </c>
    </row>
    <row r="1944" spans="1:4">
      <c r="A1944" t="s">
        <v>3255</v>
      </c>
      <c r="B1944" t="s">
        <v>10718</v>
      </c>
      <c r="C1944" t="s">
        <v>12859</v>
      </c>
      <c r="D1944">
        <v>1986</v>
      </c>
    </row>
    <row r="1945" spans="1:4">
      <c r="A1945" t="s">
        <v>3256</v>
      </c>
      <c r="B1945" t="s">
        <v>11224</v>
      </c>
      <c r="C1945" t="s">
        <v>10610</v>
      </c>
      <c r="D1945">
        <v>1972</v>
      </c>
    </row>
    <row r="1946" spans="1:4">
      <c r="A1946" t="s">
        <v>3257</v>
      </c>
      <c r="B1946" t="s">
        <v>10453</v>
      </c>
      <c r="C1946" t="s">
        <v>12893</v>
      </c>
      <c r="D1946">
        <v>1969</v>
      </c>
    </row>
    <row r="1947" spans="1:4">
      <c r="A1947" t="s">
        <v>3258</v>
      </c>
      <c r="B1947" t="s">
        <v>10433</v>
      </c>
      <c r="C1947" t="s">
        <v>12846</v>
      </c>
      <c r="D1947">
        <v>1973</v>
      </c>
    </row>
    <row r="1948" spans="1:4">
      <c r="A1948" t="s">
        <v>3259</v>
      </c>
      <c r="B1948" t="s">
        <v>11225</v>
      </c>
      <c r="C1948" t="s">
        <v>12864</v>
      </c>
      <c r="D1948">
        <v>1955</v>
      </c>
    </row>
    <row r="1949" spans="1:4">
      <c r="A1949" t="s">
        <v>801</v>
      </c>
      <c r="B1949" t="s">
        <v>11226</v>
      </c>
      <c r="C1949" t="s">
        <v>12862</v>
      </c>
      <c r="D1949">
        <v>1974</v>
      </c>
    </row>
    <row r="1950" spans="1:4">
      <c r="A1950" t="s">
        <v>3260</v>
      </c>
      <c r="B1950" t="s">
        <v>10551</v>
      </c>
      <c r="C1950" t="s">
        <v>12846</v>
      </c>
      <c r="D1950">
        <v>1946</v>
      </c>
    </row>
    <row r="1951" spans="1:4">
      <c r="A1951" t="s">
        <v>3261</v>
      </c>
      <c r="B1951" t="s">
        <v>10457</v>
      </c>
      <c r="C1951" t="s">
        <v>12863</v>
      </c>
      <c r="D1951">
        <v>1980</v>
      </c>
    </row>
    <row r="1952" spans="1:4">
      <c r="A1952" t="s">
        <v>3262</v>
      </c>
      <c r="B1952" t="s">
        <v>11227</v>
      </c>
      <c r="C1952" t="s">
        <v>12936</v>
      </c>
      <c r="D1952">
        <v>1967</v>
      </c>
    </row>
    <row r="1953" spans="1:4">
      <c r="A1953" t="s">
        <v>3263</v>
      </c>
      <c r="B1953" t="s">
        <v>11228</v>
      </c>
      <c r="C1953" t="s">
        <v>12854</v>
      </c>
      <c r="D1953">
        <v>1969</v>
      </c>
    </row>
    <row r="1954" spans="1:4">
      <c r="A1954" t="s">
        <v>3264</v>
      </c>
      <c r="B1954" t="s">
        <v>10382</v>
      </c>
      <c r="C1954" t="s">
        <v>12883</v>
      </c>
      <c r="D1954">
        <v>1957</v>
      </c>
    </row>
    <row r="1955" spans="1:4">
      <c r="A1955" t="s">
        <v>3265</v>
      </c>
      <c r="B1955" t="s">
        <v>11229</v>
      </c>
      <c r="C1955" t="s">
        <v>12873</v>
      </c>
      <c r="D1955">
        <v>1989</v>
      </c>
    </row>
    <row r="1956" spans="1:4">
      <c r="A1956" t="s">
        <v>3266</v>
      </c>
      <c r="B1956" t="s">
        <v>11197</v>
      </c>
      <c r="C1956" t="s">
        <v>12882</v>
      </c>
      <c r="D1956">
        <v>1951</v>
      </c>
    </row>
    <row r="1957" spans="1:4">
      <c r="A1957" t="s">
        <v>3267</v>
      </c>
      <c r="B1957" t="s">
        <v>11197</v>
      </c>
      <c r="C1957" t="s">
        <v>12882</v>
      </c>
      <c r="D1957">
        <v>1979</v>
      </c>
    </row>
    <row r="1958" spans="1:4">
      <c r="A1958" t="s">
        <v>3268</v>
      </c>
      <c r="B1958" t="s">
        <v>11230</v>
      </c>
      <c r="C1958" t="s">
        <v>1622</v>
      </c>
      <c r="D1958">
        <v>1970</v>
      </c>
    </row>
    <row r="1959" spans="1:4">
      <c r="A1959" t="s">
        <v>3269</v>
      </c>
      <c r="B1959" t="s">
        <v>10987</v>
      </c>
      <c r="C1959" t="s">
        <v>12874</v>
      </c>
      <c r="D1959">
        <v>1952</v>
      </c>
    </row>
    <row r="1960" spans="1:4">
      <c r="A1960" t="s">
        <v>1012</v>
      </c>
      <c r="B1960" t="s">
        <v>10729</v>
      </c>
      <c r="C1960" t="s">
        <v>10729</v>
      </c>
      <c r="D1960">
        <v>1982</v>
      </c>
    </row>
    <row r="1961" spans="1:4">
      <c r="A1961" t="s">
        <v>1295</v>
      </c>
      <c r="B1961" t="s">
        <v>11231</v>
      </c>
      <c r="C1961" t="e">
        <v>#N/A</v>
      </c>
      <c r="D1961">
        <v>1984</v>
      </c>
    </row>
    <row r="1962" spans="1:4">
      <c r="A1962" t="s">
        <v>3270</v>
      </c>
      <c r="B1962" t="s">
        <v>10359</v>
      </c>
      <c r="C1962" t="s">
        <v>12846</v>
      </c>
      <c r="D1962">
        <v>1941</v>
      </c>
    </row>
    <row r="1963" spans="1:4">
      <c r="A1963" t="s">
        <v>1519</v>
      </c>
      <c r="B1963" t="s">
        <v>10391</v>
      </c>
      <c r="C1963" t="e">
        <v>#N/A</v>
      </c>
      <c r="D1963">
        <v>1994</v>
      </c>
    </row>
    <row r="1964" spans="1:4">
      <c r="A1964" t="s">
        <v>3271</v>
      </c>
      <c r="B1964" t="s">
        <v>11231</v>
      </c>
      <c r="C1964" t="e">
        <v>#N/A</v>
      </c>
      <c r="D1964">
        <v>1966</v>
      </c>
    </row>
    <row r="1965" spans="1:4">
      <c r="A1965" t="s">
        <v>3272</v>
      </c>
      <c r="B1965" t="s">
        <v>10317</v>
      </c>
      <c r="C1965" t="s">
        <v>12846</v>
      </c>
      <c r="D1965">
        <v>1980</v>
      </c>
    </row>
    <row r="1966" spans="1:4">
      <c r="A1966" t="s">
        <v>3273</v>
      </c>
      <c r="B1966" t="s">
        <v>10389</v>
      </c>
      <c r="C1966" t="s">
        <v>12884</v>
      </c>
      <c r="D1966">
        <v>1967</v>
      </c>
    </row>
    <row r="1967" spans="1:4">
      <c r="A1967" t="s">
        <v>3274</v>
      </c>
      <c r="B1967" t="s">
        <v>10437</v>
      </c>
      <c r="C1967" t="s">
        <v>12890</v>
      </c>
      <c r="D1967">
        <v>1946</v>
      </c>
    </row>
    <row r="1968" spans="1:4">
      <c r="A1968" t="s">
        <v>428</v>
      </c>
      <c r="B1968" t="s">
        <v>11158</v>
      </c>
      <c r="C1968" t="s">
        <v>12852</v>
      </c>
      <c r="D1968">
        <v>1961</v>
      </c>
    </row>
    <row r="1969" spans="1:4">
      <c r="A1969" t="s">
        <v>3275</v>
      </c>
      <c r="B1969" t="s">
        <v>10559</v>
      </c>
      <c r="C1969" t="s">
        <v>12899</v>
      </c>
      <c r="D1969">
        <v>1956</v>
      </c>
    </row>
    <row r="1970" spans="1:4">
      <c r="A1970" t="s">
        <v>934</v>
      </c>
      <c r="B1970" t="s">
        <v>11232</v>
      </c>
      <c r="C1970" t="s">
        <v>12912</v>
      </c>
      <c r="D1970">
        <v>1973</v>
      </c>
    </row>
    <row r="1971" spans="1:4">
      <c r="A1971" t="s">
        <v>3276</v>
      </c>
      <c r="B1971" t="s">
        <v>10549</v>
      </c>
      <c r="C1971" t="s">
        <v>12846</v>
      </c>
      <c r="D1971">
        <v>1987</v>
      </c>
    </row>
    <row r="1972" spans="1:4">
      <c r="A1972" t="s">
        <v>3277</v>
      </c>
      <c r="B1972" t="s">
        <v>10991</v>
      </c>
      <c r="C1972" t="s">
        <v>12846</v>
      </c>
      <c r="D1972">
        <v>1981</v>
      </c>
    </row>
    <row r="1973" spans="1:4">
      <c r="A1973" t="s">
        <v>1421</v>
      </c>
      <c r="B1973" t="s">
        <v>11233</v>
      </c>
      <c r="C1973" t="s">
        <v>12854</v>
      </c>
      <c r="D1973">
        <v>1990</v>
      </c>
    </row>
    <row r="1974" spans="1:4">
      <c r="A1974" t="s">
        <v>3278</v>
      </c>
      <c r="B1974" t="s">
        <v>11234</v>
      </c>
      <c r="C1974" t="s">
        <v>12846</v>
      </c>
      <c r="D1974">
        <v>1956</v>
      </c>
    </row>
    <row r="1975" spans="1:4">
      <c r="A1975" t="s">
        <v>204</v>
      </c>
      <c r="B1975" t="s">
        <v>10294</v>
      </c>
      <c r="C1975" t="s">
        <v>12856</v>
      </c>
      <c r="D1975">
        <v>1951</v>
      </c>
    </row>
    <row r="1976" spans="1:4">
      <c r="A1976" t="s">
        <v>3279</v>
      </c>
      <c r="B1976" t="s">
        <v>11235</v>
      </c>
      <c r="C1976" t="s">
        <v>12870</v>
      </c>
      <c r="D1976">
        <v>1943</v>
      </c>
    </row>
    <row r="1977" spans="1:4">
      <c r="A1977" t="s">
        <v>3280</v>
      </c>
      <c r="B1977" t="s">
        <v>10340</v>
      </c>
      <c r="C1977" t="s">
        <v>12862</v>
      </c>
      <c r="D1977">
        <v>1983</v>
      </c>
    </row>
    <row r="1978" spans="1:4">
      <c r="A1978" t="s">
        <v>3281</v>
      </c>
      <c r="B1978" t="s">
        <v>10422</v>
      </c>
      <c r="C1978" t="s">
        <v>12846</v>
      </c>
      <c r="D1978">
        <v>1981</v>
      </c>
    </row>
    <row r="1979" spans="1:4">
      <c r="A1979" t="s">
        <v>1187</v>
      </c>
      <c r="B1979" t="s">
        <v>11236</v>
      </c>
      <c r="C1979" t="s">
        <v>12918</v>
      </c>
      <c r="D1979">
        <v>1973</v>
      </c>
    </row>
    <row r="1980" spans="1:4">
      <c r="A1980" t="s">
        <v>3282</v>
      </c>
      <c r="B1980" t="s">
        <v>10544</v>
      </c>
      <c r="C1980" t="s">
        <v>12870</v>
      </c>
      <c r="D1980">
        <v>1960</v>
      </c>
    </row>
    <row r="1981" spans="1:4">
      <c r="A1981" t="s">
        <v>3283</v>
      </c>
      <c r="B1981" t="s">
        <v>11237</v>
      </c>
      <c r="C1981" t="s">
        <v>12866</v>
      </c>
      <c r="D1981">
        <v>1969</v>
      </c>
    </row>
    <row r="1982" spans="1:4">
      <c r="A1982" t="s">
        <v>3284</v>
      </c>
      <c r="B1982" t="s">
        <v>10295</v>
      </c>
      <c r="C1982" t="s">
        <v>11180</v>
      </c>
      <c r="D1982">
        <v>1979</v>
      </c>
    </row>
    <row r="1983" spans="1:4">
      <c r="A1983" t="s">
        <v>3285</v>
      </c>
      <c r="B1983" t="s">
        <v>11238</v>
      </c>
      <c r="C1983" t="s">
        <v>12896</v>
      </c>
      <c r="D1983">
        <v>1987</v>
      </c>
    </row>
    <row r="1984" spans="1:4">
      <c r="A1984" t="s">
        <v>3286</v>
      </c>
      <c r="B1984" t="s">
        <v>11239</v>
      </c>
      <c r="C1984" t="s">
        <v>12845</v>
      </c>
      <c r="D1984">
        <v>1936</v>
      </c>
    </row>
    <row r="1985" spans="1:4">
      <c r="A1985" t="s">
        <v>3287</v>
      </c>
      <c r="B1985" t="s">
        <v>10347</v>
      </c>
      <c r="C1985" t="s">
        <v>12870</v>
      </c>
      <c r="D1985">
        <v>1961</v>
      </c>
    </row>
    <row r="1986" spans="1:4">
      <c r="A1986" t="s">
        <v>3288</v>
      </c>
      <c r="B1986" t="e">
        <v>#N/A</v>
      </c>
      <c r="C1986" t="s">
        <v>10769</v>
      </c>
      <c r="D1986">
        <v>1992</v>
      </c>
    </row>
    <row r="1987" spans="1:4">
      <c r="A1987" t="s">
        <v>3289</v>
      </c>
      <c r="B1987" t="s">
        <v>10881</v>
      </c>
      <c r="C1987" t="s">
        <v>12866</v>
      </c>
      <c r="D1987">
        <v>1980</v>
      </c>
    </row>
    <row r="1988" spans="1:4">
      <c r="A1988" t="s">
        <v>3290</v>
      </c>
      <c r="B1988" t="s">
        <v>10557</v>
      </c>
      <c r="C1988" t="s">
        <v>12846</v>
      </c>
      <c r="D1988">
        <v>1957</v>
      </c>
    </row>
    <row r="1989" spans="1:4">
      <c r="A1989" t="s">
        <v>3291</v>
      </c>
      <c r="B1989" t="s">
        <v>10901</v>
      </c>
      <c r="C1989" t="s">
        <v>12846</v>
      </c>
      <c r="D1989">
        <v>1934</v>
      </c>
    </row>
    <row r="1990" spans="1:4">
      <c r="A1990" t="s">
        <v>3292</v>
      </c>
      <c r="B1990" t="s">
        <v>10619</v>
      </c>
      <c r="C1990" t="s">
        <v>12883</v>
      </c>
      <c r="D1990">
        <v>1989</v>
      </c>
    </row>
    <row r="1991" spans="1:4">
      <c r="A1991" t="s">
        <v>3293</v>
      </c>
      <c r="B1991" t="s">
        <v>11240</v>
      </c>
      <c r="C1991" t="s">
        <v>12851</v>
      </c>
      <c r="D1991">
        <v>1945</v>
      </c>
    </row>
    <row r="1992" spans="1:4">
      <c r="A1992" t="s">
        <v>546</v>
      </c>
      <c r="B1992" t="s">
        <v>10994</v>
      </c>
      <c r="C1992" t="s">
        <v>12881</v>
      </c>
      <c r="D1992">
        <v>1970</v>
      </c>
    </row>
    <row r="1993" spans="1:4">
      <c r="A1993" t="s">
        <v>3294</v>
      </c>
      <c r="B1993" t="s">
        <v>11241</v>
      </c>
      <c r="C1993" t="s">
        <v>12851</v>
      </c>
      <c r="D1993">
        <v>1970</v>
      </c>
    </row>
    <row r="1994" spans="1:4">
      <c r="A1994" t="s">
        <v>3295</v>
      </c>
      <c r="B1994" t="s">
        <v>11242</v>
      </c>
      <c r="C1994" t="s">
        <v>12893</v>
      </c>
      <c r="D1994">
        <v>1985</v>
      </c>
    </row>
    <row r="1995" spans="1:4">
      <c r="A1995" t="s">
        <v>3296</v>
      </c>
      <c r="B1995" t="s">
        <v>10922</v>
      </c>
      <c r="C1995" t="s">
        <v>12847</v>
      </c>
      <c r="D1995">
        <v>1980</v>
      </c>
    </row>
    <row r="1996" spans="1:4">
      <c r="A1996" t="s">
        <v>3297</v>
      </c>
      <c r="B1996" t="s">
        <v>10320</v>
      </c>
      <c r="C1996" t="s">
        <v>12853</v>
      </c>
      <c r="D1996">
        <v>1932</v>
      </c>
    </row>
    <row r="1997" spans="1:4">
      <c r="A1997" t="s">
        <v>3298</v>
      </c>
      <c r="B1997" t="s">
        <v>11243</v>
      </c>
      <c r="C1997" t="s">
        <v>12904</v>
      </c>
      <c r="D1997">
        <v>1938</v>
      </c>
    </row>
    <row r="1998" spans="1:4">
      <c r="A1998" t="s">
        <v>3299</v>
      </c>
      <c r="B1998" t="s">
        <v>11244</v>
      </c>
      <c r="C1998" t="s">
        <v>12849</v>
      </c>
      <c r="D1998">
        <v>1992</v>
      </c>
    </row>
    <row r="1999" spans="1:4">
      <c r="A1999" t="s">
        <v>3300</v>
      </c>
      <c r="B1999" t="s">
        <v>10359</v>
      </c>
      <c r="C1999" t="s">
        <v>12846</v>
      </c>
      <c r="D1999">
        <v>1951</v>
      </c>
    </row>
    <row r="2000" spans="1:4">
      <c r="A2000" t="s">
        <v>3301</v>
      </c>
      <c r="B2000" t="s">
        <v>10485</v>
      </c>
      <c r="C2000" t="s">
        <v>12865</v>
      </c>
      <c r="D2000">
        <v>1986</v>
      </c>
    </row>
    <row r="2001" spans="1:4">
      <c r="A2001" t="s">
        <v>3302</v>
      </c>
      <c r="B2001" t="s">
        <v>10485</v>
      </c>
      <c r="C2001" t="s">
        <v>12865</v>
      </c>
      <c r="D2001">
        <v>1958</v>
      </c>
    </row>
    <row r="2002" spans="1:4">
      <c r="A2002" t="s">
        <v>3303</v>
      </c>
      <c r="B2002" t="s">
        <v>10637</v>
      </c>
      <c r="C2002" t="s">
        <v>12861</v>
      </c>
      <c r="D2002">
        <v>1941</v>
      </c>
    </row>
    <row r="2003" spans="1:4">
      <c r="A2003" t="s">
        <v>3304</v>
      </c>
      <c r="B2003" t="s">
        <v>10329</v>
      </c>
      <c r="C2003" t="s">
        <v>12846</v>
      </c>
      <c r="D2003">
        <v>1941</v>
      </c>
    </row>
    <row r="2004" spans="1:4">
      <c r="A2004" t="s">
        <v>3305</v>
      </c>
      <c r="B2004" t="s">
        <v>11245</v>
      </c>
      <c r="C2004" t="s">
        <v>12937</v>
      </c>
      <c r="D2004">
        <v>1959</v>
      </c>
    </row>
    <row r="2005" spans="1:4">
      <c r="A2005" t="s">
        <v>3306</v>
      </c>
      <c r="B2005" t="s">
        <v>10375</v>
      </c>
      <c r="C2005" t="s">
        <v>12861</v>
      </c>
      <c r="D2005">
        <v>1967</v>
      </c>
    </row>
    <row r="2006" spans="1:4">
      <c r="A2006" t="s">
        <v>3307</v>
      </c>
      <c r="B2006" t="s">
        <v>10578</v>
      </c>
      <c r="C2006" t="s">
        <v>12846</v>
      </c>
      <c r="D2006">
        <v>1931</v>
      </c>
    </row>
    <row r="2007" spans="1:4">
      <c r="A2007" t="s">
        <v>3308</v>
      </c>
      <c r="B2007" t="s">
        <v>10359</v>
      </c>
      <c r="C2007" t="s">
        <v>12846</v>
      </c>
      <c r="D2007">
        <v>1955</v>
      </c>
    </row>
    <row r="2008" spans="1:4">
      <c r="A2008" t="s">
        <v>3309</v>
      </c>
      <c r="B2008" t="s">
        <v>10865</v>
      </c>
      <c r="C2008" t="s">
        <v>12866</v>
      </c>
      <c r="D2008">
        <v>1950</v>
      </c>
    </row>
    <row r="2009" spans="1:4">
      <c r="A2009" t="s">
        <v>3310</v>
      </c>
      <c r="B2009" t="s">
        <v>11246</v>
      </c>
      <c r="C2009" t="s">
        <v>12851</v>
      </c>
      <c r="D2009">
        <v>1947</v>
      </c>
    </row>
    <row r="2010" spans="1:4">
      <c r="A2010" t="s">
        <v>3311</v>
      </c>
      <c r="B2010" t="s">
        <v>11247</v>
      </c>
      <c r="C2010" t="s">
        <v>12846</v>
      </c>
      <c r="D2010">
        <v>1974</v>
      </c>
    </row>
    <row r="2011" spans="1:4">
      <c r="A2011" t="s">
        <v>3312</v>
      </c>
      <c r="B2011" t="s">
        <v>11248</v>
      </c>
      <c r="C2011" t="s">
        <v>12854</v>
      </c>
      <c r="D2011">
        <v>1949</v>
      </c>
    </row>
    <row r="2012" spans="1:4">
      <c r="A2012" t="s">
        <v>3313</v>
      </c>
      <c r="B2012" t="s">
        <v>10375</v>
      </c>
      <c r="C2012" t="s">
        <v>12861</v>
      </c>
      <c r="D2012">
        <v>1955</v>
      </c>
    </row>
    <row r="2013" spans="1:4">
      <c r="A2013" t="s">
        <v>3314</v>
      </c>
      <c r="B2013" t="s">
        <v>10494</v>
      </c>
      <c r="C2013" t="s">
        <v>12896</v>
      </c>
      <c r="D2013">
        <v>1985</v>
      </c>
    </row>
    <row r="2014" spans="1:4">
      <c r="A2014" t="s">
        <v>3315</v>
      </c>
      <c r="B2014" t="e">
        <v>#N/A</v>
      </c>
      <c r="C2014" t="s">
        <v>10769</v>
      </c>
      <c r="D2014">
        <v>1983</v>
      </c>
    </row>
    <row r="2015" spans="1:4">
      <c r="A2015" t="s">
        <v>3316</v>
      </c>
      <c r="B2015" t="s">
        <v>10647</v>
      </c>
      <c r="C2015" t="s">
        <v>12850</v>
      </c>
      <c r="D2015">
        <v>1969</v>
      </c>
    </row>
    <row r="2016" spans="1:4">
      <c r="A2016" t="s">
        <v>3317</v>
      </c>
      <c r="B2016" t="s">
        <v>11249</v>
      </c>
      <c r="C2016" t="s">
        <v>12869</v>
      </c>
      <c r="D2016">
        <v>1932</v>
      </c>
    </row>
    <row r="2017" spans="1:4">
      <c r="A2017" t="s">
        <v>3318</v>
      </c>
      <c r="B2017" t="s">
        <v>10917</v>
      </c>
      <c r="C2017" t="s">
        <v>12879</v>
      </c>
      <c r="D2017">
        <v>1973</v>
      </c>
    </row>
    <row r="2018" spans="1:4">
      <c r="A2018" t="s">
        <v>3319</v>
      </c>
      <c r="B2018" t="s">
        <v>11250</v>
      </c>
      <c r="C2018" t="s">
        <v>12846</v>
      </c>
      <c r="D2018">
        <v>1984</v>
      </c>
    </row>
    <row r="2019" spans="1:4">
      <c r="A2019" t="s">
        <v>3320</v>
      </c>
      <c r="B2019" t="s">
        <v>11251</v>
      </c>
      <c r="C2019" t="s">
        <v>12899</v>
      </c>
      <c r="D2019">
        <v>1940</v>
      </c>
    </row>
    <row r="2020" spans="1:4">
      <c r="A2020" t="s">
        <v>3321</v>
      </c>
      <c r="B2020" t="s">
        <v>11108</v>
      </c>
      <c r="C2020" t="s">
        <v>12853</v>
      </c>
      <c r="D2020">
        <v>1930</v>
      </c>
    </row>
    <row r="2021" spans="1:4">
      <c r="A2021" t="s">
        <v>3322</v>
      </c>
      <c r="B2021" t="s">
        <v>10359</v>
      </c>
      <c r="C2021" t="s">
        <v>12846</v>
      </c>
      <c r="D2021">
        <v>1958</v>
      </c>
    </row>
    <row r="2022" spans="1:4">
      <c r="A2022" t="s">
        <v>3323</v>
      </c>
      <c r="B2022" t="s">
        <v>10559</v>
      </c>
      <c r="C2022" t="s">
        <v>12899</v>
      </c>
      <c r="D2022">
        <v>1981</v>
      </c>
    </row>
    <row r="2023" spans="1:4">
      <c r="A2023" t="s">
        <v>3324</v>
      </c>
      <c r="B2023" t="s">
        <v>10764</v>
      </c>
      <c r="C2023" t="s">
        <v>12846</v>
      </c>
      <c r="D2023">
        <v>1979</v>
      </c>
    </row>
    <row r="2024" spans="1:4">
      <c r="A2024" t="s">
        <v>3325</v>
      </c>
      <c r="B2024" t="s">
        <v>10359</v>
      </c>
      <c r="C2024" t="s">
        <v>12846</v>
      </c>
      <c r="D2024">
        <v>1947</v>
      </c>
    </row>
    <row r="2025" spans="1:4">
      <c r="A2025" t="s">
        <v>3326</v>
      </c>
      <c r="B2025" t="s">
        <v>10584</v>
      </c>
      <c r="C2025" t="s">
        <v>12846</v>
      </c>
      <c r="D2025">
        <v>1930</v>
      </c>
    </row>
    <row r="2026" spans="1:4">
      <c r="A2026" t="s">
        <v>3327</v>
      </c>
      <c r="B2026" t="s">
        <v>11252</v>
      </c>
      <c r="C2026" t="s">
        <v>12846</v>
      </c>
      <c r="D2026">
        <v>1989</v>
      </c>
    </row>
    <row r="2027" spans="1:4">
      <c r="A2027" t="s">
        <v>3328</v>
      </c>
      <c r="B2027" t="s">
        <v>10624</v>
      </c>
      <c r="C2027" t="s">
        <v>12846</v>
      </c>
      <c r="D2027">
        <v>1987</v>
      </c>
    </row>
    <row r="2028" spans="1:4">
      <c r="A2028" t="s">
        <v>3329</v>
      </c>
      <c r="B2028" t="s">
        <v>10862</v>
      </c>
      <c r="C2028" t="s">
        <v>12853</v>
      </c>
      <c r="D2028">
        <v>1971</v>
      </c>
    </row>
    <row r="2029" spans="1:4">
      <c r="A2029" t="s">
        <v>3330</v>
      </c>
      <c r="B2029" t="s">
        <v>10350</v>
      </c>
      <c r="C2029" t="s">
        <v>12854</v>
      </c>
      <c r="D2029">
        <v>1981</v>
      </c>
    </row>
    <row r="2030" spans="1:4">
      <c r="A2030" t="s">
        <v>3331</v>
      </c>
      <c r="B2030" t="s">
        <v>11253</v>
      </c>
      <c r="C2030" t="s">
        <v>1622</v>
      </c>
      <c r="D2030">
        <v>1986</v>
      </c>
    </row>
    <row r="2031" spans="1:4">
      <c r="A2031" t="s">
        <v>219</v>
      </c>
      <c r="B2031" t="s">
        <v>10324</v>
      </c>
      <c r="C2031" t="s">
        <v>12866</v>
      </c>
      <c r="D2031">
        <v>1950</v>
      </c>
    </row>
    <row r="2032" spans="1:4">
      <c r="A2032" t="s">
        <v>3332</v>
      </c>
      <c r="B2032" t="s">
        <v>10846</v>
      </c>
      <c r="C2032" t="s">
        <v>12847</v>
      </c>
      <c r="D2032">
        <v>1970</v>
      </c>
    </row>
    <row r="2033" spans="1:4">
      <c r="A2033" t="s">
        <v>3333</v>
      </c>
      <c r="B2033" t="s">
        <v>10279</v>
      </c>
      <c r="C2033" t="s">
        <v>12848</v>
      </c>
      <c r="D2033">
        <v>1977</v>
      </c>
    </row>
    <row r="2034" spans="1:4">
      <c r="A2034" t="s">
        <v>3334</v>
      </c>
      <c r="B2034" t="s">
        <v>11254</v>
      </c>
      <c r="C2034" t="s">
        <v>12861</v>
      </c>
      <c r="D2034">
        <v>1958</v>
      </c>
    </row>
    <row r="2035" spans="1:4">
      <c r="A2035" t="s">
        <v>267</v>
      </c>
      <c r="B2035" t="s">
        <v>10359</v>
      </c>
      <c r="C2035" t="s">
        <v>12846</v>
      </c>
      <c r="D2035">
        <v>1946</v>
      </c>
    </row>
    <row r="2036" spans="1:4">
      <c r="A2036" t="s">
        <v>3335</v>
      </c>
      <c r="B2036" t="s">
        <v>11255</v>
      </c>
      <c r="C2036" t="s">
        <v>12883</v>
      </c>
      <c r="D2036">
        <v>1978</v>
      </c>
    </row>
    <row r="2037" spans="1:4">
      <c r="A2037" t="s">
        <v>3336</v>
      </c>
      <c r="B2037" t="s">
        <v>11256</v>
      </c>
      <c r="C2037" t="s">
        <v>12879</v>
      </c>
      <c r="D2037">
        <v>1969</v>
      </c>
    </row>
    <row r="2038" spans="1:4">
      <c r="A2038" t="s">
        <v>3337</v>
      </c>
      <c r="B2038" t="s">
        <v>10372</v>
      </c>
      <c r="C2038" t="s">
        <v>12854</v>
      </c>
      <c r="D2038">
        <v>1959</v>
      </c>
    </row>
    <row r="2039" spans="1:4">
      <c r="A2039" t="s">
        <v>3338</v>
      </c>
      <c r="B2039" t="s">
        <v>10334</v>
      </c>
      <c r="C2039" t="e">
        <v>#N/A</v>
      </c>
      <c r="D2039">
        <v>1979</v>
      </c>
    </row>
    <row r="2040" spans="1:4">
      <c r="A2040" t="s">
        <v>3339</v>
      </c>
      <c r="B2040" t="s">
        <v>10334</v>
      </c>
      <c r="C2040" t="e">
        <v>#N/A</v>
      </c>
      <c r="D2040">
        <v>1973</v>
      </c>
    </row>
    <row r="2041" spans="1:4">
      <c r="A2041" t="s">
        <v>3340</v>
      </c>
      <c r="B2041" t="s">
        <v>10321</v>
      </c>
      <c r="C2041" t="s">
        <v>12863</v>
      </c>
      <c r="D2041">
        <v>1975</v>
      </c>
    </row>
    <row r="2042" spans="1:4">
      <c r="A2042" t="s">
        <v>3341</v>
      </c>
      <c r="B2042" t="s">
        <v>10407</v>
      </c>
      <c r="C2042" t="s">
        <v>12847</v>
      </c>
      <c r="D2042">
        <v>1961</v>
      </c>
    </row>
    <row r="2043" spans="1:4">
      <c r="A2043" t="s">
        <v>3342</v>
      </c>
      <c r="B2043" t="s">
        <v>11188</v>
      </c>
      <c r="C2043" t="s">
        <v>12892</v>
      </c>
      <c r="D2043">
        <v>1941</v>
      </c>
    </row>
    <row r="2044" spans="1:4">
      <c r="A2044" t="s">
        <v>3343</v>
      </c>
      <c r="B2044" t="s">
        <v>10284</v>
      </c>
      <c r="C2044" t="s">
        <v>12846</v>
      </c>
      <c r="D2044">
        <v>1961</v>
      </c>
    </row>
    <row r="2045" spans="1:4">
      <c r="A2045" t="s">
        <v>3344</v>
      </c>
      <c r="B2045" t="s">
        <v>11257</v>
      </c>
      <c r="C2045" t="s">
        <v>12846</v>
      </c>
      <c r="D2045">
        <v>1951</v>
      </c>
    </row>
    <row r="2046" spans="1:4">
      <c r="A2046" t="s">
        <v>3345</v>
      </c>
      <c r="B2046" t="s">
        <v>11099</v>
      </c>
      <c r="C2046" t="s">
        <v>12870</v>
      </c>
      <c r="D2046">
        <v>1951</v>
      </c>
    </row>
    <row r="2047" spans="1:4">
      <c r="A2047" t="s">
        <v>3346</v>
      </c>
      <c r="B2047" t="s">
        <v>10359</v>
      </c>
      <c r="C2047" t="s">
        <v>12846</v>
      </c>
      <c r="D2047">
        <v>1979</v>
      </c>
    </row>
    <row r="2048" spans="1:4">
      <c r="A2048" t="s">
        <v>3347</v>
      </c>
      <c r="B2048" t="s">
        <v>10503</v>
      </c>
      <c r="C2048" t="s">
        <v>12879</v>
      </c>
      <c r="D2048">
        <v>1991</v>
      </c>
    </row>
    <row r="2049" spans="1:4">
      <c r="A2049" t="s">
        <v>3348</v>
      </c>
      <c r="B2049" t="s">
        <v>10734</v>
      </c>
      <c r="C2049" t="s">
        <v>12847</v>
      </c>
      <c r="D2049">
        <v>1953</v>
      </c>
    </row>
    <row r="2050" spans="1:4">
      <c r="A2050" t="s">
        <v>3349</v>
      </c>
      <c r="B2050" t="s">
        <v>11258</v>
      </c>
      <c r="C2050" t="s">
        <v>12873</v>
      </c>
      <c r="D2050">
        <v>1971</v>
      </c>
    </row>
    <row r="2051" spans="1:4">
      <c r="A2051" t="s">
        <v>708</v>
      </c>
      <c r="B2051" t="s">
        <v>11258</v>
      </c>
      <c r="C2051" t="s">
        <v>12873</v>
      </c>
      <c r="D2051">
        <v>1967</v>
      </c>
    </row>
    <row r="2052" spans="1:4">
      <c r="A2052" t="s">
        <v>3350</v>
      </c>
      <c r="B2052" t="s">
        <v>10883</v>
      </c>
      <c r="C2052" t="s">
        <v>12864</v>
      </c>
      <c r="D2052">
        <v>1964</v>
      </c>
    </row>
    <row r="2053" spans="1:4">
      <c r="A2053" t="s">
        <v>3351</v>
      </c>
      <c r="B2053" t="s">
        <v>10426</v>
      </c>
      <c r="C2053" t="s">
        <v>12846</v>
      </c>
      <c r="D2053">
        <v>1990</v>
      </c>
    </row>
    <row r="2054" spans="1:4">
      <c r="A2054" t="s">
        <v>3352</v>
      </c>
      <c r="B2054" t="s">
        <v>10494</v>
      </c>
      <c r="C2054" t="s">
        <v>12896</v>
      </c>
      <c r="D2054">
        <v>1931</v>
      </c>
    </row>
    <row r="2055" spans="1:4">
      <c r="A2055" t="s">
        <v>3353</v>
      </c>
      <c r="B2055" t="s">
        <v>10314</v>
      </c>
      <c r="C2055" t="s">
        <v>12846</v>
      </c>
      <c r="D2055">
        <v>1980</v>
      </c>
    </row>
    <row r="2056" spans="1:4">
      <c r="A2056" t="s">
        <v>3354</v>
      </c>
      <c r="B2056" t="s">
        <v>10350</v>
      </c>
      <c r="C2056" t="s">
        <v>12854</v>
      </c>
      <c r="D2056">
        <v>1976</v>
      </c>
    </row>
    <row r="2057" spans="1:4">
      <c r="A2057" t="s">
        <v>3355</v>
      </c>
      <c r="B2057" t="s">
        <v>11259</v>
      </c>
      <c r="C2057" t="s">
        <v>12866</v>
      </c>
      <c r="D2057">
        <v>1988</v>
      </c>
    </row>
    <row r="2058" spans="1:4">
      <c r="A2058" t="s">
        <v>3356</v>
      </c>
      <c r="B2058" t="s">
        <v>10329</v>
      </c>
      <c r="C2058" t="s">
        <v>12846</v>
      </c>
      <c r="D2058">
        <v>1949</v>
      </c>
    </row>
    <row r="2059" spans="1:4">
      <c r="A2059" t="s">
        <v>3357</v>
      </c>
      <c r="B2059" t="s">
        <v>11260</v>
      </c>
      <c r="C2059" t="s">
        <v>12867</v>
      </c>
      <c r="D2059">
        <v>1947</v>
      </c>
    </row>
    <row r="2060" spans="1:4">
      <c r="A2060" t="s">
        <v>3358</v>
      </c>
      <c r="B2060" t="s">
        <v>10922</v>
      </c>
      <c r="C2060" t="s">
        <v>12847</v>
      </c>
      <c r="D2060">
        <v>1984</v>
      </c>
    </row>
    <row r="2061" spans="1:4">
      <c r="A2061" t="s">
        <v>3359</v>
      </c>
      <c r="B2061" t="s">
        <v>11261</v>
      </c>
      <c r="C2061" t="s">
        <v>12846</v>
      </c>
      <c r="D2061">
        <v>1965</v>
      </c>
    </row>
    <row r="2062" spans="1:4">
      <c r="A2062" t="s">
        <v>709</v>
      </c>
      <c r="B2062" t="s">
        <v>11262</v>
      </c>
      <c r="C2062" t="s">
        <v>12858</v>
      </c>
      <c r="D2062">
        <v>1970</v>
      </c>
    </row>
    <row r="2063" spans="1:4">
      <c r="A2063" t="s">
        <v>3360</v>
      </c>
      <c r="B2063" t="s">
        <v>11263</v>
      </c>
      <c r="C2063" t="s">
        <v>12882</v>
      </c>
      <c r="D2063">
        <v>1986</v>
      </c>
    </row>
    <row r="2064" spans="1:4">
      <c r="A2064" t="s">
        <v>3361</v>
      </c>
      <c r="B2064" t="s">
        <v>11264</v>
      </c>
      <c r="C2064" t="s">
        <v>12854</v>
      </c>
      <c r="D2064">
        <v>1972</v>
      </c>
    </row>
    <row r="2065" spans="1:4">
      <c r="A2065" t="s">
        <v>3362</v>
      </c>
      <c r="B2065" t="s">
        <v>10377</v>
      </c>
      <c r="C2065" t="s">
        <v>12880</v>
      </c>
      <c r="D2065">
        <v>1958</v>
      </c>
    </row>
    <row r="2066" spans="1:4">
      <c r="A2066" t="s">
        <v>3363</v>
      </c>
      <c r="B2066" t="s">
        <v>10762</v>
      </c>
      <c r="C2066" t="s">
        <v>12916</v>
      </c>
      <c r="D2066">
        <v>1974</v>
      </c>
    </row>
    <row r="2067" spans="1:4">
      <c r="A2067" t="s">
        <v>1422</v>
      </c>
      <c r="B2067" t="s">
        <v>10446</v>
      </c>
      <c r="C2067" t="s">
        <v>12874</v>
      </c>
      <c r="D2067">
        <v>1983</v>
      </c>
    </row>
    <row r="2068" spans="1:4">
      <c r="A2068" t="s">
        <v>3364</v>
      </c>
      <c r="B2068" t="s">
        <v>10328</v>
      </c>
      <c r="C2068" t="s">
        <v>12870</v>
      </c>
      <c r="D2068">
        <v>1947</v>
      </c>
    </row>
    <row r="2069" spans="1:4">
      <c r="A2069" t="s">
        <v>3365</v>
      </c>
      <c r="B2069" t="s">
        <v>10285</v>
      </c>
      <c r="C2069" t="s">
        <v>12851</v>
      </c>
      <c r="D2069">
        <v>1978</v>
      </c>
    </row>
    <row r="2070" spans="1:4">
      <c r="A2070" t="s">
        <v>3366</v>
      </c>
      <c r="B2070" t="s">
        <v>11265</v>
      </c>
      <c r="C2070" t="s">
        <v>10486</v>
      </c>
      <c r="D2070">
        <v>1981</v>
      </c>
    </row>
    <row r="2071" spans="1:4">
      <c r="A2071" t="s">
        <v>3367</v>
      </c>
      <c r="B2071" t="s">
        <v>10317</v>
      </c>
      <c r="C2071" t="s">
        <v>12846</v>
      </c>
      <c r="D2071">
        <v>1977</v>
      </c>
    </row>
    <row r="2072" spans="1:4">
      <c r="A2072" t="s">
        <v>935</v>
      </c>
      <c r="B2072" t="s">
        <v>10352</v>
      </c>
      <c r="C2072" t="s">
        <v>12876</v>
      </c>
      <c r="D2072">
        <v>1972</v>
      </c>
    </row>
    <row r="2073" spans="1:4">
      <c r="A2073" t="s">
        <v>3368</v>
      </c>
      <c r="B2073" t="s">
        <v>10296</v>
      </c>
      <c r="C2073" t="s">
        <v>12857</v>
      </c>
      <c r="D2073">
        <v>1981</v>
      </c>
    </row>
    <row r="2074" spans="1:4">
      <c r="A2074" t="s">
        <v>3369</v>
      </c>
      <c r="B2074" t="s">
        <v>11093</v>
      </c>
      <c r="C2074" t="s">
        <v>11093</v>
      </c>
      <c r="D2074">
        <v>1972</v>
      </c>
    </row>
    <row r="2075" spans="1:4">
      <c r="A2075" t="s">
        <v>3370</v>
      </c>
      <c r="B2075" t="s">
        <v>11266</v>
      </c>
      <c r="C2075" t="e">
        <v>#N/A</v>
      </c>
      <c r="D2075">
        <v>1953</v>
      </c>
    </row>
    <row r="2076" spans="1:4">
      <c r="A2076" t="s">
        <v>3371</v>
      </c>
      <c r="B2076" t="s">
        <v>10929</v>
      </c>
      <c r="C2076" t="s">
        <v>12919</v>
      </c>
      <c r="D2076">
        <v>1952</v>
      </c>
    </row>
    <row r="2077" spans="1:4">
      <c r="A2077" t="s">
        <v>3372</v>
      </c>
      <c r="B2077" t="s">
        <v>11034</v>
      </c>
      <c r="C2077" t="e">
        <v>#N/A</v>
      </c>
      <c r="D2077">
        <v>1968</v>
      </c>
    </row>
    <row r="2078" spans="1:4">
      <c r="A2078" t="s">
        <v>759</v>
      </c>
      <c r="B2078" t="s">
        <v>11178</v>
      </c>
      <c r="C2078" t="s">
        <v>12846</v>
      </c>
      <c r="D2078">
        <v>1973</v>
      </c>
    </row>
    <row r="2079" spans="1:4">
      <c r="A2079" t="s">
        <v>242</v>
      </c>
      <c r="B2079" t="s">
        <v>11266</v>
      </c>
      <c r="C2079" t="e">
        <v>#N/A</v>
      </c>
      <c r="D2079">
        <v>1947</v>
      </c>
    </row>
    <row r="2080" spans="1:4">
      <c r="A2080" t="s">
        <v>1131</v>
      </c>
      <c r="B2080" t="s">
        <v>11266</v>
      </c>
      <c r="C2080" t="e">
        <v>#N/A</v>
      </c>
      <c r="D2080">
        <v>1974</v>
      </c>
    </row>
    <row r="2081" spans="1:4">
      <c r="A2081" t="s">
        <v>3373</v>
      </c>
      <c r="B2081" t="s">
        <v>10497</v>
      </c>
      <c r="C2081" t="s">
        <v>12870</v>
      </c>
      <c r="D2081">
        <v>1954</v>
      </c>
    </row>
    <row r="2082" spans="1:4">
      <c r="A2082" t="s">
        <v>3374</v>
      </c>
      <c r="B2082" t="s">
        <v>10531</v>
      </c>
      <c r="C2082" t="s">
        <v>12902</v>
      </c>
      <c r="D2082">
        <v>1978</v>
      </c>
    </row>
    <row r="2083" spans="1:4">
      <c r="A2083" t="s">
        <v>3375</v>
      </c>
      <c r="B2083" t="s">
        <v>10405</v>
      </c>
      <c r="C2083" t="s">
        <v>11180</v>
      </c>
      <c r="D2083">
        <v>1984</v>
      </c>
    </row>
    <row r="2084" spans="1:4">
      <c r="A2084" t="s">
        <v>760</v>
      </c>
      <c r="B2084" t="s">
        <v>10292</v>
      </c>
      <c r="C2084" t="s">
        <v>10292</v>
      </c>
      <c r="D2084">
        <v>1972</v>
      </c>
    </row>
    <row r="2085" spans="1:4">
      <c r="A2085" t="s">
        <v>3376</v>
      </c>
      <c r="B2085" t="s">
        <v>11085</v>
      </c>
      <c r="C2085" t="s">
        <v>11093</v>
      </c>
      <c r="D2085">
        <v>1980</v>
      </c>
    </row>
    <row r="2086" spans="1:4">
      <c r="A2086" t="s">
        <v>1358</v>
      </c>
      <c r="B2086" t="s">
        <v>10296</v>
      </c>
      <c r="C2086" t="s">
        <v>12857</v>
      </c>
      <c r="D2086">
        <v>1986</v>
      </c>
    </row>
    <row r="2087" spans="1:4">
      <c r="A2087" t="s">
        <v>3377</v>
      </c>
      <c r="B2087" t="s">
        <v>11266</v>
      </c>
      <c r="C2087" t="e">
        <v>#N/A</v>
      </c>
      <c r="D2087">
        <v>1951</v>
      </c>
    </row>
    <row r="2088" spans="1:4">
      <c r="A2088" t="s">
        <v>3378</v>
      </c>
      <c r="B2088" t="s">
        <v>10638</v>
      </c>
      <c r="C2088" t="s">
        <v>12850</v>
      </c>
      <c r="D2088">
        <v>1955</v>
      </c>
    </row>
    <row r="2089" spans="1:4">
      <c r="A2089" t="s">
        <v>3379</v>
      </c>
      <c r="B2089" t="s">
        <v>10277</v>
      </c>
      <c r="C2089" t="s">
        <v>12847</v>
      </c>
      <c r="D2089">
        <v>1986</v>
      </c>
    </row>
    <row r="2090" spans="1:4">
      <c r="A2090" t="s">
        <v>3380</v>
      </c>
      <c r="B2090" t="s">
        <v>11265</v>
      </c>
      <c r="C2090" t="s">
        <v>10486</v>
      </c>
      <c r="D2090">
        <v>1957</v>
      </c>
    </row>
    <row r="2091" spans="1:4">
      <c r="A2091" t="s">
        <v>3381</v>
      </c>
      <c r="B2091" t="s">
        <v>11077</v>
      </c>
      <c r="C2091" t="s">
        <v>12879</v>
      </c>
      <c r="D2091">
        <v>1950</v>
      </c>
    </row>
    <row r="2092" spans="1:4">
      <c r="A2092" t="s">
        <v>3382</v>
      </c>
      <c r="B2092" t="s">
        <v>11050</v>
      </c>
      <c r="C2092" t="s">
        <v>12888</v>
      </c>
      <c r="D2092">
        <v>1972</v>
      </c>
    </row>
    <row r="2093" spans="1:4">
      <c r="A2093" t="s">
        <v>1359</v>
      </c>
      <c r="B2093" t="s">
        <v>10917</v>
      </c>
      <c r="C2093" t="s">
        <v>12879</v>
      </c>
      <c r="D2093">
        <v>1979</v>
      </c>
    </row>
    <row r="2094" spans="1:4">
      <c r="A2094" t="s">
        <v>3383</v>
      </c>
      <c r="B2094" t="s">
        <v>11267</v>
      </c>
      <c r="C2094" t="s">
        <v>12854</v>
      </c>
      <c r="D2094">
        <v>1952</v>
      </c>
    </row>
    <row r="2095" spans="1:4">
      <c r="A2095" t="s">
        <v>106</v>
      </c>
      <c r="B2095" t="s">
        <v>10476</v>
      </c>
      <c r="C2095" t="e">
        <v>#N/A</v>
      </c>
      <c r="D2095">
        <v>1937</v>
      </c>
    </row>
    <row r="2096" spans="1:4">
      <c r="A2096" t="s">
        <v>3384</v>
      </c>
      <c r="B2096" t="s">
        <v>11268</v>
      </c>
      <c r="C2096" t="s">
        <v>10414</v>
      </c>
      <c r="D2096">
        <v>1937</v>
      </c>
    </row>
    <row r="2097" spans="1:4">
      <c r="A2097" t="s">
        <v>3385</v>
      </c>
      <c r="B2097" t="s">
        <v>10307</v>
      </c>
      <c r="C2097" t="s">
        <v>10307</v>
      </c>
      <c r="D2097">
        <v>1986</v>
      </c>
    </row>
    <row r="2098" spans="1:4">
      <c r="A2098" t="s">
        <v>3386</v>
      </c>
      <c r="B2098" t="s">
        <v>10416</v>
      </c>
      <c r="C2098" t="s">
        <v>12887</v>
      </c>
      <c r="D2098">
        <v>1990</v>
      </c>
    </row>
    <row r="2099" spans="1:4">
      <c r="A2099" t="s">
        <v>1423</v>
      </c>
      <c r="B2099" t="s">
        <v>11144</v>
      </c>
      <c r="C2099" t="s">
        <v>12849</v>
      </c>
      <c r="D2099">
        <v>1989</v>
      </c>
    </row>
    <row r="2100" spans="1:4">
      <c r="A2100" t="s">
        <v>3387</v>
      </c>
      <c r="B2100" t="s">
        <v>10666</v>
      </c>
      <c r="C2100" t="s">
        <v>12858</v>
      </c>
      <c r="D2100">
        <v>1939</v>
      </c>
    </row>
    <row r="2101" spans="1:4">
      <c r="A2101" t="s">
        <v>3388</v>
      </c>
      <c r="B2101" t="s">
        <v>10339</v>
      </c>
      <c r="C2101" t="s">
        <v>12846</v>
      </c>
      <c r="D2101">
        <v>1942</v>
      </c>
    </row>
    <row r="2102" spans="1:4">
      <c r="A2102" t="s">
        <v>3389</v>
      </c>
      <c r="B2102" t="s">
        <v>10479</v>
      </c>
      <c r="C2102" t="s">
        <v>12895</v>
      </c>
      <c r="D2102">
        <v>1957</v>
      </c>
    </row>
    <row r="2103" spans="1:4">
      <c r="A2103" t="s">
        <v>3390</v>
      </c>
      <c r="B2103" t="s">
        <v>11269</v>
      </c>
      <c r="C2103" t="s">
        <v>12854</v>
      </c>
      <c r="D2103">
        <v>1941</v>
      </c>
    </row>
    <row r="2104" spans="1:4">
      <c r="A2104" t="s">
        <v>187</v>
      </c>
      <c r="B2104" t="s">
        <v>10392</v>
      </c>
      <c r="C2104" t="s">
        <v>12846</v>
      </c>
      <c r="D2104">
        <v>1943</v>
      </c>
    </row>
    <row r="2105" spans="1:4">
      <c r="A2105" t="s">
        <v>3391</v>
      </c>
      <c r="B2105" t="s">
        <v>11270</v>
      </c>
      <c r="C2105" t="s">
        <v>12917</v>
      </c>
      <c r="D2105">
        <v>1947</v>
      </c>
    </row>
    <row r="2106" spans="1:4">
      <c r="A2106" t="s">
        <v>3392</v>
      </c>
      <c r="B2106" t="s">
        <v>11271</v>
      </c>
      <c r="C2106" t="s">
        <v>12846</v>
      </c>
      <c r="D2106">
        <v>1969</v>
      </c>
    </row>
    <row r="2107" spans="1:4">
      <c r="A2107" t="s">
        <v>3393</v>
      </c>
      <c r="B2107" t="s">
        <v>10929</v>
      </c>
      <c r="C2107" t="s">
        <v>12919</v>
      </c>
      <c r="D2107">
        <v>1971</v>
      </c>
    </row>
    <row r="2108" spans="1:4">
      <c r="A2108" t="s">
        <v>3394</v>
      </c>
      <c r="B2108" t="s">
        <v>10350</v>
      </c>
      <c r="C2108" t="s">
        <v>12854</v>
      </c>
      <c r="D2108">
        <v>1964</v>
      </c>
    </row>
    <row r="2109" spans="1:4">
      <c r="A2109" t="s">
        <v>3395</v>
      </c>
      <c r="B2109" t="s">
        <v>10947</v>
      </c>
      <c r="C2109" t="s">
        <v>12849</v>
      </c>
      <c r="D2109">
        <v>1988</v>
      </c>
    </row>
    <row r="2110" spans="1:4">
      <c r="A2110" t="s">
        <v>3396</v>
      </c>
      <c r="B2110" t="s">
        <v>11272</v>
      </c>
      <c r="C2110" t="s">
        <v>12870</v>
      </c>
      <c r="D2110">
        <v>1974</v>
      </c>
    </row>
    <row r="2111" spans="1:4">
      <c r="A2111" t="s">
        <v>3397</v>
      </c>
      <c r="B2111" t="s">
        <v>10605</v>
      </c>
      <c r="C2111" t="s">
        <v>12909</v>
      </c>
      <c r="D2111">
        <v>1986</v>
      </c>
    </row>
    <row r="2112" spans="1:4">
      <c r="A2112" t="s">
        <v>3398</v>
      </c>
      <c r="B2112" t="s">
        <v>10612</v>
      </c>
      <c r="C2112" t="s">
        <v>12846</v>
      </c>
      <c r="D2112">
        <v>1988</v>
      </c>
    </row>
    <row r="2113" spans="1:4">
      <c r="A2113" t="s">
        <v>3399</v>
      </c>
      <c r="B2113" t="s">
        <v>10300</v>
      </c>
      <c r="C2113" t="s">
        <v>12858</v>
      </c>
      <c r="D2113">
        <v>1931</v>
      </c>
    </row>
    <row r="2114" spans="1:4">
      <c r="A2114" t="s">
        <v>3400</v>
      </c>
      <c r="B2114" t="s">
        <v>10608</v>
      </c>
      <c r="C2114" t="s">
        <v>1622</v>
      </c>
      <c r="D2114">
        <v>1989</v>
      </c>
    </row>
    <row r="2115" spans="1:4">
      <c r="A2115" t="s">
        <v>3401</v>
      </c>
      <c r="B2115" t="s">
        <v>11273</v>
      </c>
      <c r="C2115" t="s">
        <v>12873</v>
      </c>
      <c r="D2115">
        <v>1951</v>
      </c>
    </row>
    <row r="2116" spans="1:4">
      <c r="A2116" t="s">
        <v>3402</v>
      </c>
      <c r="B2116" t="s">
        <v>11274</v>
      </c>
      <c r="C2116" t="s">
        <v>12847</v>
      </c>
      <c r="D2116">
        <v>1965</v>
      </c>
    </row>
    <row r="2117" spans="1:4">
      <c r="A2117" t="s">
        <v>3403</v>
      </c>
      <c r="B2117" t="s">
        <v>10479</v>
      </c>
      <c r="C2117" t="s">
        <v>12895</v>
      </c>
      <c r="D2117">
        <v>1937</v>
      </c>
    </row>
    <row r="2118" spans="1:4">
      <c r="A2118" t="s">
        <v>3404</v>
      </c>
      <c r="B2118" t="s">
        <v>11241</v>
      </c>
      <c r="C2118" t="s">
        <v>12881</v>
      </c>
      <c r="D2118">
        <v>1968</v>
      </c>
    </row>
    <row r="2119" spans="1:4">
      <c r="A2119" t="s">
        <v>3405</v>
      </c>
      <c r="B2119" t="s">
        <v>11275</v>
      </c>
      <c r="C2119" t="s">
        <v>12880</v>
      </c>
      <c r="D2119">
        <v>1985</v>
      </c>
    </row>
    <row r="2120" spans="1:4">
      <c r="A2120" t="s">
        <v>3406</v>
      </c>
      <c r="B2120" t="s">
        <v>11276</v>
      </c>
      <c r="C2120" t="s">
        <v>12853</v>
      </c>
      <c r="D2120">
        <v>1937</v>
      </c>
    </row>
    <row r="2121" spans="1:4">
      <c r="A2121" t="s">
        <v>3407</v>
      </c>
      <c r="B2121" t="s">
        <v>10817</v>
      </c>
      <c r="C2121" t="s">
        <v>12846</v>
      </c>
      <c r="D2121">
        <v>1987</v>
      </c>
    </row>
    <row r="2122" spans="1:4">
      <c r="A2122" t="s">
        <v>3408</v>
      </c>
      <c r="B2122" t="s">
        <v>11158</v>
      </c>
      <c r="C2122" t="s">
        <v>12852</v>
      </c>
      <c r="D2122">
        <v>1948</v>
      </c>
    </row>
    <row r="2123" spans="1:4">
      <c r="A2123" t="s">
        <v>3409</v>
      </c>
      <c r="B2123" t="s">
        <v>11277</v>
      </c>
      <c r="C2123" t="s">
        <v>12847</v>
      </c>
      <c r="D2123">
        <v>1992</v>
      </c>
    </row>
    <row r="2124" spans="1:4">
      <c r="A2124" t="s">
        <v>802</v>
      </c>
      <c r="B2124" t="s">
        <v>11278</v>
      </c>
      <c r="C2124" t="s">
        <v>12858</v>
      </c>
      <c r="D2124">
        <v>1979</v>
      </c>
    </row>
    <row r="2125" spans="1:4">
      <c r="A2125" t="s">
        <v>3410</v>
      </c>
      <c r="B2125" t="s">
        <v>11279</v>
      </c>
      <c r="C2125" t="s">
        <v>12913</v>
      </c>
      <c r="D2125">
        <v>1992</v>
      </c>
    </row>
    <row r="2126" spans="1:4">
      <c r="A2126" t="s">
        <v>3411</v>
      </c>
      <c r="B2126" t="s">
        <v>11280</v>
      </c>
      <c r="C2126" t="s">
        <v>12849</v>
      </c>
      <c r="D2126">
        <v>1968</v>
      </c>
    </row>
    <row r="2127" spans="1:4">
      <c r="A2127" t="s">
        <v>3412</v>
      </c>
      <c r="B2127" t="s">
        <v>10833</v>
      </c>
      <c r="C2127" t="s">
        <v>12900</v>
      </c>
      <c r="D2127">
        <v>1979</v>
      </c>
    </row>
    <row r="2128" spans="1:4">
      <c r="A2128" t="s">
        <v>514</v>
      </c>
      <c r="B2128" t="s">
        <v>11281</v>
      </c>
      <c r="C2128" t="s">
        <v>12851</v>
      </c>
      <c r="D2128">
        <v>1963</v>
      </c>
    </row>
    <row r="2129" spans="1:4">
      <c r="A2129" t="s">
        <v>3413</v>
      </c>
      <c r="B2129" t="s">
        <v>10418</v>
      </c>
      <c r="C2129" t="s">
        <v>12888</v>
      </c>
      <c r="D2129">
        <v>1972</v>
      </c>
    </row>
    <row r="2130" spans="1:4">
      <c r="A2130" t="s">
        <v>3414</v>
      </c>
      <c r="B2130" t="s">
        <v>10317</v>
      </c>
      <c r="C2130" t="s">
        <v>12846</v>
      </c>
      <c r="D2130">
        <v>1951</v>
      </c>
    </row>
    <row r="2131" spans="1:4">
      <c r="A2131" t="s">
        <v>3415</v>
      </c>
      <c r="B2131" t="s">
        <v>10473</v>
      </c>
      <c r="C2131" t="s">
        <v>12880</v>
      </c>
      <c r="D2131">
        <v>1951</v>
      </c>
    </row>
    <row r="2132" spans="1:4">
      <c r="A2132" t="s">
        <v>3416</v>
      </c>
      <c r="B2132" t="s">
        <v>10283</v>
      </c>
      <c r="C2132" t="s">
        <v>12852</v>
      </c>
      <c r="D2132">
        <v>1934</v>
      </c>
    </row>
    <row r="2133" spans="1:4">
      <c r="A2133" t="s">
        <v>1575</v>
      </c>
      <c r="B2133" t="s">
        <v>10554</v>
      </c>
      <c r="C2133" t="s">
        <v>1622</v>
      </c>
      <c r="D2133">
        <v>1994</v>
      </c>
    </row>
    <row r="2134" spans="1:4">
      <c r="A2134" t="s">
        <v>70</v>
      </c>
      <c r="B2134" t="s">
        <v>10515</v>
      </c>
      <c r="C2134" t="s">
        <v>12846</v>
      </c>
      <c r="D2134">
        <v>1945</v>
      </c>
    </row>
    <row r="2135" spans="1:4">
      <c r="A2135" t="s">
        <v>1244</v>
      </c>
      <c r="B2135" t="s">
        <v>10998</v>
      </c>
      <c r="C2135" t="s">
        <v>12863</v>
      </c>
      <c r="D2135">
        <v>1981</v>
      </c>
    </row>
    <row r="2136" spans="1:4">
      <c r="A2136" t="s">
        <v>3417</v>
      </c>
      <c r="B2136" t="s">
        <v>10581</v>
      </c>
      <c r="C2136" t="s">
        <v>12879</v>
      </c>
      <c r="D2136">
        <v>1935</v>
      </c>
    </row>
    <row r="2137" spans="1:4">
      <c r="A2137" t="s">
        <v>3418</v>
      </c>
      <c r="B2137" t="s">
        <v>11282</v>
      </c>
      <c r="C2137" t="s">
        <v>12862</v>
      </c>
      <c r="D2137">
        <v>1941</v>
      </c>
    </row>
    <row r="2138" spans="1:4">
      <c r="A2138" t="s">
        <v>3419</v>
      </c>
      <c r="B2138" t="s">
        <v>10606</v>
      </c>
      <c r="C2138" t="s">
        <v>12881</v>
      </c>
      <c r="D2138">
        <v>1972</v>
      </c>
    </row>
    <row r="2139" spans="1:4">
      <c r="A2139" t="s">
        <v>3420</v>
      </c>
      <c r="B2139" t="s">
        <v>10490</v>
      </c>
      <c r="C2139" t="s">
        <v>12846</v>
      </c>
      <c r="D2139">
        <v>1960</v>
      </c>
    </row>
    <row r="2140" spans="1:4">
      <c r="A2140" t="s">
        <v>3421</v>
      </c>
      <c r="B2140" t="s">
        <v>10324</v>
      </c>
      <c r="C2140" t="s">
        <v>12866</v>
      </c>
      <c r="D2140">
        <v>1968</v>
      </c>
    </row>
    <row r="2141" spans="1:4">
      <c r="A2141" t="s">
        <v>3422</v>
      </c>
      <c r="B2141" t="s">
        <v>10276</v>
      </c>
      <c r="C2141" t="s">
        <v>12846</v>
      </c>
      <c r="D2141">
        <v>1932</v>
      </c>
    </row>
    <row r="2142" spans="1:4">
      <c r="A2142" t="s">
        <v>1188</v>
      </c>
      <c r="B2142" t="s">
        <v>11283</v>
      </c>
      <c r="C2142" t="s">
        <v>12870</v>
      </c>
      <c r="D2142">
        <v>1982</v>
      </c>
    </row>
    <row r="2143" spans="1:4">
      <c r="A2143" t="s">
        <v>3423</v>
      </c>
      <c r="B2143" t="s">
        <v>11284</v>
      </c>
      <c r="C2143" t="s">
        <v>12846</v>
      </c>
      <c r="D2143">
        <v>1930</v>
      </c>
    </row>
    <row r="2144" spans="1:4">
      <c r="A2144" t="s">
        <v>3424</v>
      </c>
      <c r="B2144" t="s">
        <v>10453</v>
      </c>
      <c r="C2144" t="s">
        <v>12893</v>
      </c>
      <c r="D2144">
        <v>1973</v>
      </c>
    </row>
    <row r="2145" spans="1:4">
      <c r="A2145" t="s">
        <v>3425</v>
      </c>
      <c r="B2145" t="s">
        <v>11285</v>
      </c>
      <c r="C2145" t="s">
        <v>12846</v>
      </c>
      <c r="D2145">
        <v>1936</v>
      </c>
    </row>
    <row r="2146" spans="1:4">
      <c r="A2146" t="s">
        <v>3426</v>
      </c>
      <c r="B2146" t="s">
        <v>11043</v>
      </c>
      <c r="C2146" t="s">
        <v>12846</v>
      </c>
      <c r="D2146">
        <v>1963</v>
      </c>
    </row>
    <row r="2147" spans="1:4">
      <c r="A2147" t="s">
        <v>3427</v>
      </c>
      <c r="B2147" t="s">
        <v>11286</v>
      </c>
      <c r="C2147" t="s">
        <v>12862</v>
      </c>
      <c r="D2147">
        <v>1937</v>
      </c>
    </row>
    <row r="2148" spans="1:4">
      <c r="A2148" t="s">
        <v>3428</v>
      </c>
      <c r="B2148" t="s">
        <v>10602</v>
      </c>
      <c r="C2148" t="s">
        <v>12847</v>
      </c>
      <c r="D2148">
        <v>1975</v>
      </c>
    </row>
    <row r="2149" spans="1:4">
      <c r="A2149" t="s">
        <v>3429</v>
      </c>
      <c r="B2149" t="s">
        <v>10448</v>
      </c>
      <c r="C2149" t="s">
        <v>12846</v>
      </c>
      <c r="D2149">
        <v>1974</v>
      </c>
    </row>
    <row r="2150" spans="1:4">
      <c r="A2150" t="s">
        <v>3430</v>
      </c>
      <c r="B2150" t="s">
        <v>11021</v>
      </c>
      <c r="C2150" t="s">
        <v>12882</v>
      </c>
      <c r="D2150">
        <v>1973</v>
      </c>
    </row>
    <row r="2151" spans="1:4">
      <c r="A2151" t="s">
        <v>3431</v>
      </c>
      <c r="B2151" t="s">
        <v>10349</v>
      </c>
      <c r="C2151" t="s">
        <v>12862</v>
      </c>
      <c r="D2151">
        <v>1976</v>
      </c>
    </row>
    <row r="2152" spans="1:4">
      <c r="A2152" t="s">
        <v>3432</v>
      </c>
      <c r="B2152" t="s">
        <v>10452</v>
      </c>
      <c r="C2152" t="s">
        <v>1622</v>
      </c>
      <c r="D2152">
        <v>1932</v>
      </c>
    </row>
    <row r="2153" spans="1:4">
      <c r="A2153" t="s">
        <v>3433</v>
      </c>
      <c r="B2153" t="s">
        <v>11246</v>
      </c>
      <c r="C2153" t="s">
        <v>12848</v>
      </c>
      <c r="D2153">
        <v>1933</v>
      </c>
    </row>
    <row r="2154" spans="1:4">
      <c r="A2154" t="s">
        <v>3434</v>
      </c>
      <c r="B2154" t="s">
        <v>11287</v>
      </c>
      <c r="C2154" t="s">
        <v>12849</v>
      </c>
      <c r="D2154">
        <v>1963</v>
      </c>
    </row>
    <row r="2155" spans="1:4">
      <c r="A2155" t="s">
        <v>3435</v>
      </c>
      <c r="B2155" t="s">
        <v>11288</v>
      </c>
      <c r="C2155" t="s">
        <v>12847</v>
      </c>
      <c r="D2155">
        <v>1994</v>
      </c>
    </row>
    <row r="2156" spans="1:4">
      <c r="A2156" t="s">
        <v>3436</v>
      </c>
      <c r="B2156" t="s">
        <v>10447</v>
      </c>
      <c r="C2156" t="s">
        <v>12854</v>
      </c>
      <c r="D2156">
        <v>1985</v>
      </c>
    </row>
    <row r="2157" spans="1:4">
      <c r="A2157" t="s">
        <v>3437</v>
      </c>
      <c r="B2157" t="s">
        <v>10447</v>
      </c>
      <c r="C2157" t="s">
        <v>12854</v>
      </c>
      <c r="D2157">
        <v>1986</v>
      </c>
    </row>
    <row r="2158" spans="1:4">
      <c r="A2158" t="s">
        <v>3438</v>
      </c>
      <c r="B2158" t="s">
        <v>10674</v>
      </c>
      <c r="C2158" t="s">
        <v>12901</v>
      </c>
      <c r="D2158">
        <v>1982</v>
      </c>
    </row>
    <row r="2159" spans="1:4">
      <c r="A2159" t="s">
        <v>3439</v>
      </c>
      <c r="B2159" t="s">
        <v>11190</v>
      </c>
      <c r="C2159" t="s">
        <v>12851</v>
      </c>
      <c r="D2159">
        <v>1950</v>
      </c>
    </row>
    <row r="2160" spans="1:4">
      <c r="A2160" t="s">
        <v>843</v>
      </c>
      <c r="B2160" t="s">
        <v>10359</v>
      </c>
      <c r="C2160" t="s">
        <v>12846</v>
      </c>
      <c r="D2160">
        <v>1970</v>
      </c>
    </row>
    <row r="2161" spans="1:4">
      <c r="A2161" t="s">
        <v>3440</v>
      </c>
      <c r="B2161" t="s">
        <v>10332</v>
      </c>
      <c r="C2161" t="s">
        <v>12872</v>
      </c>
      <c r="D2161">
        <v>1960</v>
      </c>
    </row>
    <row r="2162" spans="1:4">
      <c r="A2162" t="s">
        <v>3441</v>
      </c>
      <c r="B2162" t="s">
        <v>11271</v>
      </c>
      <c r="C2162" t="s">
        <v>12846</v>
      </c>
      <c r="D2162">
        <v>1987</v>
      </c>
    </row>
    <row r="2163" spans="1:4">
      <c r="A2163" t="s">
        <v>3442</v>
      </c>
      <c r="B2163" t="s">
        <v>10329</v>
      </c>
      <c r="C2163" t="s">
        <v>12846</v>
      </c>
      <c r="D2163">
        <v>1989</v>
      </c>
    </row>
    <row r="2164" spans="1:4">
      <c r="A2164" t="s">
        <v>3443</v>
      </c>
      <c r="B2164" t="s">
        <v>11289</v>
      </c>
      <c r="C2164" t="s">
        <v>12861</v>
      </c>
      <c r="D2164">
        <v>1930</v>
      </c>
    </row>
    <row r="2165" spans="1:4">
      <c r="A2165" t="s">
        <v>3444</v>
      </c>
      <c r="B2165" t="s">
        <v>10490</v>
      </c>
      <c r="C2165" t="s">
        <v>12846</v>
      </c>
      <c r="D2165">
        <v>1987</v>
      </c>
    </row>
    <row r="2166" spans="1:4">
      <c r="A2166" t="s">
        <v>3445</v>
      </c>
      <c r="B2166" t="s">
        <v>10733</v>
      </c>
      <c r="C2166" t="s">
        <v>12896</v>
      </c>
      <c r="D2166">
        <v>1989</v>
      </c>
    </row>
    <row r="2167" spans="1:4">
      <c r="A2167" t="s">
        <v>3446</v>
      </c>
      <c r="B2167" t="s">
        <v>10549</v>
      </c>
      <c r="C2167" t="s">
        <v>12846</v>
      </c>
      <c r="D2167">
        <v>1956</v>
      </c>
    </row>
    <row r="2168" spans="1:4">
      <c r="A2168" t="s">
        <v>3447</v>
      </c>
      <c r="B2168" t="s">
        <v>10746</v>
      </c>
      <c r="C2168" t="s">
        <v>12846</v>
      </c>
      <c r="D2168">
        <v>1976</v>
      </c>
    </row>
    <row r="2169" spans="1:4">
      <c r="A2169" t="s">
        <v>3448</v>
      </c>
      <c r="B2169" t="s">
        <v>11290</v>
      </c>
      <c r="C2169" t="s">
        <v>12002</v>
      </c>
      <c r="D2169">
        <v>1986</v>
      </c>
    </row>
    <row r="2170" spans="1:4">
      <c r="A2170" t="s">
        <v>3449</v>
      </c>
      <c r="B2170" t="s">
        <v>10359</v>
      </c>
      <c r="C2170" t="s">
        <v>12846</v>
      </c>
      <c r="D2170">
        <v>1943</v>
      </c>
    </row>
    <row r="2171" spans="1:4">
      <c r="A2171" t="s">
        <v>357</v>
      </c>
      <c r="B2171" t="s">
        <v>11291</v>
      </c>
      <c r="C2171" t="s">
        <v>12854</v>
      </c>
      <c r="D2171">
        <v>1955</v>
      </c>
    </row>
    <row r="2172" spans="1:4">
      <c r="A2172" t="s">
        <v>3450</v>
      </c>
      <c r="B2172" t="s">
        <v>11292</v>
      </c>
      <c r="C2172" t="s">
        <v>12854</v>
      </c>
      <c r="D2172">
        <v>1969</v>
      </c>
    </row>
    <row r="2173" spans="1:4">
      <c r="A2173" t="s">
        <v>3451</v>
      </c>
      <c r="B2173" t="s">
        <v>10519</v>
      </c>
      <c r="C2173" t="s">
        <v>12851</v>
      </c>
      <c r="D2173">
        <v>1964</v>
      </c>
    </row>
    <row r="2174" spans="1:4">
      <c r="A2174" t="s">
        <v>3452</v>
      </c>
      <c r="B2174" t="s">
        <v>11293</v>
      </c>
      <c r="C2174" t="s">
        <v>12858</v>
      </c>
      <c r="D2174">
        <v>1959</v>
      </c>
    </row>
    <row r="2175" spans="1:4">
      <c r="A2175" t="s">
        <v>3453</v>
      </c>
      <c r="B2175" t="s">
        <v>10881</v>
      </c>
      <c r="C2175" t="s">
        <v>12866</v>
      </c>
      <c r="D2175">
        <v>1972</v>
      </c>
    </row>
    <row r="2176" spans="1:4">
      <c r="A2176" t="s">
        <v>3454</v>
      </c>
      <c r="B2176" t="s">
        <v>10515</v>
      </c>
      <c r="C2176" t="s">
        <v>12846</v>
      </c>
      <c r="D2176">
        <v>1952</v>
      </c>
    </row>
    <row r="2177" spans="1:4">
      <c r="A2177" t="s">
        <v>471</v>
      </c>
      <c r="B2177" t="s">
        <v>10390</v>
      </c>
      <c r="C2177" t="s">
        <v>12847</v>
      </c>
      <c r="D2177">
        <v>1960</v>
      </c>
    </row>
    <row r="2178" spans="1:4">
      <c r="A2178" t="s">
        <v>3455</v>
      </c>
      <c r="B2178" t="s">
        <v>11294</v>
      </c>
      <c r="C2178" t="s">
        <v>12882</v>
      </c>
      <c r="D2178">
        <v>1962</v>
      </c>
    </row>
    <row r="2179" spans="1:4">
      <c r="A2179" t="s">
        <v>3456</v>
      </c>
      <c r="B2179" t="s">
        <v>11295</v>
      </c>
      <c r="C2179" t="s">
        <v>12933</v>
      </c>
      <c r="D2179">
        <v>1936</v>
      </c>
    </row>
    <row r="2180" spans="1:4">
      <c r="A2180" t="s">
        <v>243</v>
      </c>
      <c r="B2180" t="s">
        <v>10675</v>
      </c>
      <c r="C2180" t="s">
        <v>12846</v>
      </c>
      <c r="D2180">
        <v>1945</v>
      </c>
    </row>
    <row r="2181" spans="1:4">
      <c r="A2181" t="s">
        <v>3457</v>
      </c>
      <c r="B2181" t="s">
        <v>10317</v>
      </c>
      <c r="C2181" t="s">
        <v>12846</v>
      </c>
      <c r="D2181">
        <v>1973</v>
      </c>
    </row>
    <row r="2182" spans="1:4">
      <c r="A2182" t="s">
        <v>3458</v>
      </c>
      <c r="B2182" t="s">
        <v>11296</v>
      </c>
      <c r="C2182" t="s">
        <v>1622</v>
      </c>
      <c r="D2182">
        <v>1933</v>
      </c>
    </row>
    <row r="2183" spans="1:4">
      <c r="A2183" t="s">
        <v>761</v>
      </c>
      <c r="B2183" t="s">
        <v>10324</v>
      </c>
      <c r="C2183" t="s">
        <v>12866</v>
      </c>
      <c r="D2183">
        <v>1976</v>
      </c>
    </row>
    <row r="2184" spans="1:4">
      <c r="A2184" t="s">
        <v>3459</v>
      </c>
      <c r="B2184" t="s">
        <v>11297</v>
      </c>
      <c r="C2184" t="s">
        <v>12880</v>
      </c>
      <c r="D2184">
        <v>1952</v>
      </c>
    </row>
    <row r="2185" spans="1:4">
      <c r="A2185" t="s">
        <v>3460</v>
      </c>
      <c r="B2185" t="s">
        <v>11298</v>
      </c>
      <c r="C2185" t="s">
        <v>12850</v>
      </c>
      <c r="D2185">
        <v>1973</v>
      </c>
    </row>
    <row r="2186" spans="1:4">
      <c r="A2186" t="s">
        <v>3461</v>
      </c>
      <c r="B2186" t="s">
        <v>10833</v>
      </c>
      <c r="C2186" t="s">
        <v>12900</v>
      </c>
      <c r="D2186">
        <v>1934</v>
      </c>
    </row>
    <row r="2187" spans="1:4">
      <c r="A2187" t="s">
        <v>3462</v>
      </c>
      <c r="B2187" t="s">
        <v>10901</v>
      </c>
      <c r="C2187" t="s">
        <v>12846</v>
      </c>
      <c r="D2187">
        <v>1958</v>
      </c>
    </row>
    <row r="2188" spans="1:4">
      <c r="A2188" t="s">
        <v>3463</v>
      </c>
      <c r="B2188" t="s">
        <v>11299</v>
      </c>
      <c r="C2188" t="e">
        <v>#N/A</v>
      </c>
      <c r="D2188">
        <v>1963</v>
      </c>
    </row>
    <row r="2189" spans="1:4">
      <c r="A2189" t="s">
        <v>3464</v>
      </c>
      <c r="B2189" t="s">
        <v>10552</v>
      </c>
      <c r="C2189" t="s">
        <v>12847</v>
      </c>
      <c r="D2189">
        <v>1976</v>
      </c>
    </row>
    <row r="2190" spans="1:4">
      <c r="A2190" t="s">
        <v>3465</v>
      </c>
      <c r="B2190" t="s">
        <v>11007</v>
      </c>
      <c r="C2190" t="s">
        <v>12899</v>
      </c>
      <c r="D2190">
        <v>1984</v>
      </c>
    </row>
    <row r="2191" spans="1:4">
      <c r="A2191" t="s">
        <v>3466</v>
      </c>
      <c r="B2191" t="s">
        <v>11115</v>
      </c>
      <c r="C2191" t="s">
        <v>12847</v>
      </c>
      <c r="D2191">
        <v>1981</v>
      </c>
    </row>
    <row r="2192" spans="1:4">
      <c r="A2192" t="s">
        <v>397</v>
      </c>
      <c r="B2192" t="s">
        <v>10547</v>
      </c>
      <c r="C2192" t="s">
        <v>12896</v>
      </c>
      <c r="D2192">
        <v>1961</v>
      </c>
    </row>
    <row r="2193" spans="1:4">
      <c r="A2193" t="s">
        <v>3467</v>
      </c>
      <c r="B2193" t="s">
        <v>11300</v>
      </c>
      <c r="C2193" t="s">
        <v>12846</v>
      </c>
      <c r="D2193">
        <v>1991</v>
      </c>
    </row>
    <row r="2194" spans="1:4">
      <c r="A2194" t="s">
        <v>3468</v>
      </c>
      <c r="B2194" t="s">
        <v>10453</v>
      </c>
      <c r="C2194" t="s">
        <v>12893</v>
      </c>
      <c r="D2194">
        <v>1939</v>
      </c>
    </row>
    <row r="2195" spans="1:4">
      <c r="A2195" t="s">
        <v>3469</v>
      </c>
      <c r="B2195" t="s">
        <v>10401</v>
      </c>
      <c r="C2195" t="s">
        <v>12850</v>
      </c>
      <c r="D2195">
        <v>1933</v>
      </c>
    </row>
    <row r="2196" spans="1:4">
      <c r="A2196" t="s">
        <v>3470</v>
      </c>
      <c r="B2196" t="s">
        <v>10882</v>
      </c>
      <c r="C2196" t="s">
        <v>12849</v>
      </c>
      <c r="D2196">
        <v>1983</v>
      </c>
    </row>
    <row r="2197" spans="1:4">
      <c r="A2197" t="s">
        <v>3471</v>
      </c>
      <c r="B2197" t="s">
        <v>11301</v>
      </c>
      <c r="C2197" t="s">
        <v>12880</v>
      </c>
      <c r="D2197">
        <v>1993</v>
      </c>
    </row>
    <row r="2198" spans="1:4">
      <c r="A2198" t="s">
        <v>3472</v>
      </c>
      <c r="B2198" t="s">
        <v>10551</v>
      </c>
      <c r="C2198" t="s">
        <v>12846</v>
      </c>
      <c r="D2198">
        <v>1960</v>
      </c>
    </row>
    <row r="2199" spans="1:4">
      <c r="A2199" t="s">
        <v>3473</v>
      </c>
      <c r="B2199" t="s">
        <v>11131</v>
      </c>
      <c r="C2199" t="s">
        <v>12862</v>
      </c>
      <c r="D2199">
        <v>1977</v>
      </c>
    </row>
    <row r="2200" spans="1:4">
      <c r="A2200" t="s">
        <v>3474</v>
      </c>
      <c r="B2200" t="s">
        <v>11302</v>
      </c>
      <c r="C2200" t="s">
        <v>12916</v>
      </c>
      <c r="D2200">
        <v>1942</v>
      </c>
    </row>
    <row r="2201" spans="1:4">
      <c r="A2201" t="s">
        <v>3475</v>
      </c>
      <c r="B2201" t="s">
        <v>10475</v>
      </c>
      <c r="C2201" t="s">
        <v>12846</v>
      </c>
      <c r="D2201">
        <v>1983</v>
      </c>
    </row>
    <row r="2202" spans="1:4">
      <c r="A2202" t="s">
        <v>3476</v>
      </c>
      <c r="B2202" t="s">
        <v>10347</v>
      </c>
      <c r="C2202" t="s">
        <v>12870</v>
      </c>
      <c r="D2202">
        <v>1933</v>
      </c>
    </row>
    <row r="2203" spans="1:4">
      <c r="A2203" t="s">
        <v>3477</v>
      </c>
      <c r="B2203" t="s">
        <v>11254</v>
      </c>
      <c r="C2203" t="s">
        <v>12861</v>
      </c>
      <c r="D2203">
        <v>1952</v>
      </c>
    </row>
    <row r="2204" spans="1:4">
      <c r="A2204" t="s">
        <v>71</v>
      </c>
      <c r="B2204" t="s">
        <v>10440</v>
      </c>
      <c r="C2204" t="s">
        <v>12846</v>
      </c>
      <c r="D2204">
        <v>1943</v>
      </c>
    </row>
    <row r="2205" spans="1:4">
      <c r="A2205" t="s">
        <v>3478</v>
      </c>
      <c r="B2205" t="s">
        <v>10317</v>
      </c>
      <c r="C2205" t="s">
        <v>12846</v>
      </c>
      <c r="D2205">
        <v>1982</v>
      </c>
    </row>
    <row r="2206" spans="1:4">
      <c r="A2206" t="s">
        <v>3479</v>
      </c>
      <c r="B2206" t="s">
        <v>11303</v>
      </c>
      <c r="C2206" t="s">
        <v>12853</v>
      </c>
      <c r="D2206">
        <v>1958</v>
      </c>
    </row>
    <row r="2207" spans="1:4">
      <c r="A2207" t="s">
        <v>3480</v>
      </c>
      <c r="B2207" t="s">
        <v>10512</v>
      </c>
      <c r="C2207" t="s">
        <v>10512</v>
      </c>
      <c r="D2207">
        <v>1960</v>
      </c>
    </row>
    <row r="2208" spans="1:4">
      <c r="A2208" t="s">
        <v>3481</v>
      </c>
      <c r="B2208" t="s">
        <v>10541</v>
      </c>
      <c r="C2208" t="s">
        <v>12854</v>
      </c>
      <c r="D2208">
        <v>1986</v>
      </c>
    </row>
    <row r="2209" spans="1:4">
      <c r="A2209" t="s">
        <v>3482</v>
      </c>
      <c r="B2209" t="s">
        <v>10329</v>
      </c>
      <c r="C2209" t="s">
        <v>12846</v>
      </c>
      <c r="D2209">
        <v>1953</v>
      </c>
    </row>
    <row r="2210" spans="1:4">
      <c r="A2210" t="s">
        <v>3483</v>
      </c>
      <c r="B2210" t="s">
        <v>11304</v>
      </c>
      <c r="C2210" t="s">
        <v>12862</v>
      </c>
      <c r="D2210">
        <v>1962</v>
      </c>
    </row>
    <row r="2211" spans="1:4">
      <c r="A2211" t="s">
        <v>3484</v>
      </c>
      <c r="B2211" t="s">
        <v>10489</v>
      </c>
      <c r="C2211" t="s">
        <v>12846</v>
      </c>
      <c r="D2211">
        <v>1975</v>
      </c>
    </row>
    <row r="2212" spans="1:4">
      <c r="A2212" t="s">
        <v>3485</v>
      </c>
      <c r="B2212" t="s">
        <v>10359</v>
      </c>
      <c r="C2212" t="s">
        <v>12846</v>
      </c>
      <c r="D2212">
        <v>1962</v>
      </c>
    </row>
    <row r="2213" spans="1:4">
      <c r="A2213" t="s">
        <v>1424</v>
      </c>
      <c r="B2213" t="s">
        <v>10557</v>
      </c>
      <c r="C2213" t="s">
        <v>12846</v>
      </c>
      <c r="D2213">
        <v>1986</v>
      </c>
    </row>
    <row r="2214" spans="1:4">
      <c r="A2214" t="s">
        <v>3486</v>
      </c>
      <c r="B2214" t="s">
        <v>10495</v>
      </c>
      <c r="C2214" t="s">
        <v>12858</v>
      </c>
      <c r="D2214">
        <v>1958</v>
      </c>
    </row>
    <row r="2215" spans="1:4">
      <c r="A2215" t="s">
        <v>344</v>
      </c>
      <c r="B2215" t="s">
        <v>10608</v>
      </c>
      <c r="C2215" t="s">
        <v>12847</v>
      </c>
      <c r="D2215">
        <v>1961</v>
      </c>
    </row>
    <row r="2216" spans="1:4">
      <c r="A2216" t="s">
        <v>3487</v>
      </c>
      <c r="B2216" t="s">
        <v>10914</v>
      </c>
      <c r="C2216" t="s">
        <v>12916</v>
      </c>
      <c r="D2216">
        <v>1987</v>
      </c>
    </row>
    <row r="2217" spans="1:4">
      <c r="A2217" t="s">
        <v>3488</v>
      </c>
      <c r="B2217" t="s">
        <v>11305</v>
      </c>
      <c r="C2217" t="s">
        <v>12854</v>
      </c>
      <c r="D2217">
        <v>1936</v>
      </c>
    </row>
    <row r="2218" spans="1:4">
      <c r="A2218" t="s">
        <v>3489</v>
      </c>
      <c r="B2218" t="s">
        <v>10774</v>
      </c>
      <c r="C2218" t="s">
        <v>12896</v>
      </c>
      <c r="D2218">
        <v>1980</v>
      </c>
    </row>
    <row r="2219" spans="1:4">
      <c r="A2219" t="s">
        <v>936</v>
      </c>
      <c r="B2219" t="s">
        <v>10847</v>
      </c>
      <c r="C2219" t="s">
        <v>12846</v>
      </c>
      <c r="D2219">
        <v>1978</v>
      </c>
    </row>
    <row r="2220" spans="1:4">
      <c r="A2220" t="s">
        <v>3490</v>
      </c>
      <c r="B2220" t="s">
        <v>10846</v>
      </c>
      <c r="C2220" t="s">
        <v>12849</v>
      </c>
      <c r="D2220">
        <v>1956</v>
      </c>
    </row>
    <row r="2221" spans="1:4">
      <c r="A2221" t="s">
        <v>3491</v>
      </c>
      <c r="B2221" t="s">
        <v>10608</v>
      </c>
      <c r="C2221" t="s">
        <v>12847</v>
      </c>
      <c r="D2221">
        <v>1965</v>
      </c>
    </row>
    <row r="2222" spans="1:4">
      <c r="A2222" t="s">
        <v>3492</v>
      </c>
      <c r="B2222" t="s">
        <v>10324</v>
      </c>
      <c r="C2222" t="s">
        <v>12866</v>
      </c>
      <c r="D2222">
        <v>1963</v>
      </c>
    </row>
    <row r="2223" spans="1:4">
      <c r="A2223" t="s">
        <v>762</v>
      </c>
      <c r="B2223" t="s">
        <v>11306</v>
      </c>
      <c r="C2223" t="s">
        <v>12869</v>
      </c>
      <c r="D2223">
        <v>1975</v>
      </c>
    </row>
    <row r="2224" spans="1:4">
      <c r="A2224" t="s">
        <v>3493</v>
      </c>
      <c r="B2224" t="s">
        <v>10314</v>
      </c>
      <c r="C2224" t="s">
        <v>12846</v>
      </c>
      <c r="D2224">
        <v>1987</v>
      </c>
    </row>
    <row r="2225" spans="1:4">
      <c r="A2225" t="s">
        <v>3494</v>
      </c>
      <c r="B2225" t="s">
        <v>11307</v>
      </c>
      <c r="C2225" t="s">
        <v>12847</v>
      </c>
      <c r="D2225">
        <v>1976</v>
      </c>
    </row>
    <row r="2226" spans="1:4">
      <c r="A2226" t="s">
        <v>3495</v>
      </c>
      <c r="B2226" t="s">
        <v>11308</v>
      </c>
      <c r="C2226" t="s">
        <v>12846</v>
      </c>
      <c r="D2226">
        <v>1960</v>
      </c>
    </row>
    <row r="2227" spans="1:4">
      <c r="A2227" t="s">
        <v>3496</v>
      </c>
      <c r="B2227" t="s">
        <v>10317</v>
      </c>
      <c r="C2227" t="s">
        <v>12846</v>
      </c>
      <c r="D2227">
        <v>1964</v>
      </c>
    </row>
    <row r="2228" spans="1:4">
      <c r="A2228" t="s">
        <v>3497</v>
      </c>
      <c r="B2228" t="s">
        <v>11309</v>
      </c>
      <c r="C2228" t="s">
        <v>12866</v>
      </c>
      <c r="D2228">
        <v>1945</v>
      </c>
    </row>
    <row r="2229" spans="1:4">
      <c r="A2229" t="s">
        <v>3498</v>
      </c>
      <c r="B2229" t="s">
        <v>10317</v>
      </c>
      <c r="C2229" t="s">
        <v>12846</v>
      </c>
      <c r="D2229">
        <v>1959</v>
      </c>
    </row>
    <row r="2230" spans="1:4">
      <c r="A2230" t="s">
        <v>3499</v>
      </c>
      <c r="B2230" t="s">
        <v>10362</v>
      </c>
      <c r="C2230" t="s">
        <v>12854</v>
      </c>
      <c r="D2230">
        <v>1955</v>
      </c>
    </row>
    <row r="2231" spans="1:4">
      <c r="A2231" t="s">
        <v>3500</v>
      </c>
      <c r="B2231" t="s">
        <v>11042</v>
      </c>
      <c r="C2231" t="s">
        <v>12901</v>
      </c>
      <c r="D2231">
        <v>1980</v>
      </c>
    </row>
    <row r="2232" spans="1:4">
      <c r="A2232" t="s">
        <v>33</v>
      </c>
      <c r="B2232" t="s">
        <v>10600</v>
      </c>
      <c r="C2232" t="s">
        <v>12853</v>
      </c>
      <c r="D2232">
        <v>1941</v>
      </c>
    </row>
    <row r="2233" spans="1:4">
      <c r="A2233" t="s">
        <v>3501</v>
      </c>
      <c r="B2233" t="s">
        <v>10350</v>
      </c>
      <c r="C2233" t="s">
        <v>12854</v>
      </c>
      <c r="D2233">
        <v>1955</v>
      </c>
    </row>
    <row r="2234" spans="1:4">
      <c r="A2234" t="s">
        <v>3502</v>
      </c>
      <c r="B2234" t="s">
        <v>10554</v>
      </c>
      <c r="C2234" t="s">
        <v>1622</v>
      </c>
      <c r="D2234">
        <v>1969</v>
      </c>
    </row>
    <row r="2235" spans="1:4">
      <c r="A2235" t="s">
        <v>3503</v>
      </c>
      <c r="B2235" t="s">
        <v>10448</v>
      </c>
      <c r="C2235" t="s">
        <v>12846</v>
      </c>
      <c r="D2235">
        <v>1970</v>
      </c>
    </row>
    <row r="2236" spans="1:4">
      <c r="A2236" t="s">
        <v>3504</v>
      </c>
      <c r="B2236" t="s">
        <v>10440</v>
      </c>
      <c r="C2236" t="s">
        <v>12846</v>
      </c>
      <c r="D2236">
        <v>1953</v>
      </c>
    </row>
    <row r="2237" spans="1:4">
      <c r="A2237" t="s">
        <v>3505</v>
      </c>
      <c r="B2237" t="s">
        <v>10372</v>
      </c>
      <c r="C2237" t="s">
        <v>12854</v>
      </c>
      <c r="D2237">
        <v>1961</v>
      </c>
    </row>
    <row r="2238" spans="1:4">
      <c r="A2238" t="s">
        <v>3506</v>
      </c>
      <c r="B2238" t="s">
        <v>10362</v>
      </c>
      <c r="C2238" t="s">
        <v>12854</v>
      </c>
      <c r="D2238">
        <v>1960</v>
      </c>
    </row>
    <row r="2239" spans="1:4">
      <c r="A2239" t="s">
        <v>3507</v>
      </c>
      <c r="B2239" t="s">
        <v>11045</v>
      </c>
      <c r="C2239" t="s">
        <v>12847</v>
      </c>
      <c r="D2239">
        <v>1970</v>
      </c>
    </row>
    <row r="2240" spans="1:4">
      <c r="A2240" t="s">
        <v>171</v>
      </c>
      <c r="B2240" t="s">
        <v>10497</v>
      </c>
      <c r="C2240" t="s">
        <v>12870</v>
      </c>
      <c r="D2240">
        <v>1939</v>
      </c>
    </row>
    <row r="2241" spans="1:4">
      <c r="A2241" t="s">
        <v>3508</v>
      </c>
      <c r="B2241" t="s">
        <v>10275</v>
      </c>
      <c r="C2241" t="s">
        <v>1622</v>
      </c>
      <c r="D2241">
        <v>1973</v>
      </c>
    </row>
    <row r="2242" spans="1:4">
      <c r="A2242" t="s">
        <v>3509</v>
      </c>
      <c r="B2242" t="s">
        <v>10576</v>
      </c>
      <c r="C2242" t="s">
        <v>12868</v>
      </c>
      <c r="D2242">
        <v>1960</v>
      </c>
    </row>
    <row r="2243" spans="1:4">
      <c r="A2243" t="s">
        <v>3510</v>
      </c>
      <c r="B2243" t="s">
        <v>11310</v>
      </c>
      <c r="C2243" t="s">
        <v>12847</v>
      </c>
      <c r="D2243">
        <v>1985</v>
      </c>
    </row>
    <row r="2244" spans="1:4">
      <c r="A2244" t="s">
        <v>3511</v>
      </c>
      <c r="B2244" t="s">
        <v>11311</v>
      </c>
      <c r="C2244" t="s">
        <v>12848</v>
      </c>
      <c r="D2244">
        <v>1940</v>
      </c>
    </row>
    <row r="2245" spans="1:4">
      <c r="A2245" t="s">
        <v>3512</v>
      </c>
      <c r="B2245" t="s">
        <v>11312</v>
      </c>
      <c r="C2245" t="s">
        <v>12873</v>
      </c>
      <c r="D2245">
        <v>1979</v>
      </c>
    </row>
    <row r="2246" spans="1:4">
      <c r="A2246" t="s">
        <v>333</v>
      </c>
      <c r="B2246" t="s">
        <v>11042</v>
      </c>
      <c r="C2246" t="s">
        <v>12901</v>
      </c>
      <c r="D2246">
        <v>1958</v>
      </c>
    </row>
    <row r="2247" spans="1:4">
      <c r="A2247" t="s">
        <v>3513</v>
      </c>
      <c r="B2247" t="s">
        <v>10551</v>
      </c>
      <c r="C2247" t="s">
        <v>12846</v>
      </c>
      <c r="D2247">
        <v>1971</v>
      </c>
    </row>
    <row r="2248" spans="1:4">
      <c r="A2248" t="s">
        <v>3514</v>
      </c>
      <c r="B2248" t="s">
        <v>10454</v>
      </c>
      <c r="C2248" t="s">
        <v>12847</v>
      </c>
      <c r="D2248">
        <v>1954</v>
      </c>
    </row>
    <row r="2249" spans="1:4">
      <c r="A2249" t="s">
        <v>3515</v>
      </c>
      <c r="B2249" t="s">
        <v>11313</v>
      </c>
      <c r="C2249" t="s">
        <v>12870</v>
      </c>
      <c r="D2249">
        <v>1947</v>
      </c>
    </row>
    <row r="2250" spans="1:4">
      <c r="A2250" t="s">
        <v>3516</v>
      </c>
      <c r="B2250" t="s">
        <v>10647</v>
      </c>
      <c r="C2250" t="s">
        <v>12904</v>
      </c>
      <c r="D2250">
        <v>1980</v>
      </c>
    </row>
    <row r="2251" spans="1:4">
      <c r="A2251" t="s">
        <v>3517</v>
      </c>
      <c r="B2251" t="s">
        <v>11063</v>
      </c>
      <c r="C2251" t="s">
        <v>12901</v>
      </c>
      <c r="D2251">
        <v>1957</v>
      </c>
    </row>
    <row r="2252" spans="1:4">
      <c r="A2252" t="s">
        <v>3518</v>
      </c>
      <c r="B2252" t="s">
        <v>11314</v>
      </c>
      <c r="C2252" t="s">
        <v>12938</v>
      </c>
      <c r="D2252">
        <v>1959</v>
      </c>
    </row>
    <row r="2253" spans="1:4">
      <c r="A2253" t="s">
        <v>3519</v>
      </c>
      <c r="B2253" t="s">
        <v>10825</v>
      </c>
      <c r="C2253" t="s">
        <v>1622</v>
      </c>
      <c r="D2253">
        <v>1987</v>
      </c>
    </row>
    <row r="2254" spans="1:4">
      <c r="A2254" t="s">
        <v>937</v>
      </c>
      <c r="B2254" t="s">
        <v>10318</v>
      </c>
      <c r="C2254" t="s">
        <v>12851</v>
      </c>
      <c r="D2254">
        <v>1978</v>
      </c>
    </row>
    <row r="2255" spans="1:4">
      <c r="A2255" t="s">
        <v>3520</v>
      </c>
      <c r="B2255" t="s">
        <v>11315</v>
      </c>
      <c r="C2255" t="s">
        <v>12939</v>
      </c>
      <c r="D2255">
        <v>1977</v>
      </c>
    </row>
    <row r="2256" spans="1:4">
      <c r="A2256" t="s">
        <v>3521</v>
      </c>
      <c r="B2256" t="s">
        <v>10871</v>
      </c>
      <c r="C2256" t="s">
        <v>12901</v>
      </c>
      <c r="D2256">
        <v>1989</v>
      </c>
    </row>
    <row r="2257" spans="1:4">
      <c r="A2257" t="s">
        <v>3522</v>
      </c>
      <c r="B2257" t="s">
        <v>11316</v>
      </c>
      <c r="C2257" t="s">
        <v>12904</v>
      </c>
      <c r="D2257">
        <v>1945</v>
      </c>
    </row>
    <row r="2258" spans="1:4">
      <c r="A2258" t="s">
        <v>3523</v>
      </c>
      <c r="B2258" t="s">
        <v>11317</v>
      </c>
      <c r="C2258" t="s">
        <v>10278</v>
      </c>
      <c r="D2258">
        <v>1984</v>
      </c>
    </row>
    <row r="2259" spans="1:4">
      <c r="A2259" t="s">
        <v>3524</v>
      </c>
      <c r="B2259" t="s">
        <v>11318</v>
      </c>
      <c r="C2259" t="s">
        <v>12920</v>
      </c>
      <c r="D2259">
        <v>1953</v>
      </c>
    </row>
    <row r="2260" spans="1:4">
      <c r="A2260" t="s">
        <v>3525</v>
      </c>
      <c r="B2260" t="s">
        <v>10401</v>
      </c>
      <c r="C2260" t="s">
        <v>12850</v>
      </c>
      <c r="D2260">
        <v>1940</v>
      </c>
    </row>
    <row r="2261" spans="1:4">
      <c r="A2261" t="s">
        <v>3526</v>
      </c>
      <c r="B2261" t="s">
        <v>11319</v>
      </c>
      <c r="C2261" t="e">
        <v>#N/A</v>
      </c>
      <c r="D2261">
        <v>1979</v>
      </c>
    </row>
    <row r="2262" spans="1:4">
      <c r="A2262" t="s">
        <v>3527</v>
      </c>
      <c r="B2262" t="s">
        <v>10658</v>
      </c>
      <c r="C2262" t="s">
        <v>12846</v>
      </c>
      <c r="D2262">
        <v>1950</v>
      </c>
    </row>
    <row r="2263" spans="1:4">
      <c r="A2263" t="s">
        <v>3528</v>
      </c>
      <c r="B2263" t="s">
        <v>10460</v>
      </c>
      <c r="C2263" t="s">
        <v>12846</v>
      </c>
      <c r="D2263">
        <v>1987</v>
      </c>
    </row>
    <row r="2264" spans="1:4">
      <c r="A2264" t="s">
        <v>3529</v>
      </c>
      <c r="B2264" t="s">
        <v>10294</v>
      </c>
      <c r="C2264" t="s">
        <v>12856</v>
      </c>
      <c r="D2264">
        <v>1990</v>
      </c>
    </row>
    <row r="2265" spans="1:4">
      <c r="A2265" t="s">
        <v>3530</v>
      </c>
      <c r="B2265" t="s">
        <v>11320</v>
      </c>
      <c r="C2265" t="s">
        <v>12903</v>
      </c>
      <c r="D2265">
        <v>1947</v>
      </c>
    </row>
    <row r="2266" spans="1:4">
      <c r="A2266" t="s">
        <v>3531</v>
      </c>
      <c r="B2266" t="s">
        <v>10319</v>
      </c>
      <c r="C2266" t="s">
        <v>12846</v>
      </c>
      <c r="D2266">
        <v>1957</v>
      </c>
    </row>
    <row r="2267" spans="1:4">
      <c r="A2267" t="s">
        <v>581</v>
      </c>
      <c r="B2267" t="s">
        <v>11321</v>
      </c>
      <c r="C2267" t="s">
        <v>12866</v>
      </c>
      <c r="D2267">
        <v>1965</v>
      </c>
    </row>
    <row r="2268" spans="1:4">
      <c r="A2268" t="s">
        <v>3532</v>
      </c>
      <c r="B2268" t="s">
        <v>11271</v>
      </c>
      <c r="C2268" t="s">
        <v>12846</v>
      </c>
      <c r="D2268">
        <v>1960</v>
      </c>
    </row>
    <row r="2269" spans="1:4">
      <c r="A2269" t="s">
        <v>3533</v>
      </c>
      <c r="B2269" t="s">
        <v>10359</v>
      </c>
      <c r="C2269" t="s">
        <v>12846</v>
      </c>
      <c r="D2269">
        <v>1968</v>
      </c>
    </row>
    <row r="2270" spans="1:4">
      <c r="A2270" t="s">
        <v>1245</v>
      </c>
      <c r="B2270" t="s">
        <v>10278</v>
      </c>
      <c r="C2270" t="s">
        <v>10278</v>
      </c>
      <c r="D2270">
        <v>1983</v>
      </c>
    </row>
    <row r="2271" spans="1:4">
      <c r="A2271" t="s">
        <v>3534</v>
      </c>
      <c r="B2271" t="s">
        <v>10276</v>
      </c>
      <c r="C2271" t="s">
        <v>12846</v>
      </c>
      <c r="D2271">
        <v>1960</v>
      </c>
    </row>
    <row r="2272" spans="1:4">
      <c r="A2272" t="s">
        <v>3535</v>
      </c>
      <c r="B2272" t="s">
        <v>10554</v>
      </c>
      <c r="C2272" t="s">
        <v>1622</v>
      </c>
      <c r="D2272">
        <v>1935</v>
      </c>
    </row>
    <row r="2273" spans="1:4">
      <c r="A2273" t="s">
        <v>3536</v>
      </c>
      <c r="B2273" t="s">
        <v>11178</v>
      </c>
      <c r="C2273" t="s">
        <v>12846</v>
      </c>
      <c r="D2273">
        <v>1987</v>
      </c>
    </row>
    <row r="2274" spans="1:4">
      <c r="A2274" t="s">
        <v>3537</v>
      </c>
      <c r="B2274" t="s">
        <v>10544</v>
      </c>
      <c r="C2274" t="s">
        <v>12870</v>
      </c>
      <c r="D2274">
        <v>1963</v>
      </c>
    </row>
    <row r="2275" spans="1:4">
      <c r="A2275" t="s">
        <v>3538</v>
      </c>
      <c r="B2275" t="s">
        <v>10307</v>
      </c>
      <c r="C2275" t="s">
        <v>10307</v>
      </c>
      <c r="D2275">
        <v>1953</v>
      </c>
    </row>
    <row r="2276" spans="1:4">
      <c r="A2276" t="s">
        <v>3539</v>
      </c>
      <c r="B2276" t="s">
        <v>10347</v>
      </c>
      <c r="C2276" t="s">
        <v>12870</v>
      </c>
      <c r="D2276">
        <v>1943</v>
      </c>
    </row>
    <row r="2277" spans="1:4">
      <c r="A2277" t="s">
        <v>3540</v>
      </c>
      <c r="B2277" t="s">
        <v>11322</v>
      </c>
      <c r="C2277" t="s">
        <v>12847</v>
      </c>
      <c r="D2277">
        <v>1988</v>
      </c>
    </row>
    <row r="2278" spans="1:4">
      <c r="A2278" t="s">
        <v>3541</v>
      </c>
      <c r="B2278" t="s">
        <v>11323</v>
      </c>
      <c r="C2278" t="s">
        <v>12903</v>
      </c>
      <c r="D2278">
        <v>1976</v>
      </c>
    </row>
    <row r="2279" spans="1:4">
      <c r="A2279" t="s">
        <v>3542</v>
      </c>
      <c r="B2279" t="s">
        <v>11263</v>
      </c>
      <c r="C2279" t="s">
        <v>12882</v>
      </c>
      <c r="D2279">
        <v>1970</v>
      </c>
    </row>
    <row r="2280" spans="1:4">
      <c r="A2280" t="s">
        <v>3543</v>
      </c>
      <c r="B2280" t="s">
        <v>10274</v>
      </c>
      <c r="C2280" t="s">
        <v>12845</v>
      </c>
      <c r="D2280">
        <v>1949</v>
      </c>
    </row>
    <row r="2281" spans="1:4">
      <c r="A2281" t="s">
        <v>608</v>
      </c>
      <c r="B2281" t="s">
        <v>10343</v>
      </c>
      <c r="C2281" t="s">
        <v>12863</v>
      </c>
      <c r="D2281">
        <v>1970</v>
      </c>
    </row>
    <row r="2282" spans="1:4">
      <c r="A2282" t="s">
        <v>1425</v>
      </c>
      <c r="B2282" t="s">
        <v>10497</v>
      </c>
      <c r="C2282" t="s">
        <v>12870</v>
      </c>
      <c r="D2282">
        <v>1979</v>
      </c>
    </row>
    <row r="2283" spans="1:4">
      <c r="A2283" t="s">
        <v>3544</v>
      </c>
      <c r="B2283" t="s">
        <v>10366</v>
      </c>
      <c r="C2283" t="e">
        <v>#N/A</v>
      </c>
      <c r="D2283">
        <v>1953</v>
      </c>
    </row>
    <row r="2284" spans="1:4">
      <c r="A2284" t="s">
        <v>3545</v>
      </c>
      <c r="B2284" t="s">
        <v>11324</v>
      </c>
      <c r="C2284" t="e">
        <v>#N/A</v>
      </c>
      <c r="D2284">
        <v>1987</v>
      </c>
    </row>
    <row r="2285" spans="1:4">
      <c r="A2285" t="s">
        <v>3546</v>
      </c>
      <c r="B2285" t="s">
        <v>10497</v>
      </c>
      <c r="C2285" t="s">
        <v>12870</v>
      </c>
      <c r="D2285">
        <v>1965</v>
      </c>
    </row>
    <row r="2286" spans="1:4">
      <c r="A2286" t="s">
        <v>3547</v>
      </c>
      <c r="B2286" t="s">
        <v>10757</v>
      </c>
      <c r="C2286" t="s">
        <v>12901</v>
      </c>
      <c r="D2286">
        <v>1953</v>
      </c>
    </row>
    <row r="2287" spans="1:4">
      <c r="A2287" t="s">
        <v>3548</v>
      </c>
      <c r="B2287" t="s">
        <v>11325</v>
      </c>
      <c r="C2287" t="s">
        <v>12903</v>
      </c>
      <c r="D2287">
        <v>1979</v>
      </c>
    </row>
    <row r="2288" spans="1:4">
      <c r="A2288" t="s">
        <v>3549</v>
      </c>
      <c r="B2288" t="s">
        <v>10594</v>
      </c>
      <c r="C2288" t="s">
        <v>12865</v>
      </c>
      <c r="D2288">
        <v>1983</v>
      </c>
    </row>
    <row r="2289" spans="1:4">
      <c r="A2289" t="s">
        <v>3550</v>
      </c>
      <c r="B2289" t="s">
        <v>10296</v>
      </c>
      <c r="C2289" t="s">
        <v>12857</v>
      </c>
      <c r="D2289">
        <v>1984</v>
      </c>
    </row>
    <row r="2290" spans="1:4">
      <c r="A2290" t="s">
        <v>3551</v>
      </c>
      <c r="B2290" t="s">
        <v>10394</v>
      </c>
      <c r="C2290" t="s">
        <v>10533</v>
      </c>
      <c r="D2290">
        <v>1989</v>
      </c>
    </row>
    <row r="2291" spans="1:4">
      <c r="A2291" t="s">
        <v>3552</v>
      </c>
      <c r="B2291" t="s">
        <v>10393</v>
      </c>
      <c r="C2291" t="s">
        <v>10393</v>
      </c>
      <c r="D2291">
        <v>1938</v>
      </c>
    </row>
    <row r="2292" spans="1:4">
      <c r="A2292" t="s">
        <v>3553</v>
      </c>
      <c r="B2292" t="s">
        <v>11326</v>
      </c>
      <c r="C2292" t="s">
        <v>12846</v>
      </c>
      <c r="D2292">
        <v>1971</v>
      </c>
    </row>
    <row r="2293" spans="1:4">
      <c r="A2293" t="s">
        <v>3554</v>
      </c>
      <c r="B2293" t="s">
        <v>11327</v>
      </c>
      <c r="C2293" t="s">
        <v>12858</v>
      </c>
      <c r="D2293">
        <v>1984</v>
      </c>
    </row>
    <row r="2294" spans="1:4">
      <c r="A2294" t="s">
        <v>3555</v>
      </c>
      <c r="B2294" t="s">
        <v>11271</v>
      </c>
      <c r="C2294" t="s">
        <v>12846</v>
      </c>
      <c r="D2294">
        <v>1983</v>
      </c>
    </row>
    <row r="2295" spans="1:4">
      <c r="A2295" t="s">
        <v>3556</v>
      </c>
      <c r="B2295" t="s">
        <v>10345</v>
      </c>
      <c r="C2295" t="s">
        <v>10345</v>
      </c>
      <c r="D2295">
        <v>1990</v>
      </c>
    </row>
    <row r="2296" spans="1:4">
      <c r="A2296" t="s">
        <v>3557</v>
      </c>
      <c r="B2296" t="s">
        <v>10278</v>
      </c>
      <c r="C2296" t="s">
        <v>10278</v>
      </c>
      <c r="D2296">
        <v>1966</v>
      </c>
    </row>
    <row r="2297" spans="1:4">
      <c r="A2297" t="s">
        <v>244</v>
      </c>
      <c r="B2297" t="s">
        <v>10296</v>
      </c>
      <c r="C2297" t="s">
        <v>12857</v>
      </c>
      <c r="D2297">
        <v>1953</v>
      </c>
    </row>
    <row r="2298" spans="1:4">
      <c r="A2298" t="s">
        <v>1132</v>
      </c>
      <c r="B2298" t="s">
        <v>11104</v>
      </c>
      <c r="C2298" t="s">
        <v>12931</v>
      </c>
      <c r="D2298">
        <v>1981</v>
      </c>
    </row>
    <row r="2299" spans="1:4">
      <c r="A2299" t="s">
        <v>3558</v>
      </c>
      <c r="B2299" t="s">
        <v>10296</v>
      </c>
      <c r="C2299" t="s">
        <v>12857</v>
      </c>
      <c r="D2299">
        <v>1989</v>
      </c>
    </row>
    <row r="2300" spans="1:4">
      <c r="A2300" t="s">
        <v>3559</v>
      </c>
      <c r="B2300" t="s">
        <v>11328</v>
      </c>
      <c r="C2300" t="s">
        <v>10296</v>
      </c>
      <c r="D2300">
        <v>1978</v>
      </c>
    </row>
    <row r="2301" spans="1:4">
      <c r="A2301" t="s">
        <v>3560</v>
      </c>
      <c r="B2301" t="s">
        <v>10346</v>
      </c>
      <c r="C2301" t="e">
        <v>#N/A</v>
      </c>
      <c r="D2301">
        <v>1985</v>
      </c>
    </row>
    <row r="2302" spans="1:4">
      <c r="A2302" t="s">
        <v>1246</v>
      </c>
      <c r="B2302" t="s">
        <v>10534</v>
      </c>
      <c r="C2302" t="s">
        <v>12852</v>
      </c>
      <c r="D2302">
        <v>1982</v>
      </c>
    </row>
    <row r="2303" spans="1:4">
      <c r="A2303" t="s">
        <v>3561</v>
      </c>
      <c r="B2303" t="s">
        <v>11265</v>
      </c>
      <c r="C2303" t="s">
        <v>10486</v>
      </c>
      <c r="D2303">
        <v>1960</v>
      </c>
    </row>
    <row r="2304" spans="1:4">
      <c r="A2304" t="s">
        <v>1426</v>
      </c>
      <c r="B2304" t="s">
        <v>10486</v>
      </c>
      <c r="C2304" t="s">
        <v>10486</v>
      </c>
      <c r="D2304">
        <v>1987</v>
      </c>
    </row>
    <row r="2305" spans="1:4">
      <c r="A2305" t="s">
        <v>3562</v>
      </c>
      <c r="B2305" t="s">
        <v>11329</v>
      </c>
      <c r="C2305" t="e">
        <v>#N/A</v>
      </c>
      <c r="D2305">
        <v>1992</v>
      </c>
    </row>
    <row r="2306" spans="1:4">
      <c r="A2306" t="s">
        <v>3563</v>
      </c>
      <c r="B2306" t="s">
        <v>10391</v>
      </c>
      <c r="C2306" t="e">
        <v>#N/A</v>
      </c>
      <c r="D2306">
        <v>1958</v>
      </c>
    </row>
    <row r="2307" spans="1:4">
      <c r="A2307" t="s">
        <v>3564</v>
      </c>
      <c r="B2307" t="s">
        <v>11330</v>
      </c>
      <c r="C2307" t="s">
        <v>12888</v>
      </c>
      <c r="D2307">
        <v>1971</v>
      </c>
    </row>
    <row r="2308" spans="1:4">
      <c r="A2308" t="s">
        <v>3565</v>
      </c>
      <c r="B2308" t="s">
        <v>11331</v>
      </c>
      <c r="C2308" t="e">
        <v>#N/A</v>
      </c>
      <c r="D2308">
        <v>1972</v>
      </c>
    </row>
    <row r="2309" spans="1:4">
      <c r="A2309" t="s">
        <v>3566</v>
      </c>
      <c r="B2309" t="s">
        <v>10289</v>
      </c>
      <c r="C2309" t="s">
        <v>11632</v>
      </c>
      <c r="D2309">
        <v>1984</v>
      </c>
    </row>
    <row r="2310" spans="1:4">
      <c r="A2310" t="s">
        <v>3567</v>
      </c>
      <c r="B2310" t="s">
        <v>11332</v>
      </c>
      <c r="C2310" t="e">
        <v>#N/A</v>
      </c>
      <c r="D2310">
        <v>1954</v>
      </c>
    </row>
    <row r="2311" spans="1:4">
      <c r="A2311" t="s">
        <v>3568</v>
      </c>
      <c r="B2311" t="s">
        <v>11333</v>
      </c>
      <c r="C2311" t="s">
        <v>12193</v>
      </c>
      <c r="D2311">
        <v>1990</v>
      </c>
    </row>
    <row r="2312" spans="1:4">
      <c r="A2312" t="s">
        <v>3569</v>
      </c>
      <c r="B2312" t="s">
        <v>10533</v>
      </c>
      <c r="C2312" t="s">
        <v>10533</v>
      </c>
      <c r="D2312">
        <v>1972</v>
      </c>
    </row>
    <row r="2313" spans="1:4">
      <c r="A2313" t="s">
        <v>3570</v>
      </c>
      <c r="B2313" t="s">
        <v>10310</v>
      </c>
      <c r="C2313" t="s">
        <v>12862</v>
      </c>
      <c r="D2313">
        <v>1933</v>
      </c>
    </row>
    <row r="2314" spans="1:4">
      <c r="A2314" t="s">
        <v>3571</v>
      </c>
      <c r="B2314" t="s">
        <v>11334</v>
      </c>
      <c r="C2314" t="s">
        <v>12870</v>
      </c>
      <c r="D2314">
        <v>1976</v>
      </c>
    </row>
    <row r="2315" spans="1:4">
      <c r="A2315" t="s">
        <v>3572</v>
      </c>
      <c r="B2315" t="s">
        <v>10343</v>
      </c>
      <c r="C2315" t="s">
        <v>12863</v>
      </c>
      <c r="D2315">
        <v>1973</v>
      </c>
    </row>
    <row r="2316" spans="1:4">
      <c r="A2316" t="s">
        <v>1520</v>
      </c>
      <c r="B2316" t="s">
        <v>10292</v>
      </c>
      <c r="C2316" t="s">
        <v>10292</v>
      </c>
      <c r="D2316">
        <v>1992</v>
      </c>
    </row>
    <row r="2317" spans="1:4">
      <c r="A2317" t="s">
        <v>3573</v>
      </c>
      <c r="B2317" t="s">
        <v>10807</v>
      </c>
      <c r="C2317" t="s">
        <v>10807</v>
      </c>
      <c r="D2317">
        <v>1986</v>
      </c>
    </row>
    <row r="2318" spans="1:4">
      <c r="A2318" t="s">
        <v>3574</v>
      </c>
      <c r="B2318" t="s">
        <v>10533</v>
      </c>
      <c r="C2318" t="s">
        <v>10533</v>
      </c>
      <c r="D2318">
        <v>1966</v>
      </c>
    </row>
    <row r="2319" spans="1:4">
      <c r="A2319" t="s">
        <v>3575</v>
      </c>
      <c r="B2319" t="s">
        <v>10296</v>
      </c>
      <c r="C2319" t="s">
        <v>12857</v>
      </c>
      <c r="D2319">
        <v>1977</v>
      </c>
    </row>
    <row r="2320" spans="1:4">
      <c r="A2320" t="s">
        <v>229</v>
      </c>
      <c r="B2320" t="s">
        <v>10296</v>
      </c>
      <c r="C2320" t="s">
        <v>12857</v>
      </c>
      <c r="D2320">
        <v>1949</v>
      </c>
    </row>
    <row r="2321" spans="1:4">
      <c r="A2321" t="s">
        <v>1133</v>
      </c>
      <c r="B2321" t="s">
        <v>11024</v>
      </c>
      <c r="C2321" t="s">
        <v>10346</v>
      </c>
      <c r="D2321">
        <v>1972</v>
      </c>
    </row>
    <row r="2322" spans="1:4">
      <c r="A2322" t="s">
        <v>1247</v>
      </c>
      <c r="B2322" t="s">
        <v>11335</v>
      </c>
      <c r="C2322" t="s">
        <v>12857</v>
      </c>
      <c r="D2322">
        <v>1985</v>
      </c>
    </row>
    <row r="2323" spans="1:4">
      <c r="A2323" t="s">
        <v>3576</v>
      </c>
      <c r="B2323" t="s">
        <v>11336</v>
      </c>
      <c r="C2323" t="s">
        <v>11180</v>
      </c>
      <c r="D2323">
        <v>1972</v>
      </c>
    </row>
    <row r="2324" spans="1:4">
      <c r="A2324" t="s">
        <v>3577</v>
      </c>
      <c r="B2324" t="s">
        <v>10964</v>
      </c>
      <c r="C2324" t="s">
        <v>12862</v>
      </c>
      <c r="D2324">
        <v>1964</v>
      </c>
    </row>
    <row r="2325" spans="1:4">
      <c r="A2325" t="s">
        <v>3578</v>
      </c>
      <c r="B2325" t="s">
        <v>11271</v>
      </c>
      <c r="C2325" t="s">
        <v>12846</v>
      </c>
      <c r="D2325">
        <v>1980</v>
      </c>
    </row>
    <row r="2326" spans="1:4">
      <c r="A2326" t="s">
        <v>3579</v>
      </c>
      <c r="B2326" t="s">
        <v>11337</v>
      </c>
      <c r="C2326" t="s">
        <v>12854</v>
      </c>
      <c r="D2326">
        <v>1985</v>
      </c>
    </row>
    <row r="2327" spans="1:4">
      <c r="A2327" t="s">
        <v>3580</v>
      </c>
      <c r="B2327" t="s">
        <v>11338</v>
      </c>
      <c r="C2327" t="s">
        <v>12859</v>
      </c>
      <c r="D2327">
        <v>1936</v>
      </c>
    </row>
    <row r="2328" spans="1:4">
      <c r="A2328" t="s">
        <v>3581</v>
      </c>
      <c r="B2328" t="s">
        <v>10597</v>
      </c>
      <c r="C2328" t="s">
        <v>12846</v>
      </c>
      <c r="D2328">
        <v>1953</v>
      </c>
    </row>
    <row r="2329" spans="1:4">
      <c r="A2329" t="s">
        <v>3582</v>
      </c>
      <c r="B2329" t="s">
        <v>10375</v>
      </c>
      <c r="C2329" t="s">
        <v>12861</v>
      </c>
      <c r="D2329">
        <v>1935</v>
      </c>
    </row>
    <row r="2330" spans="1:4">
      <c r="A2330" t="s">
        <v>3583</v>
      </c>
      <c r="B2330" t="s">
        <v>11339</v>
      </c>
      <c r="C2330" t="s">
        <v>12862</v>
      </c>
      <c r="D2330">
        <v>1935</v>
      </c>
    </row>
    <row r="2331" spans="1:4">
      <c r="A2331" t="s">
        <v>3584</v>
      </c>
      <c r="B2331" t="s">
        <v>10481</v>
      </c>
      <c r="C2331" t="s">
        <v>12870</v>
      </c>
      <c r="D2331">
        <v>1952</v>
      </c>
    </row>
    <row r="2332" spans="1:4">
      <c r="A2332" t="s">
        <v>3585</v>
      </c>
      <c r="B2332" t="s">
        <v>10686</v>
      </c>
      <c r="C2332" t="s">
        <v>12851</v>
      </c>
      <c r="D2332">
        <v>1957</v>
      </c>
    </row>
    <row r="2333" spans="1:4">
      <c r="A2333" t="s">
        <v>3586</v>
      </c>
      <c r="B2333" t="s">
        <v>11152</v>
      </c>
      <c r="C2333" t="s">
        <v>12896</v>
      </c>
      <c r="D2333">
        <v>1949</v>
      </c>
    </row>
    <row r="2334" spans="1:4">
      <c r="A2334" t="s">
        <v>3587</v>
      </c>
      <c r="B2334" t="s">
        <v>11340</v>
      </c>
      <c r="C2334" t="s">
        <v>12867</v>
      </c>
      <c r="D2334">
        <v>1977</v>
      </c>
    </row>
    <row r="2335" spans="1:4">
      <c r="A2335" t="s">
        <v>1521</v>
      </c>
      <c r="B2335" t="s">
        <v>10922</v>
      </c>
      <c r="C2335" t="s">
        <v>12847</v>
      </c>
      <c r="D2335">
        <v>1987</v>
      </c>
    </row>
    <row r="2336" spans="1:4">
      <c r="A2336" t="s">
        <v>3588</v>
      </c>
      <c r="B2336" t="s">
        <v>10757</v>
      </c>
      <c r="C2336" t="s">
        <v>12901</v>
      </c>
      <c r="D2336">
        <v>1946</v>
      </c>
    </row>
    <row r="2337" spans="1:4">
      <c r="A2337" t="s">
        <v>3589</v>
      </c>
      <c r="B2337" t="s">
        <v>11341</v>
      </c>
      <c r="C2337" t="s">
        <v>12846</v>
      </c>
      <c r="D2337">
        <v>1985</v>
      </c>
    </row>
    <row r="2338" spans="1:4">
      <c r="A2338" t="s">
        <v>3590</v>
      </c>
      <c r="B2338" t="s">
        <v>10762</v>
      </c>
      <c r="C2338" t="s">
        <v>12916</v>
      </c>
      <c r="D2338">
        <v>1956</v>
      </c>
    </row>
    <row r="2339" spans="1:4">
      <c r="A2339" t="s">
        <v>3591</v>
      </c>
      <c r="B2339" t="s">
        <v>11342</v>
      </c>
      <c r="C2339" t="s">
        <v>12861</v>
      </c>
      <c r="D2339">
        <v>1977</v>
      </c>
    </row>
    <row r="2340" spans="1:4">
      <c r="A2340" t="s">
        <v>3592</v>
      </c>
      <c r="B2340" t="s">
        <v>11343</v>
      </c>
      <c r="C2340" t="s">
        <v>12882</v>
      </c>
      <c r="D2340">
        <v>1942</v>
      </c>
    </row>
    <row r="2341" spans="1:4">
      <c r="A2341" t="s">
        <v>3593</v>
      </c>
      <c r="B2341" t="s">
        <v>11344</v>
      </c>
      <c r="C2341" t="s">
        <v>12851</v>
      </c>
      <c r="D2341">
        <v>1987</v>
      </c>
    </row>
    <row r="2342" spans="1:4">
      <c r="A2342" t="s">
        <v>3594</v>
      </c>
      <c r="B2342" t="s">
        <v>11345</v>
      </c>
      <c r="C2342" t="s">
        <v>12856</v>
      </c>
      <c r="D2342">
        <v>1952</v>
      </c>
    </row>
    <row r="2343" spans="1:4">
      <c r="A2343" t="s">
        <v>3595</v>
      </c>
      <c r="B2343" t="s">
        <v>10593</v>
      </c>
      <c r="C2343" t="s">
        <v>12901</v>
      </c>
      <c r="D2343">
        <v>1980</v>
      </c>
    </row>
    <row r="2344" spans="1:4">
      <c r="A2344" t="s">
        <v>3596</v>
      </c>
      <c r="B2344" t="s">
        <v>10318</v>
      </c>
      <c r="C2344" t="s">
        <v>12851</v>
      </c>
      <c r="D2344">
        <v>1965</v>
      </c>
    </row>
    <row r="2345" spans="1:4">
      <c r="A2345" t="s">
        <v>3597</v>
      </c>
      <c r="B2345" t="s">
        <v>11218</v>
      </c>
      <c r="C2345" t="s">
        <v>12849</v>
      </c>
      <c r="D2345">
        <v>1951</v>
      </c>
    </row>
    <row r="2346" spans="1:4">
      <c r="A2346" t="s">
        <v>3598</v>
      </c>
      <c r="B2346" t="s">
        <v>10424</v>
      </c>
      <c r="C2346" t="s">
        <v>12862</v>
      </c>
      <c r="D2346">
        <v>1973</v>
      </c>
    </row>
    <row r="2347" spans="1:4">
      <c r="A2347" t="s">
        <v>3599</v>
      </c>
      <c r="B2347" t="s">
        <v>11346</v>
      </c>
      <c r="C2347" t="s">
        <v>11366</v>
      </c>
      <c r="D2347">
        <v>1978</v>
      </c>
    </row>
    <row r="2348" spans="1:4">
      <c r="A2348" t="s">
        <v>3600</v>
      </c>
      <c r="B2348" t="s">
        <v>10492</v>
      </c>
      <c r="C2348" t="s">
        <v>10296</v>
      </c>
      <c r="D2348">
        <v>1988</v>
      </c>
    </row>
    <row r="2349" spans="1:4">
      <c r="A2349" t="s">
        <v>3601</v>
      </c>
      <c r="B2349" t="s">
        <v>10296</v>
      </c>
      <c r="C2349" t="s">
        <v>12857</v>
      </c>
      <c r="D2349">
        <v>1982</v>
      </c>
    </row>
    <row r="2350" spans="1:4">
      <c r="A2350" t="s">
        <v>3602</v>
      </c>
      <c r="B2350" t="s">
        <v>11158</v>
      </c>
      <c r="C2350" t="s">
        <v>12852</v>
      </c>
      <c r="D2350">
        <v>1973</v>
      </c>
    </row>
    <row r="2351" spans="1:4">
      <c r="A2351" t="s">
        <v>3603</v>
      </c>
      <c r="B2351" t="s">
        <v>11347</v>
      </c>
      <c r="C2351" t="s">
        <v>12903</v>
      </c>
      <c r="D2351">
        <v>1990</v>
      </c>
    </row>
    <row r="2352" spans="1:4">
      <c r="A2352" t="s">
        <v>3604</v>
      </c>
      <c r="B2352" t="s">
        <v>10382</v>
      </c>
      <c r="C2352" t="s">
        <v>12883</v>
      </c>
      <c r="D2352">
        <v>1957</v>
      </c>
    </row>
    <row r="2353" spans="1:4">
      <c r="A2353" t="s">
        <v>1360</v>
      </c>
      <c r="B2353" t="s">
        <v>10420</v>
      </c>
      <c r="C2353" t="s">
        <v>12858</v>
      </c>
      <c r="D2353">
        <v>1975</v>
      </c>
    </row>
    <row r="2354" spans="1:4">
      <c r="A2354" t="s">
        <v>3605</v>
      </c>
      <c r="B2354" t="s">
        <v>11348</v>
      </c>
      <c r="C2354" t="s">
        <v>12846</v>
      </c>
      <c r="D2354">
        <v>1939</v>
      </c>
    </row>
    <row r="2355" spans="1:4">
      <c r="A2355" t="s">
        <v>3606</v>
      </c>
      <c r="B2355" t="s">
        <v>10779</v>
      </c>
      <c r="C2355" t="s">
        <v>12873</v>
      </c>
      <c r="D2355">
        <v>1943</v>
      </c>
    </row>
    <row r="2356" spans="1:4">
      <c r="A2356" t="s">
        <v>3607</v>
      </c>
      <c r="B2356" t="s">
        <v>10332</v>
      </c>
      <c r="C2356" t="s">
        <v>12872</v>
      </c>
      <c r="D2356">
        <v>1959</v>
      </c>
    </row>
    <row r="2357" spans="1:4">
      <c r="A2357" t="s">
        <v>3608</v>
      </c>
      <c r="B2357" t="s">
        <v>10527</v>
      </c>
      <c r="C2357" t="s">
        <v>12862</v>
      </c>
      <c r="D2357">
        <v>1980</v>
      </c>
    </row>
    <row r="2358" spans="1:4">
      <c r="A2358" t="s">
        <v>1522</v>
      </c>
      <c r="B2358" t="s">
        <v>10336</v>
      </c>
      <c r="C2358" t="s">
        <v>12846</v>
      </c>
      <c r="D2358">
        <v>1986</v>
      </c>
    </row>
    <row r="2359" spans="1:4">
      <c r="A2359" t="s">
        <v>3609</v>
      </c>
      <c r="B2359" t="s">
        <v>10860</v>
      </c>
      <c r="C2359" t="s">
        <v>12858</v>
      </c>
      <c r="D2359">
        <v>1990</v>
      </c>
    </row>
    <row r="2360" spans="1:4">
      <c r="A2360" t="s">
        <v>349</v>
      </c>
      <c r="B2360" t="s">
        <v>11349</v>
      </c>
      <c r="C2360" t="s">
        <v>12870</v>
      </c>
      <c r="D2360">
        <v>1960</v>
      </c>
    </row>
    <row r="2361" spans="1:4">
      <c r="A2361" t="s">
        <v>3610</v>
      </c>
      <c r="B2361" t="s">
        <v>11350</v>
      </c>
      <c r="C2361" t="s">
        <v>12906</v>
      </c>
      <c r="D2361">
        <v>1969</v>
      </c>
    </row>
    <row r="2362" spans="1:4">
      <c r="A2362" t="s">
        <v>3611</v>
      </c>
      <c r="B2362" t="s">
        <v>10546</v>
      </c>
      <c r="C2362" t="s">
        <v>12868</v>
      </c>
      <c r="D2362">
        <v>1992</v>
      </c>
    </row>
    <row r="2363" spans="1:4">
      <c r="A2363" t="s">
        <v>3612</v>
      </c>
      <c r="B2363" t="s">
        <v>11351</v>
      </c>
      <c r="C2363" t="s">
        <v>12846</v>
      </c>
      <c r="D2363">
        <v>1967</v>
      </c>
    </row>
    <row r="2364" spans="1:4">
      <c r="A2364" t="s">
        <v>1189</v>
      </c>
      <c r="B2364" t="s">
        <v>11219</v>
      </c>
      <c r="C2364" t="s">
        <v>12847</v>
      </c>
      <c r="D2364">
        <v>1985</v>
      </c>
    </row>
    <row r="2365" spans="1:4">
      <c r="A2365" t="s">
        <v>3613</v>
      </c>
      <c r="B2365" t="s">
        <v>10393</v>
      </c>
      <c r="C2365" t="s">
        <v>10393</v>
      </c>
      <c r="D2365">
        <v>1987</v>
      </c>
    </row>
    <row r="2366" spans="1:4">
      <c r="A2366" t="s">
        <v>1075</v>
      </c>
      <c r="B2366" t="s">
        <v>10615</v>
      </c>
      <c r="C2366" t="s">
        <v>11180</v>
      </c>
      <c r="D2366">
        <v>1971</v>
      </c>
    </row>
    <row r="2367" spans="1:4">
      <c r="A2367" t="s">
        <v>3614</v>
      </c>
      <c r="B2367" t="s">
        <v>11352</v>
      </c>
      <c r="C2367" t="s">
        <v>11352</v>
      </c>
      <c r="D2367">
        <v>1962</v>
      </c>
    </row>
    <row r="2368" spans="1:4">
      <c r="A2368" t="s">
        <v>3615</v>
      </c>
      <c r="B2368" t="s">
        <v>10340</v>
      </c>
      <c r="C2368" t="s">
        <v>12883</v>
      </c>
      <c r="D2368">
        <v>1954</v>
      </c>
    </row>
    <row r="2369" spans="1:4">
      <c r="A2369" t="s">
        <v>3616</v>
      </c>
      <c r="B2369" t="s">
        <v>11353</v>
      </c>
      <c r="C2369" t="s">
        <v>12866</v>
      </c>
      <c r="D2369">
        <v>1970</v>
      </c>
    </row>
    <row r="2370" spans="1:4">
      <c r="A2370" t="s">
        <v>3617</v>
      </c>
      <c r="B2370" t="s">
        <v>11354</v>
      </c>
      <c r="C2370" t="s">
        <v>12862</v>
      </c>
      <c r="D2370">
        <v>1947</v>
      </c>
    </row>
    <row r="2371" spans="1:4">
      <c r="A2371" t="s">
        <v>1076</v>
      </c>
      <c r="B2371" t="s">
        <v>10619</v>
      </c>
      <c r="C2371" t="s">
        <v>12883</v>
      </c>
      <c r="D2371">
        <v>1986</v>
      </c>
    </row>
    <row r="2372" spans="1:4">
      <c r="A2372" t="s">
        <v>3618</v>
      </c>
      <c r="B2372" t="s">
        <v>10291</v>
      </c>
      <c r="C2372" t="s">
        <v>12855</v>
      </c>
      <c r="D2372">
        <v>1969</v>
      </c>
    </row>
    <row r="2373" spans="1:4">
      <c r="A2373" t="s">
        <v>1576</v>
      </c>
      <c r="B2373" t="s">
        <v>11355</v>
      </c>
      <c r="C2373" t="s">
        <v>12846</v>
      </c>
      <c r="D2373">
        <v>1990</v>
      </c>
    </row>
    <row r="2374" spans="1:4">
      <c r="A2374" t="s">
        <v>3619</v>
      </c>
      <c r="B2374" t="s">
        <v>10944</v>
      </c>
      <c r="C2374" t="s">
        <v>12920</v>
      </c>
      <c r="D2374">
        <v>1963</v>
      </c>
    </row>
    <row r="2375" spans="1:4">
      <c r="A2375" t="s">
        <v>3620</v>
      </c>
      <c r="B2375" t="s">
        <v>10528</v>
      </c>
      <c r="C2375" t="s">
        <v>12854</v>
      </c>
      <c r="D2375">
        <v>1951</v>
      </c>
    </row>
    <row r="2376" spans="1:4">
      <c r="A2376" t="s">
        <v>3621</v>
      </c>
      <c r="B2376" t="s">
        <v>11356</v>
      </c>
      <c r="C2376" t="s">
        <v>12882</v>
      </c>
      <c r="D2376">
        <v>1983</v>
      </c>
    </row>
    <row r="2377" spans="1:4">
      <c r="A2377" t="s">
        <v>3622</v>
      </c>
      <c r="B2377" t="s">
        <v>10285</v>
      </c>
      <c r="C2377" t="s">
        <v>12851</v>
      </c>
      <c r="D2377">
        <v>1977</v>
      </c>
    </row>
    <row r="2378" spans="1:4">
      <c r="A2378" t="s">
        <v>3623</v>
      </c>
      <c r="B2378" t="s">
        <v>10798</v>
      </c>
      <c r="C2378" t="s">
        <v>12916</v>
      </c>
      <c r="D2378">
        <v>1985</v>
      </c>
    </row>
    <row r="2379" spans="1:4">
      <c r="A2379" t="s">
        <v>3624</v>
      </c>
      <c r="B2379" t="s">
        <v>10586</v>
      </c>
      <c r="C2379" t="s">
        <v>12850</v>
      </c>
      <c r="D2379">
        <v>1965</v>
      </c>
    </row>
    <row r="2380" spans="1:4">
      <c r="A2380" t="s">
        <v>3625</v>
      </c>
      <c r="B2380" t="s">
        <v>10350</v>
      </c>
      <c r="C2380" t="s">
        <v>12854</v>
      </c>
      <c r="D2380">
        <v>1965</v>
      </c>
    </row>
    <row r="2381" spans="1:4">
      <c r="A2381" t="s">
        <v>3626</v>
      </c>
      <c r="B2381" t="s">
        <v>11357</v>
      </c>
      <c r="C2381" t="s">
        <v>12883</v>
      </c>
      <c r="D2381">
        <v>1985</v>
      </c>
    </row>
    <row r="2382" spans="1:4">
      <c r="A2382" t="s">
        <v>3627</v>
      </c>
      <c r="B2382" t="s">
        <v>10515</v>
      </c>
      <c r="C2382" t="s">
        <v>12846</v>
      </c>
      <c r="D2382">
        <v>1977</v>
      </c>
    </row>
    <row r="2383" spans="1:4">
      <c r="A2383" t="s">
        <v>3628</v>
      </c>
      <c r="B2383" t="s">
        <v>11358</v>
      </c>
      <c r="C2383" t="s">
        <v>12899</v>
      </c>
      <c r="D2383">
        <v>1986</v>
      </c>
    </row>
    <row r="2384" spans="1:4">
      <c r="A2384" t="s">
        <v>3629</v>
      </c>
      <c r="B2384" t="s">
        <v>11359</v>
      </c>
      <c r="C2384" t="s">
        <v>12863</v>
      </c>
      <c r="D2384">
        <v>1983</v>
      </c>
    </row>
    <row r="2385" spans="1:4">
      <c r="A2385" t="s">
        <v>678</v>
      </c>
      <c r="B2385" t="s">
        <v>10497</v>
      </c>
      <c r="C2385" t="s">
        <v>12870</v>
      </c>
      <c r="D2385">
        <v>1968</v>
      </c>
    </row>
    <row r="2386" spans="1:4">
      <c r="A2386" t="s">
        <v>3630</v>
      </c>
      <c r="B2386" t="s">
        <v>10488</v>
      </c>
      <c r="C2386" t="e">
        <v>#N/A</v>
      </c>
      <c r="D2386">
        <v>1990</v>
      </c>
    </row>
    <row r="2387" spans="1:4">
      <c r="A2387" t="s">
        <v>3631</v>
      </c>
      <c r="B2387" t="s">
        <v>11360</v>
      </c>
      <c r="C2387" t="s">
        <v>12871</v>
      </c>
      <c r="D2387">
        <v>1987</v>
      </c>
    </row>
    <row r="2388" spans="1:4">
      <c r="A2388" t="s">
        <v>3632</v>
      </c>
      <c r="B2388" t="s">
        <v>11361</v>
      </c>
      <c r="C2388" t="s">
        <v>12871</v>
      </c>
      <c r="D2388">
        <v>1953</v>
      </c>
    </row>
    <row r="2389" spans="1:4">
      <c r="A2389" t="s">
        <v>3633</v>
      </c>
      <c r="B2389" t="s">
        <v>11362</v>
      </c>
      <c r="C2389" t="s">
        <v>12872</v>
      </c>
      <c r="D2389">
        <v>1958</v>
      </c>
    </row>
    <row r="2390" spans="1:4">
      <c r="A2390" t="s">
        <v>3634</v>
      </c>
      <c r="B2390" t="s">
        <v>10577</v>
      </c>
      <c r="C2390" t="s">
        <v>12858</v>
      </c>
      <c r="D2390">
        <v>1964</v>
      </c>
    </row>
    <row r="2391" spans="1:4">
      <c r="A2391" t="s">
        <v>3635</v>
      </c>
      <c r="B2391" t="s">
        <v>10617</v>
      </c>
      <c r="C2391" t="s">
        <v>12592</v>
      </c>
      <c r="D2391">
        <v>1989</v>
      </c>
    </row>
    <row r="2392" spans="1:4">
      <c r="A2392" t="s">
        <v>3636</v>
      </c>
      <c r="B2392" t="s">
        <v>10366</v>
      </c>
      <c r="C2392" t="e">
        <v>#N/A</v>
      </c>
      <c r="D2392">
        <v>1964</v>
      </c>
    </row>
    <row r="2393" spans="1:4">
      <c r="A2393" t="s">
        <v>3637</v>
      </c>
      <c r="B2393" t="s">
        <v>10500</v>
      </c>
      <c r="C2393" t="s">
        <v>12898</v>
      </c>
      <c r="D2393">
        <v>1971</v>
      </c>
    </row>
    <row r="2394" spans="1:4">
      <c r="A2394" t="s">
        <v>3638</v>
      </c>
      <c r="B2394" t="s">
        <v>10532</v>
      </c>
      <c r="C2394" t="e">
        <v>#N/A</v>
      </c>
      <c r="D2394">
        <v>1975</v>
      </c>
    </row>
    <row r="2395" spans="1:4">
      <c r="A2395" t="s">
        <v>3639</v>
      </c>
      <c r="B2395" t="s">
        <v>11363</v>
      </c>
      <c r="C2395" t="e">
        <v>#N/A</v>
      </c>
      <c r="D2395">
        <v>1994</v>
      </c>
    </row>
    <row r="2396" spans="1:4">
      <c r="A2396" t="s">
        <v>3640</v>
      </c>
      <c r="B2396" t="s">
        <v>11364</v>
      </c>
      <c r="C2396" t="s">
        <v>11364</v>
      </c>
      <c r="D2396">
        <v>1972</v>
      </c>
    </row>
    <row r="2397" spans="1:4">
      <c r="A2397" t="s">
        <v>3641</v>
      </c>
      <c r="B2397" t="s">
        <v>10418</v>
      </c>
      <c r="C2397" t="s">
        <v>12888</v>
      </c>
      <c r="D2397">
        <v>1990</v>
      </c>
    </row>
    <row r="2398" spans="1:4">
      <c r="A2398" t="s">
        <v>3642</v>
      </c>
      <c r="B2398" t="s">
        <v>11024</v>
      </c>
      <c r="C2398" t="s">
        <v>10346</v>
      </c>
      <c r="D2398">
        <v>1980</v>
      </c>
    </row>
    <row r="2399" spans="1:4">
      <c r="A2399" t="s">
        <v>1523</v>
      </c>
      <c r="B2399" t="s">
        <v>10365</v>
      </c>
      <c r="C2399" t="s">
        <v>12878</v>
      </c>
      <c r="D2399">
        <v>1991</v>
      </c>
    </row>
    <row r="2400" spans="1:4">
      <c r="A2400" t="s">
        <v>3643</v>
      </c>
      <c r="B2400" t="s">
        <v>10307</v>
      </c>
      <c r="C2400" t="s">
        <v>10307</v>
      </c>
      <c r="D2400">
        <v>1980</v>
      </c>
    </row>
    <row r="2401" spans="1:4">
      <c r="A2401" t="s">
        <v>3644</v>
      </c>
      <c r="B2401" t="s">
        <v>10734</v>
      </c>
      <c r="C2401" t="s">
        <v>12847</v>
      </c>
      <c r="D2401">
        <v>1985</v>
      </c>
    </row>
    <row r="2402" spans="1:4">
      <c r="A2402" t="s">
        <v>3645</v>
      </c>
      <c r="B2402" t="s">
        <v>11365</v>
      </c>
      <c r="C2402" t="s">
        <v>12940</v>
      </c>
      <c r="D2402">
        <v>1974</v>
      </c>
    </row>
    <row r="2403" spans="1:4">
      <c r="A2403" t="s">
        <v>3646</v>
      </c>
      <c r="B2403" t="s">
        <v>10352</v>
      </c>
      <c r="C2403" t="s">
        <v>12876</v>
      </c>
      <c r="D2403">
        <v>1988</v>
      </c>
    </row>
    <row r="2404" spans="1:4">
      <c r="A2404" t="s">
        <v>3647</v>
      </c>
      <c r="B2404" t="s">
        <v>10278</v>
      </c>
      <c r="C2404" t="s">
        <v>10278</v>
      </c>
      <c r="D2404">
        <v>1984</v>
      </c>
    </row>
    <row r="2405" spans="1:4">
      <c r="A2405" t="s">
        <v>3648</v>
      </c>
      <c r="B2405" t="s">
        <v>10354</v>
      </c>
      <c r="C2405" t="e">
        <v>#N/A</v>
      </c>
      <c r="D2405">
        <v>1962</v>
      </c>
    </row>
    <row r="2406" spans="1:4">
      <c r="A2406" t="s">
        <v>3649</v>
      </c>
      <c r="B2406" t="s">
        <v>10446</v>
      </c>
      <c r="C2406" t="s">
        <v>12874</v>
      </c>
      <c r="D2406">
        <v>1978</v>
      </c>
    </row>
    <row r="2407" spans="1:4">
      <c r="A2407" t="s">
        <v>3650</v>
      </c>
      <c r="B2407" t="s">
        <v>10339</v>
      </c>
      <c r="C2407" t="s">
        <v>12846</v>
      </c>
      <c r="D2407">
        <v>1960</v>
      </c>
    </row>
    <row r="2408" spans="1:4">
      <c r="A2408" t="s">
        <v>3651</v>
      </c>
      <c r="B2408" t="s">
        <v>11366</v>
      </c>
      <c r="C2408" t="s">
        <v>11366</v>
      </c>
      <c r="D2408">
        <v>1983</v>
      </c>
    </row>
    <row r="2409" spans="1:4">
      <c r="A2409" t="s">
        <v>3652</v>
      </c>
      <c r="B2409" t="s">
        <v>10296</v>
      </c>
      <c r="C2409" t="s">
        <v>12857</v>
      </c>
      <c r="D2409">
        <v>1981</v>
      </c>
    </row>
    <row r="2410" spans="1:4">
      <c r="A2410" t="s">
        <v>3653</v>
      </c>
      <c r="B2410" t="s">
        <v>11367</v>
      </c>
      <c r="C2410" t="s">
        <v>12901</v>
      </c>
      <c r="D2410">
        <v>1964</v>
      </c>
    </row>
    <row r="2411" spans="1:4">
      <c r="A2411" t="s">
        <v>3654</v>
      </c>
      <c r="B2411" t="s">
        <v>11368</v>
      </c>
      <c r="C2411" t="s">
        <v>12846</v>
      </c>
      <c r="D2411">
        <v>1990</v>
      </c>
    </row>
    <row r="2412" spans="1:4">
      <c r="A2412" t="s">
        <v>3655</v>
      </c>
      <c r="B2412" t="s">
        <v>10901</v>
      </c>
      <c r="C2412" t="s">
        <v>12846</v>
      </c>
      <c r="D2412">
        <v>1982</v>
      </c>
    </row>
    <row r="2413" spans="1:4">
      <c r="A2413" t="s">
        <v>1427</v>
      </c>
      <c r="B2413" t="s">
        <v>10915</v>
      </c>
      <c r="C2413" t="s">
        <v>12904</v>
      </c>
      <c r="D2413">
        <v>1989</v>
      </c>
    </row>
    <row r="2414" spans="1:4">
      <c r="A2414" t="s">
        <v>3656</v>
      </c>
      <c r="B2414" t="s">
        <v>11322</v>
      </c>
      <c r="C2414" t="s">
        <v>12847</v>
      </c>
      <c r="D2414">
        <v>1943</v>
      </c>
    </row>
    <row r="2415" spans="1:4">
      <c r="A2415" t="s">
        <v>3657</v>
      </c>
      <c r="B2415" t="s">
        <v>10733</v>
      </c>
      <c r="C2415" t="s">
        <v>12896</v>
      </c>
      <c r="D2415">
        <v>1974</v>
      </c>
    </row>
    <row r="2416" spans="1:4">
      <c r="A2416" t="s">
        <v>3658</v>
      </c>
      <c r="B2416" t="s">
        <v>10309</v>
      </c>
      <c r="C2416" t="s">
        <v>1622</v>
      </c>
      <c r="D2416">
        <v>1984</v>
      </c>
    </row>
    <row r="2417" spans="1:4">
      <c r="A2417" t="s">
        <v>3659</v>
      </c>
      <c r="B2417" t="s">
        <v>11369</v>
      </c>
      <c r="C2417" t="s">
        <v>12899</v>
      </c>
      <c r="D2417">
        <v>1973</v>
      </c>
    </row>
    <row r="2418" spans="1:4">
      <c r="A2418" t="s">
        <v>72</v>
      </c>
      <c r="B2418" t="s">
        <v>10446</v>
      </c>
      <c r="C2418" t="s">
        <v>12874</v>
      </c>
      <c r="D2418">
        <v>1938</v>
      </c>
    </row>
    <row r="2419" spans="1:4">
      <c r="A2419" t="s">
        <v>3660</v>
      </c>
      <c r="B2419" t="s">
        <v>10426</v>
      </c>
      <c r="C2419" t="s">
        <v>12846</v>
      </c>
      <c r="D2419">
        <v>1969</v>
      </c>
    </row>
    <row r="2420" spans="1:4">
      <c r="A2420" t="s">
        <v>3661</v>
      </c>
      <c r="B2420" t="s">
        <v>11074</v>
      </c>
      <c r="C2420" t="s">
        <v>12904</v>
      </c>
      <c r="D2420">
        <v>1949</v>
      </c>
    </row>
    <row r="2421" spans="1:4">
      <c r="A2421" t="s">
        <v>3662</v>
      </c>
      <c r="B2421" t="s">
        <v>11370</v>
      </c>
      <c r="C2421" t="s">
        <v>12891</v>
      </c>
      <c r="D2421">
        <v>1987</v>
      </c>
    </row>
    <row r="2422" spans="1:4">
      <c r="A2422" t="s">
        <v>93</v>
      </c>
      <c r="B2422" t="s">
        <v>10901</v>
      </c>
      <c r="C2422" t="s">
        <v>12846</v>
      </c>
      <c r="D2422">
        <v>1946</v>
      </c>
    </row>
    <row r="2423" spans="1:4">
      <c r="A2423" t="s">
        <v>3663</v>
      </c>
      <c r="B2423" t="s">
        <v>10519</v>
      </c>
      <c r="C2423" t="s">
        <v>12851</v>
      </c>
      <c r="D2423">
        <v>1989</v>
      </c>
    </row>
    <row r="2424" spans="1:4">
      <c r="A2424" t="s">
        <v>3664</v>
      </c>
      <c r="B2424" t="s">
        <v>11371</v>
      </c>
      <c r="C2424" t="s">
        <v>12881</v>
      </c>
      <c r="D2424">
        <v>1941</v>
      </c>
    </row>
    <row r="2425" spans="1:4">
      <c r="A2425" t="s">
        <v>3665</v>
      </c>
      <c r="B2425" t="s">
        <v>10576</v>
      </c>
      <c r="C2425" t="s">
        <v>12868</v>
      </c>
      <c r="D2425">
        <v>1931</v>
      </c>
    </row>
    <row r="2426" spans="1:4">
      <c r="A2426" t="s">
        <v>3666</v>
      </c>
      <c r="B2426" t="s">
        <v>11372</v>
      </c>
      <c r="C2426" t="s">
        <v>12862</v>
      </c>
      <c r="D2426">
        <v>1976</v>
      </c>
    </row>
    <row r="2427" spans="1:4">
      <c r="A2427" t="s">
        <v>3667</v>
      </c>
      <c r="B2427" t="s">
        <v>10424</v>
      </c>
      <c r="C2427" t="s">
        <v>12862</v>
      </c>
      <c r="D2427">
        <v>1969</v>
      </c>
    </row>
    <row r="2428" spans="1:4">
      <c r="A2428" t="s">
        <v>1524</v>
      </c>
      <c r="B2428" t="s">
        <v>11373</v>
      </c>
      <c r="C2428" t="s">
        <v>10345</v>
      </c>
      <c r="D2428">
        <v>1992</v>
      </c>
    </row>
    <row r="2429" spans="1:4">
      <c r="A2429" t="s">
        <v>3668</v>
      </c>
      <c r="B2429" t="s">
        <v>11374</v>
      </c>
      <c r="C2429" t="s">
        <v>12882</v>
      </c>
      <c r="D2429">
        <v>1979</v>
      </c>
    </row>
    <row r="2430" spans="1:4">
      <c r="A2430" t="s">
        <v>188</v>
      </c>
      <c r="B2430" t="s">
        <v>10736</v>
      </c>
      <c r="C2430" t="s">
        <v>12851</v>
      </c>
      <c r="D2430">
        <v>1943</v>
      </c>
    </row>
    <row r="2431" spans="1:4">
      <c r="A2431" t="s">
        <v>3669</v>
      </c>
      <c r="B2431" t="s">
        <v>10562</v>
      </c>
      <c r="C2431" t="s">
        <v>12873</v>
      </c>
      <c r="D2431">
        <v>1937</v>
      </c>
    </row>
    <row r="2432" spans="1:4">
      <c r="A2432" t="s">
        <v>3670</v>
      </c>
      <c r="B2432" t="s">
        <v>10392</v>
      </c>
      <c r="C2432" t="s">
        <v>12846</v>
      </c>
      <c r="D2432">
        <v>1964</v>
      </c>
    </row>
    <row r="2433" spans="1:4">
      <c r="A2433" t="s">
        <v>3671</v>
      </c>
      <c r="B2433" t="s">
        <v>10494</v>
      </c>
      <c r="C2433" t="s">
        <v>12896</v>
      </c>
      <c r="D2433">
        <v>1951</v>
      </c>
    </row>
    <row r="2434" spans="1:4">
      <c r="A2434" t="s">
        <v>3672</v>
      </c>
      <c r="B2434" t="s">
        <v>11219</v>
      </c>
      <c r="C2434" t="s">
        <v>12847</v>
      </c>
      <c r="D2434">
        <v>1983</v>
      </c>
    </row>
    <row r="2435" spans="1:4">
      <c r="A2435" t="s">
        <v>3673</v>
      </c>
      <c r="B2435" t="s">
        <v>10495</v>
      </c>
      <c r="C2435" t="s">
        <v>12858</v>
      </c>
      <c r="D2435">
        <v>1945</v>
      </c>
    </row>
    <row r="2436" spans="1:4">
      <c r="A2436" t="s">
        <v>3674</v>
      </c>
      <c r="B2436" t="s">
        <v>10518</v>
      </c>
      <c r="C2436" t="s">
        <v>12846</v>
      </c>
      <c r="D2436">
        <v>1975</v>
      </c>
    </row>
    <row r="2437" spans="1:4">
      <c r="A2437" t="s">
        <v>3675</v>
      </c>
      <c r="B2437" t="s">
        <v>11097</v>
      </c>
      <c r="C2437" t="s">
        <v>12870</v>
      </c>
      <c r="D2437">
        <v>1943</v>
      </c>
    </row>
    <row r="2438" spans="1:4">
      <c r="A2438" t="s">
        <v>3676</v>
      </c>
      <c r="B2438" t="s">
        <v>10345</v>
      </c>
      <c r="C2438" t="s">
        <v>10345</v>
      </c>
      <c r="D2438">
        <v>1954</v>
      </c>
    </row>
    <row r="2439" spans="1:4">
      <c r="A2439" t="s">
        <v>3677</v>
      </c>
      <c r="B2439" t="s">
        <v>10424</v>
      </c>
      <c r="C2439" t="s">
        <v>12862</v>
      </c>
      <c r="D2439">
        <v>1965</v>
      </c>
    </row>
    <row r="2440" spans="1:4">
      <c r="A2440" t="s">
        <v>3678</v>
      </c>
      <c r="B2440" t="s">
        <v>11375</v>
      </c>
      <c r="C2440" t="s">
        <v>12916</v>
      </c>
      <c r="D2440">
        <v>1954</v>
      </c>
    </row>
    <row r="2441" spans="1:4">
      <c r="A2441" t="s">
        <v>3679</v>
      </c>
      <c r="B2441" t="s">
        <v>10454</v>
      </c>
      <c r="C2441" t="s">
        <v>12847</v>
      </c>
      <c r="D2441">
        <v>1979</v>
      </c>
    </row>
    <row r="2442" spans="1:4">
      <c r="A2442" t="s">
        <v>3680</v>
      </c>
      <c r="B2442" t="s">
        <v>10480</v>
      </c>
      <c r="C2442" t="s">
        <v>12858</v>
      </c>
      <c r="D2442">
        <v>1952</v>
      </c>
    </row>
    <row r="2443" spans="1:4">
      <c r="A2443" t="s">
        <v>763</v>
      </c>
      <c r="B2443" t="s">
        <v>10705</v>
      </c>
      <c r="C2443" t="s">
        <v>12882</v>
      </c>
      <c r="D2443">
        <v>1974</v>
      </c>
    </row>
    <row r="2444" spans="1:4">
      <c r="A2444" t="s">
        <v>3681</v>
      </c>
      <c r="B2444" t="s">
        <v>11198</v>
      </c>
      <c r="C2444" t="s">
        <v>12866</v>
      </c>
      <c r="D2444">
        <v>1983</v>
      </c>
    </row>
    <row r="2445" spans="1:4">
      <c r="A2445" t="s">
        <v>3682</v>
      </c>
      <c r="B2445" t="s">
        <v>10871</v>
      </c>
      <c r="C2445" t="s">
        <v>12901</v>
      </c>
      <c r="D2445">
        <v>1946</v>
      </c>
    </row>
    <row r="2446" spans="1:4">
      <c r="A2446" t="s">
        <v>325</v>
      </c>
      <c r="B2446" t="s">
        <v>10910</v>
      </c>
      <c r="C2446" t="s">
        <v>12870</v>
      </c>
      <c r="D2446">
        <v>1956</v>
      </c>
    </row>
    <row r="2447" spans="1:4">
      <c r="A2447" t="s">
        <v>609</v>
      </c>
      <c r="B2447" t="s">
        <v>10577</v>
      </c>
      <c r="C2447" t="s">
        <v>12858</v>
      </c>
      <c r="D2447">
        <v>1968</v>
      </c>
    </row>
    <row r="2448" spans="1:4">
      <c r="A2448" t="s">
        <v>3683</v>
      </c>
      <c r="B2448" t="s">
        <v>11376</v>
      </c>
      <c r="C2448" t="s">
        <v>12882</v>
      </c>
      <c r="D2448">
        <v>1986</v>
      </c>
    </row>
    <row r="2449" spans="1:4">
      <c r="A2449" t="s">
        <v>3684</v>
      </c>
      <c r="B2449" t="s">
        <v>11377</v>
      </c>
      <c r="C2449" t="s">
        <v>12852</v>
      </c>
      <c r="D2449">
        <v>1967</v>
      </c>
    </row>
    <row r="2450" spans="1:4">
      <c r="A2450" t="s">
        <v>3685</v>
      </c>
      <c r="B2450" t="s">
        <v>10576</v>
      </c>
      <c r="C2450" t="s">
        <v>12868</v>
      </c>
      <c r="D2450">
        <v>1970</v>
      </c>
    </row>
    <row r="2451" spans="1:4">
      <c r="A2451" t="s">
        <v>3686</v>
      </c>
      <c r="B2451" t="s">
        <v>10359</v>
      </c>
      <c r="C2451" t="s">
        <v>12846</v>
      </c>
      <c r="D2451">
        <v>1948</v>
      </c>
    </row>
    <row r="2452" spans="1:4">
      <c r="A2452" t="s">
        <v>447</v>
      </c>
      <c r="B2452" t="s">
        <v>10497</v>
      </c>
      <c r="C2452" t="s">
        <v>12870</v>
      </c>
      <c r="D2452">
        <v>1962</v>
      </c>
    </row>
    <row r="2453" spans="1:4">
      <c r="A2453" t="s">
        <v>3687</v>
      </c>
      <c r="B2453" t="s">
        <v>11029</v>
      </c>
      <c r="C2453" t="s">
        <v>12879</v>
      </c>
      <c r="D2453">
        <v>1960</v>
      </c>
    </row>
    <row r="2454" spans="1:4">
      <c r="A2454" t="s">
        <v>3688</v>
      </c>
      <c r="B2454" t="s">
        <v>10318</v>
      </c>
      <c r="C2454" t="s">
        <v>12851</v>
      </c>
      <c r="D2454">
        <v>1969</v>
      </c>
    </row>
    <row r="2455" spans="1:4">
      <c r="A2455" t="s">
        <v>268</v>
      </c>
      <c r="B2455" t="s">
        <v>10373</v>
      </c>
      <c r="C2455" t="s">
        <v>12847</v>
      </c>
      <c r="D2455">
        <v>1955</v>
      </c>
    </row>
    <row r="2456" spans="1:4">
      <c r="A2456" t="s">
        <v>3689</v>
      </c>
      <c r="B2456" t="s">
        <v>10939</v>
      </c>
      <c r="C2456" t="s">
        <v>12848</v>
      </c>
      <c r="D2456">
        <v>1983</v>
      </c>
    </row>
    <row r="2457" spans="1:4">
      <c r="A2457" t="s">
        <v>3690</v>
      </c>
      <c r="B2457" t="s">
        <v>11378</v>
      </c>
      <c r="C2457" t="s">
        <v>12850</v>
      </c>
      <c r="D2457">
        <v>1934</v>
      </c>
    </row>
    <row r="2458" spans="1:4">
      <c r="A2458" t="s">
        <v>1470</v>
      </c>
      <c r="B2458" t="s">
        <v>10359</v>
      </c>
      <c r="C2458" t="s">
        <v>12846</v>
      </c>
      <c r="D2458">
        <v>1978</v>
      </c>
    </row>
    <row r="2459" spans="1:4">
      <c r="A2459" t="s">
        <v>3691</v>
      </c>
      <c r="B2459" t="s">
        <v>10382</v>
      </c>
      <c r="C2459" t="s">
        <v>12883</v>
      </c>
      <c r="D2459">
        <v>1944</v>
      </c>
    </row>
    <row r="2460" spans="1:4">
      <c r="A2460" t="s">
        <v>3692</v>
      </c>
      <c r="B2460" t="s">
        <v>10820</v>
      </c>
      <c r="C2460" t="s">
        <v>12870</v>
      </c>
      <c r="D2460">
        <v>1942</v>
      </c>
    </row>
    <row r="2461" spans="1:4">
      <c r="A2461" t="s">
        <v>3693</v>
      </c>
      <c r="B2461" t="s">
        <v>10382</v>
      </c>
      <c r="C2461" t="s">
        <v>12882</v>
      </c>
      <c r="D2461">
        <v>1973</v>
      </c>
    </row>
    <row r="2462" spans="1:4">
      <c r="A2462" t="s">
        <v>3694</v>
      </c>
      <c r="B2462" t="s">
        <v>10446</v>
      </c>
      <c r="C2462" t="s">
        <v>12874</v>
      </c>
      <c r="D2462">
        <v>1958</v>
      </c>
    </row>
    <row r="2463" spans="1:4">
      <c r="A2463" t="s">
        <v>3695</v>
      </c>
      <c r="B2463" t="s">
        <v>10460</v>
      </c>
      <c r="C2463" t="s">
        <v>12846</v>
      </c>
      <c r="D2463">
        <v>1959</v>
      </c>
    </row>
    <row r="2464" spans="1:4">
      <c r="A2464" t="s">
        <v>3696</v>
      </c>
      <c r="B2464" t="s">
        <v>11379</v>
      </c>
      <c r="C2464" t="s">
        <v>12852</v>
      </c>
      <c r="D2464">
        <v>1951</v>
      </c>
    </row>
    <row r="2465" spans="1:4">
      <c r="A2465" t="s">
        <v>3697</v>
      </c>
      <c r="B2465" t="s">
        <v>10544</v>
      </c>
      <c r="C2465" t="s">
        <v>12870</v>
      </c>
      <c r="D2465">
        <v>1967</v>
      </c>
    </row>
    <row r="2466" spans="1:4">
      <c r="A2466" t="s">
        <v>879</v>
      </c>
      <c r="B2466" t="s">
        <v>10321</v>
      </c>
      <c r="C2466" t="s">
        <v>12863</v>
      </c>
      <c r="D2466">
        <v>1978</v>
      </c>
    </row>
    <row r="2467" spans="1:4">
      <c r="A2467" t="s">
        <v>3698</v>
      </c>
      <c r="B2467" t="s">
        <v>10278</v>
      </c>
      <c r="C2467" t="s">
        <v>10278</v>
      </c>
      <c r="D2467">
        <v>1988</v>
      </c>
    </row>
    <row r="2468" spans="1:4">
      <c r="A2468" t="s">
        <v>3699</v>
      </c>
      <c r="B2468" t="s">
        <v>10307</v>
      </c>
      <c r="C2468" t="s">
        <v>10307</v>
      </c>
      <c r="D2468">
        <v>1983</v>
      </c>
    </row>
    <row r="2469" spans="1:4">
      <c r="A2469" t="s">
        <v>3700</v>
      </c>
      <c r="B2469" t="s">
        <v>10740</v>
      </c>
      <c r="C2469" t="s">
        <v>12846</v>
      </c>
      <c r="D2469">
        <v>1975</v>
      </c>
    </row>
    <row r="2470" spans="1:4">
      <c r="A2470" t="s">
        <v>3701</v>
      </c>
      <c r="B2470" t="s">
        <v>10359</v>
      </c>
      <c r="C2470" t="s">
        <v>12846</v>
      </c>
      <c r="D2470">
        <v>1986</v>
      </c>
    </row>
    <row r="2471" spans="1:4">
      <c r="A2471" t="s">
        <v>3702</v>
      </c>
      <c r="B2471" t="s">
        <v>10307</v>
      </c>
      <c r="C2471" t="s">
        <v>10307</v>
      </c>
      <c r="D2471">
        <v>1990</v>
      </c>
    </row>
    <row r="2472" spans="1:4">
      <c r="A2472" t="s">
        <v>3703</v>
      </c>
      <c r="B2472" t="s">
        <v>11380</v>
      </c>
      <c r="C2472" t="s">
        <v>11380</v>
      </c>
      <c r="D2472">
        <v>1980</v>
      </c>
    </row>
    <row r="2473" spans="1:4">
      <c r="A2473" t="s">
        <v>1361</v>
      </c>
      <c r="B2473" t="s">
        <v>10359</v>
      </c>
      <c r="C2473" t="s">
        <v>12846</v>
      </c>
      <c r="D2473">
        <v>1989</v>
      </c>
    </row>
    <row r="2474" spans="1:4">
      <c r="A2474" t="s">
        <v>3704</v>
      </c>
      <c r="B2474" t="s">
        <v>10490</v>
      </c>
      <c r="C2474" t="s">
        <v>12846</v>
      </c>
      <c r="D2474">
        <v>1984</v>
      </c>
    </row>
    <row r="2475" spans="1:4">
      <c r="A2475" t="s">
        <v>3705</v>
      </c>
      <c r="B2475" t="s">
        <v>10862</v>
      </c>
      <c r="C2475" t="s">
        <v>12853</v>
      </c>
      <c r="D2475">
        <v>1943</v>
      </c>
    </row>
    <row r="2476" spans="1:4">
      <c r="A2476" t="s">
        <v>3706</v>
      </c>
      <c r="B2476" t="s">
        <v>10679</v>
      </c>
      <c r="C2476" t="s">
        <v>12847</v>
      </c>
      <c r="D2476">
        <v>1985</v>
      </c>
    </row>
    <row r="2477" spans="1:4">
      <c r="A2477" t="s">
        <v>3707</v>
      </c>
      <c r="B2477" t="s">
        <v>10437</v>
      </c>
      <c r="C2477" t="s">
        <v>12890</v>
      </c>
      <c r="D2477">
        <v>1971</v>
      </c>
    </row>
    <row r="2478" spans="1:4">
      <c r="A2478" t="s">
        <v>472</v>
      </c>
      <c r="B2478" t="s">
        <v>10359</v>
      </c>
      <c r="C2478" t="s">
        <v>12846</v>
      </c>
      <c r="D2478">
        <v>1966</v>
      </c>
    </row>
    <row r="2479" spans="1:4">
      <c r="A2479" t="s">
        <v>3708</v>
      </c>
      <c r="B2479" t="s">
        <v>11381</v>
      </c>
      <c r="C2479" t="s">
        <v>12850</v>
      </c>
      <c r="D2479">
        <v>1932</v>
      </c>
    </row>
    <row r="2480" spans="1:4">
      <c r="A2480" t="s">
        <v>3709</v>
      </c>
      <c r="B2480" t="s">
        <v>10619</v>
      </c>
      <c r="C2480" t="s">
        <v>12883</v>
      </c>
      <c r="D2480">
        <v>1938</v>
      </c>
    </row>
    <row r="2481" spans="1:4">
      <c r="A2481" t="s">
        <v>3710</v>
      </c>
      <c r="B2481" t="s">
        <v>11138</v>
      </c>
      <c r="C2481" t="s">
        <v>12870</v>
      </c>
      <c r="D2481">
        <v>1952</v>
      </c>
    </row>
    <row r="2482" spans="1:4">
      <c r="A2482" t="s">
        <v>3711</v>
      </c>
      <c r="B2482" t="s">
        <v>11159</v>
      </c>
      <c r="C2482" t="s">
        <v>12892</v>
      </c>
      <c r="D2482">
        <v>1986</v>
      </c>
    </row>
    <row r="2483" spans="1:4">
      <c r="A2483" t="s">
        <v>3712</v>
      </c>
      <c r="B2483" t="s">
        <v>10576</v>
      </c>
      <c r="C2483" t="s">
        <v>12868</v>
      </c>
      <c r="D2483">
        <v>1963</v>
      </c>
    </row>
    <row r="2484" spans="1:4">
      <c r="A2484" t="s">
        <v>326</v>
      </c>
      <c r="B2484" t="s">
        <v>10318</v>
      </c>
      <c r="C2484" t="s">
        <v>12851</v>
      </c>
      <c r="D2484">
        <v>1958</v>
      </c>
    </row>
    <row r="2485" spans="1:4">
      <c r="A2485" t="s">
        <v>3713</v>
      </c>
      <c r="B2485" t="s">
        <v>11382</v>
      </c>
      <c r="C2485" t="s">
        <v>12846</v>
      </c>
      <c r="D2485">
        <v>1984</v>
      </c>
    </row>
    <row r="2486" spans="1:4">
      <c r="A2486" t="s">
        <v>3714</v>
      </c>
      <c r="B2486" t="s">
        <v>11383</v>
      </c>
      <c r="C2486" t="s">
        <v>12881</v>
      </c>
      <c r="D2486">
        <v>1961</v>
      </c>
    </row>
    <row r="2487" spans="1:4">
      <c r="A2487" t="s">
        <v>3715</v>
      </c>
      <c r="B2487" t="s">
        <v>10324</v>
      </c>
      <c r="C2487" t="s">
        <v>12866</v>
      </c>
      <c r="D2487">
        <v>1955</v>
      </c>
    </row>
    <row r="2488" spans="1:4">
      <c r="A2488" t="s">
        <v>1013</v>
      </c>
      <c r="B2488" t="s">
        <v>10406</v>
      </c>
      <c r="C2488" t="s">
        <v>10717</v>
      </c>
      <c r="D2488">
        <v>1982</v>
      </c>
    </row>
    <row r="2489" spans="1:4">
      <c r="A2489" t="s">
        <v>3716</v>
      </c>
      <c r="B2489" t="s">
        <v>11384</v>
      </c>
      <c r="C2489" t="s">
        <v>12881</v>
      </c>
      <c r="D2489">
        <v>1970</v>
      </c>
    </row>
    <row r="2490" spans="1:4">
      <c r="A2490" t="s">
        <v>710</v>
      </c>
      <c r="B2490" t="s">
        <v>10296</v>
      </c>
      <c r="C2490" t="s">
        <v>12857</v>
      </c>
      <c r="D2490">
        <v>1973</v>
      </c>
    </row>
    <row r="2491" spans="1:4">
      <c r="A2491" t="s">
        <v>3717</v>
      </c>
      <c r="B2491" t="s">
        <v>10318</v>
      </c>
      <c r="C2491" t="s">
        <v>12851</v>
      </c>
      <c r="D2491">
        <v>1959</v>
      </c>
    </row>
    <row r="2492" spans="1:4">
      <c r="A2492" t="s">
        <v>3718</v>
      </c>
      <c r="B2492" t="s">
        <v>10910</v>
      </c>
      <c r="C2492" t="s">
        <v>12870</v>
      </c>
      <c r="D2492">
        <v>1931</v>
      </c>
    </row>
    <row r="2493" spans="1:4">
      <c r="A2493" t="s">
        <v>3719</v>
      </c>
      <c r="B2493" t="s">
        <v>10619</v>
      </c>
      <c r="C2493" t="s">
        <v>12883</v>
      </c>
      <c r="D2493">
        <v>1942</v>
      </c>
    </row>
    <row r="2494" spans="1:4">
      <c r="A2494" t="s">
        <v>3720</v>
      </c>
      <c r="B2494" t="s">
        <v>11101</v>
      </c>
      <c r="C2494" t="s">
        <v>10717</v>
      </c>
      <c r="D2494">
        <v>1987</v>
      </c>
    </row>
    <row r="2495" spans="1:4">
      <c r="A2495" t="s">
        <v>547</v>
      </c>
      <c r="B2495" t="s">
        <v>11385</v>
      </c>
      <c r="C2495" t="s">
        <v>12870</v>
      </c>
      <c r="D2495">
        <v>1968</v>
      </c>
    </row>
    <row r="2496" spans="1:4">
      <c r="A2496" t="s">
        <v>3721</v>
      </c>
      <c r="B2496" t="s">
        <v>10428</v>
      </c>
      <c r="C2496" t="s">
        <v>12846</v>
      </c>
      <c r="D2496">
        <v>1979</v>
      </c>
    </row>
    <row r="2497" spans="1:4">
      <c r="A2497" t="s">
        <v>3722</v>
      </c>
      <c r="B2497" t="s">
        <v>11386</v>
      </c>
      <c r="C2497" t="s">
        <v>12853</v>
      </c>
      <c r="D2497">
        <v>1935</v>
      </c>
    </row>
    <row r="2498" spans="1:4">
      <c r="A2498" t="s">
        <v>3723</v>
      </c>
      <c r="B2498" t="s">
        <v>10960</v>
      </c>
      <c r="C2498" t="s">
        <v>12880</v>
      </c>
      <c r="D2498">
        <v>1981</v>
      </c>
    </row>
    <row r="2499" spans="1:4">
      <c r="A2499" t="s">
        <v>3724</v>
      </c>
      <c r="B2499" t="s">
        <v>11387</v>
      </c>
      <c r="C2499" t="s">
        <v>12849</v>
      </c>
      <c r="D2499">
        <v>1981</v>
      </c>
    </row>
    <row r="2500" spans="1:4">
      <c r="A2500" t="s">
        <v>3725</v>
      </c>
      <c r="B2500" t="s">
        <v>10489</v>
      </c>
      <c r="C2500" t="s">
        <v>12846</v>
      </c>
      <c r="D2500">
        <v>1961</v>
      </c>
    </row>
    <row r="2501" spans="1:4">
      <c r="A2501" t="s">
        <v>3726</v>
      </c>
      <c r="B2501" t="s">
        <v>10343</v>
      </c>
      <c r="C2501" t="s">
        <v>12863</v>
      </c>
      <c r="D2501">
        <v>1942</v>
      </c>
    </row>
    <row r="2502" spans="1:4">
      <c r="A2502" t="s">
        <v>3727</v>
      </c>
      <c r="B2502" t="s">
        <v>10495</v>
      </c>
      <c r="C2502" t="s">
        <v>12858</v>
      </c>
      <c r="D2502">
        <v>1941</v>
      </c>
    </row>
    <row r="2503" spans="1:4">
      <c r="A2503" t="s">
        <v>3728</v>
      </c>
      <c r="B2503" t="s">
        <v>10359</v>
      </c>
      <c r="C2503" t="s">
        <v>12846</v>
      </c>
      <c r="D2503">
        <v>1950</v>
      </c>
    </row>
    <row r="2504" spans="1:4">
      <c r="A2504" t="s">
        <v>3729</v>
      </c>
      <c r="B2504" t="s">
        <v>11388</v>
      </c>
      <c r="C2504" t="s">
        <v>12941</v>
      </c>
      <c r="D2504">
        <v>1952</v>
      </c>
    </row>
    <row r="2505" spans="1:4">
      <c r="A2505" t="s">
        <v>1471</v>
      </c>
      <c r="B2505" t="s">
        <v>11006</v>
      </c>
      <c r="C2505" t="s">
        <v>12850</v>
      </c>
      <c r="D2505">
        <v>1984</v>
      </c>
    </row>
    <row r="2506" spans="1:4">
      <c r="A2506" t="s">
        <v>3730</v>
      </c>
      <c r="B2506" t="s">
        <v>11389</v>
      </c>
      <c r="C2506" t="s">
        <v>12941</v>
      </c>
      <c r="D2506">
        <v>1960</v>
      </c>
    </row>
    <row r="2507" spans="1:4">
      <c r="A2507" t="s">
        <v>1248</v>
      </c>
      <c r="B2507" t="s">
        <v>10452</v>
      </c>
      <c r="C2507" t="s">
        <v>1622</v>
      </c>
      <c r="D2507">
        <v>1984</v>
      </c>
    </row>
    <row r="2508" spans="1:4">
      <c r="A2508" t="s">
        <v>3731</v>
      </c>
      <c r="B2508" t="s">
        <v>10438</v>
      </c>
      <c r="C2508" t="s">
        <v>12865</v>
      </c>
      <c r="D2508">
        <v>1976</v>
      </c>
    </row>
    <row r="2509" spans="1:4">
      <c r="A2509" t="s">
        <v>3732</v>
      </c>
      <c r="B2509" t="s">
        <v>11390</v>
      </c>
      <c r="C2509" t="s">
        <v>12865</v>
      </c>
      <c r="D2509">
        <v>1954</v>
      </c>
    </row>
    <row r="2510" spans="1:4">
      <c r="A2510" t="s">
        <v>3733</v>
      </c>
      <c r="B2510" t="s">
        <v>11390</v>
      </c>
      <c r="C2510" t="s">
        <v>12865</v>
      </c>
      <c r="D2510">
        <v>1944</v>
      </c>
    </row>
    <row r="2511" spans="1:4">
      <c r="A2511" t="s">
        <v>3734</v>
      </c>
      <c r="B2511" t="s">
        <v>11391</v>
      </c>
      <c r="C2511" t="s">
        <v>12908</v>
      </c>
      <c r="D2511">
        <v>1956</v>
      </c>
    </row>
    <row r="2512" spans="1:4">
      <c r="A2512" t="s">
        <v>3735</v>
      </c>
      <c r="B2512" t="s">
        <v>10424</v>
      </c>
      <c r="C2512" t="s">
        <v>12862</v>
      </c>
      <c r="D2512">
        <v>1939</v>
      </c>
    </row>
    <row r="2513" spans="1:4">
      <c r="A2513" t="s">
        <v>3736</v>
      </c>
      <c r="B2513" t="s">
        <v>10407</v>
      </c>
      <c r="C2513" t="s">
        <v>12847</v>
      </c>
      <c r="D2513">
        <v>1981</v>
      </c>
    </row>
    <row r="2514" spans="1:4">
      <c r="A2514" t="s">
        <v>3737</v>
      </c>
      <c r="B2514" t="s">
        <v>11392</v>
      </c>
      <c r="C2514" t="s">
        <v>12904</v>
      </c>
      <c r="D2514">
        <v>1987</v>
      </c>
    </row>
    <row r="2515" spans="1:4">
      <c r="A2515" t="s">
        <v>3738</v>
      </c>
      <c r="B2515" t="s">
        <v>10917</v>
      </c>
      <c r="C2515" t="s">
        <v>12879</v>
      </c>
      <c r="D2515">
        <v>1965</v>
      </c>
    </row>
    <row r="2516" spans="1:4">
      <c r="A2516" t="s">
        <v>3739</v>
      </c>
      <c r="B2516" t="s">
        <v>10435</v>
      </c>
      <c r="C2516" t="s">
        <v>12854</v>
      </c>
      <c r="D2516">
        <v>1991</v>
      </c>
    </row>
    <row r="2517" spans="1:4">
      <c r="A2517" t="s">
        <v>3740</v>
      </c>
      <c r="B2517" t="s">
        <v>11168</v>
      </c>
      <c r="C2517" t="s">
        <v>12846</v>
      </c>
      <c r="D2517">
        <v>1961</v>
      </c>
    </row>
    <row r="2518" spans="1:4">
      <c r="A2518" t="s">
        <v>473</v>
      </c>
      <c r="B2518" t="s">
        <v>10649</v>
      </c>
      <c r="C2518" t="s">
        <v>12854</v>
      </c>
      <c r="D2518">
        <v>1962</v>
      </c>
    </row>
    <row r="2519" spans="1:4">
      <c r="A2519" t="s">
        <v>3741</v>
      </c>
      <c r="B2519" t="s">
        <v>10649</v>
      </c>
      <c r="C2519" t="s">
        <v>12854</v>
      </c>
      <c r="D2519">
        <v>1987</v>
      </c>
    </row>
    <row r="2520" spans="1:4">
      <c r="A2520" t="s">
        <v>3742</v>
      </c>
      <c r="B2520" t="s">
        <v>11393</v>
      </c>
      <c r="C2520" t="e">
        <v>#N/A</v>
      </c>
      <c r="D2520">
        <v>1935</v>
      </c>
    </row>
    <row r="2521" spans="1:4">
      <c r="A2521" t="s">
        <v>3743</v>
      </c>
      <c r="B2521" t="s">
        <v>10298</v>
      </c>
      <c r="C2521" t="s">
        <v>12851</v>
      </c>
      <c r="D2521">
        <v>1945</v>
      </c>
    </row>
    <row r="2522" spans="1:4">
      <c r="A2522" t="s">
        <v>3744</v>
      </c>
      <c r="B2522" t="s">
        <v>11394</v>
      </c>
      <c r="C2522" t="s">
        <v>12865</v>
      </c>
      <c r="D2522">
        <v>1966</v>
      </c>
    </row>
    <row r="2523" spans="1:4">
      <c r="A2523" t="s">
        <v>3745</v>
      </c>
      <c r="B2523" t="s">
        <v>10839</v>
      </c>
      <c r="C2523" t="s">
        <v>12852</v>
      </c>
      <c r="D2523">
        <v>1987</v>
      </c>
    </row>
    <row r="2524" spans="1:4">
      <c r="A2524" t="s">
        <v>3746</v>
      </c>
      <c r="B2524" t="s">
        <v>10279</v>
      </c>
      <c r="C2524" t="s">
        <v>12848</v>
      </c>
      <c r="D2524">
        <v>1934</v>
      </c>
    </row>
    <row r="2525" spans="1:4">
      <c r="A2525" t="s">
        <v>3747</v>
      </c>
      <c r="B2525" t="s">
        <v>10279</v>
      </c>
      <c r="C2525" t="s">
        <v>12848</v>
      </c>
      <c r="D2525">
        <v>1930</v>
      </c>
    </row>
    <row r="2526" spans="1:4">
      <c r="A2526" t="s">
        <v>3748</v>
      </c>
      <c r="B2526" t="s">
        <v>10590</v>
      </c>
      <c r="C2526" t="s">
        <v>12866</v>
      </c>
      <c r="D2526">
        <v>1975</v>
      </c>
    </row>
    <row r="2527" spans="1:4">
      <c r="A2527" t="s">
        <v>3749</v>
      </c>
      <c r="B2527" t="s">
        <v>10990</v>
      </c>
      <c r="C2527" t="s">
        <v>12868</v>
      </c>
      <c r="D2527">
        <v>1966</v>
      </c>
    </row>
    <row r="2528" spans="1:4">
      <c r="A2528" t="s">
        <v>3750</v>
      </c>
      <c r="B2528" t="s">
        <v>11058</v>
      </c>
      <c r="C2528" t="s">
        <v>12851</v>
      </c>
      <c r="D2528">
        <v>1956</v>
      </c>
    </row>
    <row r="2529" spans="1:4">
      <c r="A2529" t="s">
        <v>3751</v>
      </c>
      <c r="B2529" t="s">
        <v>10673</v>
      </c>
      <c r="C2529" t="s">
        <v>12903</v>
      </c>
      <c r="D2529">
        <v>1963</v>
      </c>
    </row>
    <row r="2530" spans="1:4">
      <c r="A2530" t="s">
        <v>3752</v>
      </c>
      <c r="B2530" t="s">
        <v>10705</v>
      </c>
      <c r="C2530" t="s">
        <v>12882</v>
      </c>
      <c r="D2530">
        <v>1972</v>
      </c>
    </row>
    <row r="2531" spans="1:4">
      <c r="A2531" t="s">
        <v>938</v>
      </c>
      <c r="B2531" t="s">
        <v>10339</v>
      </c>
      <c r="C2531" t="s">
        <v>12846</v>
      </c>
      <c r="D2531">
        <v>1976</v>
      </c>
    </row>
    <row r="2532" spans="1:4">
      <c r="A2532" t="s">
        <v>3753</v>
      </c>
      <c r="B2532" t="s">
        <v>10350</v>
      </c>
      <c r="C2532" t="s">
        <v>12854</v>
      </c>
      <c r="D2532">
        <v>1969</v>
      </c>
    </row>
    <row r="2533" spans="1:4">
      <c r="A2533" t="s">
        <v>3754</v>
      </c>
      <c r="B2533" t="s">
        <v>10446</v>
      </c>
      <c r="C2533" t="s">
        <v>12874</v>
      </c>
      <c r="D2533">
        <v>1954</v>
      </c>
    </row>
    <row r="2534" spans="1:4">
      <c r="A2534" t="s">
        <v>386</v>
      </c>
      <c r="B2534" t="s">
        <v>10534</v>
      </c>
      <c r="C2534" t="s">
        <v>12852</v>
      </c>
      <c r="D2534">
        <v>1964</v>
      </c>
    </row>
    <row r="2535" spans="1:4">
      <c r="A2535" t="s">
        <v>3755</v>
      </c>
      <c r="B2535" t="s">
        <v>11395</v>
      </c>
      <c r="C2535" t="s">
        <v>12847</v>
      </c>
      <c r="D2535">
        <v>1975</v>
      </c>
    </row>
    <row r="2536" spans="1:4">
      <c r="A2536" t="s">
        <v>1577</v>
      </c>
      <c r="B2536" t="s">
        <v>11396</v>
      </c>
      <c r="C2536" t="s">
        <v>12849</v>
      </c>
      <c r="D2536">
        <v>1983</v>
      </c>
    </row>
    <row r="2537" spans="1:4">
      <c r="A2537" t="s">
        <v>3756</v>
      </c>
      <c r="B2537" t="s">
        <v>11031</v>
      </c>
      <c r="C2537" t="s">
        <v>12849</v>
      </c>
      <c r="D2537">
        <v>1978</v>
      </c>
    </row>
    <row r="2538" spans="1:4">
      <c r="A2538" t="s">
        <v>3757</v>
      </c>
      <c r="B2538" t="s">
        <v>11397</v>
      </c>
      <c r="C2538" t="s">
        <v>12903</v>
      </c>
      <c r="D2538">
        <v>1969</v>
      </c>
    </row>
    <row r="2539" spans="1:4">
      <c r="A2539" t="s">
        <v>358</v>
      </c>
      <c r="B2539" t="s">
        <v>11398</v>
      </c>
      <c r="C2539" t="s">
        <v>12873</v>
      </c>
      <c r="D2539">
        <v>1951</v>
      </c>
    </row>
    <row r="2540" spans="1:4">
      <c r="A2540" t="s">
        <v>3758</v>
      </c>
      <c r="B2540" t="s">
        <v>10620</v>
      </c>
      <c r="C2540" t="s">
        <v>12852</v>
      </c>
      <c r="D2540">
        <v>1944</v>
      </c>
    </row>
    <row r="2541" spans="1:4">
      <c r="A2541" t="s">
        <v>880</v>
      </c>
      <c r="B2541" t="s">
        <v>10623</v>
      </c>
      <c r="C2541" t="s">
        <v>12891</v>
      </c>
      <c r="D2541">
        <v>1971</v>
      </c>
    </row>
    <row r="2542" spans="1:4">
      <c r="A2542" t="s">
        <v>34</v>
      </c>
      <c r="B2542" t="s">
        <v>10318</v>
      </c>
      <c r="C2542" t="s">
        <v>12851</v>
      </c>
      <c r="D2542">
        <v>1936</v>
      </c>
    </row>
    <row r="2543" spans="1:4">
      <c r="A2543" t="s">
        <v>3759</v>
      </c>
      <c r="B2543" t="s">
        <v>11399</v>
      </c>
      <c r="C2543" t="s">
        <v>12868</v>
      </c>
      <c r="D2543">
        <v>1964</v>
      </c>
    </row>
    <row r="2544" spans="1:4">
      <c r="A2544" t="s">
        <v>281</v>
      </c>
      <c r="B2544" t="s">
        <v>10340</v>
      </c>
      <c r="C2544" t="s">
        <v>12883</v>
      </c>
      <c r="D2544">
        <v>1954</v>
      </c>
    </row>
    <row r="2545" spans="1:4">
      <c r="A2545" t="s">
        <v>3760</v>
      </c>
      <c r="B2545" t="s">
        <v>11400</v>
      </c>
      <c r="C2545" t="s">
        <v>12874</v>
      </c>
      <c r="D2545">
        <v>1992</v>
      </c>
    </row>
    <row r="2546" spans="1:4">
      <c r="A2546" t="s">
        <v>3761</v>
      </c>
      <c r="B2546" t="s">
        <v>10284</v>
      </c>
      <c r="C2546" t="s">
        <v>12846</v>
      </c>
      <c r="D2546">
        <v>1936</v>
      </c>
    </row>
    <row r="2547" spans="1:4">
      <c r="A2547" t="s">
        <v>3762</v>
      </c>
      <c r="B2547" t="s">
        <v>10590</v>
      </c>
      <c r="C2547" t="s">
        <v>12866</v>
      </c>
      <c r="D2547">
        <v>1965</v>
      </c>
    </row>
    <row r="2548" spans="1:4">
      <c r="A2548" t="s">
        <v>3763</v>
      </c>
      <c r="B2548" t="s">
        <v>10878</v>
      </c>
      <c r="C2548" t="s">
        <v>12879</v>
      </c>
      <c r="D2548">
        <v>1979</v>
      </c>
    </row>
    <row r="2549" spans="1:4">
      <c r="A2549" t="s">
        <v>3764</v>
      </c>
      <c r="B2549" t="s">
        <v>11076</v>
      </c>
      <c r="C2549" t="s">
        <v>12847</v>
      </c>
      <c r="D2549">
        <v>1976</v>
      </c>
    </row>
    <row r="2550" spans="1:4">
      <c r="A2550" t="s">
        <v>3765</v>
      </c>
      <c r="B2550" t="s">
        <v>10559</v>
      </c>
      <c r="C2550" t="s">
        <v>12899</v>
      </c>
      <c r="D2550">
        <v>1965</v>
      </c>
    </row>
    <row r="2551" spans="1:4">
      <c r="A2551" t="s">
        <v>3766</v>
      </c>
      <c r="B2551" t="s">
        <v>10726</v>
      </c>
      <c r="C2551" t="s">
        <v>12892</v>
      </c>
      <c r="D2551">
        <v>1977</v>
      </c>
    </row>
    <row r="2552" spans="1:4">
      <c r="A2552" t="s">
        <v>881</v>
      </c>
      <c r="B2552" t="s">
        <v>11401</v>
      </c>
      <c r="C2552" t="s">
        <v>12941</v>
      </c>
      <c r="D2552">
        <v>1976</v>
      </c>
    </row>
    <row r="2553" spans="1:4">
      <c r="A2553" t="s">
        <v>3767</v>
      </c>
      <c r="B2553" t="s">
        <v>11402</v>
      </c>
      <c r="C2553" t="s">
        <v>12846</v>
      </c>
      <c r="D2553">
        <v>1939</v>
      </c>
    </row>
    <row r="2554" spans="1:4">
      <c r="A2554" t="s">
        <v>3768</v>
      </c>
      <c r="B2554" t="s">
        <v>10359</v>
      </c>
      <c r="C2554" t="s">
        <v>12846</v>
      </c>
      <c r="D2554">
        <v>1986</v>
      </c>
    </row>
    <row r="2555" spans="1:4">
      <c r="A2555" t="s">
        <v>3769</v>
      </c>
      <c r="B2555" t="s">
        <v>11403</v>
      </c>
      <c r="C2555" t="s">
        <v>12882</v>
      </c>
      <c r="D2555">
        <v>1983</v>
      </c>
    </row>
    <row r="2556" spans="1:4">
      <c r="A2556" t="s">
        <v>3770</v>
      </c>
      <c r="B2556" t="s">
        <v>11211</v>
      </c>
      <c r="C2556" t="s">
        <v>12854</v>
      </c>
      <c r="D2556">
        <v>1954</v>
      </c>
    </row>
    <row r="2557" spans="1:4">
      <c r="A2557" t="s">
        <v>3771</v>
      </c>
      <c r="B2557" t="s">
        <v>11404</v>
      </c>
      <c r="C2557" t="s">
        <v>12862</v>
      </c>
      <c r="D2557">
        <v>1935</v>
      </c>
    </row>
    <row r="2558" spans="1:4">
      <c r="A2558" t="s">
        <v>3772</v>
      </c>
      <c r="B2558" t="s">
        <v>10350</v>
      </c>
      <c r="C2558" t="s">
        <v>12854</v>
      </c>
      <c r="D2558">
        <v>1990</v>
      </c>
    </row>
    <row r="2559" spans="1:4">
      <c r="A2559" t="s">
        <v>3773</v>
      </c>
      <c r="B2559" t="s">
        <v>11189</v>
      </c>
      <c r="C2559" t="s">
        <v>12873</v>
      </c>
      <c r="D2559">
        <v>1945</v>
      </c>
    </row>
    <row r="2560" spans="1:4">
      <c r="A2560" t="s">
        <v>3774</v>
      </c>
      <c r="B2560" t="s">
        <v>11405</v>
      </c>
      <c r="C2560" t="s">
        <v>12904</v>
      </c>
      <c r="D2560">
        <v>1974</v>
      </c>
    </row>
    <row r="2561" spans="1:4">
      <c r="A2561" t="s">
        <v>3775</v>
      </c>
      <c r="B2561" t="s">
        <v>11406</v>
      </c>
      <c r="C2561" t="s">
        <v>12910</v>
      </c>
      <c r="D2561">
        <v>1980</v>
      </c>
    </row>
    <row r="2562" spans="1:4">
      <c r="A2562" t="s">
        <v>3776</v>
      </c>
      <c r="B2562" t="s">
        <v>10905</v>
      </c>
      <c r="C2562" t="s">
        <v>12846</v>
      </c>
      <c r="D2562">
        <v>1988</v>
      </c>
    </row>
    <row r="2563" spans="1:4">
      <c r="A2563" t="s">
        <v>3777</v>
      </c>
      <c r="B2563" t="s">
        <v>10440</v>
      </c>
      <c r="C2563" t="s">
        <v>12846</v>
      </c>
      <c r="D2563">
        <v>1946</v>
      </c>
    </row>
    <row r="2564" spans="1:4">
      <c r="A2564" t="s">
        <v>3778</v>
      </c>
      <c r="B2564" t="s">
        <v>10329</v>
      </c>
      <c r="C2564" t="s">
        <v>12846</v>
      </c>
      <c r="D2564">
        <v>1991</v>
      </c>
    </row>
    <row r="2565" spans="1:4">
      <c r="A2565" t="s">
        <v>1525</v>
      </c>
      <c r="B2565" t="s">
        <v>10534</v>
      </c>
      <c r="C2565" t="s">
        <v>12852</v>
      </c>
      <c r="D2565">
        <v>1989</v>
      </c>
    </row>
    <row r="2566" spans="1:4">
      <c r="A2566" t="s">
        <v>1134</v>
      </c>
      <c r="B2566" t="s">
        <v>11407</v>
      </c>
      <c r="C2566" t="s">
        <v>12847</v>
      </c>
      <c r="D2566">
        <v>1984</v>
      </c>
    </row>
    <row r="2567" spans="1:4">
      <c r="A2567" t="s">
        <v>3779</v>
      </c>
      <c r="B2567" t="s">
        <v>11318</v>
      </c>
      <c r="C2567" t="s">
        <v>12920</v>
      </c>
      <c r="D2567">
        <v>1945</v>
      </c>
    </row>
    <row r="2568" spans="1:4">
      <c r="A2568" t="s">
        <v>141</v>
      </c>
      <c r="B2568" t="s">
        <v>10547</v>
      </c>
      <c r="C2568" t="s">
        <v>12896</v>
      </c>
      <c r="D2568">
        <v>1942</v>
      </c>
    </row>
    <row r="2569" spans="1:4">
      <c r="A2569" t="s">
        <v>1362</v>
      </c>
      <c r="B2569" t="s">
        <v>11408</v>
      </c>
      <c r="C2569" t="s">
        <v>12854</v>
      </c>
      <c r="D2569">
        <v>1983</v>
      </c>
    </row>
    <row r="2570" spans="1:4">
      <c r="A2570" t="s">
        <v>3780</v>
      </c>
      <c r="B2570" t="s">
        <v>11409</v>
      </c>
      <c r="C2570" t="s">
        <v>12862</v>
      </c>
      <c r="D2570">
        <v>1935</v>
      </c>
    </row>
    <row r="2571" spans="1:4">
      <c r="A2571" t="s">
        <v>3781</v>
      </c>
      <c r="B2571" t="s">
        <v>10301</v>
      </c>
      <c r="C2571" t="s">
        <v>12853</v>
      </c>
      <c r="D2571">
        <v>1989</v>
      </c>
    </row>
    <row r="2572" spans="1:4">
      <c r="A2572" t="s">
        <v>3782</v>
      </c>
      <c r="B2572" t="s">
        <v>10597</v>
      </c>
      <c r="C2572" t="s">
        <v>12846</v>
      </c>
      <c r="D2572">
        <v>1981</v>
      </c>
    </row>
    <row r="2573" spans="1:4">
      <c r="A2573" t="s">
        <v>3783</v>
      </c>
      <c r="B2573" t="s">
        <v>10644</v>
      </c>
      <c r="C2573" t="s">
        <v>12881</v>
      </c>
      <c r="D2573">
        <v>1953</v>
      </c>
    </row>
    <row r="2574" spans="1:4">
      <c r="A2574" t="s">
        <v>3784</v>
      </c>
      <c r="B2574" t="s">
        <v>11395</v>
      </c>
      <c r="C2574" t="s">
        <v>12847</v>
      </c>
      <c r="D2574">
        <v>1968</v>
      </c>
    </row>
    <row r="2575" spans="1:4">
      <c r="A2575" t="s">
        <v>3785</v>
      </c>
      <c r="B2575" t="s">
        <v>11410</v>
      </c>
      <c r="C2575" t="s">
        <v>12873</v>
      </c>
      <c r="D2575">
        <v>1959</v>
      </c>
    </row>
    <row r="2576" spans="1:4">
      <c r="A2576" t="s">
        <v>3786</v>
      </c>
      <c r="B2576" t="s">
        <v>10431</v>
      </c>
      <c r="C2576" t="s">
        <v>12856</v>
      </c>
      <c r="D2576">
        <v>1981</v>
      </c>
    </row>
    <row r="2577" spans="1:4">
      <c r="A2577" t="s">
        <v>3787</v>
      </c>
      <c r="B2577" t="s">
        <v>10275</v>
      </c>
      <c r="C2577" t="s">
        <v>1622</v>
      </c>
      <c r="D2577">
        <v>1974</v>
      </c>
    </row>
    <row r="2578" spans="1:4">
      <c r="A2578" t="s">
        <v>3788</v>
      </c>
      <c r="B2578" t="s">
        <v>10372</v>
      </c>
      <c r="C2578" t="s">
        <v>12854</v>
      </c>
      <c r="D2578">
        <v>1945</v>
      </c>
    </row>
    <row r="2579" spans="1:4">
      <c r="A2579" t="s">
        <v>3789</v>
      </c>
      <c r="B2579" t="s">
        <v>11411</v>
      </c>
      <c r="C2579" t="s">
        <v>12866</v>
      </c>
      <c r="D2579">
        <v>1978</v>
      </c>
    </row>
    <row r="2580" spans="1:4">
      <c r="A2580" t="s">
        <v>3790</v>
      </c>
      <c r="B2580" t="s">
        <v>10307</v>
      </c>
      <c r="C2580" t="s">
        <v>10307</v>
      </c>
      <c r="D2580">
        <v>1963</v>
      </c>
    </row>
    <row r="2581" spans="1:4">
      <c r="A2581" t="s">
        <v>3791</v>
      </c>
      <c r="B2581" t="s">
        <v>10431</v>
      </c>
      <c r="C2581" t="s">
        <v>12856</v>
      </c>
      <c r="D2581">
        <v>1979</v>
      </c>
    </row>
    <row r="2582" spans="1:4">
      <c r="A2582" t="s">
        <v>3792</v>
      </c>
      <c r="B2582" t="s">
        <v>10494</v>
      </c>
      <c r="C2582" t="s">
        <v>12896</v>
      </c>
      <c r="D2582">
        <v>1953</v>
      </c>
    </row>
    <row r="2583" spans="1:4">
      <c r="A2583" t="s">
        <v>3793</v>
      </c>
      <c r="B2583" t="s">
        <v>11412</v>
      </c>
      <c r="C2583" t="s">
        <v>12903</v>
      </c>
      <c r="D2583">
        <v>1947</v>
      </c>
    </row>
    <row r="2584" spans="1:4">
      <c r="A2584" t="s">
        <v>1190</v>
      </c>
      <c r="B2584" t="s">
        <v>10350</v>
      </c>
      <c r="C2584" t="s">
        <v>12854</v>
      </c>
      <c r="D2584">
        <v>1979</v>
      </c>
    </row>
    <row r="2585" spans="1:4">
      <c r="A2585" t="s">
        <v>3794</v>
      </c>
      <c r="B2585" t="s">
        <v>10994</v>
      </c>
      <c r="C2585" t="s">
        <v>12881</v>
      </c>
      <c r="D2585">
        <v>1962</v>
      </c>
    </row>
    <row r="2586" spans="1:4">
      <c r="A2586" t="s">
        <v>3795</v>
      </c>
      <c r="B2586" t="s">
        <v>11413</v>
      </c>
      <c r="C2586" t="s">
        <v>12849</v>
      </c>
      <c r="D2586">
        <v>1988</v>
      </c>
    </row>
    <row r="2587" spans="1:4">
      <c r="A2587" t="s">
        <v>3796</v>
      </c>
      <c r="B2587" t="s">
        <v>10274</v>
      </c>
      <c r="C2587" t="s">
        <v>12845</v>
      </c>
      <c r="D2587">
        <v>1949</v>
      </c>
    </row>
    <row r="2588" spans="1:4">
      <c r="A2588" t="s">
        <v>3797</v>
      </c>
      <c r="B2588" t="s">
        <v>11031</v>
      </c>
      <c r="C2588" t="s">
        <v>12849</v>
      </c>
      <c r="D2588">
        <v>1931</v>
      </c>
    </row>
    <row r="2589" spans="1:4">
      <c r="A2589" t="s">
        <v>3798</v>
      </c>
      <c r="B2589" t="s">
        <v>10487</v>
      </c>
      <c r="C2589" t="s">
        <v>12864</v>
      </c>
      <c r="D2589">
        <v>1985</v>
      </c>
    </row>
    <row r="2590" spans="1:4">
      <c r="A2590" t="s">
        <v>3799</v>
      </c>
      <c r="B2590" t="s">
        <v>10375</v>
      </c>
      <c r="C2590" t="s">
        <v>12861</v>
      </c>
      <c r="D2590">
        <v>1950</v>
      </c>
    </row>
    <row r="2591" spans="1:4">
      <c r="A2591" t="s">
        <v>3800</v>
      </c>
      <c r="B2591" t="s">
        <v>10362</v>
      </c>
      <c r="C2591" t="s">
        <v>12854</v>
      </c>
      <c r="D2591">
        <v>1978</v>
      </c>
    </row>
    <row r="2592" spans="1:4">
      <c r="A2592" t="s">
        <v>3801</v>
      </c>
      <c r="B2592" t="s">
        <v>11414</v>
      </c>
      <c r="C2592" t="s">
        <v>12866</v>
      </c>
      <c r="D2592">
        <v>1970</v>
      </c>
    </row>
    <row r="2593" spans="1:4">
      <c r="A2593" t="s">
        <v>3802</v>
      </c>
      <c r="B2593" t="s">
        <v>10637</v>
      </c>
      <c r="C2593" t="s">
        <v>12861</v>
      </c>
      <c r="D2593">
        <v>1970</v>
      </c>
    </row>
    <row r="2594" spans="1:4">
      <c r="A2594" t="s">
        <v>3803</v>
      </c>
      <c r="B2594" t="s">
        <v>10497</v>
      </c>
      <c r="C2594" t="s">
        <v>12870</v>
      </c>
      <c r="D2594">
        <v>1963</v>
      </c>
    </row>
    <row r="2595" spans="1:4">
      <c r="A2595" t="s">
        <v>3804</v>
      </c>
      <c r="B2595" t="s">
        <v>10457</v>
      </c>
      <c r="C2595" t="s">
        <v>12881</v>
      </c>
      <c r="D2595">
        <v>1975</v>
      </c>
    </row>
    <row r="2596" spans="1:4">
      <c r="A2596" t="s">
        <v>3805</v>
      </c>
      <c r="B2596" t="s">
        <v>10382</v>
      </c>
      <c r="C2596" t="s">
        <v>12882</v>
      </c>
      <c r="D2596">
        <v>1953</v>
      </c>
    </row>
    <row r="2597" spans="1:4">
      <c r="A2597" t="s">
        <v>3806</v>
      </c>
      <c r="B2597" t="s">
        <v>11043</v>
      </c>
      <c r="C2597" t="s">
        <v>12846</v>
      </c>
      <c r="D2597">
        <v>1954</v>
      </c>
    </row>
    <row r="2598" spans="1:4">
      <c r="A2598" t="s">
        <v>3807</v>
      </c>
      <c r="B2598" t="s">
        <v>11415</v>
      </c>
      <c r="C2598" t="s">
        <v>11415</v>
      </c>
      <c r="D2598">
        <v>1984</v>
      </c>
    </row>
    <row r="2599" spans="1:4">
      <c r="A2599" t="s">
        <v>1296</v>
      </c>
      <c r="B2599" t="s">
        <v>10729</v>
      </c>
      <c r="C2599" t="s">
        <v>10729</v>
      </c>
      <c r="D2599">
        <v>1986</v>
      </c>
    </row>
    <row r="2600" spans="1:4">
      <c r="A2600" t="s">
        <v>3808</v>
      </c>
      <c r="B2600" t="s">
        <v>10285</v>
      </c>
      <c r="C2600" t="s">
        <v>12851</v>
      </c>
      <c r="D2600">
        <v>1969</v>
      </c>
    </row>
    <row r="2601" spans="1:4">
      <c r="A2601" t="s">
        <v>3809</v>
      </c>
      <c r="B2601" t="s">
        <v>11416</v>
      </c>
      <c r="C2601" t="s">
        <v>12942</v>
      </c>
      <c r="D2601">
        <v>1973</v>
      </c>
    </row>
    <row r="2602" spans="1:4">
      <c r="A2602" t="s">
        <v>3810</v>
      </c>
      <c r="B2602" t="s">
        <v>10615</v>
      </c>
      <c r="C2602" t="s">
        <v>11180</v>
      </c>
      <c r="D2602">
        <v>1974</v>
      </c>
    </row>
    <row r="2603" spans="1:4">
      <c r="A2603" t="s">
        <v>3811</v>
      </c>
      <c r="B2603" t="s">
        <v>10368</v>
      </c>
      <c r="C2603" t="s">
        <v>12866</v>
      </c>
      <c r="D2603">
        <v>1977</v>
      </c>
    </row>
    <row r="2604" spans="1:4">
      <c r="A2604" t="s">
        <v>3812</v>
      </c>
      <c r="B2604" t="s">
        <v>10446</v>
      </c>
      <c r="C2604" t="s">
        <v>12874</v>
      </c>
      <c r="D2604">
        <v>1982</v>
      </c>
    </row>
    <row r="2605" spans="1:4">
      <c r="A2605" t="s">
        <v>3813</v>
      </c>
      <c r="B2605" t="s">
        <v>11417</v>
      </c>
      <c r="C2605" t="s">
        <v>12865</v>
      </c>
      <c r="D2605">
        <v>1949</v>
      </c>
    </row>
    <row r="2606" spans="1:4">
      <c r="A2606" t="s">
        <v>3814</v>
      </c>
      <c r="B2606" t="s">
        <v>10503</v>
      </c>
      <c r="C2606" t="s">
        <v>12879</v>
      </c>
      <c r="D2606">
        <v>1931</v>
      </c>
    </row>
    <row r="2607" spans="1:4">
      <c r="A2607" t="s">
        <v>3815</v>
      </c>
      <c r="B2607" t="s">
        <v>10318</v>
      </c>
      <c r="C2607" t="s">
        <v>12851</v>
      </c>
      <c r="D2607">
        <v>1957</v>
      </c>
    </row>
    <row r="2608" spans="1:4">
      <c r="A2608" t="s">
        <v>3816</v>
      </c>
      <c r="B2608" t="s">
        <v>10862</v>
      </c>
      <c r="C2608" t="s">
        <v>12853</v>
      </c>
      <c r="D2608">
        <v>1971</v>
      </c>
    </row>
    <row r="2609" spans="1:4">
      <c r="A2609" t="s">
        <v>3817</v>
      </c>
      <c r="B2609" t="s">
        <v>10686</v>
      </c>
      <c r="C2609" t="s">
        <v>12851</v>
      </c>
      <c r="D2609">
        <v>1933</v>
      </c>
    </row>
    <row r="2610" spans="1:4">
      <c r="A2610" t="s">
        <v>3818</v>
      </c>
      <c r="B2610" t="s">
        <v>11418</v>
      </c>
      <c r="C2610" t="s">
        <v>12901</v>
      </c>
      <c r="D2610">
        <v>1974</v>
      </c>
    </row>
    <row r="2611" spans="1:4">
      <c r="A2611" t="s">
        <v>3819</v>
      </c>
      <c r="B2611" t="s">
        <v>10570</v>
      </c>
      <c r="C2611" t="s">
        <v>12907</v>
      </c>
      <c r="D2611">
        <v>1975</v>
      </c>
    </row>
    <row r="2612" spans="1:4">
      <c r="A2612" t="s">
        <v>3820</v>
      </c>
      <c r="B2612" t="s">
        <v>11419</v>
      </c>
      <c r="C2612" t="s">
        <v>12862</v>
      </c>
      <c r="D2612">
        <v>1932</v>
      </c>
    </row>
    <row r="2613" spans="1:4">
      <c r="A2613" t="s">
        <v>3821</v>
      </c>
      <c r="B2613" t="s">
        <v>11420</v>
      </c>
      <c r="C2613" t="s">
        <v>12858</v>
      </c>
      <c r="D2613">
        <v>1935</v>
      </c>
    </row>
    <row r="2614" spans="1:4">
      <c r="A2614" t="s">
        <v>3822</v>
      </c>
      <c r="B2614" t="s">
        <v>10438</v>
      </c>
      <c r="C2614" t="s">
        <v>12865</v>
      </c>
      <c r="D2614">
        <v>1988</v>
      </c>
    </row>
    <row r="2615" spans="1:4">
      <c r="A2615" t="s">
        <v>3823</v>
      </c>
      <c r="B2615" t="s">
        <v>11421</v>
      </c>
      <c r="C2615" t="s">
        <v>12879</v>
      </c>
      <c r="D2615">
        <v>1974</v>
      </c>
    </row>
    <row r="2616" spans="1:4">
      <c r="A2616" t="s">
        <v>3824</v>
      </c>
      <c r="B2616" t="s">
        <v>10534</v>
      </c>
      <c r="C2616" t="s">
        <v>12852</v>
      </c>
      <c r="D2616">
        <v>1988</v>
      </c>
    </row>
    <row r="2617" spans="1:4">
      <c r="A2617" t="s">
        <v>3825</v>
      </c>
      <c r="B2617" t="s">
        <v>11422</v>
      </c>
      <c r="C2617" t="s">
        <v>12866</v>
      </c>
      <c r="D2617">
        <v>1950</v>
      </c>
    </row>
    <row r="2618" spans="1:4">
      <c r="A2618" t="s">
        <v>3826</v>
      </c>
      <c r="B2618" t="s">
        <v>10519</v>
      </c>
      <c r="C2618" t="s">
        <v>12851</v>
      </c>
      <c r="D2618">
        <v>1955</v>
      </c>
    </row>
    <row r="2619" spans="1:4">
      <c r="A2619" t="s">
        <v>3827</v>
      </c>
      <c r="B2619" t="s">
        <v>10440</v>
      </c>
      <c r="C2619" t="s">
        <v>12846</v>
      </c>
      <c r="D2619">
        <v>1974</v>
      </c>
    </row>
    <row r="2620" spans="1:4">
      <c r="A2620" t="s">
        <v>3828</v>
      </c>
      <c r="B2620" t="s">
        <v>10686</v>
      </c>
      <c r="C2620" t="s">
        <v>12851</v>
      </c>
      <c r="D2620">
        <v>1945</v>
      </c>
    </row>
    <row r="2621" spans="1:4">
      <c r="A2621" t="s">
        <v>3829</v>
      </c>
      <c r="B2621" t="s">
        <v>10319</v>
      </c>
      <c r="C2621" t="s">
        <v>12846</v>
      </c>
      <c r="D2621">
        <v>1966</v>
      </c>
    </row>
    <row r="2622" spans="1:4">
      <c r="A2622" t="s">
        <v>3830</v>
      </c>
      <c r="B2622" t="s">
        <v>11423</v>
      </c>
      <c r="C2622" t="e">
        <v>#N/A</v>
      </c>
      <c r="D2622">
        <v>1974</v>
      </c>
    </row>
    <row r="2623" spans="1:4">
      <c r="A2623" t="s">
        <v>3831</v>
      </c>
      <c r="B2623" t="s">
        <v>10317</v>
      </c>
      <c r="C2623" t="s">
        <v>12846</v>
      </c>
      <c r="D2623">
        <v>1987</v>
      </c>
    </row>
    <row r="2624" spans="1:4">
      <c r="A2624" t="s">
        <v>3832</v>
      </c>
      <c r="B2624" t="s">
        <v>10645</v>
      </c>
      <c r="C2624" t="s">
        <v>12846</v>
      </c>
      <c r="D2624">
        <v>1963</v>
      </c>
    </row>
    <row r="2625" spans="1:4">
      <c r="A2625" t="s">
        <v>3833</v>
      </c>
      <c r="B2625" t="s">
        <v>10915</v>
      </c>
      <c r="C2625" t="s">
        <v>12904</v>
      </c>
      <c r="D2625">
        <v>1984</v>
      </c>
    </row>
    <row r="2626" spans="1:4">
      <c r="A2626" t="s">
        <v>3834</v>
      </c>
      <c r="B2626" t="s">
        <v>10407</v>
      </c>
      <c r="C2626" t="s">
        <v>12847</v>
      </c>
      <c r="D2626">
        <v>1988</v>
      </c>
    </row>
    <row r="2627" spans="1:4">
      <c r="A2627" t="s">
        <v>3835</v>
      </c>
      <c r="B2627" t="s">
        <v>10586</v>
      </c>
      <c r="C2627" t="s">
        <v>12850</v>
      </c>
      <c r="D2627">
        <v>1934</v>
      </c>
    </row>
    <row r="2628" spans="1:4">
      <c r="A2628" t="s">
        <v>142</v>
      </c>
      <c r="B2628" t="s">
        <v>11424</v>
      </c>
      <c r="C2628" t="s">
        <v>12850</v>
      </c>
      <c r="D2628">
        <v>1933</v>
      </c>
    </row>
    <row r="2629" spans="1:4">
      <c r="A2629" t="s">
        <v>3836</v>
      </c>
      <c r="B2629" t="s">
        <v>10318</v>
      </c>
      <c r="C2629" t="s">
        <v>12851</v>
      </c>
      <c r="D2629">
        <v>1956</v>
      </c>
    </row>
    <row r="2630" spans="1:4">
      <c r="A2630" t="s">
        <v>3837</v>
      </c>
      <c r="B2630" t="s">
        <v>11425</v>
      </c>
      <c r="C2630" t="s">
        <v>12881</v>
      </c>
      <c r="D2630">
        <v>1960</v>
      </c>
    </row>
    <row r="2631" spans="1:4">
      <c r="A2631" t="s">
        <v>3838</v>
      </c>
      <c r="B2631" t="s">
        <v>10347</v>
      </c>
      <c r="C2631" t="s">
        <v>12870</v>
      </c>
      <c r="D2631">
        <v>1969</v>
      </c>
    </row>
    <row r="2632" spans="1:4">
      <c r="A2632" t="s">
        <v>3839</v>
      </c>
      <c r="B2632" t="s">
        <v>10494</v>
      </c>
      <c r="C2632" t="s">
        <v>12896</v>
      </c>
      <c r="D2632">
        <v>1985</v>
      </c>
    </row>
    <row r="2633" spans="1:4">
      <c r="A2633" t="s">
        <v>3840</v>
      </c>
      <c r="B2633" t="s">
        <v>11401</v>
      </c>
      <c r="C2633" t="s">
        <v>12941</v>
      </c>
      <c r="D2633">
        <v>1961</v>
      </c>
    </row>
    <row r="2634" spans="1:4">
      <c r="A2634" t="s">
        <v>220</v>
      </c>
      <c r="B2634" t="s">
        <v>10519</v>
      </c>
      <c r="C2634" t="s">
        <v>12851</v>
      </c>
      <c r="D2634">
        <v>1950</v>
      </c>
    </row>
    <row r="2635" spans="1:4">
      <c r="A2635" t="s">
        <v>3841</v>
      </c>
      <c r="B2635" t="s">
        <v>10350</v>
      </c>
      <c r="C2635" t="s">
        <v>12854</v>
      </c>
      <c r="D2635">
        <v>1953</v>
      </c>
    </row>
    <row r="2636" spans="1:4">
      <c r="A2636" t="s">
        <v>3842</v>
      </c>
      <c r="B2636" t="s">
        <v>10495</v>
      </c>
      <c r="C2636" t="s">
        <v>12858</v>
      </c>
      <c r="D2636">
        <v>1933</v>
      </c>
    </row>
    <row r="2637" spans="1:4">
      <c r="A2637" t="s">
        <v>3843</v>
      </c>
      <c r="B2637" t="s">
        <v>11293</v>
      </c>
      <c r="C2637" t="s">
        <v>12858</v>
      </c>
      <c r="D2637">
        <v>1950</v>
      </c>
    </row>
    <row r="2638" spans="1:4">
      <c r="A2638" t="s">
        <v>1191</v>
      </c>
      <c r="B2638" t="s">
        <v>10473</v>
      </c>
      <c r="C2638" t="s">
        <v>12880</v>
      </c>
      <c r="D2638">
        <v>1977</v>
      </c>
    </row>
    <row r="2639" spans="1:4">
      <c r="A2639" t="s">
        <v>3844</v>
      </c>
      <c r="B2639" t="s">
        <v>10340</v>
      </c>
      <c r="C2639" t="s">
        <v>12851</v>
      </c>
      <c r="D2639">
        <v>1988</v>
      </c>
    </row>
    <row r="2640" spans="1:4">
      <c r="A2640" t="s">
        <v>3845</v>
      </c>
      <c r="B2640" t="s">
        <v>10318</v>
      </c>
      <c r="C2640" t="s">
        <v>12851</v>
      </c>
      <c r="D2640">
        <v>1954</v>
      </c>
    </row>
    <row r="2641" spans="1:4">
      <c r="A2641" t="s">
        <v>3846</v>
      </c>
      <c r="B2641" t="s">
        <v>11029</v>
      </c>
      <c r="C2641" t="s">
        <v>12863</v>
      </c>
      <c r="D2641">
        <v>1963</v>
      </c>
    </row>
    <row r="2642" spans="1:4">
      <c r="A2642" t="s">
        <v>3847</v>
      </c>
      <c r="B2642" t="s">
        <v>10764</v>
      </c>
      <c r="C2642" t="s">
        <v>12846</v>
      </c>
      <c r="D2642">
        <v>1976</v>
      </c>
    </row>
    <row r="2643" spans="1:4">
      <c r="A2643" t="s">
        <v>582</v>
      </c>
      <c r="B2643" t="s">
        <v>11367</v>
      </c>
      <c r="C2643" t="s">
        <v>12901</v>
      </c>
      <c r="D2643">
        <v>1971</v>
      </c>
    </row>
    <row r="2644" spans="1:4">
      <c r="A2644" t="s">
        <v>3848</v>
      </c>
      <c r="B2644" t="s">
        <v>10698</v>
      </c>
      <c r="C2644" t="s">
        <v>12866</v>
      </c>
      <c r="D2644">
        <v>1976</v>
      </c>
    </row>
    <row r="2645" spans="1:4">
      <c r="A2645" t="s">
        <v>3849</v>
      </c>
      <c r="B2645" t="s">
        <v>10440</v>
      </c>
      <c r="C2645" t="s">
        <v>12846</v>
      </c>
      <c r="D2645">
        <v>1954</v>
      </c>
    </row>
    <row r="2646" spans="1:4">
      <c r="A2646" t="s">
        <v>3850</v>
      </c>
      <c r="B2646" t="s">
        <v>11426</v>
      </c>
      <c r="C2646" t="s">
        <v>12847</v>
      </c>
      <c r="D2646">
        <v>1975</v>
      </c>
    </row>
    <row r="2647" spans="1:4">
      <c r="A2647" t="s">
        <v>3851</v>
      </c>
      <c r="B2647" t="s">
        <v>10372</v>
      </c>
      <c r="C2647" t="s">
        <v>12854</v>
      </c>
      <c r="D2647">
        <v>1969</v>
      </c>
    </row>
    <row r="2648" spans="1:4">
      <c r="A2648" t="s">
        <v>3852</v>
      </c>
      <c r="B2648" t="s">
        <v>11427</v>
      </c>
      <c r="C2648" t="s">
        <v>12903</v>
      </c>
      <c r="D2648">
        <v>1946</v>
      </c>
    </row>
    <row r="2649" spans="1:4">
      <c r="A2649" t="s">
        <v>3853</v>
      </c>
      <c r="B2649" t="s">
        <v>11428</v>
      </c>
      <c r="C2649" t="s">
        <v>12866</v>
      </c>
      <c r="D2649">
        <v>1957</v>
      </c>
    </row>
    <row r="2650" spans="1:4">
      <c r="A2650" t="s">
        <v>3854</v>
      </c>
      <c r="B2650" t="s">
        <v>11429</v>
      </c>
      <c r="C2650" t="s">
        <v>12861</v>
      </c>
      <c r="D2650">
        <v>1955</v>
      </c>
    </row>
    <row r="2651" spans="1:4">
      <c r="A2651" t="s">
        <v>3855</v>
      </c>
      <c r="B2651" t="s">
        <v>10424</v>
      </c>
      <c r="C2651" t="s">
        <v>12862</v>
      </c>
      <c r="D2651">
        <v>1935</v>
      </c>
    </row>
    <row r="2652" spans="1:4">
      <c r="A2652" t="s">
        <v>3856</v>
      </c>
      <c r="B2652" t="s">
        <v>11430</v>
      </c>
      <c r="C2652" t="s">
        <v>12849</v>
      </c>
      <c r="D2652">
        <v>1967</v>
      </c>
    </row>
    <row r="2653" spans="1:4">
      <c r="A2653" t="s">
        <v>3857</v>
      </c>
      <c r="B2653" t="s">
        <v>11431</v>
      </c>
      <c r="C2653" t="s">
        <v>12927</v>
      </c>
      <c r="D2653">
        <v>1949</v>
      </c>
    </row>
    <row r="2654" spans="1:4">
      <c r="A2654" t="s">
        <v>474</v>
      </c>
      <c r="B2654" t="s">
        <v>10584</v>
      </c>
      <c r="C2654" t="s">
        <v>12874</v>
      </c>
      <c r="D2654">
        <v>1961</v>
      </c>
    </row>
    <row r="2655" spans="1:4">
      <c r="A2655" t="s">
        <v>3858</v>
      </c>
      <c r="B2655" t="s">
        <v>10350</v>
      </c>
      <c r="C2655" t="s">
        <v>12854</v>
      </c>
      <c r="D2655">
        <v>1956</v>
      </c>
    </row>
    <row r="2656" spans="1:4">
      <c r="A2656" t="s">
        <v>3859</v>
      </c>
      <c r="B2656" t="s">
        <v>10994</v>
      </c>
      <c r="C2656" t="s">
        <v>12881</v>
      </c>
      <c r="D2656">
        <v>1941</v>
      </c>
    </row>
    <row r="2657" spans="1:4">
      <c r="A2657" t="s">
        <v>3860</v>
      </c>
      <c r="B2657" t="s">
        <v>11432</v>
      </c>
      <c r="C2657" t="s">
        <v>12862</v>
      </c>
      <c r="D2657">
        <v>1986</v>
      </c>
    </row>
    <row r="2658" spans="1:4">
      <c r="A2658" t="s">
        <v>3861</v>
      </c>
      <c r="B2658" t="s">
        <v>10762</v>
      </c>
      <c r="C2658" t="s">
        <v>12916</v>
      </c>
      <c r="D2658">
        <v>1985</v>
      </c>
    </row>
    <row r="2659" spans="1:4">
      <c r="A2659" t="s">
        <v>3862</v>
      </c>
      <c r="B2659" t="s">
        <v>10749</v>
      </c>
      <c r="C2659" t="s">
        <v>12903</v>
      </c>
      <c r="D2659">
        <v>1956</v>
      </c>
    </row>
    <row r="2660" spans="1:4">
      <c r="A2660" t="s">
        <v>3863</v>
      </c>
      <c r="B2660" t="s">
        <v>10379</v>
      </c>
      <c r="C2660" t="s">
        <v>12846</v>
      </c>
      <c r="D2660">
        <v>1973</v>
      </c>
    </row>
    <row r="2661" spans="1:4">
      <c r="A2661" t="s">
        <v>3864</v>
      </c>
      <c r="B2661" t="s">
        <v>10426</v>
      </c>
      <c r="C2661" t="s">
        <v>12846</v>
      </c>
      <c r="D2661">
        <v>1970</v>
      </c>
    </row>
    <row r="2662" spans="1:4">
      <c r="A2662" t="s">
        <v>3865</v>
      </c>
      <c r="B2662" t="s">
        <v>10382</v>
      </c>
      <c r="C2662" t="s">
        <v>12882</v>
      </c>
      <c r="D2662">
        <v>1943</v>
      </c>
    </row>
    <row r="2663" spans="1:4">
      <c r="A2663" t="s">
        <v>3866</v>
      </c>
      <c r="B2663" t="s">
        <v>11312</v>
      </c>
      <c r="C2663" t="s">
        <v>12873</v>
      </c>
      <c r="D2663">
        <v>1991</v>
      </c>
    </row>
    <row r="2664" spans="1:4">
      <c r="A2664" t="s">
        <v>3867</v>
      </c>
      <c r="B2664" t="s">
        <v>10359</v>
      </c>
      <c r="C2664" t="s">
        <v>12846</v>
      </c>
      <c r="D2664">
        <v>1954</v>
      </c>
    </row>
    <row r="2665" spans="1:4">
      <c r="A2665" t="s">
        <v>3868</v>
      </c>
      <c r="B2665" t="s">
        <v>11433</v>
      </c>
      <c r="C2665" t="s">
        <v>12869</v>
      </c>
      <c r="D2665">
        <v>1936</v>
      </c>
    </row>
    <row r="2666" spans="1:4">
      <c r="A2666" t="s">
        <v>172</v>
      </c>
      <c r="B2666" t="s">
        <v>10285</v>
      </c>
      <c r="C2666" t="s">
        <v>12851</v>
      </c>
      <c r="D2666">
        <v>1938</v>
      </c>
    </row>
    <row r="2667" spans="1:4">
      <c r="A2667" t="s">
        <v>3869</v>
      </c>
      <c r="B2667" t="s">
        <v>10324</v>
      </c>
      <c r="C2667" t="s">
        <v>12866</v>
      </c>
      <c r="D2667">
        <v>1988</v>
      </c>
    </row>
    <row r="2668" spans="1:4">
      <c r="A2668" t="s">
        <v>3870</v>
      </c>
      <c r="B2668" t="s">
        <v>11434</v>
      </c>
      <c r="C2668" t="s">
        <v>12880</v>
      </c>
      <c r="D2668">
        <v>1952</v>
      </c>
    </row>
    <row r="2669" spans="1:4">
      <c r="A2669" t="s">
        <v>3871</v>
      </c>
      <c r="B2669" t="s">
        <v>11434</v>
      </c>
      <c r="C2669" t="s">
        <v>12880</v>
      </c>
      <c r="D2669">
        <v>1952</v>
      </c>
    </row>
    <row r="2670" spans="1:4">
      <c r="A2670" t="s">
        <v>3872</v>
      </c>
      <c r="B2670" t="s">
        <v>11435</v>
      </c>
      <c r="C2670" t="s">
        <v>12870</v>
      </c>
      <c r="D2670">
        <v>1976</v>
      </c>
    </row>
    <row r="2671" spans="1:4">
      <c r="A2671" t="s">
        <v>3873</v>
      </c>
      <c r="B2671" t="s">
        <v>10658</v>
      </c>
      <c r="C2671" t="s">
        <v>12846</v>
      </c>
      <c r="D2671">
        <v>1964</v>
      </c>
    </row>
    <row r="2672" spans="1:4">
      <c r="A2672" t="s">
        <v>3874</v>
      </c>
      <c r="B2672" t="s">
        <v>11436</v>
      </c>
      <c r="C2672" t="e">
        <v>#N/A</v>
      </c>
      <c r="D2672">
        <v>1968</v>
      </c>
    </row>
    <row r="2673" spans="1:4">
      <c r="A2673" t="s">
        <v>3875</v>
      </c>
      <c r="B2673" t="s">
        <v>10373</v>
      </c>
      <c r="C2673" t="s">
        <v>12847</v>
      </c>
      <c r="D2673">
        <v>1994</v>
      </c>
    </row>
    <row r="2674" spans="1:4">
      <c r="A2674" t="s">
        <v>3876</v>
      </c>
      <c r="B2674" t="s">
        <v>10622</v>
      </c>
      <c r="C2674" t="s">
        <v>12846</v>
      </c>
      <c r="D2674">
        <v>1937</v>
      </c>
    </row>
    <row r="2675" spans="1:4">
      <c r="A2675" t="s">
        <v>3877</v>
      </c>
      <c r="B2675" t="s">
        <v>10359</v>
      </c>
      <c r="C2675" t="s">
        <v>12846</v>
      </c>
      <c r="D2675">
        <v>1946</v>
      </c>
    </row>
    <row r="2676" spans="1:4">
      <c r="A2676" t="s">
        <v>3878</v>
      </c>
      <c r="B2676" t="s">
        <v>10328</v>
      </c>
      <c r="C2676" t="s">
        <v>12870</v>
      </c>
      <c r="D2676">
        <v>1983</v>
      </c>
    </row>
    <row r="2677" spans="1:4">
      <c r="A2677" t="s">
        <v>3879</v>
      </c>
      <c r="B2677" t="s">
        <v>10749</v>
      </c>
      <c r="C2677" t="s">
        <v>12903</v>
      </c>
      <c r="D2677">
        <v>1991</v>
      </c>
    </row>
    <row r="2678" spans="1:4">
      <c r="A2678" t="s">
        <v>3880</v>
      </c>
      <c r="B2678" t="s">
        <v>10274</v>
      </c>
      <c r="C2678" t="s">
        <v>12845</v>
      </c>
      <c r="D2678">
        <v>1965</v>
      </c>
    </row>
    <row r="2679" spans="1:4">
      <c r="A2679" t="s">
        <v>3881</v>
      </c>
      <c r="B2679" t="s">
        <v>10317</v>
      </c>
      <c r="C2679" t="s">
        <v>12846</v>
      </c>
      <c r="D2679">
        <v>1988</v>
      </c>
    </row>
    <row r="2680" spans="1:4">
      <c r="A2680" t="s">
        <v>3882</v>
      </c>
      <c r="B2680" t="s">
        <v>10619</v>
      </c>
      <c r="C2680" t="s">
        <v>12883</v>
      </c>
      <c r="D2680">
        <v>1953</v>
      </c>
    </row>
    <row r="2681" spans="1:4">
      <c r="A2681" t="s">
        <v>3883</v>
      </c>
      <c r="B2681" t="s">
        <v>10557</v>
      </c>
      <c r="C2681" t="s">
        <v>12846</v>
      </c>
      <c r="D2681">
        <v>1960</v>
      </c>
    </row>
    <row r="2682" spans="1:4">
      <c r="A2682" t="s">
        <v>3884</v>
      </c>
      <c r="B2682" t="s">
        <v>10611</v>
      </c>
      <c r="C2682" t="s">
        <v>12881</v>
      </c>
      <c r="D2682">
        <v>1990</v>
      </c>
    </row>
    <row r="2683" spans="1:4">
      <c r="A2683" t="s">
        <v>3885</v>
      </c>
      <c r="B2683" t="s">
        <v>11437</v>
      </c>
      <c r="C2683" t="s">
        <v>12847</v>
      </c>
      <c r="D2683">
        <v>1966</v>
      </c>
    </row>
    <row r="2684" spans="1:4">
      <c r="A2684" t="s">
        <v>143</v>
      </c>
      <c r="B2684" t="s">
        <v>11438</v>
      </c>
      <c r="C2684" t="s">
        <v>12854</v>
      </c>
      <c r="D2684">
        <v>1936</v>
      </c>
    </row>
    <row r="2685" spans="1:4">
      <c r="A2685" t="s">
        <v>3886</v>
      </c>
      <c r="B2685" t="s">
        <v>11439</v>
      </c>
      <c r="C2685" t="s">
        <v>12859</v>
      </c>
      <c r="D2685">
        <v>1972</v>
      </c>
    </row>
    <row r="2686" spans="1:4">
      <c r="A2686" t="s">
        <v>939</v>
      </c>
      <c r="B2686" t="s">
        <v>11156</v>
      </c>
      <c r="C2686" t="s">
        <v>12846</v>
      </c>
      <c r="D2686">
        <v>1970</v>
      </c>
    </row>
    <row r="2687" spans="1:4">
      <c r="A2687" t="s">
        <v>3887</v>
      </c>
      <c r="B2687" t="s">
        <v>11440</v>
      </c>
      <c r="C2687" t="s">
        <v>12916</v>
      </c>
      <c r="D2687">
        <v>1959</v>
      </c>
    </row>
    <row r="2688" spans="1:4">
      <c r="A2688" t="s">
        <v>1363</v>
      </c>
      <c r="B2688" t="s">
        <v>10446</v>
      </c>
      <c r="C2688" t="s">
        <v>12874</v>
      </c>
      <c r="D2688">
        <v>1983</v>
      </c>
    </row>
    <row r="2689" spans="1:4">
      <c r="A2689" t="s">
        <v>644</v>
      </c>
      <c r="B2689" t="s">
        <v>11441</v>
      </c>
      <c r="C2689" t="s">
        <v>12845</v>
      </c>
      <c r="D2689">
        <v>1976</v>
      </c>
    </row>
    <row r="2690" spans="1:4">
      <c r="A2690" t="s">
        <v>3888</v>
      </c>
      <c r="B2690" t="s">
        <v>11442</v>
      </c>
      <c r="C2690" t="s">
        <v>12883</v>
      </c>
      <c r="D2690">
        <v>1985</v>
      </c>
    </row>
    <row r="2691" spans="1:4">
      <c r="A2691" t="s">
        <v>3889</v>
      </c>
      <c r="B2691" t="s">
        <v>10280</v>
      </c>
      <c r="C2691" t="s">
        <v>12849</v>
      </c>
      <c r="D2691">
        <v>1975</v>
      </c>
    </row>
    <row r="2692" spans="1:4">
      <c r="A2692" t="s">
        <v>1249</v>
      </c>
      <c r="B2692" t="s">
        <v>10922</v>
      </c>
      <c r="C2692" t="s">
        <v>12847</v>
      </c>
      <c r="D2692">
        <v>1980</v>
      </c>
    </row>
    <row r="2693" spans="1:4">
      <c r="A2693" t="s">
        <v>3890</v>
      </c>
      <c r="B2693" t="s">
        <v>10790</v>
      </c>
      <c r="C2693" t="s">
        <v>12903</v>
      </c>
      <c r="D2693">
        <v>1967</v>
      </c>
    </row>
    <row r="2694" spans="1:4">
      <c r="A2694" t="s">
        <v>3891</v>
      </c>
      <c r="B2694" t="s">
        <v>10424</v>
      </c>
      <c r="C2694" t="s">
        <v>12862</v>
      </c>
      <c r="D2694">
        <v>1937</v>
      </c>
    </row>
    <row r="2695" spans="1:4">
      <c r="A2695" t="s">
        <v>3892</v>
      </c>
      <c r="B2695" t="s">
        <v>11443</v>
      </c>
      <c r="C2695" t="e">
        <v>#N/A</v>
      </c>
      <c r="D2695">
        <v>1988</v>
      </c>
    </row>
    <row r="2696" spans="1:4">
      <c r="A2696" t="s">
        <v>3893</v>
      </c>
      <c r="B2696" t="s">
        <v>11444</v>
      </c>
      <c r="C2696" t="s">
        <v>12938</v>
      </c>
      <c r="D2696">
        <v>1949</v>
      </c>
    </row>
    <row r="2697" spans="1:4">
      <c r="A2697" t="s">
        <v>3894</v>
      </c>
      <c r="B2697" t="s">
        <v>10846</v>
      </c>
      <c r="C2697" t="s">
        <v>12847</v>
      </c>
      <c r="D2697">
        <v>1990</v>
      </c>
    </row>
    <row r="2698" spans="1:4">
      <c r="A2698" t="s">
        <v>3895</v>
      </c>
      <c r="B2698" t="s">
        <v>10786</v>
      </c>
      <c r="C2698" t="s">
        <v>12854</v>
      </c>
      <c r="D2698">
        <v>1968</v>
      </c>
    </row>
    <row r="2699" spans="1:4">
      <c r="A2699" t="s">
        <v>3896</v>
      </c>
      <c r="B2699" t="s">
        <v>10317</v>
      </c>
      <c r="C2699" t="s">
        <v>12846</v>
      </c>
      <c r="D2699">
        <v>1938</v>
      </c>
    </row>
    <row r="2700" spans="1:4">
      <c r="A2700" t="s">
        <v>3897</v>
      </c>
      <c r="B2700" t="s">
        <v>11178</v>
      </c>
      <c r="C2700" t="s">
        <v>12846</v>
      </c>
      <c r="D2700">
        <v>1951</v>
      </c>
    </row>
    <row r="2701" spans="1:4">
      <c r="A2701" t="s">
        <v>3898</v>
      </c>
      <c r="B2701" t="s">
        <v>11445</v>
      </c>
      <c r="C2701" t="s">
        <v>12883</v>
      </c>
      <c r="D2701">
        <v>1981</v>
      </c>
    </row>
    <row r="2702" spans="1:4">
      <c r="A2702" t="s">
        <v>3899</v>
      </c>
      <c r="B2702" t="s">
        <v>10359</v>
      </c>
      <c r="C2702" t="s">
        <v>12846</v>
      </c>
      <c r="D2702">
        <v>1945</v>
      </c>
    </row>
    <row r="2703" spans="1:4">
      <c r="A2703" t="s">
        <v>3900</v>
      </c>
      <c r="B2703" t="s">
        <v>10436</v>
      </c>
      <c r="C2703" t="s">
        <v>12846</v>
      </c>
      <c r="D2703">
        <v>1978</v>
      </c>
    </row>
    <row r="2704" spans="1:4">
      <c r="A2704" t="s">
        <v>3901</v>
      </c>
      <c r="B2704" t="s">
        <v>10344</v>
      </c>
      <c r="C2704" t="s">
        <v>12846</v>
      </c>
      <c r="D2704">
        <v>1945</v>
      </c>
    </row>
    <row r="2705" spans="1:4">
      <c r="A2705" t="s">
        <v>3902</v>
      </c>
      <c r="B2705" t="s">
        <v>11063</v>
      </c>
      <c r="C2705" t="s">
        <v>12901</v>
      </c>
      <c r="D2705">
        <v>1948</v>
      </c>
    </row>
    <row r="2706" spans="1:4">
      <c r="A2706" t="s">
        <v>1297</v>
      </c>
      <c r="B2706" t="s">
        <v>11159</v>
      </c>
      <c r="C2706" t="s">
        <v>12892</v>
      </c>
      <c r="D2706">
        <v>1977</v>
      </c>
    </row>
    <row r="2707" spans="1:4">
      <c r="A2707" t="s">
        <v>3903</v>
      </c>
      <c r="B2707" t="s">
        <v>10586</v>
      </c>
      <c r="C2707" t="s">
        <v>12850</v>
      </c>
      <c r="D2707">
        <v>1950</v>
      </c>
    </row>
    <row r="2708" spans="1:4">
      <c r="A2708" t="s">
        <v>3904</v>
      </c>
      <c r="B2708" t="s">
        <v>10343</v>
      </c>
      <c r="C2708" t="s">
        <v>12863</v>
      </c>
      <c r="D2708">
        <v>1970</v>
      </c>
    </row>
    <row r="2709" spans="1:4">
      <c r="A2709" t="s">
        <v>3905</v>
      </c>
      <c r="B2709" t="s">
        <v>11058</v>
      </c>
      <c r="C2709" t="s">
        <v>12851</v>
      </c>
      <c r="D2709">
        <v>1941</v>
      </c>
    </row>
    <row r="2710" spans="1:4">
      <c r="A2710" t="s">
        <v>3906</v>
      </c>
      <c r="B2710" t="s">
        <v>11446</v>
      </c>
      <c r="C2710" t="s">
        <v>12874</v>
      </c>
      <c r="D2710">
        <v>1983</v>
      </c>
    </row>
    <row r="2711" spans="1:4">
      <c r="A2711" t="s">
        <v>3907</v>
      </c>
      <c r="B2711" t="s">
        <v>11447</v>
      </c>
      <c r="C2711" t="s">
        <v>12920</v>
      </c>
      <c r="D2711">
        <v>1940</v>
      </c>
    </row>
    <row r="2712" spans="1:4">
      <c r="A2712" t="s">
        <v>3908</v>
      </c>
      <c r="B2712" t="s">
        <v>10324</v>
      </c>
      <c r="C2712" t="s">
        <v>12866</v>
      </c>
      <c r="D2712">
        <v>1960</v>
      </c>
    </row>
    <row r="2713" spans="1:4">
      <c r="A2713" t="s">
        <v>1428</v>
      </c>
      <c r="B2713" t="s">
        <v>11032</v>
      </c>
      <c r="C2713" t="s">
        <v>1622</v>
      </c>
      <c r="D2713">
        <v>1987</v>
      </c>
    </row>
    <row r="2714" spans="1:4">
      <c r="A2714" t="s">
        <v>3909</v>
      </c>
      <c r="B2714" t="s">
        <v>10421</v>
      </c>
      <c r="C2714" t="s">
        <v>12846</v>
      </c>
      <c r="D2714">
        <v>1964</v>
      </c>
    </row>
    <row r="2715" spans="1:4">
      <c r="A2715" t="s">
        <v>3910</v>
      </c>
      <c r="B2715" t="s">
        <v>11448</v>
      </c>
      <c r="C2715" t="s">
        <v>10610</v>
      </c>
      <c r="D2715">
        <v>1967</v>
      </c>
    </row>
    <row r="2716" spans="1:4">
      <c r="A2716" t="s">
        <v>3911</v>
      </c>
      <c r="B2716" t="s">
        <v>11411</v>
      </c>
      <c r="C2716" t="s">
        <v>12866</v>
      </c>
      <c r="D2716">
        <v>1986</v>
      </c>
    </row>
    <row r="2717" spans="1:4">
      <c r="A2717" t="s">
        <v>3912</v>
      </c>
      <c r="B2717" t="s">
        <v>11449</v>
      </c>
      <c r="C2717" t="s">
        <v>12850</v>
      </c>
      <c r="D2717">
        <v>1986</v>
      </c>
    </row>
    <row r="2718" spans="1:4">
      <c r="A2718" t="s">
        <v>1192</v>
      </c>
      <c r="B2718" t="s">
        <v>11450</v>
      </c>
      <c r="C2718" t="s">
        <v>12874</v>
      </c>
      <c r="D2718">
        <v>1970</v>
      </c>
    </row>
    <row r="2719" spans="1:4">
      <c r="A2719" t="s">
        <v>3913</v>
      </c>
      <c r="B2719" t="s">
        <v>11451</v>
      </c>
      <c r="C2719" t="s">
        <v>12862</v>
      </c>
      <c r="D2719">
        <v>1937</v>
      </c>
    </row>
    <row r="2720" spans="1:4">
      <c r="A2720" t="s">
        <v>3914</v>
      </c>
      <c r="B2720" t="s">
        <v>10296</v>
      </c>
      <c r="C2720" t="s">
        <v>12857</v>
      </c>
      <c r="D2720">
        <v>1969</v>
      </c>
    </row>
    <row r="2721" spans="1:4">
      <c r="A2721" t="s">
        <v>3915</v>
      </c>
      <c r="B2721" t="s">
        <v>10278</v>
      </c>
      <c r="C2721" t="s">
        <v>10278</v>
      </c>
      <c r="D2721">
        <v>1983</v>
      </c>
    </row>
    <row r="2722" spans="1:4">
      <c r="A2722" t="s">
        <v>3916</v>
      </c>
      <c r="B2722" t="s">
        <v>11024</v>
      </c>
      <c r="C2722" t="s">
        <v>10346</v>
      </c>
      <c r="D2722">
        <v>1976</v>
      </c>
    </row>
    <row r="2723" spans="1:4">
      <c r="A2723" t="s">
        <v>3917</v>
      </c>
      <c r="B2723" t="s">
        <v>10296</v>
      </c>
      <c r="C2723" t="s">
        <v>12857</v>
      </c>
      <c r="D2723">
        <v>1963</v>
      </c>
    </row>
    <row r="2724" spans="1:4">
      <c r="A2724" t="s">
        <v>764</v>
      </c>
      <c r="B2724" t="s">
        <v>10352</v>
      </c>
      <c r="C2724" t="s">
        <v>12876</v>
      </c>
      <c r="D2724">
        <v>1975</v>
      </c>
    </row>
    <row r="2725" spans="1:4">
      <c r="A2725" t="s">
        <v>3918</v>
      </c>
      <c r="B2725" t="s">
        <v>10832</v>
      </c>
      <c r="C2725" t="s">
        <v>12859</v>
      </c>
      <c r="D2725">
        <v>1974</v>
      </c>
    </row>
    <row r="2726" spans="1:4">
      <c r="A2726" t="s">
        <v>3919</v>
      </c>
      <c r="B2726" t="s">
        <v>10318</v>
      </c>
      <c r="C2726" t="s">
        <v>12851</v>
      </c>
      <c r="D2726">
        <v>1961</v>
      </c>
    </row>
    <row r="2727" spans="1:4">
      <c r="A2727" t="s">
        <v>3920</v>
      </c>
      <c r="B2727" t="s">
        <v>10317</v>
      </c>
      <c r="C2727" t="s">
        <v>12846</v>
      </c>
      <c r="D2727">
        <v>1956</v>
      </c>
    </row>
    <row r="2728" spans="1:4">
      <c r="A2728" t="s">
        <v>3921</v>
      </c>
      <c r="B2728" t="s">
        <v>11452</v>
      </c>
      <c r="C2728" t="s">
        <v>12865</v>
      </c>
      <c r="D2728">
        <v>1957</v>
      </c>
    </row>
    <row r="2729" spans="1:4">
      <c r="A2729" t="s">
        <v>1250</v>
      </c>
      <c r="B2729" t="s">
        <v>10675</v>
      </c>
      <c r="C2729" t="s">
        <v>12846</v>
      </c>
      <c r="D2729">
        <v>1984</v>
      </c>
    </row>
    <row r="2730" spans="1:4">
      <c r="A2730" t="s">
        <v>3922</v>
      </c>
      <c r="B2730" t="s">
        <v>11453</v>
      </c>
      <c r="C2730" t="s">
        <v>12845</v>
      </c>
      <c r="D2730">
        <v>1979</v>
      </c>
    </row>
    <row r="2731" spans="1:4">
      <c r="A2731" t="s">
        <v>3923</v>
      </c>
      <c r="B2731" t="s">
        <v>10991</v>
      </c>
      <c r="C2731" t="s">
        <v>12846</v>
      </c>
      <c r="D2731">
        <v>1986</v>
      </c>
    </row>
    <row r="2732" spans="1:4">
      <c r="A2732" t="s">
        <v>3924</v>
      </c>
      <c r="B2732" t="s">
        <v>10829</v>
      </c>
      <c r="C2732" t="s">
        <v>12901</v>
      </c>
      <c r="D2732">
        <v>1954</v>
      </c>
    </row>
    <row r="2733" spans="1:4">
      <c r="A2733" t="s">
        <v>711</v>
      </c>
      <c r="B2733" t="s">
        <v>11454</v>
      </c>
      <c r="C2733" t="s">
        <v>12846</v>
      </c>
      <c r="D2733">
        <v>1975</v>
      </c>
    </row>
    <row r="2734" spans="1:4">
      <c r="A2734" t="s">
        <v>3925</v>
      </c>
      <c r="B2734" t="s">
        <v>11455</v>
      </c>
      <c r="C2734" t="s">
        <v>12851</v>
      </c>
      <c r="D2734">
        <v>1950</v>
      </c>
    </row>
    <row r="2735" spans="1:4">
      <c r="A2735" t="s">
        <v>3926</v>
      </c>
      <c r="B2735" t="s">
        <v>10350</v>
      </c>
      <c r="C2735" t="s">
        <v>12854</v>
      </c>
      <c r="D2735">
        <v>1990</v>
      </c>
    </row>
    <row r="2736" spans="1:4">
      <c r="A2736" t="s">
        <v>3927</v>
      </c>
      <c r="B2736" t="s">
        <v>10994</v>
      </c>
      <c r="C2736" t="s">
        <v>12881</v>
      </c>
      <c r="D2736">
        <v>1960</v>
      </c>
    </row>
    <row r="2737" spans="1:4">
      <c r="A2737" t="s">
        <v>3928</v>
      </c>
      <c r="B2737" t="s">
        <v>10948</v>
      </c>
      <c r="C2737" t="s">
        <v>12862</v>
      </c>
      <c r="D2737">
        <v>1985</v>
      </c>
    </row>
    <row r="2738" spans="1:4">
      <c r="A2738" t="s">
        <v>3929</v>
      </c>
      <c r="B2738" t="s">
        <v>10544</v>
      </c>
      <c r="C2738" t="s">
        <v>12870</v>
      </c>
      <c r="D2738">
        <v>1943</v>
      </c>
    </row>
    <row r="2739" spans="1:4">
      <c r="A2739" t="s">
        <v>3930</v>
      </c>
      <c r="B2739" t="s">
        <v>10910</v>
      </c>
      <c r="C2739" t="s">
        <v>12870</v>
      </c>
      <c r="D2739">
        <v>1954</v>
      </c>
    </row>
    <row r="2740" spans="1:4">
      <c r="A2740" t="s">
        <v>3931</v>
      </c>
      <c r="B2740" t="s">
        <v>10437</v>
      </c>
      <c r="C2740" t="s">
        <v>12862</v>
      </c>
      <c r="D2740">
        <v>1973</v>
      </c>
    </row>
    <row r="2741" spans="1:4">
      <c r="A2741" t="s">
        <v>3932</v>
      </c>
      <c r="B2741" t="s">
        <v>10340</v>
      </c>
      <c r="C2741" t="s">
        <v>12866</v>
      </c>
      <c r="D2741">
        <v>1931</v>
      </c>
    </row>
    <row r="2742" spans="1:4">
      <c r="A2742" t="s">
        <v>3933</v>
      </c>
      <c r="B2742" t="s">
        <v>11456</v>
      </c>
      <c r="C2742" t="s">
        <v>12866</v>
      </c>
      <c r="D2742">
        <v>1967</v>
      </c>
    </row>
    <row r="2743" spans="1:4">
      <c r="A2743" t="s">
        <v>3934</v>
      </c>
      <c r="B2743" t="s">
        <v>11457</v>
      </c>
      <c r="C2743" t="s">
        <v>12859</v>
      </c>
      <c r="D2743">
        <v>1975</v>
      </c>
    </row>
    <row r="2744" spans="1:4">
      <c r="A2744" t="s">
        <v>3935</v>
      </c>
      <c r="B2744" t="s">
        <v>10340</v>
      </c>
      <c r="C2744" t="s">
        <v>12866</v>
      </c>
      <c r="D2744">
        <v>1956</v>
      </c>
    </row>
    <row r="2745" spans="1:4">
      <c r="A2745" t="s">
        <v>3936</v>
      </c>
      <c r="B2745" t="s">
        <v>10329</v>
      </c>
      <c r="C2745" t="s">
        <v>12846</v>
      </c>
      <c r="D2745">
        <v>1968</v>
      </c>
    </row>
    <row r="2746" spans="1:4">
      <c r="A2746" t="s">
        <v>3937</v>
      </c>
      <c r="B2746" t="s">
        <v>10440</v>
      </c>
      <c r="C2746" t="s">
        <v>12846</v>
      </c>
      <c r="D2746">
        <v>1990</v>
      </c>
    </row>
    <row r="2747" spans="1:4">
      <c r="A2747" t="s">
        <v>3938</v>
      </c>
      <c r="B2747" t="s">
        <v>11458</v>
      </c>
      <c r="C2747" t="s">
        <v>12846</v>
      </c>
      <c r="D2747">
        <v>1930</v>
      </c>
    </row>
    <row r="2748" spans="1:4">
      <c r="A2748" t="s">
        <v>1135</v>
      </c>
      <c r="B2748" t="s">
        <v>11459</v>
      </c>
      <c r="C2748" t="s">
        <v>12918</v>
      </c>
      <c r="D2748">
        <v>1974</v>
      </c>
    </row>
    <row r="2749" spans="1:4">
      <c r="A2749" t="s">
        <v>3939</v>
      </c>
      <c r="B2749" t="s">
        <v>10390</v>
      </c>
      <c r="C2749" t="s">
        <v>12847</v>
      </c>
      <c r="D2749">
        <v>1960</v>
      </c>
    </row>
    <row r="2750" spans="1:4">
      <c r="A2750" t="s">
        <v>1251</v>
      </c>
      <c r="B2750" t="s">
        <v>11047</v>
      </c>
      <c r="C2750" t="s">
        <v>12925</v>
      </c>
      <c r="D2750">
        <v>1986</v>
      </c>
    </row>
    <row r="2751" spans="1:4">
      <c r="A2751" t="s">
        <v>3940</v>
      </c>
      <c r="B2751" t="s">
        <v>11101</v>
      </c>
      <c r="C2751" t="s">
        <v>10717</v>
      </c>
      <c r="D2751">
        <v>1979</v>
      </c>
    </row>
    <row r="2752" spans="1:4">
      <c r="A2752" t="s">
        <v>1298</v>
      </c>
      <c r="B2752" t="s">
        <v>11460</v>
      </c>
      <c r="C2752" t="s">
        <v>12898</v>
      </c>
      <c r="D2752">
        <v>1984</v>
      </c>
    </row>
    <row r="2753" spans="1:4">
      <c r="A2753" t="s">
        <v>3941</v>
      </c>
      <c r="B2753" t="s">
        <v>10524</v>
      </c>
      <c r="C2753" t="s">
        <v>12860</v>
      </c>
      <c r="D2753">
        <v>1949</v>
      </c>
    </row>
    <row r="2754" spans="1:4">
      <c r="A2754" t="s">
        <v>3942</v>
      </c>
      <c r="B2754" t="s">
        <v>10982</v>
      </c>
      <c r="C2754" t="s">
        <v>12916</v>
      </c>
      <c r="D2754">
        <v>1990</v>
      </c>
    </row>
    <row r="2755" spans="1:4">
      <c r="A2755" t="s">
        <v>1014</v>
      </c>
      <c r="B2755" t="s">
        <v>10406</v>
      </c>
      <c r="C2755" t="s">
        <v>10717</v>
      </c>
      <c r="D2755">
        <v>1978</v>
      </c>
    </row>
    <row r="2756" spans="1:4">
      <c r="A2756" t="s">
        <v>3943</v>
      </c>
      <c r="B2756" t="s">
        <v>11461</v>
      </c>
      <c r="C2756" t="s">
        <v>12925</v>
      </c>
      <c r="D2756">
        <v>1986</v>
      </c>
    </row>
    <row r="2757" spans="1:4">
      <c r="A2757" t="s">
        <v>3944</v>
      </c>
      <c r="B2757" t="s">
        <v>11461</v>
      </c>
      <c r="C2757" t="s">
        <v>12925</v>
      </c>
      <c r="D2757">
        <v>1965</v>
      </c>
    </row>
    <row r="2758" spans="1:4">
      <c r="A2758" t="s">
        <v>3945</v>
      </c>
      <c r="B2758" t="s">
        <v>11462</v>
      </c>
      <c r="C2758" t="s">
        <v>11632</v>
      </c>
      <c r="D2758">
        <v>1989</v>
      </c>
    </row>
    <row r="2759" spans="1:4">
      <c r="A2759" t="s">
        <v>3946</v>
      </c>
      <c r="B2759" t="s">
        <v>11463</v>
      </c>
      <c r="C2759" t="e">
        <v>#N/A</v>
      </c>
      <c r="D2759">
        <v>1992</v>
      </c>
    </row>
    <row r="2760" spans="1:4">
      <c r="A2760" t="s">
        <v>3947</v>
      </c>
      <c r="B2760" t="s">
        <v>11461</v>
      </c>
      <c r="C2760" t="s">
        <v>12925</v>
      </c>
      <c r="D2760">
        <v>1960</v>
      </c>
    </row>
    <row r="2761" spans="1:4">
      <c r="A2761" t="s">
        <v>3948</v>
      </c>
      <c r="B2761" t="s">
        <v>11047</v>
      </c>
      <c r="C2761" t="s">
        <v>12925</v>
      </c>
      <c r="D2761">
        <v>1976</v>
      </c>
    </row>
    <row r="2762" spans="1:4">
      <c r="A2762" t="s">
        <v>1526</v>
      </c>
      <c r="B2762" t="s">
        <v>10393</v>
      </c>
      <c r="C2762" t="s">
        <v>10393</v>
      </c>
      <c r="D2762">
        <v>1982</v>
      </c>
    </row>
    <row r="2763" spans="1:4">
      <c r="A2763" t="s">
        <v>3949</v>
      </c>
      <c r="B2763" t="s">
        <v>10424</v>
      </c>
      <c r="C2763" t="s">
        <v>12862</v>
      </c>
      <c r="D2763">
        <v>1969</v>
      </c>
    </row>
    <row r="2764" spans="1:4">
      <c r="A2764" t="s">
        <v>3950</v>
      </c>
      <c r="B2764" t="s">
        <v>10406</v>
      </c>
      <c r="C2764" t="s">
        <v>10717</v>
      </c>
      <c r="D2764">
        <v>1962</v>
      </c>
    </row>
    <row r="2765" spans="1:4">
      <c r="A2765" t="s">
        <v>1252</v>
      </c>
      <c r="B2765" t="s">
        <v>10645</v>
      </c>
      <c r="C2765" t="s">
        <v>12846</v>
      </c>
      <c r="D2765">
        <v>1987</v>
      </c>
    </row>
    <row r="2766" spans="1:4">
      <c r="A2766" t="s">
        <v>3951</v>
      </c>
      <c r="B2766" t="s">
        <v>10350</v>
      </c>
      <c r="C2766" t="s">
        <v>12854</v>
      </c>
      <c r="D2766">
        <v>1982</v>
      </c>
    </row>
    <row r="2767" spans="1:4">
      <c r="A2767" t="s">
        <v>3952</v>
      </c>
      <c r="B2767" t="s">
        <v>10531</v>
      </c>
      <c r="C2767" t="s">
        <v>12902</v>
      </c>
      <c r="D2767">
        <v>1956</v>
      </c>
    </row>
    <row r="2768" spans="1:4">
      <c r="A2768" t="s">
        <v>3953</v>
      </c>
      <c r="B2768" t="s">
        <v>11464</v>
      </c>
      <c r="C2768" t="s">
        <v>10533</v>
      </c>
      <c r="D2768">
        <v>1953</v>
      </c>
    </row>
    <row r="2769" spans="1:4">
      <c r="A2769" t="s">
        <v>1253</v>
      </c>
      <c r="B2769" t="s">
        <v>10328</v>
      </c>
      <c r="C2769" t="s">
        <v>12870</v>
      </c>
      <c r="D2769">
        <v>1979</v>
      </c>
    </row>
    <row r="2770" spans="1:4">
      <c r="A2770" t="s">
        <v>940</v>
      </c>
      <c r="B2770" t="s">
        <v>10359</v>
      </c>
      <c r="C2770" t="s">
        <v>12846</v>
      </c>
      <c r="D2770">
        <v>1981</v>
      </c>
    </row>
    <row r="2771" spans="1:4">
      <c r="A2771" t="s">
        <v>3954</v>
      </c>
      <c r="B2771" t="s">
        <v>10324</v>
      </c>
      <c r="C2771" t="s">
        <v>12866</v>
      </c>
      <c r="D2771">
        <v>1931</v>
      </c>
    </row>
    <row r="2772" spans="1:4">
      <c r="A2772" t="s">
        <v>3955</v>
      </c>
      <c r="B2772" t="s">
        <v>10317</v>
      </c>
      <c r="C2772" t="s">
        <v>12846</v>
      </c>
      <c r="D2772">
        <v>1963</v>
      </c>
    </row>
    <row r="2773" spans="1:4">
      <c r="A2773" t="s">
        <v>3956</v>
      </c>
      <c r="B2773" t="s">
        <v>10534</v>
      </c>
      <c r="C2773" t="s">
        <v>12852</v>
      </c>
      <c r="D2773">
        <v>1931</v>
      </c>
    </row>
    <row r="2774" spans="1:4">
      <c r="A2774" t="s">
        <v>3957</v>
      </c>
      <c r="B2774" t="s">
        <v>11465</v>
      </c>
      <c r="C2774" t="s">
        <v>12862</v>
      </c>
      <c r="D2774">
        <v>1956</v>
      </c>
    </row>
    <row r="2775" spans="1:4">
      <c r="A2775" t="s">
        <v>3958</v>
      </c>
      <c r="B2775" t="s">
        <v>10401</v>
      </c>
      <c r="C2775" t="s">
        <v>12850</v>
      </c>
      <c r="D2775">
        <v>1951</v>
      </c>
    </row>
    <row r="2776" spans="1:4">
      <c r="A2776" t="s">
        <v>803</v>
      </c>
      <c r="B2776" t="s">
        <v>10390</v>
      </c>
      <c r="C2776" t="s">
        <v>12847</v>
      </c>
      <c r="D2776">
        <v>1974</v>
      </c>
    </row>
    <row r="2777" spans="1:4">
      <c r="A2777" t="s">
        <v>3959</v>
      </c>
      <c r="B2777" t="s">
        <v>10314</v>
      </c>
      <c r="C2777" t="s">
        <v>12858</v>
      </c>
      <c r="D2777">
        <v>1942</v>
      </c>
    </row>
    <row r="2778" spans="1:4">
      <c r="A2778" t="s">
        <v>882</v>
      </c>
      <c r="B2778" t="s">
        <v>10515</v>
      </c>
      <c r="C2778" t="s">
        <v>12846</v>
      </c>
      <c r="D2778">
        <v>1973</v>
      </c>
    </row>
    <row r="2779" spans="1:4">
      <c r="A2779" t="s">
        <v>1578</v>
      </c>
      <c r="B2779" t="s">
        <v>10296</v>
      </c>
      <c r="C2779" t="s">
        <v>12857</v>
      </c>
      <c r="D2779">
        <v>1992</v>
      </c>
    </row>
    <row r="2780" spans="1:4">
      <c r="A2780" t="s">
        <v>3960</v>
      </c>
      <c r="B2780" t="s">
        <v>11030</v>
      </c>
      <c r="C2780" t="s">
        <v>12846</v>
      </c>
      <c r="D2780">
        <v>1938</v>
      </c>
    </row>
    <row r="2781" spans="1:4">
      <c r="A2781" t="s">
        <v>3961</v>
      </c>
      <c r="B2781" t="s">
        <v>10405</v>
      </c>
      <c r="C2781" t="s">
        <v>11180</v>
      </c>
      <c r="D2781">
        <v>1948</v>
      </c>
    </row>
    <row r="2782" spans="1:4">
      <c r="A2782" t="s">
        <v>765</v>
      </c>
      <c r="B2782" t="s">
        <v>11466</v>
      </c>
      <c r="C2782" t="s">
        <v>10717</v>
      </c>
      <c r="D2782">
        <v>1975</v>
      </c>
    </row>
    <row r="2783" spans="1:4">
      <c r="A2783" t="s">
        <v>1136</v>
      </c>
      <c r="B2783" t="s">
        <v>10302</v>
      </c>
      <c r="C2783" t="s">
        <v>12846</v>
      </c>
      <c r="D2783">
        <v>1976</v>
      </c>
    </row>
    <row r="2784" spans="1:4">
      <c r="A2784" t="s">
        <v>1137</v>
      </c>
      <c r="B2784" t="s">
        <v>11180</v>
      </c>
      <c r="C2784" t="s">
        <v>11180</v>
      </c>
      <c r="D2784">
        <v>1983</v>
      </c>
    </row>
    <row r="2785" spans="1:4">
      <c r="A2785" t="s">
        <v>3962</v>
      </c>
      <c r="B2785" t="s">
        <v>10292</v>
      </c>
      <c r="C2785" t="s">
        <v>10292</v>
      </c>
      <c r="D2785">
        <v>1975</v>
      </c>
    </row>
    <row r="2786" spans="1:4">
      <c r="A2786" t="s">
        <v>3963</v>
      </c>
      <c r="B2786" t="s">
        <v>11079</v>
      </c>
      <c r="C2786" t="s">
        <v>12846</v>
      </c>
      <c r="D2786">
        <v>1943</v>
      </c>
    </row>
    <row r="2787" spans="1:4">
      <c r="A2787" t="s">
        <v>3964</v>
      </c>
      <c r="B2787" t="s">
        <v>10562</v>
      </c>
      <c r="C2787" t="s">
        <v>12904</v>
      </c>
      <c r="D2787">
        <v>1942</v>
      </c>
    </row>
    <row r="2788" spans="1:4">
      <c r="A2788" t="s">
        <v>3965</v>
      </c>
      <c r="B2788" t="s">
        <v>11467</v>
      </c>
      <c r="C2788" t="s">
        <v>12846</v>
      </c>
      <c r="D2788">
        <v>1976</v>
      </c>
    </row>
    <row r="2789" spans="1:4">
      <c r="A2789" t="s">
        <v>3966</v>
      </c>
      <c r="B2789" t="s">
        <v>10294</v>
      </c>
      <c r="C2789" t="s">
        <v>12856</v>
      </c>
      <c r="D2789">
        <v>1982</v>
      </c>
    </row>
    <row r="2790" spans="1:4">
      <c r="A2790" t="s">
        <v>3967</v>
      </c>
      <c r="B2790" t="s">
        <v>11468</v>
      </c>
      <c r="C2790" t="s">
        <v>12943</v>
      </c>
      <c r="D2790">
        <v>1966</v>
      </c>
    </row>
    <row r="2791" spans="1:4">
      <c r="A2791" t="s">
        <v>3968</v>
      </c>
      <c r="B2791" t="s">
        <v>10544</v>
      </c>
      <c r="C2791" t="s">
        <v>12870</v>
      </c>
      <c r="D2791">
        <v>1959</v>
      </c>
    </row>
    <row r="2792" spans="1:4">
      <c r="A2792" t="s">
        <v>429</v>
      </c>
      <c r="B2792" t="s">
        <v>11469</v>
      </c>
      <c r="C2792" t="s">
        <v>10307</v>
      </c>
      <c r="D2792">
        <v>1967</v>
      </c>
    </row>
    <row r="2793" spans="1:4">
      <c r="A2793" t="s">
        <v>3969</v>
      </c>
      <c r="B2793" t="s">
        <v>10280</v>
      </c>
      <c r="C2793" t="s">
        <v>12849</v>
      </c>
      <c r="D2793">
        <v>1955</v>
      </c>
    </row>
    <row r="2794" spans="1:4">
      <c r="A2794" t="s">
        <v>3970</v>
      </c>
      <c r="B2794" t="s">
        <v>10340</v>
      </c>
      <c r="C2794" t="s">
        <v>12883</v>
      </c>
      <c r="D2794">
        <v>1970</v>
      </c>
    </row>
    <row r="2795" spans="1:4">
      <c r="A2795" t="s">
        <v>3971</v>
      </c>
      <c r="B2795" t="s">
        <v>10786</v>
      </c>
      <c r="C2795" t="s">
        <v>12846</v>
      </c>
      <c r="D2795">
        <v>1947</v>
      </c>
    </row>
    <row r="2796" spans="1:4">
      <c r="A2796" t="s">
        <v>3972</v>
      </c>
      <c r="B2796" t="s">
        <v>10460</v>
      </c>
      <c r="C2796" t="s">
        <v>12846</v>
      </c>
      <c r="D2796">
        <v>1951</v>
      </c>
    </row>
    <row r="2797" spans="1:4">
      <c r="A2797" t="s">
        <v>3973</v>
      </c>
      <c r="B2797" t="s">
        <v>10459</v>
      </c>
      <c r="C2797" t="s">
        <v>12856</v>
      </c>
      <c r="D2797">
        <v>1986</v>
      </c>
    </row>
    <row r="2798" spans="1:4">
      <c r="A2798" t="s">
        <v>3974</v>
      </c>
      <c r="B2798" t="s">
        <v>11470</v>
      </c>
      <c r="C2798" t="s">
        <v>12849</v>
      </c>
      <c r="D2798">
        <v>1982</v>
      </c>
    </row>
    <row r="2799" spans="1:4">
      <c r="A2799" t="s">
        <v>3975</v>
      </c>
      <c r="B2799" t="s">
        <v>11471</v>
      </c>
      <c r="C2799" t="s">
        <v>12880</v>
      </c>
      <c r="D2799">
        <v>1974</v>
      </c>
    </row>
    <row r="2800" spans="1:4">
      <c r="A2800" t="s">
        <v>3976</v>
      </c>
      <c r="B2800" t="s">
        <v>11472</v>
      </c>
      <c r="C2800" t="s">
        <v>12880</v>
      </c>
      <c r="D2800">
        <v>1983</v>
      </c>
    </row>
    <row r="2801" spans="1:4">
      <c r="A2801" t="s">
        <v>766</v>
      </c>
      <c r="B2801" t="s">
        <v>11473</v>
      </c>
      <c r="C2801" t="s">
        <v>12849</v>
      </c>
      <c r="D2801">
        <v>1977</v>
      </c>
    </row>
    <row r="2802" spans="1:4">
      <c r="A2802" t="s">
        <v>645</v>
      </c>
      <c r="B2802" t="s">
        <v>10407</v>
      </c>
      <c r="C2802" t="s">
        <v>12847</v>
      </c>
      <c r="D2802">
        <v>1971</v>
      </c>
    </row>
    <row r="2803" spans="1:4">
      <c r="A2803" t="s">
        <v>3977</v>
      </c>
      <c r="B2803" t="s">
        <v>11055</v>
      </c>
      <c r="C2803" t="s">
        <v>12854</v>
      </c>
      <c r="D2803">
        <v>1947</v>
      </c>
    </row>
    <row r="2804" spans="1:4">
      <c r="A2804" t="s">
        <v>3978</v>
      </c>
      <c r="B2804" t="s">
        <v>10361</v>
      </c>
      <c r="C2804" t="s">
        <v>12846</v>
      </c>
      <c r="D2804">
        <v>1983</v>
      </c>
    </row>
    <row r="2805" spans="1:4">
      <c r="A2805" t="s">
        <v>3979</v>
      </c>
      <c r="B2805" t="s">
        <v>11198</v>
      </c>
      <c r="C2805" t="s">
        <v>12866</v>
      </c>
      <c r="D2805">
        <v>1969</v>
      </c>
    </row>
    <row r="2806" spans="1:4">
      <c r="A2806" t="s">
        <v>3980</v>
      </c>
      <c r="B2806" t="s">
        <v>11474</v>
      </c>
      <c r="C2806" t="s">
        <v>12896</v>
      </c>
      <c r="D2806">
        <v>1949</v>
      </c>
    </row>
    <row r="2807" spans="1:4">
      <c r="A2807" t="s">
        <v>3981</v>
      </c>
      <c r="B2807" t="s">
        <v>10454</v>
      </c>
      <c r="C2807" t="s">
        <v>12847</v>
      </c>
      <c r="D2807">
        <v>1987</v>
      </c>
    </row>
    <row r="2808" spans="1:4">
      <c r="A2808" t="s">
        <v>3982</v>
      </c>
      <c r="B2808" t="s">
        <v>10448</v>
      </c>
      <c r="C2808" t="s">
        <v>12846</v>
      </c>
      <c r="D2808">
        <v>1972</v>
      </c>
    </row>
    <row r="2809" spans="1:4">
      <c r="A2809" t="s">
        <v>3983</v>
      </c>
      <c r="B2809" t="s">
        <v>11341</v>
      </c>
      <c r="C2809" t="s">
        <v>12846</v>
      </c>
      <c r="D2809">
        <v>1978</v>
      </c>
    </row>
    <row r="2810" spans="1:4">
      <c r="A2810" t="s">
        <v>3984</v>
      </c>
      <c r="B2810" t="s">
        <v>10454</v>
      </c>
      <c r="C2810" t="s">
        <v>12847</v>
      </c>
      <c r="D2810">
        <v>1970</v>
      </c>
    </row>
    <row r="2811" spans="1:4">
      <c r="A2811" t="s">
        <v>3985</v>
      </c>
      <c r="B2811" t="s">
        <v>10407</v>
      </c>
      <c r="C2811" t="s">
        <v>12847</v>
      </c>
      <c r="D2811">
        <v>1960</v>
      </c>
    </row>
    <row r="2812" spans="1:4">
      <c r="A2812" t="s">
        <v>3986</v>
      </c>
      <c r="B2812" t="s">
        <v>10401</v>
      </c>
      <c r="C2812" t="s">
        <v>12850</v>
      </c>
      <c r="D2812">
        <v>1950</v>
      </c>
    </row>
    <row r="2813" spans="1:4">
      <c r="A2813" t="s">
        <v>3987</v>
      </c>
      <c r="B2813" t="s">
        <v>10372</v>
      </c>
      <c r="C2813" t="s">
        <v>12854</v>
      </c>
      <c r="D2813">
        <v>1981</v>
      </c>
    </row>
    <row r="2814" spans="1:4">
      <c r="A2814" t="s">
        <v>3988</v>
      </c>
      <c r="B2814" t="s">
        <v>11475</v>
      </c>
      <c r="C2814" t="s">
        <v>12873</v>
      </c>
      <c r="D2814">
        <v>1944</v>
      </c>
    </row>
    <row r="2815" spans="1:4">
      <c r="A2815" t="s">
        <v>3989</v>
      </c>
      <c r="B2815" t="s">
        <v>11280</v>
      </c>
      <c r="C2815" t="s">
        <v>12849</v>
      </c>
      <c r="D2815">
        <v>1938</v>
      </c>
    </row>
    <row r="2816" spans="1:4">
      <c r="A2816" t="s">
        <v>3990</v>
      </c>
      <c r="B2816" t="s">
        <v>11476</v>
      </c>
      <c r="C2816" t="s">
        <v>12944</v>
      </c>
      <c r="D2816">
        <v>1970</v>
      </c>
    </row>
    <row r="2817" spans="1:4">
      <c r="A2817" t="s">
        <v>3991</v>
      </c>
      <c r="B2817" t="s">
        <v>10497</v>
      </c>
      <c r="C2817" t="s">
        <v>12870</v>
      </c>
      <c r="D2817">
        <v>1953</v>
      </c>
    </row>
    <row r="2818" spans="1:4">
      <c r="A2818" t="s">
        <v>3992</v>
      </c>
      <c r="B2818" t="s">
        <v>10475</v>
      </c>
      <c r="C2818" t="s">
        <v>12846</v>
      </c>
      <c r="D2818">
        <v>1978</v>
      </c>
    </row>
    <row r="2819" spans="1:4">
      <c r="A2819" t="s">
        <v>3993</v>
      </c>
      <c r="B2819" t="s">
        <v>10544</v>
      </c>
      <c r="C2819" t="s">
        <v>12870</v>
      </c>
      <c r="D2819">
        <v>1960</v>
      </c>
    </row>
    <row r="2820" spans="1:4">
      <c r="A2820" t="s">
        <v>3994</v>
      </c>
      <c r="B2820" t="s">
        <v>11138</v>
      </c>
      <c r="C2820" t="s">
        <v>12870</v>
      </c>
      <c r="D2820">
        <v>1972</v>
      </c>
    </row>
    <row r="2821" spans="1:4">
      <c r="A2821" t="s">
        <v>3995</v>
      </c>
      <c r="B2821" t="s">
        <v>11231</v>
      </c>
      <c r="C2821" t="e">
        <v>#N/A</v>
      </c>
      <c r="D2821">
        <v>1983</v>
      </c>
    </row>
    <row r="2822" spans="1:4">
      <c r="A2822" t="s">
        <v>3996</v>
      </c>
      <c r="B2822" t="s">
        <v>10296</v>
      </c>
      <c r="C2822" t="s">
        <v>12857</v>
      </c>
      <c r="D2822">
        <v>1989</v>
      </c>
    </row>
    <row r="2823" spans="1:4">
      <c r="A2823" t="s">
        <v>3997</v>
      </c>
      <c r="B2823" t="s">
        <v>11477</v>
      </c>
      <c r="C2823" t="e">
        <v>#N/A</v>
      </c>
      <c r="D2823">
        <v>1969</v>
      </c>
    </row>
    <row r="2824" spans="1:4">
      <c r="A2824" t="s">
        <v>3998</v>
      </c>
      <c r="B2824" t="s">
        <v>11478</v>
      </c>
      <c r="C2824" t="s">
        <v>12858</v>
      </c>
      <c r="D2824">
        <v>1940</v>
      </c>
    </row>
    <row r="2825" spans="1:4">
      <c r="A2825" t="s">
        <v>3999</v>
      </c>
      <c r="B2825" t="s">
        <v>11479</v>
      </c>
      <c r="C2825" t="s">
        <v>12869</v>
      </c>
      <c r="D2825">
        <v>1965</v>
      </c>
    </row>
    <row r="2826" spans="1:4">
      <c r="A2826" t="s">
        <v>4000</v>
      </c>
      <c r="B2826" t="s">
        <v>10401</v>
      </c>
      <c r="C2826" t="s">
        <v>12850</v>
      </c>
      <c r="D2826">
        <v>1941</v>
      </c>
    </row>
    <row r="2827" spans="1:4">
      <c r="A2827" t="s">
        <v>4001</v>
      </c>
      <c r="B2827" t="s">
        <v>10622</v>
      </c>
      <c r="C2827" t="s">
        <v>12846</v>
      </c>
      <c r="D2827">
        <v>1965</v>
      </c>
    </row>
    <row r="2828" spans="1:4">
      <c r="A2828" t="s">
        <v>4002</v>
      </c>
      <c r="B2828" t="s">
        <v>11480</v>
      </c>
      <c r="C2828" t="s">
        <v>12861</v>
      </c>
      <c r="D2828">
        <v>1967</v>
      </c>
    </row>
    <row r="2829" spans="1:4">
      <c r="A2829" t="s">
        <v>4003</v>
      </c>
      <c r="B2829" t="s">
        <v>11481</v>
      </c>
      <c r="C2829" t="s">
        <v>12862</v>
      </c>
      <c r="D2829">
        <v>1937</v>
      </c>
    </row>
    <row r="2830" spans="1:4">
      <c r="A2830" t="s">
        <v>4004</v>
      </c>
      <c r="B2830" t="s">
        <v>10517</v>
      </c>
      <c r="C2830" t="s">
        <v>12849</v>
      </c>
      <c r="D2830">
        <v>1991</v>
      </c>
    </row>
    <row r="2831" spans="1:4">
      <c r="A2831" t="s">
        <v>4005</v>
      </c>
      <c r="B2831" t="s">
        <v>11422</v>
      </c>
      <c r="C2831" t="s">
        <v>12866</v>
      </c>
      <c r="D2831">
        <v>1949</v>
      </c>
    </row>
    <row r="2832" spans="1:4">
      <c r="A2832" t="s">
        <v>4006</v>
      </c>
      <c r="B2832" t="s">
        <v>11482</v>
      </c>
      <c r="C2832" t="s">
        <v>12881</v>
      </c>
      <c r="D2832">
        <v>1966</v>
      </c>
    </row>
    <row r="2833" spans="1:4">
      <c r="A2833" t="s">
        <v>583</v>
      </c>
      <c r="B2833" t="s">
        <v>11482</v>
      </c>
      <c r="C2833" t="s">
        <v>12881</v>
      </c>
      <c r="D2833">
        <v>1968</v>
      </c>
    </row>
    <row r="2834" spans="1:4">
      <c r="A2834" t="s">
        <v>4007</v>
      </c>
      <c r="B2834" t="s">
        <v>10705</v>
      </c>
      <c r="C2834" t="s">
        <v>12882</v>
      </c>
      <c r="D2834">
        <v>1975</v>
      </c>
    </row>
    <row r="2835" spans="1:4">
      <c r="A2835" t="s">
        <v>1472</v>
      </c>
      <c r="B2835" t="s">
        <v>10705</v>
      </c>
      <c r="C2835" t="s">
        <v>12882</v>
      </c>
      <c r="D2835">
        <v>1976</v>
      </c>
    </row>
    <row r="2836" spans="1:4">
      <c r="A2836" t="s">
        <v>4008</v>
      </c>
      <c r="B2836" t="s">
        <v>11483</v>
      </c>
      <c r="C2836" t="s">
        <v>12847</v>
      </c>
      <c r="D2836">
        <v>1987</v>
      </c>
    </row>
    <row r="2837" spans="1:4">
      <c r="A2837" t="s">
        <v>4009</v>
      </c>
      <c r="B2837" t="s">
        <v>11484</v>
      </c>
      <c r="C2837" t="s">
        <v>12858</v>
      </c>
      <c r="D2837">
        <v>1962</v>
      </c>
    </row>
    <row r="2838" spans="1:4">
      <c r="A2838" t="s">
        <v>35</v>
      </c>
      <c r="B2838" t="s">
        <v>10534</v>
      </c>
      <c r="C2838" t="s">
        <v>12852</v>
      </c>
      <c r="D2838">
        <v>1934</v>
      </c>
    </row>
    <row r="2839" spans="1:4">
      <c r="A2839" t="s">
        <v>4010</v>
      </c>
      <c r="B2839" t="s">
        <v>10489</v>
      </c>
      <c r="C2839" t="s">
        <v>12846</v>
      </c>
      <c r="D2839">
        <v>1986</v>
      </c>
    </row>
    <row r="2840" spans="1:4">
      <c r="A2840" t="s">
        <v>4011</v>
      </c>
      <c r="B2840" t="s">
        <v>11485</v>
      </c>
      <c r="C2840" t="s">
        <v>12870</v>
      </c>
      <c r="D2840">
        <v>1956</v>
      </c>
    </row>
    <row r="2841" spans="1:4">
      <c r="A2841" t="s">
        <v>4012</v>
      </c>
      <c r="B2841" t="s">
        <v>10567</v>
      </c>
      <c r="C2841" t="s">
        <v>12868</v>
      </c>
      <c r="D2841">
        <v>1956</v>
      </c>
    </row>
    <row r="2842" spans="1:4">
      <c r="A2842" t="s">
        <v>767</v>
      </c>
      <c r="B2842" t="s">
        <v>10324</v>
      </c>
      <c r="C2842" t="s">
        <v>12866</v>
      </c>
      <c r="D2842">
        <v>1971</v>
      </c>
    </row>
    <row r="2843" spans="1:4">
      <c r="A2843" t="s">
        <v>883</v>
      </c>
      <c r="B2843" t="s">
        <v>10340</v>
      </c>
      <c r="C2843" t="s">
        <v>12866</v>
      </c>
      <c r="D2843">
        <v>1963</v>
      </c>
    </row>
    <row r="2844" spans="1:4">
      <c r="A2844" t="s">
        <v>4013</v>
      </c>
      <c r="B2844" t="s">
        <v>10372</v>
      </c>
      <c r="C2844" t="s">
        <v>12874</v>
      </c>
      <c r="D2844">
        <v>1947</v>
      </c>
    </row>
    <row r="2845" spans="1:4">
      <c r="A2845" t="s">
        <v>4014</v>
      </c>
      <c r="B2845" t="s">
        <v>10318</v>
      </c>
      <c r="C2845" t="s">
        <v>12851</v>
      </c>
      <c r="D2845">
        <v>1940</v>
      </c>
    </row>
    <row r="2846" spans="1:4">
      <c r="A2846" t="s">
        <v>4015</v>
      </c>
      <c r="B2846" t="s">
        <v>11486</v>
      </c>
      <c r="C2846" t="s">
        <v>12873</v>
      </c>
      <c r="D2846">
        <v>1992</v>
      </c>
    </row>
    <row r="2847" spans="1:4">
      <c r="A2847" t="s">
        <v>36</v>
      </c>
      <c r="B2847" t="s">
        <v>10440</v>
      </c>
      <c r="C2847" t="s">
        <v>12846</v>
      </c>
      <c r="D2847">
        <v>1942</v>
      </c>
    </row>
    <row r="2848" spans="1:4">
      <c r="A2848" t="s">
        <v>4016</v>
      </c>
      <c r="B2848" t="s">
        <v>10350</v>
      </c>
      <c r="C2848" t="s">
        <v>12854</v>
      </c>
      <c r="D2848">
        <v>1989</v>
      </c>
    </row>
    <row r="2849" spans="1:4">
      <c r="A2849" t="s">
        <v>4017</v>
      </c>
      <c r="B2849" t="s">
        <v>11487</v>
      </c>
      <c r="C2849" t="s">
        <v>11487</v>
      </c>
      <c r="D2849">
        <v>1976</v>
      </c>
    </row>
    <row r="2850" spans="1:4">
      <c r="A2850" t="s">
        <v>4018</v>
      </c>
      <c r="B2850" t="s">
        <v>11465</v>
      </c>
      <c r="C2850" t="s">
        <v>12862</v>
      </c>
      <c r="D2850">
        <v>1987</v>
      </c>
    </row>
    <row r="2851" spans="1:4">
      <c r="A2851" t="s">
        <v>4019</v>
      </c>
      <c r="B2851" t="s">
        <v>10519</v>
      </c>
      <c r="C2851" t="s">
        <v>12851</v>
      </c>
      <c r="D2851">
        <v>1985</v>
      </c>
    </row>
    <row r="2852" spans="1:4">
      <c r="A2852" t="s">
        <v>515</v>
      </c>
      <c r="B2852" t="s">
        <v>10967</v>
      </c>
      <c r="C2852" t="s">
        <v>12846</v>
      </c>
      <c r="D2852">
        <v>1961</v>
      </c>
    </row>
    <row r="2853" spans="1:4">
      <c r="A2853" t="s">
        <v>1473</v>
      </c>
      <c r="B2853" t="s">
        <v>11488</v>
      </c>
      <c r="C2853" t="s">
        <v>12872</v>
      </c>
      <c r="D2853">
        <v>1983</v>
      </c>
    </row>
    <row r="2854" spans="1:4">
      <c r="A2854" t="s">
        <v>4020</v>
      </c>
      <c r="B2854" t="s">
        <v>10532</v>
      </c>
      <c r="C2854" t="e">
        <v>#N/A</v>
      </c>
      <c r="D2854">
        <v>1979</v>
      </c>
    </row>
    <row r="2855" spans="1:4">
      <c r="A2855" t="s">
        <v>4021</v>
      </c>
      <c r="B2855" t="s">
        <v>10334</v>
      </c>
      <c r="C2855" t="e">
        <v>#N/A</v>
      </c>
      <c r="D2855">
        <v>1976</v>
      </c>
    </row>
    <row r="2856" spans="1:4">
      <c r="A2856" t="s">
        <v>4022</v>
      </c>
      <c r="B2856" t="s">
        <v>11489</v>
      </c>
      <c r="C2856" t="s">
        <v>12911</v>
      </c>
      <c r="D2856">
        <v>1967</v>
      </c>
    </row>
    <row r="2857" spans="1:4">
      <c r="A2857" t="s">
        <v>1527</v>
      </c>
      <c r="B2857" t="s">
        <v>10838</v>
      </c>
      <c r="C2857" t="s">
        <v>10838</v>
      </c>
      <c r="D2857">
        <v>1993</v>
      </c>
    </row>
    <row r="2858" spans="1:4">
      <c r="A2858" t="s">
        <v>4023</v>
      </c>
      <c r="B2858" t="s">
        <v>10838</v>
      </c>
      <c r="C2858" t="s">
        <v>10838</v>
      </c>
      <c r="D2858">
        <v>1988</v>
      </c>
    </row>
    <row r="2859" spans="1:4">
      <c r="A2859" t="s">
        <v>1254</v>
      </c>
      <c r="B2859" t="s">
        <v>10838</v>
      </c>
      <c r="C2859" t="s">
        <v>10838</v>
      </c>
      <c r="D2859">
        <v>1975</v>
      </c>
    </row>
    <row r="2860" spans="1:4">
      <c r="A2860" t="s">
        <v>4024</v>
      </c>
      <c r="B2860" t="s">
        <v>11490</v>
      </c>
      <c r="C2860" t="s">
        <v>12850</v>
      </c>
      <c r="D2860">
        <v>1936</v>
      </c>
    </row>
    <row r="2861" spans="1:4">
      <c r="A2861" t="s">
        <v>4025</v>
      </c>
      <c r="B2861" t="s">
        <v>10324</v>
      </c>
      <c r="C2861" t="s">
        <v>12866</v>
      </c>
      <c r="D2861">
        <v>1942</v>
      </c>
    </row>
    <row r="2862" spans="1:4">
      <c r="A2862" t="s">
        <v>4026</v>
      </c>
      <c r="B2862" t="s">
        <v>10767</v>
      </c>
      <c r="C2862" t="s">
        <v>12848</v>
      </c>
      <c r="D2862">
        <v>1957</v>
      </c>
    </row>
    <row r="2863" spans="1:4">
      <c r="A2863" t="s">
        <v>205</v>
      </c>
      <c r="B2863" t="s">
        <v>11491</v>
      </c>
      <c r="C2863" t="s">
        <v>12445</v>
      </c>
      <c r="D2863">
        <v>1946</v>
      </c>
    </row>
    <row r="2864" spans="1:4">
      <c r="A2864" t="s">
        <v>269</v>
      </c>
      <c r="B2864" t="s">
        <v>10339</v>
      </c>
      <c r="C2864" t="s">
        <v>12846</v>
      </c>
      <c r="D2864">
        <v>1946</v>
      </c>
    </row>
    <row r="2865" spans="1:4">
      <c r="A2865" t="s">
        <v>4027</v>
      </c>
      <c r="B2865" t="s">
        <v>10816</v>
      </c>
      <c r="C2865" t="s">
        <v>12911</v>
      </c>
      <c r="D2865">
        <v>1963</v>
      </c>
    </row>
    <row r="2866" spans="1:4">
      <c r="A2866" t="s">
        <v>4028</v>
      </c>
      <c r="B2866" t="s">
        <v>10291</v>
      </c>
      <c r="C2866" t="s">
        <v>12855</v>
      </c>
      <c r="D2866">
        <v>1972</v>
      </c>
    </row>
    <row r="2867" spans="1:4">
      <c r="A2867" t="s">
        <v>4029</v>
      </c>
      <c r="B2867" t="s">
        <v>10734</v>
      </c>
      <c r="C2867" t="s">
        <v>12847</v>
      </c>
      <c r="D2867">
        <v>1969</v>
      </c>
    </row>
    <row r="2868" spans="1:4">
      <c r="A2868" t="s">
        <v>4030</v>
      </c>
      <c r="B2868" t="s">
        <v>10393</v>
      </c>
      <c r="C2868" t="s">
        <v>10393</v>
      </c>
      <c r="D2868">
        <v>1932</v>
      </c>
    </row>
    <row r="2869" spans="1:4">
      <c r="A2869" t="s">
        <v>4031</v>
      </c>
      <c r="B2869" t="s">
        <v>10393</v>
      </c>
      <c r="C2869" t="s">
        <v>10393</v>
      </c>
      <c r="D2869">
        <v>1939</v>
      </c>
    </row>
    <row r="2870" spans="1:4">
      <c r="A2870" t="s">
        <v>4032</v>
      </c>
      <c r="B2870" t="s">
        <v>10328</v>
      </c>
      <c r="C2870" t="s">
        <v>12870</v>
      </c>
      <c r="D2870">
        <v>1943</v>
      </c>
    </row>
    <row r="2871" spans="1:4">
      <c r="A2871" t="s">
        <v>844</v>
      </c>
      <c r="B2871" t="s">
        <v>11401</v>
      </c>
      <c r="C2871" t="s">
        <v>12941</v>
      </c>
      <c r="D2871">
        <v>1972</v>
      </c>
    </row>
    <row r="2872" spans="1:4">
      <c r="A2872" t="s">
        <v>4033</v>
      </c>
      <c r="B2872" t="s">
        <v>10486</v>
      </c>
      <c r="C2872" t="s">
        <v>10486</v>
      </c>
      <c r="D2872">
        <v>1974</v>
      </c>
    </row>
    <row r="2873" spans="1:4">
      <c r="A2873" t="s">
        <v>4034</v>
      </c>
      <c r="B2873" t="s">
        <v>10488</v>
      </c>
      <c r="C2873" t="s">
        <v>11791</v>
      </c>
      <c r="D2873">
        <v>1992</v>
      </c>
    </row>
    <row r="2874" spans="1:4">
      <c r="A2874" t="s">
        <v>4035</v>
      </c>
      <c r="B2874" t="s">
        <v>11114</v>
      </c>
      <c r="C2874" t="s">
        <v>11114</v>
      </c>
      <c r="D2874">
        <v>1966</v>
      </c>
    </row>
    <row r="2875" spans="1:4">
      <c r="A2875" t="s">
        <v>610</v>
      </c>
      <c r="B2875" t="s">
        <v>10332</v>
      </c>
      <c r="C2875" t="s">
        <v>12872</v>
      </c>
      <c r="D2875">
        <v>1962</v>
      </c>
    </row>
    <row r="2876" spans="1:4">
      <c r="A2876" t="s">
        <v>4036</v>
      </c>
      <c r="B2876" t="s">
        <v>10307</v>
      </c>
      <c r="C2876" t="s">
        <v>10307</v>
      </c>
      <c r="D2876">
        <v>1962</v>
      </c>
    </row>
    <row r="2877" spans="1:4">
      <c r="A2877" t="s">
        <v>4037</v>
      </c>
      <c r="B2877" t="s">
        <v>10497</v>
      </c>
      <c r="C2877" t="s">
        <v>12870</v>
      </c>
      <c r="D2877">
        <v>1939</v>
      </c>
    </row>
    <row r="2878" spans="1:4">
      <c r="A2878" t="s">
        <v>4038</v>
      </c>
      <c r="B2878" t="s">
        <v>10339</v>
      </c>
      <c r="C2878" t="s">
        <v>12846</v>
      </c>
      <c r="D2878">
        <v>1978</v>
      </c>
    </row>
    <row r="2879" spans="1:4">
      <c r="A2879" t="s">
        <v>4039</v>
      </c>
      <c r="B2879" t="s">
        <v>10512</v>
      </c>
      <c r="C2879" t="s">
        <v>12870</v>
      </c>
      <c r="D2879">
        <v>1944</v>
      </c>
    </row>
    <row r="2880" spans="1:4">
      <c r="A2880" t="s">
        <v>4040</v>
      </c>
      <c r="B2880" t="s">
        <v>10862</v>
      </c>
      <c r="C2880" t="s">
        <v>12853</v>
      </c>
      <c r="D2880">
        <v>1990</v>
      </c>
    </row>
    <row r="2881" spans="1:4">
      <c r="A2881" t="s">
        <v>4041</v>
      </c>
      <c r="B2881" t="s">
        <v>10366</v>
      </c>
      <c r="C2881" t="e">
        <v>#N/A</v>
      </c>
      <c r="D2881">
        <v>1951</v>
      </c>
    </row>
    <row r="2882" spans="1:4">
      <c r="A2882" t="s">
        <v>4042</v>
      </c>
      <c r="B2882" t="s">
        <v>10551</v>
      </c>
      <c r="C2882" t="s">
        <v>12846</v>
      </c>
      <c r="D2882">
        <v>1962</v>
      </c>
    </row>
    <row r="2883" spans="1:4">
      <c r="A2883" t="s">
        <v>4043</v>
      </c>
      <c r="B2883" t="s">
        <v>10581</v>
      </c>
      <c r="C2883" t="s">
        <v>12879</v>
      </c>
      <c r="D2883">
        <v>1955</v>
      </c>
    </row>
    <row r="2884" spans="1:4">
      <c r="A2884" t="s">
        <v>4044</v>
      </c>
      <c r="B2884" t="s">
        <v>10284</v>
      </c>
      <c r="C2884" t="s">
        <v>12846</v>
      </c>
      <c r="D2884">
        <v>1964</v>
      </c>
    </row>
    <row r="2885" spans="1:4">
      <c r="A2885" t="s">
        <v>4045</v>
      </c>
      <c r="B2885" t="s">
        <v>10619</v>
      </c>
      <c r="C2885" t="s">
        <v>12883</v>
      </c>
      <c r="D2885">
        <v>1956</v>
      </c>
    </row>
    <row r="2886" spans="1:4">
      <c r="A2886" t="s">
        <v>1364</v>
      </c>
      <c r="B2886" t="s">
        <v>10433</v>
      </c>
      <c r="C2886" t="s">
        <v>12846</v>
      </c>
      <c r="D2886">
        <v>1985</v>
      </c>
    </row>
    <row r="2887" spans="1:4">
      <c r="A2887" t="s">
        <v>1015</v>
      </c>
      <c r="B2887" t="s">
        <v>11271</v>
      </c>
      <c r="C2887" t="s">
        <v>12846</v>
      </c>
      <c r="D2887">
        <v>1974</v>
      </c>
    </row>
    <row r="2888" spans="1:4">
      <c r="A2888" t="s">
        <v>4046</v>
      </c>
      <c r="B2888" t="s">
        <v>10839</v>
      </c>
      <c r="C2888" t="s">
        <v>12852</v>
      </c>
      <c r="D2888">
        <v>1954</v>
      </c>
    </row>
    <row r="2889" spans="1:4">
      <c r="A2889" t="s">
        <v>4047</v>
      </c>
      <c r="B2889" t="s">
        <v>10519</v>
      </c>
      <c r="C2889" t="s">
        <v>12851</v>
      </c>
      <c r="D2889">
        <v>1960</v>
      </c>
    </row>
    <row r="2890" spans="1:4">
      <c r="A2890" t="s">
        <v>4048</v>
      </c>
      <c r="B2890" t="s">
        <v>10359</v>
      </c>
      <c r="C2890" t="s">
        <v>12846</v>
      </c>
      <c r="D2890">
        <v>1963</v>
      </c>
    </row>
    <row r="2891" spans="1:4">
      <c r="A2891" t="s">
        <v>4049</v>
      </c>
      <c r="B2891" t="s">
        <v>10401</v>
      </c>
      <c r="C2891" t="s">
        <v>12850</v>
      </c>
      <c r="D2891">
        <v>1991</v>
      </c>
    </row>
    <row r="2892" spans="1:4">
      <c r="A2892" t="s">
        <v>4050</v>
      </c>
      <c r="B2892" t="s">
        <v>10752</v>
      </c>
      <c r="C2892" t="s">
        <v>12861</v>
      </c>
      <c r="D2892">
        <v>1982</v>
      </c>
    </row>
    <row r="2893" spans="1:4">
      <c r="A2893" t="s">
        <v>1429</v>
      </c>
      <c r="B2893" t="s">
        <v>10864</v>
      </c>
      <c r="C2893" t="s">
        <v>12849</v>
      </c>
      <c r="D2893">
        <v>1985</v>
      </c>
    </row>
    <row r="2894" spans="1:4">
      <c r="A2894" t="s">
        <v>1016</v>
      </c>
      <c r="B2894" t="s">
        <v>10274</v>
      </c>
      <c r="C2894" t="s">
        <v>12845</v>
      </c>
      <c r="D2894">
        <v>1975</v>
      </c>
    </row>
    <row r="2895" spans="1:4">
      <c r="A2895" t="s">
        <v>4051</v>
      </c>
      <c r="B2895" t="s">
        <v>10584</v>
      </c>
      <c r="C2895" t="s">
        <v>12846</v>
      </c>
      <c r="D2895">
        <v>1984</v>
      </c>
    </row>
    <row r="2896" spans="1:4">
      <c r="A2896" t="s">
        <v>1299</v>
      </c>
      <c r="B2896" t="s">
        <v>10447</v>
      </c>
      <c r="C2896" t="s">
        <v>12854</v>
      </c>
      <c r="D2896">
        <v>1987</v>
      </c>
    </row>
    <row r="2897" spans="1:4">
      <c r="A2897" t="s">
        <v>4052</v>
      </c>
      <c r="B2897" t="s">
        <v>10361</v>
      </c>
      <c r="C2897" t="s">
        <v>12846</v>
      </c>
      <c r="D2897">
        <v>1983</v>
      </c>
    </row>
    <row r="2898" spans="1:4">
      <c r="A2898" t="s">
        <v>1528</v>
      </c>
      <c r="B2898" t="s">
        <v>10901</v>
      </c>
      <c r="C2898" t="s">
        <v>12847</v>
      </c>
      <c r="D2898">
        <v>1985</v>
      </c>
    </row>
    <row r="2899" spans="1:4">
      <c r="A2899" t="s">
        <v>4053</v>
      </c>
      <c r="B2899" t="s">
        <v>10948</v>
      </c>
      <c r="C2899" t="s">
        <v>12866</v>
      </c>
      <c r="D2899">
        <v>1949</v>
      </c>
    </row>
    <row r="2900" spans="1:4">
      <c r="A2900" t="s">
        <v>4054</v>
      </c>
      <c r="B2900" t="s">
        <v>11492</v>
      </c>
      <c r="C2900" t="s">
        <v>12938</v>
      </c>
      <c r="D2900">
        <v>1986</v>
      </c>
    </row>
    <row r="2901" spans="1:4">
      <c r="A2901" t="s">
        <v>4055</v>
      </c>
      <c r="B2901" t="s">
        <v>10807</v>
      </c>
      <c r="C2901" t="s">
        <v>10807</v>
      </c>
      <c r="D2901">
        <v>1984</v>
      </c>
    </row>
    <row r="2902" spans="1:4">
      <c r="A2902" t="s">
        <v>4056</v>
      </c>
      <c r="B2902" t="s">
        <v>10407</v>
      </c>
      <c r="C2902" t="s">
        <v>12847</v>
      </c>
      <c r="D2902">
        <v>1970</v>
      </c>
    </row>
    <row r="2903" spans="1:4">
      <c r="A2903" t="s">
        <v>4057</v>
      </c>
      <c r="B2903" t="s">
        <v>11493</v>
      </c>
      <c r="C2903" t="s">
        <v>12849</v>
      </c>
      <c r="D2903">
        <v>1978</v>
      </c>
    </row>
    <row r="2904" spans="1:4">
      <c r="A2904" t="s">
        <v>4058</v>
      </c>
      <c r="B2904" t="s">
        <v>10296</v>
      </c>
      <c r="C2904" t="s">
        <v>12857</v>
      </c>
      <c r="D2904">
        <v>1964</v>
      </c>
    </row>
    <row r="2905" spans="1:4">
      <c r="A2905" t="s">
        <v>4059</v>
      </c>
      <c r="B2905" t="s">
        <v>11395</v>
      </c>
      <c r="C2905" t="s">
        <v>12847</v>
      </c>
      <c r="D2905">
        <v>1987</v>
      </c>
    </row>
    <row r="2906" spans="1:4">
      <c r="A2906" t="s">
        <v>4060</v>
      </c>
      <c r="B2906" t="s">
        <v>11494</v>
      </c>
      <c r="C2906" t="e">
        <v>#N/A</v>
      </c>
      <c r="D2906">
        <v>1948</v>
      </c>
    </row>
    <row r="2907" spans="1:4">
      <c r="A2907" t="s">
        <v>4061</v>
      </c>
      <c r="B2907" t="s">
        <v>10296</v>
      </c>
      <c r="C2907" t="s">
        <v>12857</v>
      </c>
      <c r="D2907">
        <v>1957</v>
      </c>
    </row>
    <row r="2908" spans="1:4">
      <c r="A2908" t="s">
        <v>4062</v>
      </c>
      <c r="B2908" t="s">
        <v>10532</v>
      </c>
      <c r="C2908" t="e">
        <v>#N/A</v>
      </c>
      <c r="D2908">
        <v>1974</v>
      </c>
    </row>
    <row r="2909" spans="1:4">
      <c r="A2909" t="s">
        <v>1255</v>
      </c>
      <c r="B2909" t="s">
        <v>10497</v>
      </c>
      <c r="C2909" t="s">
        <v>12870</v>
      </c>
      <c r="D2909">
        <v>1974</v>
      </c>
    </row>
    <row r="2910" spans="1:4">
      <c r="A2910" t="s">
        <v>4063</v>
      </c>
      <c r="B2910" t="s">
        <v>10296</v>
      </c>
      <c r="C2910" t="s">
        <v>12857</v>
      </c>
      <c r="D2910">
        <v>1985</v>
      </c>
    </row>
    <row r="2911" spans="1:4">
      <c r="A2911" t="s">
        <v>4064</v>
      </c>
      <c r="B2911" t="s">
        <v>11495</v>
      </c>
      <c r="C2911" t="s">
        <v>12854</v>
      </c>
      <c r="D2911">
        <v>1975</v>
      </c>
    </row>
    <row r="2912" spans="1:4">
      <c r="A2912" t="s">
        <v>4065</v>
      </c>
      <c r="B2912" t="s">
        <v>10424</v>
      </c>
      <c r="C2912" t="s">
        <v>12862</v>
      </c>
      <c r="D2912">
        <v>1977</v>
      </c>
    </row>
    <row r="2913" spans="1:4">
      <c r="A2913" t="s">
        <v>4066</v>
      </c>
      <c r="B2913" t="s">
        <v>10424</v>
      </c>
      <c r="C2913" t="s">
        <v>12862</v>
      </c>
      <c r="D2913">
        <v>1956</v>
      </c>
    </row>
    <row r="2914" spans="1:4">
      <c r="A2914" t="s">
        <v>4067</v>
      </c>
      <c r="B2914" t="s">
        <v>11496</v>
      </c>
      <c r="C2914" t="s">
        <v>12862</v>
      </c>
      <c r="D2914">
        <v>1958</v>
      </c>
    </row>
    <row r="2915" spans="1:4">
      <c r="A2915" t="s">
        <v>4068</v>
      </c>
      <c r="B2915" t="s">
        <v>11496</v>
      </c>
      <c r="C2915" t="s">
        <v>12862</v>
      </c>
      <c r="D2915">
        <v>1959</v>
      </c>
    </row>
    <row r="2916" spans="1:4">
      <c r="A2916" t="s">
        <v>4069</v>
      </c>
      <c r="B2916" t="s">
        <v>10994</v>
      </c>
      <c r="C2916" t="s">
        <v>12881</v>
      </c>
      <c r="D2916">
        <v>1956</v>
      </c>
    </row>
    <row r="2917" spans="1:4">
      <c r="A2917" t="s">
        <v>4070</v>
      </c>
      <c r="B2917" t="s">
        <v>11240</v>
      </c>
      <c r="C2917" t="s">
        <v>12851</v>
      </c>
      <c r="D2917">
        <v>1946</v>
      </c>
    </row>
    <row r="2918" spans="1:4">
      <c r="A2918" t="s">
        <v>4071</v>
      </c>
      <c r="B2918" t="s">
        <v>11029</v>
      </c>
      <c r="C2918" t="s">
        <v>12863</v>
      </c>
      <c r="D2918">
        <v>1962</v>
      </c>
    </row>
    <row r="2919" spans="1:4">
      <c r="A2919" t="s">
        <v>430</v>
      </c>
      <c r="B2919" t="s">
        <v>11497</v>
      </c>
      <c r="C2919" t="s">
        <v>12896</v>
      </c>
      <c r="D2919">
        <v>1965</v>
      </c>
    </row>
    <row r="2920" spans="1:4">
      <c r="A2920" t="s">
        <v>4072</v>
      </c>
      <c r="B2920" t="s">
        <v>10887</v>
      </c>
      <c r="C2920" t="s">
        <v>12854</v>
      </c>
      <c r="D2920">
        <v>1993</v>
      </c>
    </row>
    <row r="2921" spans="1:4">
      <c r="A2921" t="s">
        <v>4073</v>
      </c>
      <c r="B2921" t="s">
        <v>11020</v>
      </c>
      <c r="C2921" t="s">
        <v>12847</v>
      </c>
      <c r="D2921">
        <v>1968</v>
      </c>
    </row>
    <row r="2922" spans="1:4">
      <c r="A2922" t="s">
        <v>4074</v>
      </c>
      <c r="B2922" t="s">
        <v>11483</v>
      </c>
      <c r="C2922" t="s">
        <v>12847</v>
      </c>
      <c r="D2922">
        <v>1983</v>
      </c>
    </row>
    <row r="2923" spans="1:4">
      <c r="A2923" t="s">
        <v>4075</v>
      </c>
      <c r="B2923" t="s">
        <v>10497</v>
      </c>
      <c r="C2923" t="s">
        <v>12870</v>
      </c>
      <c r="D2923">
        <v>1944</v>
      </c>
    </row>
    <row r="2924" spans="1:4">
      <c r="A2924" t="s">
        <v>4076</v>
      </c>
      <c r="B2924" t="s">
        <v>10723</v>
      </c>
      <c r="C2924" t="s">
        <v>12866</v>
      </c>
      <c r="D2924">
        <v>1971</v>
      </c>
    </row>
    <row r="2925" spans="1:4">
      <c r="A2925" t="s">
        <v>4077</v>
      </c>
      <c r="B2925" t="s">
        <v>10707</v>
      </c>
      <c r="C2925" t="s">
        <v>12851</v>
      </c>
      <c r="D2925">
        <v>1957</v>
      </c>
    </row>
    <row r="2926" spans="1:4">
      <c r="A2926" t="s">
        <v>4078</v>
      </c>
      <c r="B2926" t="s">
        <v>11498</v>
      </c>
      <c r="C2926" t="s">
        <v>12854</v>
      </c>
      <c r="D2926">
        <v>1956</v>
      </c>
    </row>
    <row r="2927" spans="1:4">
      <c r="A2927" t="s">
        <v>4079</v>
      </c>
      <c r="B2927" t="s">
        <v>11499</v>
      </c>
      <c r="C2927" t="s">
        <v>12859</v>
      </c>
      <c r="D2927">
        <v>1930</v>
      </c>
    </row>
    <row r="2928" spans="1:4">
      <c r="A2928" t="s">
        <v>4080</v>
      </c>
      <c r="B2928" t="s">
        <v>11097</v>
      </c>
      <c r="C2928" t="s">
        <v>12870</v>
      </c>
      <c r="D2928">
        <v>1940</v>
      </c>
    </row>
    <row r="2929" spans="1:4">
      <c r="A2929" t="s">
        <v>4081</v>
      </c>
      <c r="B2929" t="s">
        <v>10413</v>
      </c>
      <c r="C2929" t="s">
        <v>12847</v>
      </c>
      <c r="D2929">
        <v>1963</v>
      </c>
    </row>
    <row r="2930" spans="1:4">
      <c r="A2930" t="s">
        <v>270</v>
      </c>
      <c r="B2930" t="s">
        <v>10489</v>
      </c>
      <c r="C2930" t="s">
        <v>12846</v>
      </c>
      <c r="D2930">
        <v>1955</v>
      </c>
    </row>
    <row r="2931" spans="1:4">
      <c r="A2931" t="s">
        <v>4082</v>
      </c>
      <c r="B2931" t="s">
        <v>10285</v>
      </c>
      <c r="C2931" t="s">
        <v>12851</v>
      </c>
      <c r="D2931">
        <v>1960</v>
      </c>
    </row>
    <row r="2932" spans="1:4">
      <c r="A2932" t="s">
        <v>410</v>
      </c>
      <c r="B2932" t="s">
        <v>10332</v>
      </c>
      <c r="C2932" t="s">
        <v>12872</v>
      </c>
      <c r="D2932">
        <v>1962</v>
      </c>
    </row>
    <row r="2933" spans="1:4">
      <c r="A2933" t="s">
        <v>4083</v>
      </c>
      <c r="B2933" t="s">
        <v>11156</v>
      </c>
      <c r="C2933" t="s">
        <v>12846</v>
      </c>
      <c r="D2933">
        <v>1983</v>
      </c>
    </row>
    <row r="2934" spans="1:4">
      <c r="A2934" t="s">
        <v>4084</v>
      </c>
      <c r="B2934" t="s">
        <v>10360</v>
      </c>
      <c r="C2934" t="s">
        <v>12863</v>
      </c>
      <c r="D2934">
        <v>1936</v>
      </c>
    </row>
    <row r="2935" spans="1:4">
      <c r="A2935" t="s">
        <v>4085</v>
      </c>
      <c r="B2935" t="s">
        <v>11490</v>
      </c>
      <c r="C2935" t="s">
        <v>12850</v>
      </c>
      <c r="D2935">
        <v>1941</v>
      </c>
    </row>
    <row r="2936" spans="1:4">
      <c r="A2936" t="s">
        <v>4086</v>
      </c>
      <c r="B2936" t="s">
        <v>11500</v>
      </c>
      <c r="C2936" t="s">
        <v>12868</v>
      </c>
      <c r="D2936">
        <v>1939</v>
      </c>
    </row>
    <row r="2937" spans="1:4">
      <c r="A2937" t="s">
        <v>387</v>
      </c>
      <c r="B2937" t="s">
        <v>10426</v>
      </c>
      <c r="C2937" t="s">
        <v>12846</v>
      </c>
      <c r="D2937">
        <v>1962</v>
      </c>
    </row>
    <row r="2938" spans="1:4">
      <c r="A2938" t="s">
        <v>4087</v>
      </c>
      <c r="B2938" t="s">
        <v>11501</v>
      </c>
      <c r="C2938" t="s">
        <v>12881</v>
      </c>
      <c r="D2938">
        <v>1931</v>
      </c>
    </row>
    <row r="2939" spans="1:4">
      <c r="A2939" t="s">
        <v>4088</v>
      </c>
      <c r="B2939" t="s">
        <v>10519</v>
      </c>
      <c r="C2939" t="s">
        <v>12851</v>
      </c>
      <c r="D2939">
        <v>1942</v>
      </c>
    </row>
    <row r="2940" spans="1:4">
      <c r="A2940" t="s">
        <v>4089</v>
      </c>
      <c r="B2940" t="s">
        <v>10936</v>
      </c>
      <c r="C2940" t="s">
        <v>12910</v>
      </c>
      <c r="D2940">
        <v>1947</v>
      </c>
    </row>
    <row r="2941" spans="1:4">
      <c r="A2941" t="s">
        <v>1474</v>
      </c>
      <c r="B2941" t="s">
        <v>10380</v>
      </c>
      <c r="C2941" t="s">
        <v>12846</v>
      </c>
      <c r="D2941">
        <v>1984</v>
      </c>
    </row>
    <row r="2942" spans="1:4">
      <c r="A2942" t="s">
        <v>4090</v>
      </c>
      <c r="B2942" t="s">
        <v>11502</v>
      </c>
      <c r="C2942" t="s">
        <v>12879</v>
      </c>
      <c r="D2942">
        <v>1974</v>
      </c>
    </row>
    <row r="2943" spans="1:4">
      <c r="A2943" t="s">
        <v>4091</v>
      </c>
      <c r="B2943" t="s">
        <v>10497</v>
      </c>
      <c r="C2943" t="s">
        <v>12870</v>
      </c>
      <c r="D2943">
        <v>1933</v>
      </c>
    </row>
    <row r="2944" spans="1:4">
      <c r="A2944" t="s">
        <v>4092</v>
      </c>
      <c r="B2944" t="s">
        <v>10329</v>
      </c>
      <c r="C2944" t="s">
        <v>12846</v>
      </c>
      <c r="D2944">
        <v>1960</v>
      </c>
    </row>
    <row r="2945" spans="1:4">
      <c r="A2945" t="s">
        <v>4093</v>
      </c>
      <c r="B2945" t="s">
        <v>11218</v>
      </c>
      <c r="C2945" t="s">
        <v>12849</v>
      </c>
      <c r="D2945">
        <v>1964</v>
      </c>
    </row>
    <row r="2946" spans="1:4">
      <c r="A2946" t="s">
        <v>4094</v>
      </c>
      <c r="B2946" t="s">
        <v>10820</v>
      </c>
      <c r="C2946" t="s">
        <v>12870</v>
      </c>
      <c r="D2946">
        <v>1946</v>
      </c>
    </row>
    <row r="2947" spans="1:4">
      <c r="A2947" t="s">
        <v>4095</v>
      </c>
      <c r="B2947" t="s">
        <v>10839</v>
      </c>
      <c r="C2947" t="s">
        <v>12852</v>
      </c>
      <c r="D2947">
        <v>1942</v>
      </c>
    </row>
    <row r="2948" spans="1:4">
      <c r="A2948" t="s">
        <v>4096</v>
      </c>
      <c r="B2948" t="s">
        <v>10347</v>
      </c>
      <c r="C2948" t="s">
        <v>12870</v>
      </c>
      <c r="D2948">
        <v>1967</v>
      </c>
    </row>
    <row r="2949" spans="1:4">
      <c r="A2949" t="s">
        <v>4097</v>
      </c>
      <c r="B2949" t="s">
        <v>10446</v>
      </c>
      <c r="C2949" t="s">
        <v>12917</v>
      </c>
      <c r="D2949">
        <v>1986</v>
      </c>
    </row>
    <row r="2950" spans="1:4">
      <c r="A2950" t="s">
        <v>4098</v>
      </c>
      <c r="B2950" t="s">
        <v>11503</v>
      </c>
      <c r="C2950" t="s">
        <v>12928</v>
      </c>
      <c r="D2950">
        <v>1951</v>
      </c>
    </row>
    <row r="2951" spans="1:4">
      <c r="A2951" t="s">
        <v>1475</v>
      </c>
      <c r="B2951" t="s">
        <v>11487</v>
      </c>
      <c r="C2951" t="s">
        <v>11487</v>
      </c>
      <c r="D2951">
        <v>1986</v>
      </c>
    </row>
    <row r="2952" spans="1:4">
      <c r="A2952" t="s">
        <v>4099</v>
      </c>
      <c r="B2952" t="s">
        <v>10318</v>
      </c>
      <c r="C2952" t="s">
        <v>12851</v>
      </c>
      <c r="D2952">
        <v>1934</v>
      </c>
    </row>
    <row r="2953" spans="1:4">
      <c r="A2953" t="s">
        <v>4100</v>
      </c>
      <c r="B2953" t="s">
        <v>10329</v>
      </c>
      <c r="C2953" t="s">
        <v>12846</v>
      </c>
      <c r="D2953">
        <v>1957</v>
      </c>
    </row>
    <row r="2954" spans="1:4">
      <c r="A2954" t="s">
        <v>4101</v>
      </c>
      <c r="B2954" t="s">
        <v>10637</v>
      </c>
      <c r="C2954" t="s">
        <v>12861</v>
      </c>
      <c r="D2954">
        <v>1957</v>
      </c>
    </row>
    <row r="2955" spans="1:4">
      <c r="A2955" t="s">
        <v>4102</v>
      </c>
      <c r="B2955" t="s">
        <v>10592</v>
      </c>
      <c r="C2955" t="s">
        <v>12846</v>
      </c>
      <c r="D2955">
        <v>1942</v>
      </c>
    </row>
    <row r="2956" spans="1:4">
      <c r="A2956" t="s">
        <v>4103</v>
      </c>
      <c r="B2956" t="s">
        <v>11504</v>
      </c>
      <c r="C2956" t="s">
        <v>12870</v>
      </c>
      <c r="D2956">
        <v>1969</v>
      </c>
    </row>
    <row r="2957" spans="1:4">
      <c r="A2957" t="s">
        <v>4104</v>
      </c>
      <c r="B2957" t="s">
        <v>10447</v>
      </c>
      <c r="C2957" t="s">
        <v>12854</v>
      </c>
      <c r="D2957">
        <v>1969</v>
      </c>
    </row>
    <row r="2958" spans="1:4">
      <c r="A2958" t="s">
        <v>4105</v>
      </c>
      <c r="B2958" t="s">
        <v>10870</v>
      </c>
      <c r="C2958" t="s">
        <v>12866</v>
      </c>
      <c r="D2958">
        <v>1966</v>
      </c>
    </row>
    <row r="2959" spans="1:4">
      <c r="A2959" t="s">
        <v>4106</v>
      </c>
      <c r="B2959" t="s">
        <v>11505</v>
      </c>
      <c r="C2959" t="s">
        <v>12851</v>
      </c>
      <c r="D2959">
        <v>1967</v>
      </c>
    </row>
    <row r="2960" spans="1:4">
      <c r="A2960" t="s">
        <v>4107</v>
      </c>
      <c r="B2960" t="s">
        <v>11506</v>
      </c>
      <c r="C2960" t="s">
        <v>12847</v>
      </c>
      <c r="D2960">
        <v>1958</v>
      </c>
    </row>
    <row r="2961" spans="1:4">
      <c r="A2961" t="s">
        <v>4108</v>
      </c>
      <c r="B2961" t="s">
        <v>11507</v>
      </c>
      <c r="C2961" t="s">
        <v>12870</v>
      </c>
      <c r="D2961">
        <v>1942</v>
      </c>
    </row>
    <row r="2962" spans="1:4">
      <c r="A2962" t="s">
        <v>4109</v>
      </c>
      <c r="B2962" t="s">
        <v>10380</v>
      </c>
      <c r="C2962" t="s">
        <v>12846</v>
      </c>
      <c r="D2962">
        <v>1954</v>
      </c>
    </row>
    <row r="2963" spans="1:4">
      <c r="A2963" t="s">
        <v>4110</v>
      </c>
      <c r="B2963" t="s">
        <v>10350</v>
      </c>
      <c r="C2963" t="s">
        <v>12854</v>
      </c>
      <c r="D2963">
        <v>1938</v>
      </c>
    </row>
    <row r="2964" spans="1:4">
      <c r="A2964" t="s">
        <v>4111</v>
      </c>
      <c r="B2964" t="s">
        <v>10379</v>
      </c>
      <c r="C2964" t="s">
        <v>12846</v>
      </c>
      <c r="D2964">
        <v>1969</v>
      </c>
    </row>
    <row r="2965" spans="1:4">
      <c r="A2965" t="s">
        <v>4112</v>
      </c>
      <c r="B2965" t="s">
        <v>11503</v>
      </c>
      <c r="C2965" t="s">
        <v>12928</v>
      </c>
      <c r="D2965">
        <v>1967</v>
      </c>
    </row>
    <row r="2966" spans="1:4">
      <c r="A2966" t="s">
        <v>4113</v>
      </c>
      <c r="B2966" t="s">
        <v>10391</v>
      </c>
      <c r="C2966" t="e">
        <v>#N/A</v>
      </c>
      <c r="D2966">
        <v>1952</v>
      </c>
    </row>
    <row r="2967" spans="1:4">
      <c r="A2967" t="s">
        <v>1077</v>
      </c>
      <c r="B2967" t="s">
        <v>11508</v>
      </c>
      <c r="C2967" t="s">
        <v>12877</v>
      </c>
      <c r="D2967">
        <v>1984</v>
      </c>
    </row>
    <row r="2968" spans="1:4">
      <c r="A2968" t="s">
        <v>4114</v>
      </c>
      <c r="B2968" t="s">
        <v>10347</v>
      </c>
      <c r="C2968" t="s">
        <v>12870</v>
      </c>
      <c r="D2968">
        <v>1973</v>
      </c>
    </row>
    <row r="2969" spans="1:4">
      <c r="A2969" t="s">
        <v>4115</v>
      </c>
      <c r="B2969" t="s">
        <v>10838</v>
      </c>
      <c r="C2969" t="s">
        <v>10838</v>
      </c>
      <c r="D2969">
        <v>1991</v>
      </c>
    </row>
    <row r="2970" spans="1:4">
      <c r="A2970" t="s">
        <v>804</v>
      </c>
      <c r="B2970" t="s">
        <v>11509</v>
      </c>
      <c r="C2970" t="s">
        <v>12846</v>
      </c>
      <c r="D2970">
        <v>1975</v>
      </c>
    </row>
    <row r="2971" spans="1:4">
      <c r="A2971" t="s">
        <v>4116</v>
      </c>
      <c r="B2971" t="s">
        <v>11510</v>
      </c>
      <c r="C2971" t="s">
        <v>11510</v>
      </c>
      <c r="D2971">
        <v>1992</v>
      </c>
    </row>
    <row r="2972" spans="1:4">
      <c r="A2972" t="s">
        <v>4117</v>
      </c>
      <c r="B2972" t="s">
        <v>11079</v>
      </c>
      <c r="C2972" t="s">
        <v>12846</v>
      </c>
      <c r="D2972">
        <v>1979</v>
      </c>
    </row>
    <row r="2973" spans="1:4">
      <c r="A2973" t="s">
        <v>4118</v>
      </c>
      <c r="B2973" t="s">
        <v>10406</v>
      </c>
      <c r="C2973" t="s">
        <v>10717</v>
      </c>
      <c r="D2973">
        <v>1991</v>
      </c>
    </row>
    <row r="2974" spans="1:4">
      <c r="A2974" t="s">
        <v>4119</v>
      </c>
      <c r="B2974" t="s">
        <v>11075</v>
      </c>
      <c r="C2974" t="s">
        <v>12873</v>
      </c>
      <c r="D2974">
        <v>1970</v>
      </c>
    </row>
    <row r="2975" spans="1:4">
      <c r="A2975" t="s">
        <v>4120</v>
      </c>
      <c r="B2975" t="s">
        <v>10278</v>
      </c>
      <c r="C2975" t="s">
        <v>10278</v>
      </c>
      <c r="D2975">
        <v>1986</v>
      </c>
    </row>
    <row r="2976" spans="1:4">
      <c r="A2976" t="s">
        <v>4121</v>
      </c>
      <c r="B2976" t="s">
        <v>10380</v>
      </c>
      <c r="C2976" t="s">
        <v>12846</v>
      </c>
      <c r="D2976">
        <v>1990</v>
      </c>
    </row>
    <row r="2977" spans="1:4">
      <c r="A2977" t="s">
        <v>4122</v>
      </c>
      <c r="B2977" t="s">
        <v>11511</v>
      </c>
      <c r="C2977" t="s">
        <v>12849</v>
      </c>
      <c r="D2977">
        <v>1986</v>
      </c>
    </row>
    <row r="2978" spans="1:4">
      <c r="A2978" t="s">
        <v>4123</v>
      </c>
      <c r="B2978" t="s">
        <v>10827</v>
      </c>
      <c r="C2978" t="s">
        <v>12846</v>
      </c>
      <c r="D2978">
        <v>1943</v>
      </c>
    </row>
    <row r="2979" spans="1:4">
      <c r="A2979" t="s">
        <v>4124</v>
      </c>
      <c r="B2979" t="s">
        <v>10324</v>
      </c>
      <c r="C2979" t="s">
        <v>12866</v>
      </c>
      <c r="D2979">
        <v>1972</v>
      </c>
    </row>
    <row r="2980" spans="1:4">
      <c r="A2980" t="s">
        <v>4125</v>
      </c>
      <c r="B2980" t="s">
        <v>11512</v>
      </c>
      <c r="C2980" t="s">
        <v>12868</v>
      </c>
      <c r="D2980">
        <v>1983</v>
      </c>
    </row>
    <row r="2981" spans="1:4">
      <c r="A2981" t="s">
        <v>4126</v>
      </c>
      <c r="B2981" t="s">
        <v>10637</v>
      </c>
      <c r="C2981" t="s">
        <v>12861</v>
      </c>
      <c r="D2981">
        <v>1990</v>
      </c>
    </row>
    <row r="2982" spans="1:4">
      <c r="A2982" t="s">
        <v>4127</v>
      </c>
      <c r="B2982" t="s">
        <v>10485</v>
      </c>
      <c r="C2982" t="s">
        <v>12865</v>
      </c>
      <c r="D2982">
        <v>1951</v>
      </c>
    </row>
    <row r="2983" spans="1:4">
      <c r="A2983" t="s">
        <v>4128</v>
      </c>
      <c r="B2983" t="s">
        <v>10994</v>
      </c>
      <c r="C2983" t="s">
        <v>12881</v>
      </c>
      <c r="D2983">
        <v>1931</v>
      </c>
    </row>
    <row r="2984" spans="1:4">
      <c r="A2984" t="s">
        <v>1017</v>
      </c>
      <c r="B2984" t="s">
        <v>11513</v>
      </c>
      <c r="C2984" t="s">
        <v>12852</v>
      </c>
      <c r="D2984">
        <v>1976</v>
      </c>
    </row>
    <row r="2985" spans="1:4">
      <c r="A2985" t="s">
        <v>4129</v>
      </c>
      <c r="B2985" t="s">
        <v>11514</v>
      </c>
      <c r="C2985" t="s">
        <v>12865</v>
      </c>
      <c r="D2985">
        <v>1953</v>
      </c>
    </row>
    <row r="2986" spans="1:4">
      <c r="A2986" t="s">
        <v>4130</v>
      </c>
      <c r="B2986" t="s">
        <v>11177</v>
      </c>
      <c r="C2986" t="s">
        <v>12849</v>
      </c>
      <c r="D2986">
        <v>1959</v>
      </c>
    </row>
    <row r="2987" spans="1:4">
      <c r="A2987" t="s">
        <v>4131</v>
      </c>
      <c r="B2987" t="s">
        <v>10376</v>
      </c>
      <c r="C2987" t="s">
        <v>12846</v>
      </c>
      <c r="D2987">
        <v>1950</v>
      </c>
    </row>
    <row r="2988" spans="1:4">
      <c r="A2988" t="s">
        <v>4132</v>
      </c>
      <c r="B2988" t="s">
        <v>11515</v>
      </c>
      <c r="C2988" t="s">
        <v>12903</v>
      </c>
      <c r="D2988">
        <v>1946</v>
      </c>
    </row>
    <row r="2989" spans="1:4">
      <c r="A2989" t="s">
        <v>1476</v>
      </c>
      <c r="B2989" t="s">
        <v>11516</v>
      </c>
      <c r="C2989" t="s">
        <v>12866</v>
      </c>
      <c r="D2989">
        <v>1991</v>
      </c>
    </row>
    <row r="2990" spans="1:4">
      <c r="A2990" t="s">
        <v>4133</v>
      </c>
      <c r="B2990" t="s">
        <v>11517</v>
      </c>
      <c r="C2990" t="s">
        <v>12863</v>
      </c>
      <c r="D2990">
        <v>1977</v>
      </c>
    </row>
    <row r="2991" spans="1:4">
      <c r="A2991" t="s">
        <v>4134</v>
      </c>
      <c r="B2991" t="s">
        <v>11518</v>
      </c>
      <c r="C2991" t="s">
        <v>12863</v>
      </c>
      <c r="D2991">
        <v>1980</v>
      </c>
    </row>
    <row r="2992" spans="1:4">
      <c r="A2992" t="s">
        <v>4135</v>
      </c>
      <c r="B2992" t="s">
        <v>10998</v>
      </c>
      <c r="C2992" t="s">
        <v>12863</v>
      </c>
      <c r="D2992">
        <v>1957</v>
      </c>
    </row>
    <row r="2993" spans="1:4">
      <c r="A2993" t="s">
        <v>4136</v>
      </c>
      <c r="B2993" t="s">
        <v>11047</v>
      </c>
      <c r="C2993" t="s">
        <v>12925</v>
      </c>
      <c r="D2993">
        <v>1990</v>
      </c>
    </row>
    <row r="2994" spans="1:4">
      <c r="A2994" t="s">
        <v>4137</v>
      </c>
      <c r="B2994" t="s">
        <v>10608</v>
      </c>
      <c r="C2994" t="s">
        <v>12853</v>
      </c>
      <c r="D2994">
        <v>1971</v>
      </c>
    </row>
    <row r="2995" spans="1:4">
      <c r="A2995" t="s">
        <v>4138</v>
      </c>
      <c r="B2995" t="s">
        <v>10619</v>
      </c>
      <c r="C2995" t="s">
        <v>12883</v>
      </c>
      <c r="D2995">
        <v>1949</v>
      </c>
    </row>
    <row r="2996" spans="1:4">
      <c r="A2996" t="s">
        <v>4139</v>
      </c>
      <c r="B2996" t="s">
        <v>11519</v>
      </c>
      <c r="C2996" t="s">
        <v>12853</v>
      </c>
      <c r="D2996">
        <v>1952</v>
      </c>
    </row>
    <row r="2997" spans="1:4">
      <c r="A2997" t="s">
        <v>4140</v>
      </c>
      <c r="B2997" t="s">
        <v>10964</v>
      </c>
      <c r="C2997" t="s">
        <v>12862</v>
      </c>
      <c r="D2997">
        <v>1980</v>
      </c>
    </row>
    <row r="2998" spans="1:4">
      <c r="A2998" t="s">
        <v>4141</v>
      </c>
      <c r="B2998" t="s">
        <v>11520</v>
      </c>
      <c r="C2998" t="s">
        <v>12882</v>
      </c>
      <c r="D2998">
        <v>1967</v>
      </c>
    </row>
    <row r="2999" spans="1:4">
      <c r="A2999" t="s">
        <v>4142</v>
      </c>
      <c r="B2999" t="s">
        <v>10790</v>
      </c>
      <c r="C2999" t="s">
        <v>12903</v>
      </c>
      <c r="D2999">
        <v>1975</v>
      </c>
    </row>
    <row r="3000" spans="1:4">
      <c r="A3000" t="s">
        <v>4143</v>
      </c>
      <c r="B3000" t="s">
        <v>10647</v>
      </c>
      <c r="C3000" t="s">
        <v>12904</v>
      </c>
      <c r="D3000">
        <v>1960</v>
      </c>
    </row>
    <row r="3001" spans="1:4">
      <c r="A3001" t="s">
        <v>4144</v>
      </c>
      <c r="B3001" t="s">
        <v>10359</v>
      </c>
      <c r="C3001" t="s">
        <v>12846</v>
      </c>
      <c r="D3001">
        <v>1952</v>
      </c>
    </row>
    <row r="3002" spans="1:4">
      <c r="A3002" t="s">
        <v>4145</v>
      </c>
      <c r="B3002" t="s">
        <v>10519</v>
      </c>
      <c r="C3002" t="s">
        <v>12851</v>
      </c>
      <c r="D3002">
        <v>1956</v>
      </c>
    </row>
    <row r="3003" spans="1:4">
      <c r="A3003" t="s">
        <v>4146</v>
      </c>
      <c r="B3003" t="s">
        <v>11521</v>
      </c>
      <c r="C3003" t="s">
        <v>12858</v>
      </c>
      <c r="D3003">
        <v>1985</v>
      </c>
    </row>
    <row r="3004" spans="1:4">
      <c r="A3004" t="s">
        <v>4147</v>
      </c>
      <c r="B3004" t="s">
        <v>10317</v>
      </c>
      <c r="C3004" t="s">
        <v>12846</v>
      </c>
      <c r="D3004">
        <v>1974</v>
      </c>
    </row>
    <row r="3005" spans="1:4">
      <c r="A3005" t="s">
        <v>4148</v>
      </c>
      <c r="B3005" t="s">
        <v>10425</v>
      </c>
      <c r="C3005" t="s">
        <v>12854</v>
      </c>
      <c r="D3005">
        <v>1976</v>
      </c>
    </row>
    <row r="3006" spans="1:4">
      <c r="A3006" t="s">
        <v>4149</v>
      </c>
      <c r="B3006" t="s">
        <v>11522</v>
      </c>
      <c r="C3006" t="s">
        <v>12847</v>
      </c>
      <c r="D3006">
        <v>1981</v>
      </c>
    </row>
    <row r="3007" spans="1:4">
      <c r="A3007" t="s">
        <v>4150</v>
      </c>
      <c r="B3007" t="s">
        <v>11521</v>
      </c>
      <c r="C3007" t="s">
        <v>12858</v>
      </c>
      <c r="D3007">
        <v>1947</v>
      </c>
    </row>
    <row r="3008" spans="1:4">
      <c r="A3008" t="s">
        <v>4151</v>
      </c>
      <c r="B3008" t="s">
        <v>10479</v>
      </c>
      <c r="C3008" t="s">
        <v>12895</v>
      </c>
      <c r="D3008">
        <v>1946</v>
      </c>
    </row>
    <row r="3009" spans="1:4">
      <c r="A3009" t="s">
        <v>4152</v>
      </c>
      <c r="B3009" t="s">
        <v>11063</v>
      </c>
      <c r="C3009" t="s">
        <v>12901</v>
      </c>
      <c r="D3009">
        <v>1970</v>
      </c>
    </row>
    <row r="3010" spans="1:4">
      <c r="A3010" t="s">
        <v>4153</v>
      </c>
      <c r="B3010" t="s">
        <v>10350</v>
      </c>
      <c r="C3010" t="s">
        <v>12854</v>
      </c>
      <c r="D3010">
        <v>1988</v>
      </c>
    </row>
    <row r="3011" spans="1:4">
      <c r="A3011" t="s">
        <v>4154</v>
      </c>
      <c r="B3011" t="s">
        <v>10393</v>
      </c>
      <c r="C3011" t="s">
        <v>10393</v>
      </c>
      <c r="D3011">
        <v>1932</v>
      </c>
    </row>
    <row r="3012" spans="1:4">
      <c r="A3012" t="s">
        <v>388</v>
      </c>
      <c r="B3012" t="s">
        <v>10489</v>
      </c>
      <c r="C3012" t="s">
        <v>12846</v>
      </c>
      <c r="D3012">
        <v>1950</v>
      </c>
    </row>
    <row r="3013" spans="1:4">
      <c r="A3013" t="s">
        <v>189</v>
      </c>
      <c r="B3013" t="s">
        <v>10489</v>
      </c>
      <c r="C3013" t="s">
        <v>12846</v>
      </c>
      <c r="D3013">
        <v>1946</v>
      </c>
    </row>
    <row r="3014" spans="1:4">
      <c r="A3014" t="s">
        <v>4155</v>
      </c>
      <c r="B3014" t="s">
        <v>10424</v>
      </c>
      <c r="C3014" t="s">
        <v>12862</v>
      </c>
      <c r="D3014">
        <v>1971</v>
      </c>
    </row>
    <row r="3015" spans="1:4">
      <c r="A3015" t="s">
        <v>4156</v>
      </c>
      <c r="B3015" t="s">
        <v>11188</v>
      </c>
      <c r="C3015" t="s">
        <v>12892</v>
      </c>
      <c r="D3015">
        <v>1952</v>
      </c>
    </row>
    <row r="3016" spans="1:4">
      <c r="A3016" t="s">
        <v>4157</v>
      </c>
      <c r="B3016" t="s">
        <v>10494</v>
      </c>
      <c r="C3016" t="s">
        <v>12896</v>
      </c>
      <c r="D3016">
        <v>1987</v>
      </c>
    </row>
    <row r="3017" spans="1:4">
      <c r="A3017" t="s">
        <v>4158</v>
      </c>
      <c r="B3017" t="s">
        <v>10296</v>
      </c>
      <c r="C3017" t="s">
        <v>12857</v>
      </c>
      <c r="D3017">
        <v>1974</v>
      </c>
    </row>
    <row r="3018" spans="1:4">
      <c r="A3018" t="s">
        <v>4159</v>
      </c>
      <c r="B3018" t="s">
        <v>11523</v>
      </c>
      <c r="C3018" t="s">
        <v>12852</v>
      </c>
      <c r="D3018">
        <v>1962</v>
      </c>
    </row>
    <row r="3019" spans="1:4">
      <c r="A3019" t="s">
        <v>4160</v>
      </c>
      <c r="B3019" t="s">
        <v>11524</v>
      </c>
      <c r="C3019" t="s">
        <v>12851</v>
      </c>
      <c r="D3019">
        <v>1940</v>
      </c>
    </row>
    <row r="3020" spans="1:4">
      <c r="A3020" t="s">
        <v>4161</v>
      </c>
      <c r="B3020" t="s">
        <v>10393</v>
      </c>
      <c r="C3020" t="s">
        <v>10393</v>
      </c>
      <c r="D3020">
        <v>1957</v>
      </c>
    </row>
    <row r="3021" spans="1:4">
      <c r="A3021" t="s">
        <v>4162</v>
      </c>
      <c r="B3021" t="s">
        <v>11241</v>
      </c>
      <c r="C3021" t="s">
        <v>12866</v>
      </c>
      <c r="D3021">
        <v>1947</v>
      </c>
    </row>
    <row r="3022" spans="1:4">
      <c r="A3022" t="s">
        <v>4163</v>
      </c>
      <c r="B3022" t="s">
        <v>11525</v>
      </c>
      <c r="C3022" t="s">
        <v>12882</v>
      </c>
      <c r="D3022">
        <v>1936</v>
      </c>
    </row>
    <row r="3023" spans="1:4">
      <c r="A3023" t="s">
        <v>4164</v>
      </c>
      <c r="B3023" t="s">
        <v>11526</v>
      </c>
      <c r="C3023" t="s">
        <v>12858</v>
      </c>
      <c r="D3023">
        <v>1978</v>
      </c>
    </row>
    <row r="3024" spans="1:4">
      <c r="A3024" t="s">
        <v>4165</v>
      </c>
      <c r="B3024" t="s">
        <v>10786</v>
      </c>
      <c r="C3024" t="s">
        <v>12846</v>
      </c>
      <c r="D3024">
        <v>1946</v>
      </c>
    </row>
    <row r="3025" spans="1:4">
      <c r="A3025" t="s">
        <v>4166</v>
      </c>
      <c r="B3025" t="s">
        <v>10452</v>
      </c>
      <c r="C3025" t="s">
        <v>1622</v>
      </c>
      <c r="D3025">
        <v>1948</v>
      </c>
    </row>
    <row r="3026" spans="1:4">
      <c r="A3026" t="s">
        <v>4167</v>
      </c>
      <c r="B3026" t="s">
        <v>10991</v>
      </c>
      <c r="C3026" t="s">
        <v>12846</v>
      </c>
      <c r="D3026">
        <v>1978</v>
      </c>
    </row>
    <row r="3027" spans="1:4">
      <c r="A3027" t="s">
        <v>4168</v>
      </c>
      <c r="B3027" t="s">
        <v>10714</v>
      </c>
      <c r="C3027" t="s">
        <v>12866</v>
      </c>
      <c r="D3027">
        <v>1969</v>
      </c>
    </row>
    <row r="3028" spans="1:4">
      <c r="A3028" t="s">
        <v>4169</v>
      </c>
      <c r="B3028" t="s">
        <v>11527</v>
      </c>
      <c r="C3028" t="s">
        <v>12858</v>
      </c>
      <c r="D3028">
        <v>1974</v>
      </c>
    </row>
    <row r="3029" spans="1:4">
      <c r="A3029" t="s">
        <v>4170</v>
      </c>
      <c r="B3029" t="s">
        <v>11528</v>
      </c>
      <c r="C3029" t="s">
        <v>12850</v>
      </c>
      <c r="D3029">
        <v>1937</v>
      </c>
    </row>
    <row r="3030" spans="1:4">
      <c r="A3030" t="s">
        <v>4171</v>
      </c>
      <c r="B3030" t="s">
        <v>10381</v>
      </c>
      <c r="C3030" t="s">
        <v>12865</v>
      </c>
      <c r="D3030">
        <v>1951</v>
      </c>
    </row>
    <row r="3031" spans="1:4">
      <c r="A3031" t="s">
        <v>4172</v>
      </c>
      <c r="B3031" t="s">
        <v>11529</v>
      </c>
      <c r="C3031" t="s">
        <v>12861</v>
      </c>
      <c r="D3031">
        <v>1945</v>
      </c>
    </row>
    <row r="3032" spans="1:4">
      <c r="A3032" t="s">
        <v>4173</v>
      </c>
      <c r="B3032" t="s">
        <v>10372</v>
      </c>
      <c r="C3032" t="s">
        <v>12854</v>
      </c>
      <c r="D3032">
        <v>1966</v>
      </c>
    </row>
    <row r="3033" spans="1:4">
      <c r="A3033" t="s">
        <v>4174</v>
      </c>
      <c r="B3033" t="s">
        <v>11530</v>
      </c>
      <c r="C3033" t="s">
        <v>12916</v>
      </c>
      <c r="D3033">
        <v>1949</v>
      </c>
    </row>
    <row r="3034" spans="1:4">
      <c r="A3034" t="s">
        <v>4175</v>
      </c>
      <c r="B3034" t="s">
        <v>11531</v>
      </c>
      <c r="C3034" t="s">
        <v>12892</v>
      </c>
      <c r="D3034">
        <v>1972</v>
      </c>
    </row>
    <row r="3035" spans="1:4">
      <c r="A3035" t="s">
        <v>1138</v>
      </c>
      <c r="B3035" t="s">
        <v>10280</v>
      </c>
      <c r="C3035" t="s">
        <v>12849</v>
      </c>
      <c r="D3035">
        <v>1986</v>
      </c>
    </row>
    <row r="3036" spans="1:4">
      <c r="A3036" t="s">
        <v>4176</v>
      </c>
      <c r="B3036" t="s">
        <v>11532</v>
      </c>
      <c r="C3036" t="s">
        <v>12846</v>
      </c>
      <c r="D3036">
        <v>1958</v>
      </c>
    </row>
    <row r="3037" spans="1:4">
      <c r="A3037" t="s">
        <v>4177</v>
      </c>
      <c r="B3037" t="s">
        <v>10489</v>
      </c>
      <c r="C3037" t="s">
        <v>12846</v>
      </c>
      <c r="D3037">
        <v>1971</v>
      </c>
    </row>
    <row r="3038" spans="1:4">
      <c r="A3038" t="s">
        <v>4178</v>
      </c>
      <c r="B3038" t="s">
        <v>11533</v>
      </c>
      <c r="C3038" t="s">
        <v>12846</v>
      </c>
      <c r="D3038">
        <v>1970</v>
      </c>
    </row>
    <row r="3039" spans="1:4">
      <c r="A3039" t="s">
        <v>4179</v>
      </c>
      <c r="B3039" t="s">
        <v>11534</v>
      </c>
      <c r="C3039" t="s">
        <v>12846</v>
      </c>
      <c r="D3039">
        <v>1963</v>
      </c>
    </row>
    <row r="3040" spans="1:4">
      <c r="A3040" t="s">
        <v>4180</v>
      </c>
      <c r="B3040" t="s">
        <v>10606</v>
      </c>
      <c r="C3040" t="s">
        <v>12881</v>
      </c>
      <c r="D3040">
        <v>1982</v>
      </c>
    </row>
    <row r="3041" spans="1:4">
      <c r="A3041" t="s">
        <v>4181</v>
      </c>
      <c r="B3041" t="s">
        <v>10285</v>
      </c>
      <c r="C3041" t="s">
        <v>12851</v>
      </c>
      <c r="D3041">
        <v>1982</v>
      </c>
    </row>
    <row r="3042" spans="1:4">
      <c r="A3042" t="s">
        <v>4182</v>
      </c>
      <c r="B3042" t="s">
        <v>10324</v>
      </c>
      <c r="C3042" t="s">
        <v>12866</v>
      </c>
      <c r="D3042">
        <v>1935</v>
      </c>
    </row>
    <row r="3043" spans="1:4">
      <c r="A3043" t="s">
        <v>4183</v>
      </c>
      <c r="B3043" t="s">
        <v>10347</v>
      </c>
      <c r="C3043" t="s">
        <v>12870</v>
      </c>
      <c r="D3043">
        <v>1943</v>
      </c>
    </row>
    <row r="3044" spans="1:4">
      <c r="A3044" t="s">
        <v>4184</v>
      </c>
      <c r="B3044" t="s">
        <v>10607</v>
      </c>
      <c r="C3044" t="s">
        <v>12862</v>
      </c>
      <c r="D3044">
        <v>1930</v>
      </c>
    </row>
    <row r="3045" spans="1:4">
      <c r="A3045" t="s">
        <v>4185</v>
      </c>
      <c r="B3045" t="s">
        <v>10680</v>
      </c>
      <c r="C3045" t="s">
        <v>12859</v>
      </c>
      <c r="D3045">
        <v>1948</v>
      </c>
    </row>
    <row r="3046" spans="1:4">
      <c r="A3046" t="s">
        <v>1365</v>
      </c>
      <c r="B3046" t="s">
        <v>10645</v>
      </c>
      <c r="C3046" t="s">
        <v>12846</v>
      </c>
      <c r="D3046">
        <v>1981</v>
      </c>
    </row>
    <row r="3047" spans="1:4">
      <c r="A3047" t="s">
        <v>4186</v>
      </c>
      <c r="B3047" t="s">
        <v>11535</v>
      </c>
      <c r="C3047" t="s">
        <v>12869</v>
      </c>
      <c r="D3047">
        <v>1935</v>
      </c>
    </row>
    <row r="3048" spans="1:4">
      <c r="A3048" t="s">
        <v>4187</v>
      </c>
      <c r="B3048" t="s">
        <v>10296</v>
      </c>
      <c r="C3048" t="s">
        <v>12857</v>
      </c>
      <c r="D3048">
        <v>1979</v>
      </c>
    </row>
    <row r="3049" spans="1:4">
      <c r="A3049" t="s">
        <v>884</v>
      </c>
      <c r="B3049" t="s">
        <v>10427</v>
      </c>
      <c r="C3049" t="s">
        <v>12867</v>
      </c>
      <c r="D3049">
        <v>1981</v>
      </c>
    </row>
    <row r="3050" spans="1:4">
      <c r="A3050" t="s">
        <v>4188</v>
      </c>
      <c r="B3050" t="s">
        <v>10280</v>
      </c>
      <c r="C3050" t="s">
        <v>12849</v>
      </c>
      <c r="D3050">
        <v>1984</v>
      </c>
    </row>
    <row r="3051" spans="1:4">
      <c r="A3051" t="s">
        <v>941</v>
      </c>
      <c r="B3051" t="s">
        <v>10497</v>
      </c>
      <c r="C3051" t="s">
        <v>12870</v>
      </c>
      <c r="D3051">
        <v>1960</v>
      </c>
    </row>
    <row r="3052" spans="1:4">
      <c r="A3052" t="s">
        <v>4189</v>
      </c>
      <c r="B3052" t="s">
        <v>10499</v>
      </c>
      <c r="C3052" t="s">
        <v>12897</v>
      </c>
      <c r="D3052">
        <v>1958</v>
      </c>
    </row>
    <row r="3053" spans="1:4">
      <c r="A3053" t="s">
        <v>4190</v>
      </c>
      <c r="B3053" t="s">
        <v>10531</v>
      </c>
      <c r="C3053" t="s">
        <v>12902</v>
      </c>
      <c r="D3053">
        <v>1987</v>
      </c>
    </row>
    <row r="3054" spans="1:4">
      <c r="A3054" t="s">
        <v>4191</v>
      </c>
      <c r="B3054" t="s">
        <v>10460</v>
      </c>
      <c r="C3054" t="s">
        <v>12846</v>
      </c>
      <c r="D3054">
        <v>1969</v>
      </c>
    </row>
    <row r="3055" spans="1:4">
      <c r="A3055" t="s">
        <v>4192</v>
      </c>
      <c r="B3055" t="s">
        <v>10838</v>
      </c>
      <c r="C3055" t="s">
        <v>10838</v>
      </c>
      <c r="D3055">
        <v>1992</v>
      </c>
    </row>
    <row r="3056" spans="1:4">
      <c r="A3056" t="s">
        <v>4193</v>
      </c>
      <c r="B3056" t="s">
        <v>10726</v>
      </c>
      <c r="C3056" t="s">
        <v>12892</v>
      </c>
      <c r="D3056">
        <v>1959</v>
      </c>
    </row>
    <row r="3057" spans="1:4">
      <c r="A3057" t="s">
        <v>4194</v>
      </c>
      <c r="B3057" t="s">
        <v>11536</v>
      </c>
      <c r="C3057" t="s">
        <v>12862</v>
      </c>
      <c r="D3057">
        <v>1933</v>
      </c>
    </row>
    <row r="3058" spans="1:4">
      <c r="A3058" t="s">
        <v>1477</v>
      </c>
      <c r="B3058" t="s">
        <v>10557</v>
      </c>
      <c r="C3058" t="s">
        <v>12846</v>
      </c>
      <c r="D3058">
        <v>1982</v>
      </c>
    </row>
    <row r="3059" spans="1:4">
      <c r="A3059" t="s">
        <v>4195</v>
      </c>
      <c r="B3059" t="s">
        <v>10581</v>
      </c>
      <c r="C3059" t="s">
        <v>12879</v>
      </c>
      <c r="D3059">
        <v>1953</v>
      </c>
    </row>
    <row r="3060" spans="1:4">
      <c r="A3060" t="s">
        <v>4196</v>
      </c>
      <c r="B3060" t="s">
        <v>10339</v>
      </c>
      <c r="C3060" t="s">
        <v>12846</v>
      </c>
      <c r="D3060">
        <v>1972</v>
      </c>
    </row>
    <row r="3061" spans="1:4">
      <c r="A3061" t="s">
        <v>4197</v>
      </c>
      <c r="B3061" t="s">
        <v>10549</v>
      </c>
      <c r="C3061" t="s">
        <v>12846</v>
      </c>
      <c r="D3061">
        <v>1974</v>
      </c>
    </row>
    <row r="3062" spans="1:4">
      <c r="A3062" t="s">
        <v>4198</v>
      </c>
      <c r="B3062" t="s">
        <v>11426</v>
      </c>
      <c r="C3062" t="s">
        <v>12847</v>
      </c>
      <c r="D3062">
        <v>1991</v>
      </c>
    </row>
    <row r="3063" spans="1:4">
      <c r="A3063" t="s">
        <v>4199</v>
      </c>
      <c r="B3063" t="s">
        <v>10939</v>
      </c>
      <c r="C3063" t="s">
        <v>12848</v>
      </c>
      <c r="D3063">
        <v>1973</v>
      </c>
    </row>
    <row r="3064" spans="1:4">
      <c r="A3064" t="s">
        <v>712</v>
      </c>
      <c r="B3064" t="s">
        <v>10843</v>
      </c>
      <c r="C3064" t="s">
        <v>12906</v>
      </c>
      <c r="D3064">
        <v>1974</v>
      </c>
    </row>
    <row r="3065" spans="1:4">
      <c r="A3065" t="s">
        <v>4200</v>
      </c>
      <c r="B3065" t="s">
        <v>11537</v>
      </c>
      <c r="C3065" t="s">
        <v>12870</v>
      </c>
      <c r="D3065">
        <v>1970</v>
      </c>
    </row>
    <row r="3066" spans="1:4">
      <c r="A3066" t="s">
        <v>4201</v>
      </c>
      <c r="B3066" t="s">
        <v>10347</v>
      </c>
      <c r="C3066" t="s">
        <v>12870</v>
      </c>
      <c r="D3066">
        <v>1964</v>
      </c>
    </row>
    <row r="3067" spans="1:4">
      <c r="A3067" t="s">
        <v>4202</v>
      </c>
      <c r="B3067" t="s">
        <v>10324</v>
      </c>
      <c r="C3067" t="s">
        <v>12866</v>
      </c>
      <c r="D3067">
        <v>1977</v>
      </c>
    </row>
    <row r="3068" spans="1:4">
      <c r="A3068" t="s">
        <v>4203</v>
      </c>
      <c r="B3068" t="s">
        <v>10864</v>
      </c>
      <c r="C3068" t="s">
        <v>12849</v>
      </c>
      <c r="D3068">
        <v>1991</v>
      </c>
    </row>
    <row r="3069" spans="1:4">
      <c r="A3069" t="s">
        <v>4204</v>
      </c>
      <c r="B3069" t="s">
        <v>10375</v>
      </c>
      <c r="C3069" t="s">
        <v>12861</v>
      </c>
      <c r="D3069">
        <v>1954</v>
      </c>
    </row>
    <row r="3070" spans="1:4">
      <c r="A3070" t="s">
        <v>4205</v>
      </c>
      <c r="B3070" t="s">
        <v>11538</v>
      </c>
      <c r="C3070" t="s">
        <v>12858</v>
      </c>
      <c r="D3070">
        <v>1982</v>
      </c>
    </row>
    <row r="3071" spans="1:4">
      <c r="A3071" t="s">
        <v>4206</v>
      </c>
      <c r="B3071" t="s">
        <v>10619</v>
      </c>
      <c r="C3071" t="s">
        <v>12883</v>
      </c>
      <c r="D3071">
        <v>1965</v>
      </c>
    </row>
    <row r="3072" spans="1:4">
      <c r="A3072" t="s">
        <v>4207</v>
      </c>
      <c r="B3072" t="s">
        <v>11538</v>
      </c>
      <c r="C3072" t="s">
        <v>12858</v>
      </c>
      <c r="D3072">
        <v>1986</v>
      </c>
    </row>
    <row r="3073" spans="1:4">
      <c r="A3073" t="s">
        <v>4208</v>
      </c>
      <c r="B3073" t="s">
        <v>10714</v>
      </c>
      <c r="C3073" t="s">
        <v>12866</v>
      </c>
      <c r="D3073">
        <v>1976</v>
      </c>
    </row>
    <row r="3074" spans="1:4">
      <c r="A3074" t="s">
        <v>475</v>
      </c>
      <c r="B3074" t="s">
        <v>11503</v>
      </c>
      <c r="C3074" t="s">
        <v>12928</v>
      </c>
      <c r="D3074">
        <v>1967</v>
      </c>
    </row>
    <row r="3075" spans="1:4">
      <c r="A3075" t="s">
        <v>4209</v>
      </c>
      <c r="B3075" t="s">
        <v>10359</v>
      </c>
      <c r="C3075" t="s">
        <v>12846</v>
      </c>
      <c r="D3075">
        <v>1946</v>
      </c>
    </row>
    <row r="3076" spans="1:4">
      <c r="A3076" t="s">
        <v>4210</v>
      </c>
      <c r="B3076" t="s">
        <v>10401</v>
      </c>
      <c r="C3076" t="s">
        <v>12850</v>
      </c>
      <c r="D3076">
        <v>1941</v>
      </c>
    </row>
    <row r="3077" spans="1:4">
      <c r="A3077" t="s">
        <v>4211</v>
      </c>
      <c r="B3077" t="s">
        <v>10608</v>
      </c>
      <c r="C3077" t="s">
        <v>12847</v>
      </c>
      <c r="D3077">
        <v>1976</v>
      </c>
    </row>
    <row r="3078" spans="1:4">
      <c r="A3078" t="s">
        <v>885</v>
      </c>
      <c r="B3078" t="s">
        <v>10591</v>
      </c>
      <c r="C3078" t="s">
        <v>12848</v>
      </c>
      <c r="D3078">
        <v>1979</v>
      </c>
    </row>
    <row r="3079" spans="1:4">
      <c r="A3079" t="s">
        <v>4212</v>
      </c>
      <c r="B3079" t="s">
        <v>11341</v>
      </c>
      <c r="C3079" t="s">
        <v>12846</v>
      </c>
      <c r="D3079">
        <v>1989</v>
      </c>
    </row>
    <row r="3080" spans="1:4">
      <c r="A3080" t="s">
        <v>4213</v>
      </c>
      <c r="B3080" t="s">
        <v>11539</v>
      </c>
      <c r="C3080" t="s">
        <v>12864</v>
      </c>
      <c r="D3080">
        <v>1951</v>
      </c>
    </row>
    <row r="3081" spans="1:4">
      <c r="A3081" t="s">
        <v>4214</v>
      </c>
      <c r="B3081" t="s">
        <v>11280</v>
      </c>
      <c r="C3081" t="s">
        <v>12849</v>
      </c>
      <c r="D3081">
        <v>1986</v>
      </c>
    </row>
    <row r="3082" spans="1:4">
      <c r="A3082" t="s">
        <v>4215</v>
      </c>
      <c r="B3082" t="s">
        <v>10440</v>
      </c>
      <c r="C3082" t="s">
        <v>12846</v>
      </c>
      <c r="D3082">
        <v>1963</v>
      </c>
    </row>
    <row r="3083" spans="1:4">
      <c r="A3083" t="s">
        <v>4216</v>
      </c>
      <c r="B3083" t="s">
        <v>10494</v>
      </c>
      <c r="C3083" t="s">
        <v>12896</v>
      </c>
      <c r="D3083">
        <v>1930</v>
      </c>
    </row>
    <row r="3084" spans="1:4">
      <c r="A3084" t="s">
        <v>516</v>
      </c>
      <c r="B3084" t="s">
        <v>10324</v>
      </c>
      <c r="C3084" t="s">
        <v>12866</v>
      </c>
      <c r="D3084">
        <v>1963</v>
      </c>
    </row>
    <row r="3085" spans="1:4">
      <c r="A3085" t="s">
        <v>4217</v>
      </c>
      <c r="B3085" t="s">
        <v>10373</v>
      </c>
      <c r="C3085" t="s">
        <v>12847</v>
      </c>
      <c r="D3085">
        <v>1987</v>
      </c>
    </row>
    <row r="3086" spans="1:4">
      <c r="A3086" t="s">
        <v>4218</v>
      </c>
      <c r="B3086" t="s">
        <v>10350</v>
      </c>
      <c r="C3086" t="s">
        <v>12854</v>
      </c>
      <c r="D3086">
        <v>1987</v>
      </c>
    </row>
    <row r="3087" spans="1:4">
      <c r="A3087" t="s">
        <v>4219</v>
      </c>
      <c r="B3087" t="s">
        <v>10288</v>
      </c>
      <c r="C3087" t="s">
        <v>12854</v>
      </c>
      <c r="D3087">
        <v>1983</v>
      </c>
    </row>
    <row r="3088" spans="1:4">
      <c r="A3088" t="s">
        <v>125</v>
      </c>
      <c r="B3088" t="s">
        <v>11540</v>
      </c>
      <c r="C3088" t="s">
        <v>12869</v>
      </c>
      <c r="D3088">
        <v>1934</v>
      </c>
    </row>
    <row r="3089" spans="1:4">
      <c r="A3089" t="s">
        <v>4220</v>
      </c>
      <c r="B3089" t="s">
        <v>10339</v>
      </c>
      <c r="C3089" t="s">
        <v>12846</v>
      </c>
      <c r="D3089">
        <v>1942</v>
      </c>
    </row>
    <row r="3090" spans="1:4">
      <c r="A3090" t="s">
        <v>4221</v>
      </c>
      <c r="B3090" t="s">
        <v>10437</v>
      </c>
      <c r="C3090" t="s">
        <v>12890</v>
      </c>
      <c r="D3090">
        <v>1986</v>
      </c>
    </row>
    <row r="3091" spans="1:4">
      <c r="A3091" t="s">
        <v>4222</v>
      </c>
      <c r="B3091" t="s">
        <v>10416</v>
      </c>
      <c r="C3091" t="s">
        <v>12887</v>
      </c>
      <c r="D3091">
        <v>1974</v>
      </c>
    </row>
    <row r="3092" spans="1:4">
      <c r="A3092" t="s">
        <v>4223</v>
      </c>
      <c r="B3092" t="s">
        <v>11541</v>
      </c>
      <c r="C3092" t="s">
        <v>12862</v>
      </c>
      <c r="D3092">
        <v>1951</v>
      </c>
    </row>
    <row r="3093" spans="1:4">
      <c r="A3093" t="s">
        <v>4224</v>
      </c>
      <c r="B3093" t="s">
        <v>11113</v>
      </c>
      <c r="C3093" t="s">
        <v>12851</v>
      </c>
      <c r="D3093">
        <v>1941</v>
      </c>
    </row>
    <row r="3094" spans="1:4">
      <c r="A3094" t="s">
        <v>4225</v>
      </c>
      <c r="B3094" t="s">
        <v>11542</v>
      </c>
      <c r="C3094" t="s">
        <v>12882</v>
      </c>
      <c r="D3094">
        <v>1985</v>
      </c>
    </row>
    <row r="3095" spans="1:4">
      <c r="A3095" t="s">
        <v>4226</v>
      </c>
      <c r="B3095" t="s">
        <v>10519</v>
      </c>
      <c r="C3095" t="s">
        <v>12851</v>
      </c>
      <c r="D3095">
        <v>1931</v>
      </c>
    </row>
    <row r="3096" spans="1:4">
      <c r="A3096" t="s">
        <v>4227</v>
      </c>
      <c r="B3096" t="s">
        <v>11543</v>
      </c>
      <c r="C3096" t="s">
        <v>12862</v>
      </c>
      <c r="D3096">
        <v>1963</v>
      </c>
    </row>
    <row r="3097" spans="1:4">
      <c r="A3097" t="s">
        <v>4228</v>
      </c>
      <c r="B3097" t="s">
        <v>10983</v>
      </c>
      <c r="C3097" t="s">
        <v>12921</v>
      </c>
      <c r="D3097">
        <v>1989</v>
      </c>
    </row>
    <row r="3098" spans="1:4">
      <c r="A3098" t="s">
        <v>4229</v>
      </c>
      <c r="B3098" t="s">
        <v>11464</v>
      </c>
      <c r="C3098" t="s">
        <v>10533</v>
      </c>
      <c r="D3098">
        <v>1973</v>
      </c>
    </row>
    <row r="3099" spans="1:4">
      <c r="A3099" t="s">
        <v>4230</v>
      </c>
      <c r="B3099" t="s">
        <v>10307</v>
      </c>
      <c r="C3099" t="s">
        <v>10307</v>
      </c>
      <c r="D3099">
        <v>1948</v>
      </c>
    </row>
    <row r="3100" spans="1:4">
      <c r="A3100" t="s">
        <v>1366</v>
      </c>
      <c r="B3100" t="s">
        <v>10714</v>
      </c>
      <c r="C3100" t="s">
        <v>12866</v>
      </c>
      <c r="D3100">
        <v>1987</v>
      </c>
    </row>
    <row r="3101" spans="1:4">
      <c r="A3101" t="s">
        <v>4231</v>
      </c>
      <c r="B3101" t="s">
        <v>10457</v>
      </c>
      <c r="C3101" t="s">
        <v>12881</v>
      </c>
      <c r="D3101">
        <v>1930</v>
      </c>
    </row>
    <row r="3102" spans="1:4">
      <c r="A3102" t="s">
        <v>4232</v>
      </c>
      <c r="B3102" t="s">
        <v>11544</v>
      </c>
      <c r="C3102" t="s">
        <v>12592</v>
      </c>
      <c r="D3102">
        <v>1985</v>
      </c>
    </row>
    <row r="3103" spans="1:4">
      <c r="A3103" t="s">
        <v>4233</v>
      </c>
      <c r="B3103" t="s">
        <v>10339</v>
      </c>
      <c r="C3103" t="s">
        <v>12846</v>
      </c>
      <c r="D3103">
        <v>1946</v>
      </c>
    </row>
    <row r="3104" spans="1:4">
      <c r="A3104" t="s">
        <v>4234</v>
      </c>
      <c r="B3104" t="s">
        <v>10429</v>
      </c>
      <c r="C3104" t="s">
        <v>12881</v>
      </c>
      <c r="D3104">
        <v>1949</v>
      </c>
    </row>
    <row r="3105" spans="1:4">
      <c r="A3105" t="s">
        <v>4235</v>
      </c>
      <c r="B3105" t="s">
        <v>10347</v>
      </c>
      <c r="C3105" t="s">
        <v>12870</v>
      </c>
      <c r="D3105">
        <v>1930</v>
      </c>
    </row>
    <row r="3106" spans="1:4">
      <c r="A3106" t="s">
        <v>4236</v>
      </c>
      <c r="B3106" t="s">
        <v>11545</v>
      </c>
      <c r="C3106" t="s">
        <v>12899</v>
      </c>
      <c r="D3106">
        <v>1959</v>
      </c>
    </row>
    <row r="3107" spans="1:4">
      <c r="A3107" t="s">
        <v>4237</v>
      </c>
      <c r="B3107" t="s">
        <v>10832</v>
      </c>
      <c r="C3107" t="s">
        <v>12859</v>
      </c>
      <c r="D3107">
        <v>1962</v>
      </c>
    </row>
    <row r="3108" spans="1:4">
      <c r="A3108" t="s">
        <v>4238</v>
      </c>
      <c r="B3108" t="s">
        <v>10329</v>
      </c>
      <c r="C3108" t="s">
        <v>12846</v>
      </c>
      <c r="D3108">
        <v>1952</v>
      </c>
    </row>
    <row r="3109" spans="1:4">
      <c r="A3109" t="s">
        <v>4239</v>
      </c>
      <c r="B3109" t="s">
        <v>10617</v>
      </c>
      <c r="C3109" t="s">
        <v>12592</v>
      </c>
      <c r="D3109">
        <v>1984</v>
      </c>
    </row>
    <row r="3110" spans="1:4">
      <c r="A3110" t="s">
        <v>713</v>
      </c>
      <c r="B3110" t="s">
        <v>10440</v>
      </c>
      <c r="C3110" t="s">
        <v>12846</v>
      </c>
      <c r="D3110">
        <v>1966</v>
      </c>
    </row>
    <row r="3111" spans="1:4">
      <c r="A3111" t="s">
        <v>4240</v>
      </c>
      <c r="B3111" t="s">
        <v>10285</v>
      </c>
      <c r="C3111" t="s">
        <v>12851</v>
      </c>
      <c r="D3111">
        <v>1985</v>
      </c>
    </row>
    <row r="3112" spans="1:4">
      <c r="A3112" t="s">
        <v>4241</v>
      </c>
      <c r="B3112" t="s">
        <v>10392</v>
      </c>
      <c r="C3112" t="s">
        <v>12846</v>
      </c>
      <c r="D3112">
        <v>1956</v>
      </c>
    </row>
    <row r="3113" spans="1:4">
      <c r="A3113" t="s">
        <v>4242</v>
      </c>
      <c r="B3113" t="s">
        <v>10485</v>
      </c>
      <c r="C3113" t="s">
        <v>12865</v>
      </c>
      <c r="D3113">
        <v>1969</v>
      </c>
    </row>
    <row r="3114" spans="1:4">
      <c r="A3114" t="s">
        <v>4243</v>
      </c>
      <c r="B3114" t="s">
        <v>11546</v>
      </c>
      <c r="C3114" t="s">
        <v>12865</v>
      </c>
      <c r="D3114">
        <v>1940</v>
      </c>
    </row>
    <row r="3115" spans="1:4">
      <c r="A3115" t="s">
        <v>805</v>
      </c>
      <c r="B3115" t="s">
        <v>10380</v>
      </c>
      <c r="C3115" t="s">
        <v>12846</v>
      </c>
      <c r="D3115">
        <v>1975</v>
      </c>
    </row>
    <row r="3116" spans="1:4">
      <c r="A3116" t="s">
        <v>4244</v>
      </c>
      <c r="B3116" t="s">
        <v>11547</v>
      </c>
      <c r="C3116" t="e">
        <v>#N/A</v>
      </c>
      <c r="D3116">
        <v>1946</v>
      </c>
    </row>
    <row r="3117" spans="1:4">
      <c r="A3117" t="s">
        <v>4245</v>
      </c>
      <c r="B3117" t="s">
        <v>10454</v>
      </c>
      <c r="C3117" t="s">
        <v>12847</v>
      </c>
      <c r="D3117">
        <v>1958</v>
      </c>
    </row>
    <row r="3118" spans="1:4">
      <c r="A3118" t="s">
        <v>4246</v>
      </c>
      <c r="B3118" t="s">
        <v>10373</v>
      </c>
      <c r="C3118" t="s">
        <v>12847</v>
      </c>
      <c r="D3118">
        <v>1991</v>
      </c>
    </row>
    <row r="3119" spans="1:4">
      <c r="A3119" t="s">
        <v>4247</v>
      </c>
      <c r="B3119" t="s">
        <v>10393</v>
      </c>
      <c r="C3119" t="s">
        <v>10393</v>
      </c>
      <c r="D3119">
        <v>1944</v>
      </c>
    </row>
    <row r="3120" spans="1:4">
      <c r="A3120" t="s">
        <v>4248</v>
      </c>
      <c r="B3120" t="s">
        <v>11548</v>
      </c>
      <c r="C3120" t="s">
        <v>11548</v>
      </c>
      <c r="D3120">
        <v>1980</v>
      </c>
    </row>
    <row r="3121" spans="1:4">
      <c r="A3121" t="s">
        <v>4249</v>
      </c>
      <c r="B3121" t="s">
        <v>11549</v>
      </c>
      <c r="C3121" t="s">
        <v>12945</v>
      </c>
      <c r="D3121">
        <v>1977</v>
      </c>
    </row>
    <row r="3122" spans="1:4">
      <c r="A3122" t="s">
        <v>4250</v>
      </c>
      <c r="B3122" t="s">
        <v>11550</v>
      </c>
      <c r="C3122" t="s">
        <v>12894</v>
      </c>
      <c r="D3122">
        <v>1976</v>
      </c>
    </row>
    <row r="3123" spans="1:4">
      <c r="A3123" t="s">
        <v>1193</v>
      </c>
      <c r="B3123" t="s">
        <v>11551</v>
      </c>
      <c r="C3123" t="s">
        <v>12847</v>
      </c>
      <c r="D3123">
        <v>1979</v>
      </c>
    </row>
    <row r="3124" spans="1:4">
      <c r="A3124" t="s">
        <v>4251</v>
      </c>
      <c r="B3124" t="s">
        <v>11108</v>
      </c>
      <c r="C3124" t="s">
        <v>12928</v>
      </c>
      <c r="D3124">
        <v>1981</v>
      </c>
    </row>
    <row r="3125" spans="1:4">
      <c r="A3125" t="s">
        <v>4252</v>
      </c>
      <c r="B3125" t="s">
        <v>10619</v>
      </c>
      <c r="C3125" t="s">
        <v>12883</v>
      </c>
      <c r="D3125">
        <v>1956</v>
      </c>
    </row>
    <row r="3126" spans="1:4">
      <c r="A3126" t="s">
        <v>271</v>
      </c>
      <c r="B3126" t="s">
        <v>11552</v>
      </c>
      <c r="C3126" t="s">
        <v>12868</v>
      </c>
      <c r="D3126">
        <v>1950</v>
      </c>
    </row>
    <row r="3127" spans="1:4">
      <c r="A3127" t="s">
        <v>4253</v>
      </c>
      <c r="B3127" t="s">
        <v>10618</v>
      </c>
      <c r="C3127" t="s">
        <v>12846</v>
      </c>
      <c r="D3127">
        <v>1950</v>
      </c>
    </row>
    <row r="3128" spans="1:4">
      <c r="A3128" t="s">
        <v>4254</v>
      </c>
      <c r="B3128" t="s">
        <v>11553</v>
      </c>
      <c r="C3128" t="s">
        <v>12859</v>
      </c>
      <c r="D3128">
        <v>1944</v>
      </c>
    </row>
    <row r="3129" spans="1:4">
      <c r="A3129" t="s">
        <v>4255</v>
      </c>
      <c r="B3129" t="s">
        <v>11554</v>
      </c>
      <c r="C3129" t="s">
        <v>12846</v>
      </c>
      <c r="D3129">
        <v>1975</v>
      </c>
    </row>
    <row r="3130" spans="1:4">
      <c r="A3130" t="s">
        <v>4256</v>
      </c>
      <c r="B3130" t="s">
        <v>10493</v>
      </c>
      <c r="C3130" t="s">
        <v>12847</v>
      </c>
      <c r="D3130">
        <v>1993</v>
      </c>
    </row>
    <row r="3131" spans="1:4">
      <c r="A3131" t="s">
        <v>4257</v>
      </c>
      <c r="B3131" t="s">
        <v>10375</v>
      </c>
      <c r="C3131" t="s">
        <v>12861</v>
      </c>
      <c r="D3131">
        <v>1993</v>
      </c>
    </row>
    <row r="3132" spans="1:4">
      <c r="A3132" t="s">
        <v>4258</v>
      </c>
      <c r="B3132" t="s">
        <v>10310</v>
      </c>
      <c r="C3132" t="s">
        <v>12862</v>
      </c>
      <c r="D3132">
        <v>1963</v>
      </c>
    </row>
    <row r="3133" spans="1:4">
      <c r="A3133" t="s">
        <v>4259</v>
      </c>
      <c r="B3133" t="s">
        <v>10494</v>
      </c>
      <c r="C3133" t="s">
        <v>12896</v>
      </c>
      <c r="D3133">
        <v>1973</v>
      </c>
    </row>
    <row r="3134" spans="1:4">
      <c r="A3134" t="s">
        <v>4260</v>
      </c>
      <c r="B3134" t="s">
        <v>10862</v>
      </c>
      <c r="C3134" t="s">
        <v>12853</v>
      </c>
      <c r="D3134">
        <v>1957</v>
      </c>
    </row>
    <row r="3135" spans="1:4">
      <c r="A3135" t="s">
        <v>4261</v>
      </c>
      <c r="B3135" t="s">
        <v>10437</v>
      </c>
      <c r="C3135" t="s">
        <v>12890</v>
      </c>
      <c r="D3135">
        <v>1935</v>
      </c>
    </row>
    <row r="3136" spans="1:4">
      <c r="A3136" t="s">
        <v>359</v>
      </c>
      <c r="B3136" t="s">
        <v>10382</v>
      </c>
      <c r="C3136" t="s">
        <v>12883</v>
      </c>
      <c r="D3136">
        <v>1962</v>
      </c>
    </row>
    <row r="3137" spans="1:4">
      <c r="A3137" t="s">
        <v>4262</v>
      </c>
      <c r="B3137" t="s">
        <v>11555</v>
      </c>
      <c r="C3137" t="s">
        <v>12917</v>
      </c>
      <c r="D3137">
        <v>1986</v>
      </c>
    </row>
    <row r="3138" spans="1:4">
      <c r="A3138" t="s">
        <v>4263</v>
      </c>
      <c r="B3138" t="s">
        <v>11556</v>
      </c>
      <c r="C3138" t="s">
        <v>11568</v>
      </c>
      <c r="D3138">
        <v>1977</v>
      </c>
    </row>
    <row r="3139" spans="1:4">
      <c r="A3139" t="s">
        <v>4264</v>
      </c>
      <c r="B3139" t="s">
        <v>10974</v>
      </c>
      <c r="C3139" t="s">
        <v>12866</v>
      </c>
      <c r="D3139">
        <v>1979</v>
      </c>
    </row>
    <row r="3140" spans="1:4">
      <c r="A3140" t="s">
        <v>4265</v>
      </c>
      <c r="B3140" t="s">
        <v>11557</v>
      </c>
      <c r="C3140" t="s">
        <v>12851</v>
      </c>
      <c r="D3140">
        <v>1976</v>
      </c>
    </row>
    <row r="3141" spans="1:4">
      <c r="A3141" t="s">
        <v>4266</v>
      </c>
      <c r="B3141" t="s">
        <v>10329</v>
      </c>
      <c r="C3141" t="s">
        <v>12846</v>
      </c>
      <c r="D3141">
        <v>1969</v>
      </c>
    </row>
    <row r="3142" spans="1:4">
      <c r="A3142" t="s">
        <v>4267</v>
      </c>
      <c r="B3142" t="s">
        <v>11558</v>
      </c>
      <c r="C3142" t="s">
        <v>12851</v>
      </c>
      <c r="D3142">
        <v>1982</v>
      </c>
    </row>
    <row r="3143" spans="1:4">
      <c r="A3143" t="s">
        <v>4268</v>
      </c>
      <c r="B3143" t="s">
        <v>10345</v>
      </c>
      <c r="C3143" t="s">
        <v>10345</v>
      </c>
      <c r="D3143">
        <v>1983</v>
      </c>
    </row>
    <row r="3144" spans="1:4">
      <c r="A3144" t="s">
        <v>4269</v>
      </c>
      <c r="B3144" t="s">
        <v>10619</v>
      </c>
      <c r="C3144" t="s">
        <v>12883</v>
      </c>
      <c r="D3144">
        <v>1930</v>
      </c>
    </row>
    <row r="3145" spans="1:4">
      <c r="A3145" t="s">
        <v>4270</v>
      </c>
      <c r="B3145" t="s">
        <v>10382</v>
      </c>
      <c r="C3145" t="s">
        <v>12883</v>
      </c>
      <c r="D3145">
        <v>1930</v>
      </c>
    </row>
    <row r="3146" spans="1:4">
      <c r="A3146" t="s">
        <v>4271</v>
      </c>
      <c r="B3146" t="s">
        <v>10440</v>
      </c>
      <c r="C3146" t="s">
        <v>12846</v>
      </c>
      <c r="D3146">
        <v>1940</v>
      </c>
    </row>
    <row r="3147" spans="1:4">
      <c r="A3147" t="s">
        <v>4272</v>
      </c>
      <c r="B3147" t="s">
        <v>11198</v>
      </c>
      <c r="C3147" t="s">
        <v>12866</v>
      </c>
      <c r="D3147">
        <v>1958</v>
      </c>
    </row>
    <row r="3148" spans="1:4">
      <c r="A3148" t="s">
        <v>4273</v>
      </c>
      <c r="B3148" t="s">
        <v>11384</v>
      </c>
      <c r="C3148" t="s">
        <v>12881</v>
      </c>
      <c r="D3148">
        <v>1958</v>
      </c>
    </row>
    <row r="3149" spans="1:4">
      <c r="A3149" t="s">
        <v>4274</v>
      </c>
      <c r="B3149" t="s">
        <v>10494</v>
      </c>
      <c r="C3149" t="s">
        <v>12896</v>
      </c>
      <c r="D3149">
        <v>1941</v>
      </c>
    </row>
    <row r="3150" spans="1:4">
      <c r="A3150" t="s">
        <v>4275</v>
      </c>
      <c r="B3150" t="s">
        <v>10494</v>
      </c>
      <c r="C3150" t="s">
        <v>12896</v>
      </c>
      <c r="D3150">
        <v>1946</v>
      </c>
    </row>
    <row r="3151" spans="1:4">
      <c r="A3151" t="s">
        <v>4276</v>
      </c>
      <c r="B3151" t="s">
        <v>10833</v>
      </c>
      <c r="C3151" t="s">
        <v>12900</v>
      </c>
      <c r="D3151">
        <v>1976</v>
      </c>
    </row>
    <row r="3152" spans="1:4">
      <c r="A3152" t="s">
        <v>4277</v>
      </c>
      <c r="B3152" t="s">
        <v>11559</v>
      </c>
      <c r="C3152" t="s">
        <v>12852</v>
      </c>
      <c r="D3152">
        <v>1961</v>
      </c>
    </row>
    <row r="3153" spans="1:4">
      <c r="A3153" t="s">
        <v>4278</v>
      </c>
      <c r="B3153" t="s">
        <v>11293</v>
      </c>
      <c r="C3153" t="s">
        <v>12858</v>
      </c>
      <c r="D3153">
        <v>1970</v>
      </c>
    </row>
    <row r="3154" spans="1:4">
      <c r="A3154" t="s">
        <v>476</v>
      </c>
      <c r="B3154" t="s">
        <v>11115</v>
      </c>
      <c r="C3154" t="s">
        <v>12847</v>
      </c>
      <c r="D3154">
        <v>1966</v>
      </c>
    </row>
    <row r="3155" spans="1:4">
      <c r="A3155" t="s">
        <v>95</v>
      </c>
      <c r="B3155" t="s">
        <v>10707</v>
      </c>
      <c r="C3155" t="s">
        <v>12854</v>
      </c>
      <c r="D3155">
        <v>1936</v>
      </c>
    </row>
    <row r="3156" spans="1:4">
      <c r="A3156" t="s">
        <v>350</v>
      </c>
      <c r="B3156" t="s">
        <v>11560</v>
      </c>
      <c r="C3156" t="s">
        <v>12873</v>
      </c>
      <c r="D3156">
        <v>1960</v>
      </c>
    </row>
    <row r="3157" spans="1:4">
      <c r="A3157" t="s">
        <v>4279</v>
      </c>
      <c r="B3157" t="s">
        <v>10473</v>
      </c>
      <c r="C3157" t="s">
        <v>12880</v>
      </c>
      <c r="D3157">
        <v>1969</v>
      </c>
    </row>
    <row r="3158" spans="1:4">
      <c r="A3158" t="s">
        <v>4280</v>
      </c>
      <c r="B3158" t="s">
        <v>10861</v>
      </c>
      <c r="C3158" t="s">
        <v>12858</v>
      </c>
      <c r="D3158">
        <v>1964</v>
      </c>
    </row>
    <row r="3159" spans="1:4">
      <c r="A3159" t="s">
        <v>4281</v>
      </c>
      <c r="B3159" t="s">
        <v>10497</v>
      </c>
      <c r="C3159" t="s">
        <v>12870</v>
      </c>
      <c r="D3159">
        <v>1944</v>
      </c>
    </row>
    <row r="3160" spans="1:4">
      <c r="A3160" t="s">
        <v>477</v>
      </c>
      <c r="B3160" t="s">
        <v>10416</v>
      </c>
      <c r="C3160" t="s">
        <v>12887</v>
      </c>
      <c r="D3160">
        <v>1961</v>
      </c>
    </row>
    <row r="3161" spans="1:4">
      <c r="A3161" t="s">
        <v>1367</v>
      </c>
      <c r="B3161" t="s">
        <v>10728</v>
      </c>
      <c r="C3161" t="s">
        <v>12877</v>
      </c>
      <c r="D3161">
        <v>1982</v>
      </c>
    </row>
    <row r="3162" spans="1:4">
      <c r="A3162" t="s">
        <v>4282</v>
      </c>
      <c r="B3162" t="s">
        <v>10545</v>
      </c>
      <c r="C3162" t="s">
        <v>12862</v>
      </c>
      <c r="D3162">
        <v>1952</v>
      </c>
    </row>
    <row r="3163" spans="1:4">
      <c r="A3163" t="s">
        <v>4283</v>
      </c>
      <c r="B3163" t="s">
        <v>11561</v>
      </c>
      <c r="C3163" t="s">
        <v>12928</v>
      </c>
      <c r="D3163">
        <v>1954</v>
      </c>
    </row>
    <row r="3164" spans="1:4">
      <c r="A3164" t="s">
        <v>4284</v>
      </c>
      <c r="B3164" t="s">
        <v>10446</v>
      </c>
      <c r="C3164" t="s">
        <v>12874</v>
      </c>
      <c r="D3164">
        <v>1988</v>
      </c>
    </row>
    <row r="3165" spans="1:4">
      <c r="A3165" t="s">
        <v>4285</v>
      </c>
      <c r="B3165" t="s">
        <v>10339</v>
      </c>
      <c r="C3165" t="s">
        <v>12846</v>
      </c>
      <c r="D3165">
        <v>1945</v>
      </c>
    </row>
    <row r="3166" spans="1:4">
      <c r="A3166" t="s">
        <v>221</v>
      </c>
      <c r="B3166" t="s">
        <v>11158</v>
      </c>
      <c r="C3166" t="s">
        <v>12852</v>
      </c>
      <c r="D3166">
        <v>1948</v>
      </c>
    </row>
    <row r="3167" spans="1:4">
      <c r="A3167" t="s">
        <v>4286</v>
      </c>
      <c r="B3167" t="s">
        <v>10495</v>
      </c>
      <c r="C3167" t="s">
        <v>12858</v>
      </c>
      <c r="D3167">
        <v>1960</v>
      </c>
    </row>
    <row r="3168" spans="1:4">
      <c r="A3168" t="s">
        <v>4287</v>
      </c>
      <c r="B3168" t="s">
        <v>10483</v>
      </c>
      <c r="C3168" t="s">
        <v>12851</v>
      </c>
      <c r="D3168">
        <v>1940</v>
      </c>
    </row>
    <row r="3169" spans="1:4">
      <c r="A3169" t="s">
        <v>4288</v>
      </c>
      <c r="B3169" t="s">
        <v>10534</v>
      </c>
      <c r="C3169" t="s">
        <v>12852</v>
      </c>
      <c r="D3169">
        <v>1985</v>
      </c>
    </row>
    <row r="3170" spans="1:4">
      <c r="A3170" t="s">
        <v>4289</v>
      </c>
      <c r="B3170" t="s">
        <v>11562</v>
      </c>
      <c r="C3170" t="s">
        <v>12946</v>
      </c>
      <c r="D3170">
        <v>1986</v>
      </c>
    </row>
    <row r="3171" spans="1:4">
      <c r="A3171" t="s">
        <v>4290</v>
      </c>
      <c r="B3171" t="s">
        <v>11079</v>
      </c>
      <c r="C3171" t="s">
        <v>12846</v>
      </c>
      <c r="D3171">
        <v>1960</v>
      </c>
    </row>
    <row r="3172" spans="1:4">
      <c r="A3172" t="s">
        <v>4291</v>
      </c>
      <c r="B3172" t="s">
        <v>11514</v>
      </c>
      <c r="C3172" t="s">
        <v>12846</v>
      </c>
      <c r="D3172">
        <v>1978</v>
      </c>
    </row>
    <row r="3173" spans="1:4">
      <c r="A3173" t="s">
        <v>4292</v>
      </c>
      <c r="B3173" t="s">
        <v>11563</v>
      </c>
      <c r="C3173" t="s">
        <v>12893</v>
      </c>
      <c r="D3173">
        <v>1993</v>
      </c>
    </row>
    <row r="3174" spans="1:4">
      <c r="A3174" t="s">
        <v>845</v>
      </c>
      <c r="B3174" t="s">
        <v>10329</v>
      </c>
      <c r="C3174" t="s">
        <v>12846</v>
      </c>
      <c r="D3174">
        <v>1977</v>
      </c>
    </row>
    <row r="3175" spans="1:4">
      <c r="A3175" t="s">
        <v>4293</v>
      </c>
      <c r="B3175" t="s">
        <v>10307</v>
      </c>
      <c r="C3175" t="s">
        <v>10307</v>
      </c>
      <c r="D3175">
        <v>1964</v>
      </c>
    </row>
    <row r="3176" spans="1:4">
      <c r="A3176" t="s">
        <v>4294</v>
      </c>
      <c r="B3176" t="s">
        <v>11129</v>
      </c>
      <c r="C3176" t="s">
        <v>12933</v>
      </c>
      <c r="D3176">
        <v>1989</v>
      </c>
    </row>
    <row r="3177" spans="1:4">
      <c r="A3177" t="s">
        <v>4295</v>
      </c>
      <c r="B3177" t="s">
        <v>11242</v>
      </c>
      <c r="C3177" t="s">
        <v>12893</v>
      </c>
      <c r="D3177">
        <v>1948</v>
      </c>
    </row>
    <row r="3178" spans="1:4">
      <c r="A3178" t="s">
        <v>4296</v>
      </c>
      <c r="B3178" t="s">
        <v>11028</v>
      </c>
      <c r="C3178" t="s">
        <v>1622</v>
      </c>
      <c r="D3178">
        <v>1949</v>
      </c>
    </row>
    <row r="3179" spans="1:4">
      <c r="A3179" t="s">
        <v>4297</v>
      </c>
      <c r="B3179" t="s">
        <v>10380</v>
      </c>
      <c r="C3179" t="s">
        <v>12846</v>
      </c>
      <c r="D3179">
        <v>1984</v>
      </c>
    </row>
    <row r="3180" spans="1:4">
      <c r="A3180" t="s">
        <v>4298</v>
      </c>
      <c r="B3180" t="s">
        <v>11564</v>
      </c>
      <c r="C3180" t="s">
        <v>12847</v>
      </c>
      <c r="D3180">
        <v>1992</v>
      </c>
    </row>
    <row r="3181" spans="1:4">
      <c r="A3181" t="s">
        <v>4299</v>
      </c>
      <c r="B3181" t="s">
        <v>10608</v>
      </c>
      <c r="C3181" t="s">
        <v>12847</v>
      </c>
      <c r="D3181">
        <v>1985</v>
      </c>
    </row>
    <row r="3182" spans="1:4">
      <c r="A3182" t="s">
        <v>4300</v>
      </c>
      <c r="B3182" t="s">
        <v>10409</v>
      </c>
      <c r="C3182" t="s">
        <v>12847</v>
      </c>
      <c r="D3182">
        <v>1971</v>
      </c>
    </row>
    <row r="3183" spans="1:4">
      <c r="A3183" t="s">
        <v>4301</v>
      </c>
      <c r="B3183" t="s">
        <v>11218</v>
      </c>
      <c r="C3183" t="s">
        <v>12849</v>
      </c>
      <c r="D3183">
        <v>1992</v>
      </c>
    </row>
    <row r="3184" spans="1:4">
      <c r="A3184" t="s">
        <v>4302</v>
      </c>
      <c r="B3184" t="s">
        <v>11565</v>
      </c>
      <c r="C3184" t="s">
        <v>12859</v>
      </c>
      <c r="D3184">
        <v>1953</v>
      </c>
    </row>
    <row r="3185" spans="1:4">
      <c r="A3185" t="s">
        <v>768</v>
      </c>
      <c r="B3185" t="s">
        <v>10649</v>
      </c>
      <c r="C3185" t="s">
        <v>12854</v>
      </c>
      <c r="D3185">
        <v>1965</v>
      </c>
    </row>
    <row r="3186" spans="1:4">
      <c r="A3186" t="s">
        <v>942</v>
      </c>
      <c r="B3186" t="s">
        <v>10394</v>
      </c>
      <c r="C3186" t="s">
        <v>10533</v>
      </c>
      <c r="D3186">
        <v>1976</v>
      </c>
    </row>
    <row r="3187" spans="1:4">
      <c r="A3187" t="s">
        <v>4303</v>
      </c>
      <c r="B3187" t="s">
        <v>11293</v>
      </c>
      <c r="C3187" t="s">
        <v>12858</v>
      </c>
      <c r="D3187">
        <v>1969</v>
      </c>
    </row>
    <row r="3188" spans="1:4">
      <c r="A3188" t="s">
        <v>1194</v>
      </c>
      <c r="B3188" t="s">
        <v>10289</v>
      </c>
      <c r="C3188" t="s">
        <v>11632</v>
      </c>
      <c r="D3188">
        <v>1984</v>
      </c>
    </row>
    <row r="3189" spans="1:4">
      <c r="A3189" t="s">
        <v>4304</v>
      </c>
      <c r="B3189" t="s">
        <v>11352</v>
      </c>
      <c r="C3189" t="s">
        <v>11352</v>
      </c>
      <c r="D3189">
        <v>1956</v>
      </c>
    </row>
    <row r="3190" spans="1:4">
      <c r="A3190" t="s">
        <v>4305</v>
      </c>
      <c r="B3190" t="s">
        <v>10428</v>
      </c>
      <c r="C3190" t="s">
        <v>12862</v>
      </c>
      <c r="D3190">
        <v>1947</v>
      </c>
    </row>
    <row r="3191" spans="1:4">
      <c r="A3191" t="s">
        <v>4306</v>
      </c>
      <c r="B3191" t="s">
        <v>10533</v>
      </c>
      <c r="C3191" t="s">
        <v>10533</v>
      </c>
      <c r="D3191">
        <v>1990</v>
      </c>
    </row>
    <row r="3192" spans="1:4">
      <c r="A3192" t="s">
        <v>4307</v>
      </c>
      <c r="B3192" t="s">
        <v>10289</v>
      </c>
      <c r="C3192" t="s">
        <v>11632</v>
      </c>
      <c r="D3192">
        <v>1971</v>
      </c>
    </row>
    <row r="3193" spans="1:4">
      <c r="A3193" t="s">
        <v>4308</v>
      </c>
      <c r="B3193" t="s">
        <v>11086</v>
      </c>
      <c r="C3193" t="e">
        <v>#N/A</v>
      </c>
      <c r="D3193">
        <v>1985</v>
      </c>
    </row>
    <row r="3194" spans="1:4">
      <c r="A3194" t="s">
        <v>4309</v>
      </c>
      <c r="B3194" t="s">
        <v>10296</v>
      </c>
      <c r="C3194" t="s">
        <v>12857</v>
      </c>
      <c r="D3194">
        <v>1975</v>
      </c>
    </row>
    <row r="3195" spans="1:4">
      <c r="A3195" t="s">
        <v>4310</v>
      </c>
      <c r="B3195" t="s">
        <v>10296</v>
      </c>
      <c r="C3195" t="s">
        <v>12857</v>
      </c>
      <c r="D3195">
        <v>1981</v>
      </c>
    </row>
    <row r="3196" spans="1:4">
      <c r="A3196" t="s">
        <v>4311</v>
      </c>
      <c r="B3196" t="s">
        <v>10472</v>
      </c>
      <c r="C3196" t="s">
        <v>12878</v>
      </c>
      <c r="D3196">
        <v>1991</v>
      </c>
    </row>
    <row r="3197" spans="1:4">
      <c r="A3197" t="s">
        <v>4312</v>
      </c>
      <c r="B3197" t="s">
        <v>11566</v>
      </c>
      <c r="C3197" t="s">
        <v>11566</v>
      </c>
      <c r="D3197">
        <v>1967</v>
      </c>
    </row>
    <row r="3198" spans="1:4">
      <c r="A3198" t="s">
        <v>1368</v>
      </c>
      <c r="B3198" t="s">
        <v>10454</v>
      </c>
      <c r="C3198" t="s">
        <v>12847</v>
      </c>
      <c r="D3198">
        <v>1985</v>
      </c>
    </row>
    <row r="3199" spans="1:4">
      <c r="A3199" t="s">
        <v>4313</v>
      </c>
      <c r="B3199" t="s">
        <v>11416</v>
      </c>
      <c r="C3199" t="s">
        <v>12942</v>
      </c>
      <c r="D3199">
        <v>1957</v>
      </c>
    </row>
    <row r="3200" spans="1:4">
      <c r="A3200" t="s">
        <v>4314</v>
      </c>
      <c r="B3200" t="s">
        <v>10497</v>
      </c>
      <c r="C3200" t="s">
        <v>12870</v>
      </c>
      <c r="D3200">
        <v>1954</v>
      </c>
    </row>
    <row r="3201" spans="1:4">
      <c r="A3201" t="s">
        <v>4315</v>
      </c>
      <c r="B3201" t="s">
        <v>10551</v>
      </c>
      <c r="C3201" t="s">
        <v>12846</v>
      </c>
      <c r="D3201">
        <v>1980</v>
      </c>
    </row>
    <row r="3202" spans="1:4">
      <c r="A3202" t="s">
        <v>4316</v>
      </c>
      <c r="B3202" t="s">
        <v>10278</v>
      </c>
      <c r="C3202" t="s">
        <v>10278</v>
      </c>
      <c r="D3202">
        <v>1972</v>
      </c>
    </row>
    <row r="3203" spans="1:4">
      <c r="A3203" t="s">
        <v>4317</v>
      </c>
      <c r="B3203" t="s">
        <v>10416</v>
      </c>
      <c r="C3203" t="s">
        <v>12887</v>
      </c>
      <c r="D3203">
        <v>1976</v>
      </c>
    </row>
    <row r="3204" spans="1:4">
      <c r="A3204" t="s">
        <v>4318</v>
      </c>
      <c r="B3204" t="s">
        <v>10813</v>
      </c>
      <c r="C3204" t="s">
        <v>12846</v>
      </c>
      <c r="D3204">
        <v>1989</v>
      </c>
    </row>
    <row r="3205" spans="1:4">
      <c r="A3205" t="s">
        <v>4319</v>
      </c>
      <c r="B3205" t="s">
        <v>10345</v>
      </c>
      <c r="C3205" t="s">
        <v>10345</v>
      </c>
      <c r="D3205">
        <v>1972</v>
      </c>
    </row>
    <row r="3206" spans="1:4">
      <c r="A3206" t="s">
        <v>4320</v>
      </c>
      <c r="B3206" t="s">
        <v>10416</v>
      </c>
      <c r="C3206" t="s">
        <v>12887</v>
      </c>
      <c r="D3206">
        <v>1984</v>
      </c>
    </row>
    <row r="3207" spans="1:4">
      <c r="A3207" t="s">
        <v>4321</v>
      </c>
      <c r="B3207" t="s">
        <v>10533</v>
      </c>
      <c r="C3207" t="s">
        <v>10533</v>
      </c>
      <c r="D3207">
        <v>1980</v>
      </c>
    </row>
    <row r="3208" spans="1:4">
      <c r="A3208" t="s">
        <v>4322</v>
      </c>
      <c r="B3208" t="s">
        <v>11567</v>
      </c>
      <c r="C3208" t="s">
        <v>12889</v>
      </c>
      <c r="D3208">
        <v>1986</v>
      </c>
    </row>
    <row r="3209" spans="1:4">
      <c r="A3209" t="s">
        <v>4323</v>
      </c>
      <c r="B3209" t="s">
        <v>10544</v>
      </c>
      <c r="C3209" t="s">
        <v>12870</v>
      </c>
      <c r="D3209">
        <v>1992</v>
      </c>
    </row>
    <row r="3210" spans="1:4">
      <c r="A3210" t="s">
        <v>4324</v>
      </c>
      <c r="B3210" t="s">
        <v>10288</v>
      </c>
      <c r="C3210" t="s">
        <v>12854</v>
      </c>
      <c r="D3210">
        <v>1973</v>
      </c>
    </row>
    <row r="3211" spans="1:4">
      <c r="A3211" t="s">
        <v>4325</v>
      </c>
      <c r="B3211" t="s">
        <v>11568</v>
      </c>
      <c r="C3211" t="s">
        <v>11568</v>
      </c>
      <c r="D3211">
        <v>1985</v>
      </c>
    </row>
    <row r="3212" spans="1:4">
      <c r="A3212" t="s">
        <v>4326</v>
      </c>
      <c r="B3212" t="s">
        <v>10415</v>
      </c>
      <c r="C3212" t="s">
        <v>11180</v>
      </c>
      <c r="D3212">
        <v>1975</v>
      </c>
    </row>
    <row r="3213" spans="1:4">
      <c r="A3213" t="s">
        <v>309</v>
      </c>
      <c r="B3213" t="s">
        <v>11252</v>
      </c>
      <c r="C3213" t="s">
        <v>12846</v>
      </c>
      <c r="D3213">
        <v>1953</v>
      </c>
    </row>
    <row r="3214" spans="1:4">
      <c r="A3214" t="s">
        <v>4327</v>
      </c>
      <c r="B3214" t="s">
        <v>10345</v>
      </c>
      <c r="C3214" t="s">
        <v>10345</v>
      </c>
      <c r="D3214">
        <v>1962</v>
      </c>
    </row>
    <row r="3215" spans="1:4">
      <c r="A3215" t="s">
        <v>4328</v>
      </c>
      <c r="B3215" t="s">
        <v>10345</v>
      </c>
      <c r="C3215" t="s">
        <v>10345</v>
      </c>
      <c r="D3215">
        <v>1991</v>
      </c>
    </row>
    <row r="3216" spans="1:4">
      <c r="A3216" t="s">
        <v>4329</v>
      </c>
      <c r="B3216" t="s">
        <v>10291</v>
      </c>
      <c r="C3216" t="s">
        <v>12855</v>
      </c>
      <c r="D3216">
        <v>1975</v>
      </c>
    </row>
    <row r="3217" spans="1:4">
      <c r="A3217" t="s">
        <v>4330</v>
      </c>
      <c r="B3217" t="s">
        <v>10615</v>
      </c>
      <c r="C3217" t="s">
        <v>11180</v>
      </c>
      <c r="D3217">
        <v>1975</v>
      </c>
    </row>
    <row r="3218" spans="1:4">
      <c r="A3218" t="s">
        <v>4331</v>
      </c>
      <c r="B3218" t="s">
        <v>10296</v>
      </c>
      <c r="C3218" t="s">
        <v>12857</v>
      </c>
      <c r="D3218">
        <v>1987</v>
      </c>
    </row>
    <row r="3219" spans="1:4">
      <c r="A3219" t="s">
        <v>4332</v>
      </c>
      <c r="B3219" t="s">
        <v>10416</v>
      </c>
      <c r="C3219" t="s">
        <v>12887</v>
      </c>
      <c r="D3219">
        <v>1967</v>
      </c>
    </row>
    <row r="3220" spans="1:4">
      <c r="A3220" t="s">
        <v>4333</v>
      </c>
      <c r="B3220" t="s">
        <v>10551</v>
      </c>
      <c r="C3220" t="s">
        <v>12846</v>
      </c>
      <c r="D3220">
        <v>1968</v>
      </c>
    </row>
    <row r="3221" spans="1:4">
      <c r="A3221" t="s">
        <v>4334</v>
      </c>
      <c r="B3221" t="s">
        <v>11079</v>
      </c>
      <c r="C3221" t="s">
        <v>12846</v>
      </c>
      <c r="D3221">
        <v>1973</v>
      </c>
    </row>
    <row r="3222" spans="1:4">
      <c r="A3222" t="s">
        <v>4335</v>
      </c>
      <c r="B3222" t="s">
        <v>11443</v>
      </c>
      <c r="C3222" t="s">
        <v>11443</v>
      </c>
      <c r="D3222">
        <v>1989</v>
      </c>
    </row>
    <row r="3223" spans="1:4">
      <c r="A3223" t="s">
        <v>4336</v>
      </c>
      <c r="B3223" t="s">
        <v>11569</v>
      </c>
      <c r="C3223" t="e">
        <v>#N/A</v>
      </c>
      <c r="D3223">
        <v>1950</v>
      </c>
    </row>
    <row r="3224" spans="1:4">
      <c r="A3224" t="s">
        <v>4337</v>
      </c>
      <c r="B3224" t="s">
        <v>10359</v>
      </c>
      <c r="C3224" t="s">
        <v>12846</v>
      </c>
      <c r="D3224">
        <v>1948</v>
      </c>
    </row>
    <row r="3225" spans="1:4">
      <c r="A3225" t="s">
        <v>611</v>
      </c>
      <c r="B3225" t="s">
        <v>11570</v>
      </c>
      <c r="C3225" t="s">
        <v>12947</v>
      </c>
      <c r="D3225">
        <v>1969</v>
      </c>
    </row>
    <row r="3226" spans="1:4">
      <c r="A3226" t="s">
        <v>4338</v>
      </c>
      <c r="B3226" t="s">
        <v>10983</v>
      </c>
      <c r="C3226" t="s">
        <v>12921</v>
      </c>
      <c r="D3226">
        <v>1974</v>
      </c>
    </row>
    <row r="3227" spans="1:4">
      <c r="A3227" t="s">
        <v>4339</v>
      </c>
      <c r="B3227" t="s">
        <v>10289</v>
      </c>
      <c r="C3227" t="s">
        <v>11632</v>
      </c>
      <c r="D3227">
        <v>1979</v>
      </c>
    </row>
    <row r="3228" spans="1:4">
      <c r="A3228" t="s">
        <v>4340</v>
      </c>
      <c r="B3228" t="s">
        <v>11416</v>
      </c>
      <c r="C3228" t="s">
        <v>12942</v>
      </c>
      <c r="D3228">
        <v>1990</v>
      </c>
    </row>
    <row r="3229" spans="1:4">
      <c r="A3229" t="s">
        <v>4341</v>
      </c>
      <c r="B3229" t="s">
        <v>11571</v>
      </c>
      <c r="C3229" t="s">
        <v>12948</v>
      </c>
      <c r="D3229">
        <v>1957</v>
      </c>
    </row>
    <row r="3230" spans="1:4">
      <c r="A3230" t="s">
        <v>4342</v>
      </c>
      <c r="B3230" t="s">
        <v>11572</v>
      </c>
      <c r="C3230" t="s">
        <v>12899</v>
      </c>
      <c r="D3230">
        <v>1965</v>
      </c>
    </row>
    <row r="3231" spans="1:4">
      <c r="A3231" t="s">
        <v>245</v>
      </c>
      <c r="B3231" t="s">
        <v>11573</v>
      </c>
      <c r="C3231" t="s">
        <v>12904</v>
      </c>
      <c r="D3231">
        <v>1952</v>
      </c>
    </row>
    <row r="3232" spans="1:4">
      <c r="A3232" t="s">
        <v>4343</v>
      </c>
      <c r="B3232" t="s">
        <v>11181</v>
      </c>
      <c r="C3232" t="s">
        <v>12873</v>
      </c>
      <c r="D3232">
        <v>1983</v>
      </c>
    </row>
    <row r="3233" spans="1:4">
      <c r="A3233" t="s">
        <v>431</v>
      </c>
      <c r="B3233" t="s">
        <v>10329</v>
      </c>
      <c r="C3233" t="s">
        <v>12846</v>
      </c>
      <c r="D3233">
        <v>1969</v>
      </c>
    </row>
    <row r="3234" spans="1:4">
      <c r="A3234" t="s">
        <v>4344</v>
      </c>
      <c r="B3234" t="s">
        <v>10475</v>
      </c>
      <c r="C3234" t="s">
        <v>12846</v>
      </c>
      <c r="D3234">
        <v>1964</v>
      </c>
    </row>
    <row r="3235" spans="1:4">
      <c r="A3235" t="s">
        <v>4345</v>
      </c>
      <c r="B3235" t="s">
        <v>11574</v>
      </c>
      <c r="C3235" t="s">
        <v>12850</v>
      </c>
      <c r="D3235">
        <v>1975</v>
      </c>
    </row>
    <row r="3236" spans="1:4">
      <c r="A3236" t="s">
        <v>4346</v>
      </c>
      <c r="B3236" t="s">
        <v>10359</v>
      </c>
      <c r="C3236" t="s">
        <v>12846</v>
      </c>
      <c r="D3236">
        <v>1962</v>
      </c>
    </row>
    <row r="3237" spans="1:4">
      <c r="A3237" t="s">
        <v>4347</v>
      </c>
      <c r="B3237" t="s">
        <v>10700</v>
      </c>
      <c r="C3237" t="s">
        <v>12870</v>
      </c>
      <c r="D3237">
        <v>1944</v>
      </c>
    </row>
    <row r="3238" spans="1:4">
      <c r="A3238" t="s">
        <v>4348</v>
      </c>
      <c r="B3238" t="s">
        <v>11575</v>
      </c>
      <c r="C3238" t="s">
        <v>12848</v>
      </c>
      <c r="D3238">
        <v>1961</v>
      </c>
    </row>
    <row r="3239" spans="1:4">
      <c r="A3239" t="s">
        <v>4349</v>
      </c>
      <c r="B3239" t="s">
        <v>10991</v>
      </c>
      <c r="C3239" t="s">
        <v>12846</v>
      </c>
      <c r="D3239">
        <v>1942</v>
      </c>
    </row>
    <row r="3240" spans="1:4">
      <c r="A3240" t="s">
        <v>4350</v>
      </c>
      <c r="B3240" t="s">
        <v>11576</v>
      </c>
      <c r="C3240" t="s">
        <v>12912</v>
      </c>
      <c r="D3240">
        <v>1973</v>
      </c>
    </row>
    <row r="3241" spans="1:4">
      <c r="A3241" t="s">
        <v>4351</v>
      </c>
      <c r="B3241" t="s">
        <v>10310</v>
      </c>
      <c r="C3241" t="s">
        <v>12862</v>
      </c>
      <c r="D3241">
        <v>1981</v>
      </c>
    </row>
    <row r="3242" spans="1:4">
      <c r="A3242" t="s">
        <v>1430</v>
      </c>
      <c r="B3242" t="s">
        <v>10406</v>
      </c>
      <c r="C3242" t="s">
        <v>12846</v>
      </c>
      <c r="D3242">
        <v>1979</v>
      </c>
    </row>
    <row r="3243" spans="1:4">
      <c r="A3243" t="s">
        <v>4352</v>
      </c>
      <c r="B3243" t="s">
        <v>10733</v>
      </c>
      <c r="C3243" t="s">
        <v>12896</v>
      </c>
      <c r="D3243">
        <v>1950</v>
      </c>
    </row>
    <row r="3244" spans="1:4">
      <c r="A3244" t="s">
        <v>4353</v>
      </c>
      <c r="B3244" t="s">
        <v>11577</v>
      </c>
      <c r="C3244" t="s">
        <v>12938</v>
      </c>
      <c r="D3244">
        <v>1949</v>
      </c>
    </row>
    <row r="3245" spans="1:4">
      <c r="A3245" t="s">
        <v>1300</v>
      </c>
      <c r="B3245" t="s">
        <v>10329</v>
      </c>
      <c r="C3245" t="s">
        <v>12846</v>
      </c>
      <c r="D3245">
        <v>1984</v>
      </c>
    </row>
    <row r="3246" spans="1:4">
      <c r="A3246" t="s">
        <v>1529</v>
      </c>
      <c r="B3246" t="s">
        <v>11271</v>
      </c>
      <c r="C3246" t="s">
        <v>12846</v>
      </c>
      <c r="D3246">
        <v>1987</v>
      </c>
    </row>
    <row r="3247" spans="1:4">
      <c r="A3247" t="s">
        <v>4354</v>
      </c>
      <c r="B3247" t="s">
        <v>11004</v>
      </c>
      <c r="C3247" t="s">
        <v>12851</v>
      </c>
      <c r="D3247">
        <v>1988</v>
      </c>
    </row>
    <row r="3248" spans="1:4">
      <c r="A3248" t="s">
        <v>310</v>
      </c>
      <c r="B3248" t="s">
        <v>11255</v>
      </c>
      <c r="C3248" t="s">
        <v>12896</v>
      </c>
      <c r="D3248">
        <v>1949</v>
      </c>
    </row>
    <row r="3249" spans="1:4">
      <c r="A3249" t="s">
        <v>4355</v>
      </c>
      <c r="B3249" t="s">
        <v>11578</v>
      </c>
      <c r="C3249" t="s">
        <v>12847</v>
      </c>
      <c r="D3249">
        <v>1943</v>
      </c>
    </row>
    <row r="3250" spans="1:4">
      <c r="A3250" t="s">
        <v>4356</v>
      </c>
      <c r="B3250" t="s">
        <v>11579</v>
      </c>
      <c r="C3250" t="s">
        <v>12846</v>
      </c>
      <c r="D3250">
        <v>1947</v>
      </c>
    </row>
    <row r="3251" spans="1:4">
      <c r="A3251" t="s">
        <v>4357</v>
      </c>
      <c r="B3251" t="s">
        <v>11414</v>
      </c>
      <c r="C3251" t="s">
        <v>12866</v>
      </c>
      <c r="D3251">
        <v>1961</v>
      </c>
    </row>
    <row r="3252" spans="1:4">
      <c r="A3252" t="s">
        <v>4358</v>
      </c>
      <c r="B3252" t="s">
        <v>11578</v>
      </c>
      <c r="C3252" t="s">
        <v>12847</v>
      </c>
      <c r="D3252">
        <v>1947</v>
      </c>
    </row>
    <row r="3253" spans="1:4">
      <c r="A3253" t="s">
        <v>4359</v>
      </c>
      <c r="B3253" t="s">
        <v>10729</v>
      </c>
      <c r="C3253" t="s">
        <v>10729</v>
      </c>
      <c r="D3253">
        <v>1941</v>
      </c>
    </row>
    <row r="3254" spans="1:4">
      <c r="A3254" t="s">
        <v>4360</v>
      </c>
      <c r="B3254" t="s">
        <v>10495</v>
      </c>
      <c r="C3254" t="s">
        <v>12858</v>
      </c>
      <c r="D3254">
        <v>1986</v>
      </c>
    </row>
    <row r="3255" spans="1:4">
      <c r="A3255" t="s">
        <v>4361</v>
      </c>
      <c r="B3255" t="s">
        <v>11580</v>
      </c>
      <c r="C3255" t="s">
        <v>12863</v>
      </c>
      <c r="D3255">
        <v>1965</v>
      </c>
    </row>
    <row r="3256" spans="1:4">
      <c r="A3256" t="s">
        <v>4362</v>
      </c>
      <c r="B3256" t="s">
        <v>11029</v>
      </c>
      <c r="C3256" t="s">
        <v>12863</v>
      </c>
      <c r="D3256">
        <v>1945</v>
      </c>
    </row>
    <row r="3257" spans="1:4">
      <c r="A3257" t="s">
        <v>4363</v>
      </c>
      <c r="B3257" t="s">
        <v>11581</v>
      </c>
      <c r="C3257" t="s">
        <v>12847</v>
      </c>
      <c r="D3257">
        <v>1989</v>
      </c>
    </row>
    <row r="3258" spans="1:4">
      <c r="A3258" t="s">
        <v>4364</v>
      </c>
      <c r="B3258" t="s">
        <v>10407</v>
      </c>
      <c r="C3258" t="s">
        <v>12847</v>
      </c>
      <c r="D3258">
        <v>1948</v>
      </c>
    </row>
    <row r="3259" spans="1:4">
      <c r="A3259" t="s">
        <v>4365</v>
      </c>
      <c r="B3259" t="s">
        <v>10440</v>
      </c>
      <c r="C3259" t="s">
        <v>12846</v>
      </c>
      <c r="D3259">
        <v>1955</v>
      </c>
    </row>
    <row r="3260" spans="1:4">
      <c r="A3260" t="s">
        <v>4366</v>
      </c>
      <c r="B3260" t="s">
        <v>11582</v>
      </c>
      <c r="C3260" t="s">
        <v>12846</v>
      </c>
      <c r="D3260">
        <v>1983</v>
      </c>
    </row>
    <row r="3261" spans="1:4">
      <c r="A3261" t="s">
        <v>4367</v>
      </c>
      <c r="B3261" t="s">
        <v>10329</v>
      </c>
      <c r="C3261" t="s">
        <v>12846</v>
      </c>
      <c r="D3261">
        <v>1946</v>
      </c>
    </row>
    <row r="3262" spans="1:4">
      <c r="A3262" t="s">
        <v>4368</v>
      </c>
      <c r="B3262" t="s">
        <v>11583</v>
      </c>
      <c r="C3262" t="s">
        <v>12859</v>
      </c>
      <c r="D3262">
        <v>1978</v>
      </c>
    </row>
    <row r="3263" spans="1:4">
      <c r="A3263" t="s">
        <v>4369</v>
      </c>
      <c r="B3263" t="s">
        <v>11559</v>
      </c>
      <c r="C3263" t="s">
        <v>12852</v>
      </c>
      <c r="D3263">
        <v>1932</v>
      </c>
    </row>
    <row r="3264" spans="1:4">
      <c r="A3264" t="s">
        <v>4370</v>
      </c>
      <c r="B3264" t="s">
        <v>11584</v>
      </c>
      <c r="C3264" t="s">
        <v>12847</v>
      </c>
      <c r="D3264">
        <v>1989</v>
      </c>
    </row>
    <row r="3265" spans="1:4">
      <c r="A3265" t="s">
        <v>4371</v>
      </c>
      <c r="B3265" t="s">
        <v>10362</v>
      </c>
      <c r="C3265" t="s">
        <v>12854</v>
      </c>
      <c r="D3265">
        <v>1944</v>
      </c>
    </row>
    <row r="3266" spans="1:4">
      <c r="A3266" t="s">
        <v>4372</v>
      </c>
      <c r="B3266" t="s">
        <v>10586</v>
      </c>
      <c r="C3266" t="s">
        <v>12850</v>
      </c>
      <c r="D3266">
        <v>1970</v>
      </c>
    </row>
    <row r="3267" spans="1:4">
      <c r="A3267" t="s">
        <v>4373</v>
      </c>
      <c r="B3267" t="s">
        <v>11482</v>
      </c>
      <c r="C3267" t="s">
        <v>12881</v>
      </c>
      <c r="D3267">
        <v>1954</v>
      </c>
    </row>
    <row r="3268" spans="1:4">
      <c r="A3268" t="s">
        <v>4374</v>
      </c>
      <c r="B3268" t="s">
        <v>10376</v>
      </c>
      <c r="C3268" t="s">
        <v>12846</v>
      </c>
      <c r="D3268">
        <v>1956</v>
      </c>
    </row>
    <row r="3269" spans="1:4">
      <c r="A3269" t="s">
        <v>4375</v>
      </c>
      <c r="B3269" t="s">
        <v>10279</v>
      </c>
      <c r="C3269" t="s">
        <v>12848</v>
      </c>
      <c r="D3269">
        <v>1938</v>
      </c>
    </row>
    <row r="3270" spans="1:4">
      <c r="A3270" t="s">
        <v>4376</v>
      </c>
      <c r="B3270" t="s">
        <v>11074</v>
      </c>
      <c r="C3270" t="s">
        <v>12904</v>
      </c>
      <c r="D3270">
        <v>1981</v>
      </c>
    </row>
    <row r="3271" spans="1:4">
      <c r="A3271" t="s">
        <v>1530</v>
      </c>
      <c r="B3271" t="s">
        <v>10372</v>
      </c>
      <c r="C3271" t="s">
        <v>12854</v>
      </c>
      <c r="D3271">
        <v>1986</v>
      </c>
    </row>
    <row r="3272" spans="1:4">
      <c r="A3272" t="s">
        <v>4377</v>
      </c>
      <c r="B3272" t="s">
        <v>10982</v>
      </c>
      <c r="C3272" t="s">
        <v>12916</v>
      </c>
      <c r="D3272">
        <v>1985</v>
      </c>
    </row>
    <row r="3273" spans="1:4">
      <c r="A3273" t="s">
        <v>4378</v>
      </c>
      <c r="B3273" t="s">
        <v>10321</v>
      </c>
      <c r="C3273" t="s">
        <v>12863</v>
      </c>
      <c r="D3273">
        <v>1955</v>
      </c>
    </row>
    <row r="3274" spans="1:4">
      <c r="A3274" t="s">
        <v>1301</v>
      </c>
      <c r="B3274" t="s">
        <v>11359</v>
      </c>
      <c r="C3274" t="s">
        <v>12863</v>
      </c>
      <c r="D3274">
        <v>1983</v>
      </c>
    </row>
    <row r="3275" spans="1:4">
      <c r="A3275" t="s">
        <v>4379</v>
      </c>
      <c r="B3275" t="s">
        <v>11585</v>
      </c>
      <c r="C3275" t="s">
        <v>12845</v>
      </c>
      <c r="D3275">
        <v>1991</v>
      </c>
    </row>
    <row r="3276" spans="1:4">
      <c r="A3276" t="s">
        <v>4380</v>
      </c>
      <c r="B3276" t="s">
        <v>10774</v>
      </c>
      <c r="C3276" t="s">
        <v>12896</v>
      </c>
      <c r="D3276">
        <v>1986</v>
      </c>
    </row>
    <row r="3277" spans="1:4">
      <c r="A3277" t="s">
        <v>1139</v>
      </c>
      <c r="B3277" t="s">
        <v>10820</v>
      </c>
      <c r="C3277" t="s">
        <v>12870</v>
      </c>
      <c r="D3277">
        <v>1976</v>
      </c>
    </row>
    <row r="3278" spans="1:4">
      <c r="A3278" t="s">
        <v>4381</v>
      </c>
      <c r="B3278" t="s">
        <v>11586</v>
      </c>
      <c r="C3278" t="s">
        <v>12916</v>
      </c>
      <c r="D3278">
        <v>1943</v>
      </c>
    </row>
    <row r="3279" spans="1:4">
      <c r="A3279" t="s">
        <v>4382</v>
      </c>
      <c r="B3279" t="s">
        <v>10285</v>
      </c>
      <c r="C3279" t="s">
        <v>12851</v>
      </c>
      <c r="D3279">
        <v>1949</v>
      </c>
    </row>
    <row r="3280" spans="1:4">
      <c r="A3280" t="s">
        <v>411</v>
      </c>
      <c r="B3280" t="s">
        <v>10839</v>
      </c>
      <c r="C3280" t="s">
        <v>12852</v>
      </c>
      <c r="D3280">
        <v>1959</v>
      </c>
    </row>
    <row r="3281" spans="1:4">
      <c r="A3281" t="s">
        <v>4383</v>
      </c>
      <c r="B3281" t="s">
        <v>11587</v>
      </c>
      <c r="C3281" t="s">
        <v>12854</v>
      </c>
      <c r="D3281">
        <v>1986</v>
      </c>
    </row>
    <row r="3282" spans="1:4">
      <c r="A3282" t="s">
        <v>4384</v>
      </c>
      <c r="B3282" t="s">
        <v>10372</v>
      </c>
      <c r="C3282" t="s">
        <v>12854</v>
      </c>
      <c r="D3282">
        <v>1983</v>
      </c>
    </row>
    <row r="3283" spans="1:4">
      <c r="A3283" t="s">
        <v>173</v>
      </c>
      <c r="B3283" t="s">
        <v>11588</v>
      </c>
      <c r="C3283" t="s">
        <v>12866</v>
      </c>
      <c r="D3283">
        <v>1937</v>
      </c>
    </row>
    <row r="3284" spans="1:4">
      <c r="A3284" t="s">
        <v>4385</v>
      </c>
      <c r="B3284" t="s">
        <v>11589</v>
      </c>
      <c r="C3284" t="s">
        <v>12862</v>
      </c>
      <c r="D3284">
        <v>1955</v>
      </c>
    </row>
    <row r="3285" spans="1:4">
      <c r="A3285" t="s">
        <v>4386</v>
      </c>
      <c r="B3285" t="s">
        <v>10680</v>
      </c>
      <c r="C3285" t="s">
        <v>12859</v>
      </c>
      <c r="D3285">
        <v>1946</v>
      </c>
    </row>
    <row r="3286" spans="1:4">
      <c r="A3286" t="s">
        <v>4387</v>
      </c>
      <c r="B3286" t="s">
        <v>10951</v>
      </c>
      <c r="C3286" t="s">
        <v>12861</v>
      </c>
      <c r="D3286">
        <v>1943</v>
      </c>
    </row>
    <row r="3287" spans="1:4">
      <c r="A3287" t="s">
        <v>4388</v>
      </c>
      <c r="B3287" t="s">
        <v>11590</v>
      </c>
      <c r="C3287" t="s">
        <v>12870</v>
      </c>
      <c r="D3287">
        <v>1987</v>
      </c>
    </row>
    <row r="3288" spans="1:4">
      <c r="A3288" t="s">
        <v>4389</v>
      </c>
      <c r="B3288" t="s">
        <v>10318</v>
      </c>
      <c r="C3288" t="s">
        <v>12851</v>
      </c>
      <c r="D3288">
        <v>1990</v>
      </c>
    </row>
    <row r="3289" spans="1:4">
      <c r="A3289" t="s">
        <v>107</v>
      </c>
      <c r="B3289" t="s">
        <v>10339</v>
      </c>
      <c r="C3289" t="s">
        <v>12846</v>
      </c>
      <c r="D3289">
        <v>1934</v>
      </c>
    </row>
    <row r="3290" spans="1:4">
      <c r="A3290" t="s">
        <v>4390</v>
      </c>
      <c r="B3290" t="s">
        <v>10939</v>
      </c>
      <c r="C3290" t="s">
        <v>12848</v>
      </c>
      <c r="D3290">
        <v>1983</v>
      </c>
    </row>
    <row r="3291" spans="1:4">
      <c r="A3291" t="s">
        <v>4391</v>
      </c>
      <c r="B3291" t="s">
        <v>10294</v>
      </c>
      <c r="C3291" t="s">
        <v>12856</v>
      </c>
      <c r="D3291">
        <v>1946</v>
      </c>
    </row>
    <row r="3292" spans="1:4">
      <c r="A3292" t="s">
        <v>4392</v>
      </c>
      <c r="B3292" t="s">
        <v>10382</v>
      </c>
      <c r="C3292" t="s">
        <v>12883</v>
      </c>
      <c r="D3292">
        <v>1938</v>
      </c>
    </row>
    <row r="3293" spans="1:4">
      <c r="A3293" t="s">
        <v>4393</v>
      </c>
      <c r="B3293" t="s">
        <v>10310</v>
      </c>
      <c r="C3293" t="s">
        <v>12862</v>
      </c>
      <c r="D3293">
        <v>1966</v>
      </c>
    </row>
    <row r="3294" spans="1:4">
      <c r="A3294" t="s">
        <v>4394</v>
      </c>
      <c r="B3294" t="s">
        <v>10350</v>
      </c>
      <c r="C3294" t="s">
        <v>12854</v>
      </c>
      <c r="D3294">
        <v>1979</v>
      </c>
    </row>
    <row r="3295" spans="1:4">
      <c r="A3295" t="s">
        <v>4395</v>
      </c>
      <c r="B3295" t="s">
        <v>10347</v>
      </c>
      <c r="C3295" t="s">
        <v>12870</v>
      </c>
      <c r="D3295">
        <v>1936</v>
      </c>
    </row>
    <row r="3296" spans="1:4">
      <c r="A3296" t="s">
        <v>4396</v>
      </c>
      <c r="B3296" t="s">
        <v>10324</v>
      </c>
      <c r="C3296" t="s">
        <v>12866</v>
      </c>
      <c r="D3296">
        <v>1959</v>
      </c>
    </row>
    <row r="3297" spans="1:4">
      <c r="A3297" t="s">
        <v>4397</v>
      </c>
      <c r="B3297" t="s">
        <v>11591</v>
      </c>
      <c r="C3297" t="s">
        <v>12854</v>
      </c>
      <c r="D3297">
        <v>1942</v>
      </c>
    </row>
    <row r="3298" spans="1:4">
      <c r="A3298" t="s">
        <v>4398</v>
      </c>
      <c r="B3298" t="s">
        <v>10317</v>
      </c>
      <c r="C3298" t="s">
        <v>12846</v>
      </c>
      <c r="D3298">
        <v>1961</v>
      </c>
    </row>
    <row r="3299" spans="1:4">
      <c r="A3299" t="s">
        <v>4399</v>
      </c>
      <c r="B3299" t="s">
        <v>11075</v>
      </c>
      <c r="C3299" t="s">
        <v>12873</v>
      </c>
      <c r="D3299">
        <v>1961</v>
      </c>
    </row>
    <row r="3300" spans="1:4">
      <c r="A3300" t="s">
        <v>4400</v>
      </c>
      <c r="B3300" t="s">
        <v>10576</v>
      </c>
      <c r="C3300" t="s">
        <v>12868</v>
      </c>
      <c r="D3300">
        <v>1950</v>
      </c>
    </row>
    <row r="3301" spans="1:4">
      <c r="A3301" t="s">
        <v>4401</v>
      </c>
      <c r="B3301" t="s">
        <v>10394</v>
      </c>
      <c r="C3301" t="s">
        <v>10533</v>
      </c>
      <c r="D3301">
        <v>1978</v>
      </c>
    </row>
    <row r="3302" spans="1:4">
      <c r="A3302" t="s">
        <v>4402</v>
      </c>
      <c r="B3302" t="s">
        <v>10533</v>
      </c>
      <c r="C3302" t="s">
        <v>10533</v>
      </c>
      <c r="D3302">
        <v>1980</v>
      </c>
    </row>
    <row r="3303" spans="1:4">
      <c r="A3303" t="s">
        <v>4403</v>
      </c>
      <c r="B3303" t="s">
        <v>10786</v>
      </c>
      <c r="C3303" t="s">
        <v>12846</v>
      </c>
      <c r="D3303">
        <v>1982</v>
      </c>
    </row>
    <row r="3304" spans="1:4">
      <c r="A3304" t="s">
        <v>1531</v>
      </c>
      <c r="B3304" t="s">
        <v>11317</v>
      </c>
      <c r="C3304" t="s">
        <v>10278</v>
      </c>
      <c r="D3304">
        <v>1987</v>
      </c>
    </row>
    <row r="3305" spans="1:4">
      <c r="A3305" t="s">
        <v>174</v>
      </c>
      <c r="B3305" t="s">
        <v>11487</v>
      </c>
      <c r="C3305" t="s">
        <v>11487</v>
      </c>
      <c r="D3305">
        <v>1948</v>
      </c>
    </row>
    <row r="3306" spans="1:4">
      <c r="A3306" t="s">
        <v>4404</v>
      </c>
      <c r="B3306" t="s">
        <v>10870</v>
      </c>
      <c r="C3306" t="s">
        <v>12866</v>
      </c>
      <c r="D3306">
        <v>1977</v>
      </c>
    </row>
    <row r="3307" spans="1:4">
      <c r="A3307" t="s">
        <v>1195</v>
      </c>
      <c r="B3307" t="s">
        <v>10899</v>
      </c>
      <c r="C3307" t="s">
        <v>12897</v>
      </c>
      <c r="D3307">
        <v>1985</v>
      </c>
    </row>
    <row r="3308" spans="1:4">
      <c r="A3308" t="s">
        <v>4405</v>
      </c>
      <c r="B3308" t="s">
        <v>11592</v>
      </c>
      <c r="C3308" t="s">
        <v>12866</v>
      </c>
      <c r="D3308">
        <v>1980</v>
      </c>
    </row>
    <row r="3309" spans="1:4">
      <c r="A3309" t="s">
        <v>4406</v>
      </c>
      <c r="B3309" t="s">
        <v>11006</v>
      </c>
      <c r="C3309" t="s">
        <v>12850</v>
      </c>
      <c r="D3309">
        <v>1983</v>
      </c>
    </row>
    <row r="3310" spans="1:4">
      <c r="A3310" t="s">
        <v>4407</v>
      </c>
      <c r="B3310" t="s">
        <v>11593</v>
      </c>
      <c r="C3310" t="s">
        <v>12859</v>
      </c>
      <c r="D3310">
        <v>1961</v>
      </c>
    </row>
    <row r="3311" spans="1:4">
      <c r="A3311" t="s">
        <v>4408</v>
      </c>
      <c r="B3311" t="s">
        <v>10497</v>
      </c>
      <c r="C3311" t="s">
        <v>12870</v>
      </c>
      <c r="D3311">
        <v>1937</v>
      </c>
    </row>
    <row r="3312" spans="1:4">
      <c r="A3312" t="s">
        <v>1196</v>
      </c>
      <c r="B3312" t="s">
        <v>11156</v>
      </c>
      <c r="C3312" t="s">
        <v>12846</v>
      </c>
      <c r="D3312">
        <v>1971</v>
      </c>
    </row>
    <row r="3313" spans="1:4">
      <c r="A3313" t="s">
        <v>4409</v>
      </c>
      <c r="B3313" t="s">
        <v>10557</v>
      </c>
      <c r="C3313" t="s">
        <v>12846</v>
      </c>
      <c r="D3313">
        <v>1974</v>
      </c>
    </row>
    <row r="3314" spans="1:4">
      <c r="A3314" t="s">
        <v>4410</v>
      </c>
      <c r="B3314" t="s">
        <v>10497</v>
      </c>
      <c r="C3314" t="s">
        <v>12870</v>
      </c>
      <c r="D3314">
        <v>1966</v>
      </c>
    </row>
    <row r="3315" spans="1:4">
      <c r="A3315" t="s">
        <v>4411</v>
      </c>
      <c r="B3315" t="s">
        <v>10641</v>
      </c>
      <c r="C3315" t="s">
        <v>12870</v>
      </c>
      <c r="D3315">
        <v>1982</v>
      </c>
    </row>
    <row r="3316" spans="1:4">
      <c r="A3316" t="s">
        <v>4412</v>
      </c>
      <c r="B3316" t="s">
        <v>11359</v>
      </c>
      <c r="C3316" t="s">
        <v>12863</v>
      </c>
      <c r="D3316">
        <v>1987</v>
      </c>
    </row>
    <row r="3317" spans="1:4">
      <c r="A3317" t="s">
        <v>4413</v>
      </c>
      <c r="B3317" t="s">
        <v>10465</v>
      </c>
      <c r="C3317" t="s">
        <v>12850</v>
      </c>
      <c r="D3317">
        <v>1977</v>
      </c>
    </row>
    <row r="3318" spans="1:4">
      <c r="A3318" t="s">
        <v>206</v>
      </c>
      <c r="B3318" t="s">
        <v>10598</v>
      </c>
      <c r="C3318" t="s">
        <v>12904</v>
      </c>
      <c r="D3318">
        <v>1935</v>
      </c>
    </row>
    <row r="3319" spans="1:4">
      <c r="A3319" t="s">
        <v>4414</v>
      </c>
      <c r="B3319" t="s">
        <v>11594</v>
      </c>
      <c r="C3319" t="s">
        <v>12908</v>
      </c>
      <c r="D3319">
        <v>1962</v>
      </c>
    </row>
    <row r="3320" spans="1:4">
      <c r="A3320" t="s">
        <v>4415</v>
      </c>
      <c r="B3320" t="s">
        <v>11595</v>
      </c>
      <c r="C3320" t="s">
        <v>12904</v>
      </c>
      <c r="D3320">
        <v>1938</v>
      </c>
    </row>
    <row r="3321" spans="1:4">
      <c r="A3321" t="s">
        <v>4416</v>
      </c>
      <c r="B3321" t="s">
        <v>10372</v>
      </c>
      <c r="C3321" t="s">
        <v>12854</v>
      </c>
      <c r="D3321">
        <v>1972</v>
      </c>
    </row>
    <row r="3322" spans="1:4">
      <c r="A3322" t="s">
        <v>4417</v>
      </c>
      <c r="B3322" t="s">
        <v>10623</v>
      </c>
      <c r="C3322" t="s">
        <v>12891</v>
      </c>
      <c r="D3322">
        <v>1935</v>
      </c>
    </row>
    <row r="3323" spans="1:4">
      <c r="A3323" t="s">
        <v>4418</v>
      </c>
      <c r="B3323" t="s">
        <v>10424</v>
      </c>
      <c r="C3323" t="s">
        <v>12862</v>
      </c>
      <c r="D3323">
        <v>1957</v>
      </c>
    </row>
    <row r="3324" spans="1:4">
      <c r="A3324" t="s">
        <v>646</v>
      </c>
      <c r="B3324" t="s">
        <v>11307</v>
      </c>
      <c r="C3324" t="s">
        <v>12847</v>
      </c>
      <c r="D3324">
        <v>1975</v>
      </c>
    </row>
    <row r="3325" spans="1:4">
      <c r="A3325" t="s">
        <v>4419</v>
      </c>
      <c r="B3325" t="s">
        <v>10748</v>
      </c>
      <c r="C3325" t="s">
        <v>12850</v>
      </c>
      <c r="D3325">
        <v>1957</v>
      </c>
    </row>
    <row r="3326" spans="1:4">
      <c r="A3326" t="s">
        <v>4420</v>
      </c>
      <c r="B3326" t="s">
        <v>10712</v>
      </c>
      <c r="C3326" t="s">
        <v>12881</v>
      </c>
      <c r="D3326">
        <v>1987</v>
      </c>
    </row>
    <row r="3327" spans="1:4">
      <c r="A3327" t="s">
        <v>4421</v>
      </c>
      <c r="B3327" t="s">
        <v>11596</v>
      </c>
      <c r="C3327" t="s">
        <v>12870</v>
      </c>
      <c r="D3327">
        <v>1960</v>
      </c>
    </row>
    <row r="3328" spans="1:4">
      <c r="A3328" t="s">
        <v>4422</v>
      </c>
      <c r="B3328" t="s">
        <v>11559</v>
      </c>
      <c r="C3328" t="s">
        <v>12852</v>
      </c>
      <c r="D3328">
        <v>1939</v>
      </c>
    </row>
    <row r="3329" spans="1:4">
      <c r="A3329" t="s">
        <v>4423</v>
      </c>
      <c r="B3329" t="s">
        <v>11597</v>
      </c>
      <c r="C3329" t="s">
        <v>12854</v>
      </c>
      <c r="D3329">
        <v>1963</v>
      </c>
    </row>
    <row r="3330" spans="1:4">
      <c r="A3330" t="s">
        <v>4424</v>
      </c>
      <c r="B3330" t="s">
        <v>11598</v>
      </c>
      <c r="C3330" t="s">
        <v>12854</v>
      </c>
      <c r="D3330">
        <v>1953</v>
      </c>
    </row>
    <row r="3331" spans="1:4">
      <c r="A3331" t="s">
        <v>4425</v>
      </c>
      <c r="B3331" t="s">
        <v>11599</v>
      </c>
      <c r="C3331" t="s">
        <v>12916</v>
      </c>
      <c r="D3331">
        <v>1932</v>
      </c>
    </row>
    <row r="3332" spans="1:4">
      <c r="A3332" t="s">
        <v>4426</v>
      </c>
      <c r="B3332" t="s">
        <v>10764</v>
      </c>
      <c r="C3332" t="s">
        <v>12846</v>
      </c>
      <c r="D3332">
        <v>1977</v>
      </c>
    </row>
    <row r="3333" spans="1:4">
      <c r="A3333" t="s">
        <v>4427</v>
      </c>
      <c r="B3333" t="s">
        <v>11600</v>
      </c>
      <c r="C3333" t="s">
        <v>12852</v>
      </c>
      <c r="D3333">
        <v>1933</v>
      </c>
    </row>
    <row r="3334" spans="1:4">
      <c r="A3334" t="s">
        <v>4428</v>
      </c>
      <c r="B3334" t="s">
        <v>11183</v>
      </c>
      <c r="C3334" t="s">
        <v>12858</v>
      </c>
      <c r="D3334">
        <v>1938</v>
      </c>
    </row>
    <row r="3335" spans="1:4">
      <c r="A3335" t="s">
        <v>4429</v>
      </c>
      <c r="B3335" t="s">
        <v>10691</v>
      </c>
      <c r="C3335" t="s">
        <v>12912</v>
      </c>
      <c r="D3335">
        <v>1972</v>
      </c>
    </row>
    <row r="3336" spans="1:4">
      <c r="A3336" t="s">
        <v>4430</v>
      </c>
      <c r="B3336" t="s">
        <v>10547</v>
      </c>
      <c r="C3336" t="s">
        <v>12896</v>
      </c>
      <c r="D3336">
        <v>1935</v>
      </c>
    </row>
    <row r="3337" spans="1:4">
      <c r="A3337" t="s">
        <v>4431</v>
      </c>
      <c r="B3337" t="s">
        <v>10419</v>
      </c>
      <c r="C3337" t="s">
        <v>12854</v>
      </c>
      <c r="D3337">
        <v>1952</v>
      </c>
    </row>
    <row r="3338" spans="1:4">
      <c r="A3338" t="s">
        <v>4432</v>
      </c>
      <c r="B3338" t="s">
        <v>10280</v>
      </c>
      <c r="C3338" t="s">
        <v>12849</v>
      </c>
      <c r="D3338">
        <v>1956</v>
      </c>
    </row>
    <row r="3339" spans="1:4">
      <c r="A3339" t="s">
        <v>4433</v>
      </c>
      <c r="B3339" t="s">
        <v>11293</v>
      </c>
      <c r="C3339" t="s">
        <v>12858</v>
      </c>
      <c r="D3339">
        <v>1965</v>
      </c>
    </row>
    <row r="3340" spans="1:4">
      <c r="A3340" t="s">
        <v>4434</v>
      </c>
      <c r="B3340" t="s">
        <v>11601</v>
      </c>
      <c r="C3340" t="s">
        <v>12854</v>
      </c>
      <c r="D3340">
        <v>1947</v>
      </c>
    </row>
    <row r="3341" spans="1:4">
      <c r="A3341" t="s">
        <v>4435</v>
      </c>
      <c r="B3341" t="s">
        <v>10628</v>
      </c>
      <c r="C3341" t="s">
        <v>12904</v>
      </c>
      <c r="D3341">
        <v>1952</v>
      </c>
    </row>
    <row r="3342" spans="1:4">
      <c r="A3342" t="s">
        <v>4436</v>
      </c>
      <c r="B3342" t="s">
        <v>10518</v>
      </c>
      <c r="C3342" t="s">
        <v>12846</v>
      </c>
      <c r="D3342">
        <v>1935</v>
      </c>
    </row>
    <row r="3343" spans="1:4">
      <c r="A3343" t="s">
        <v>4437</v>
      </c>
      <c r="B3343" t="s">
        <v>11602</v>
      </c>
      <c r="C3343" t="s">
        <v>12882</v>
      </c>
      <c r="D3343">
        <v>1960</v>
      </c>
    </row>
    <row r="3344" spans="1:4">
      <c r="A3344" t="s">
        <v>4438</v>
      </c>
      <c r="B3344" t="s">
        <v>10813</v>
      </c>
      <c r="C3344" t="s">
        <v>12846</v>
      </c>
      <c r="D3344">
        <v>1971</v>
      </c>
    </row>
    <row r="3345" spans="1:4">
      <c r="A3345" t="s">
        <v>1579</v>
      </c>
      <c r="B3345" t="s">
        <v>10883</v>
      </c>
      <c r="C3345" t="s">
        <v>12864</v>
      </c>
      <c r="D3345">
        <v>1990</v>
      </c>
    </row>
    <row r="3346" spans="1:4">
      <c r="A3346" t="s">
        <v>4439</v>
      </c>
      <c r="B3346" t="s">
        <v>10317</v>
      </c>
      <c r="C3346" t="s">
        <v>12846</v>
      </c>
      <c r="D3346">
        <v>1978</v>
      </c>
    </row>
    <row r="3347" spans="1:4">
      <c r="A3347" t="s">
        <v>4440</v>
      </c>
      <c r="B3347" t="s">
        <v>11109</v>
      </c>
      <c r="C3347" t="s">
        <v>12853</v>
      </c>
      <c r="D3347">
        <v>1976</v>
      </c>
    </row>
    <row r="3348" spans="1:4">
      <c r="A3348" t="s">
        <v>1078</v>
      </c>
      <c r="B3348" t="s">
        <v>11603</v>
      </c>
      <c r="C3348" t="s">
        <v>11088</v>
      </c>
      <c r="D3348">
        <v>1975</v>
      </c>
    </row>
    <row r="3349" spans="1:4">
      <c r="A3349" t="s">
        <v>4441</v>
      </c>
      <c r="B3349" t="s">
        <v>10416</v>
      </c>
      <c r="C3349" t="s">
        <v>12887</v>
      </c>
      <c r="D3349">
        <v>1939</v>
      </c>
    </row>
    <row r="3350" spans="1:4">
      <c r="A3350" t="s">
        <v>4442</v>
      </c>
      <c r="B3350" t="s">
        <v>10307</v>
      </c>
      <c r="C3350" t="s">
        <v>10307</v>
      </c>
      <c r="D3350">
        <v>1982</v>
      </c>
    </row>
    <row r="3351" spans="1:4">
      <c r="A3351" t="s">
        <v>4443</v>
      </c>
      <c r="B3351" t="s">
        <v>10619</v>
      </c>
      <c r="C3351" t="s">
        <v>12883</v>
      </c>
      <c r="D3351">
        <v>1966</v>
      </c>
    </row>
    <row r="3352" spans="1:4">
      <c r="A3352" t="s">
        <v>4444</v>
      </c>
      <c r="B3352" t="s">
        <v>10623</v>
      </c>
      <c r="C3352" t="s">
        <v>12891</v>
      </c>
      <c r="D3352">
        <v>1987</v>
      </c>
    </row>
    <row r="3353" spans="1:4">
      <c r="A3353" t="s">
        <v>4445</v>
      </c>
      <c r="B3353" t="s">
        <v>10446</v>
      </c>
      <c r="C3353" t="s">
        <v>12874</v>
      </c>
      <c r="D3353">
        <v>1984</v>
      </c>
    </row>
    <row r="3354" spans="1:4">
      <c r="A3354" t="s">
        <v>4446</v>
      </c>
      <c r="B3354" t="s">
        <v>11604</v>
      </c>
      <c r="C3354" t="s">
        <v>12866</v>
      </c>
      <c r="D3354">
        <v>1962</v>
      </c>
    </row>
    <row r="3355" spans="1:4">
      <c r="A3355" t="s">
        <v>4447</v>
      </c>
      <c r="B3355" t="s">
        <v>11372</v>
      </c>
      <c r="C3355" t="s">
        <v>12862</v>
      </c>
      <c r="D3355">
        <v>1945</v>
      </c>
    </row>
    <row r="3356" spans="1:4">
      <c r="A3356" t="s">
        <v>4448</v>
      </c>
      <c r="B3356" t="s">
        <v>11285</v>
      </c>
      <c r="C3356" t="s">
        <v>12846</v>
      </c>
      <c r="D3356">
        <v>1937</v>
      </c>
    </row>
    <row r="3357" spans="1:4">
      <c r="A3357" t="s">
        <v>4449</v>
      </c>
      <c r="B3357" t="s">
        <v>10433</v>
      </c>
      <c r="C3357" t="s">
        <v>12846</v>
      </c>
      <c r="D3357">
        <v>1990</v>
      </c>
    </row>
    <row r="3358" spans="1:4">
      <c r="A3358" t="s">
        <v>155</v>
      </c>
      <c r="B3358" t="s">
        <v>10359</v>
      </c>
      <c r="C3358" t="s">
        <v>12846</v>
      </c>
      <c r="D3358">
        <v>1942</v>
      </c>
    </row>
    <row r="3359" spans="1:4">
      <c r="A3359" t="s">
        <v>4450</v>
      </c>
      <c r="B3359" t="s">
        <v>11605</v>
      </c>
      <c r="C3359" t="s">
        <v>12846</v>
      </c>
      <c r="D3359">
        <v>1982</v>
      </c>
    </row>
    <row r="3360" spans="1:4">
      <c r="A3360" t="s">
        <v>1018</v>
      </c>
      <c r="B3360" t="s">
        <v>11606</v>
      </c>
      <c r="C3360" t="s">
        <v>12949</v>
      </c>
      <c r="D3360">
        <v>1982</v>
      </c>
    </row>
    <row r="3361" spans="1:4">
      <c r="A3361" t="s">
        <v>4451</v>
      </c>
      <c r="B3361" t="s">
        <v>10679</v>
      </c>
      <c r="C3361" t="s">
        <v>12847</v>
      </c>
      <c r="D3361">
        <v>1988</v>
      </c>
    </row>
    <row r="3362" spans="1:4">
      <c r="A3362" t="s">
        <v>714</v>
      </c>
      <c r="B3362" t="s">
        <v>11347</v>
      </c>
      <c r="C3362" t="s">
        <v>12846</v>
      </c>
      <c r="D3362">
        <v>1976</v>
      </c>
    </row>
    <row r="3363" spans="1:4">
      <c r="A3363" t="s">
        <v>4452</v>
      </c>
      <c r="B3363" t="s">
        <v>10485</v>
      </c>
      <c r="C3363" t="s">
        <v>12865</v>
      </c>
      <c r="D3363">
        <v>1977</v>
      </c>
    </row>
    <row r="3364" spans="1:4">
      <c r="A3364" t="s">
        <v>1580</v>
      </c>
      <c r="B3364" t="s">
        <v>10460</v>
      </c>
      <c r="C3364" t="s">
        <v>12846</v>
      </c>
      <c r="D3364">
        <v>1994</v>
      </c>
    </row>
    <row r="3365" spans="1:4">
      <c r="A3365" t="s">
        <v>4453</v>
      </c>
      <c r="B3365" t="s">
        <v>10773</v>
      </c>
      <c r="C3365" t="s">
        <v>12846</v>
      </c>
      <c r="D3365">
        <v>1969</v>
      </c>
    </row>
    <row r="3366" spans="1:4">
      <c r="A3366" t="s">
        <v>943</v>
      </c>
      <c r="B3366" t="s">
        <v>10276</v>
      </c>
      <c r="C3366" t="s">
        <v>12846</v>
      </c>
      <c r="D3366">
        <v>1972</v>
      </c>
    </row>
    <row r="3367" spans="1:4">
      <c r="A3367" t="s">
        <v>478</v>
      </c>
      <c r="B3367" t="s">
        <v>11604</v>
      </c>
      <c r="C3367" t="s">
        <v>12866</v>
      </c>
      <c r="D3367">
        <v>1964</v>
      </c>
    </row>
    <row r="3368" spans="1:4">
      <c r="A3368" t="s">
        <v>4454</v>
      </c>
      <c r="B3368" t="s">
        <v>10882</v>
      </c>
      <c r="C3368" t="s">
        <v>1622</v>
      </c>
      <c r="D3368">
        <v>1991</v>
      </c>
    </row>
    <row r="3369" spans="1:4">
      <c r="A3369" t="s">
        <v>886</v>
      </c>
      <c r="B3369" t="s">
        <v>11107</v>
      </c>
      <c r="C3369" t="s">
        <v>12880</v>
      </c>
      <c r="D3369">
        <v>1978</v>
      </c>
    </row>
    <row r="3370" spans="1:4">
      <c r="A3370" t="s">
        <v>38</v>
      </c>
      <c r="B3370" t="s">
        <v>11607</v>
      </c>
      <c r="C3370" t="s">
        <v>12870</v>
      </c>
      <c r="D3370">
        <v>1939</v>
      </c>
    </row>
    <row r="3371" spans="1:4">
      <c r="A3371" t="s">
        <v>4455</v>
      </c>
      <c r="B3371" t="s">
        <v>10731</v>
      </c>
      <c r="C3371" t="s">
        <v>12846</v>
      </c>
      <c r="D3371">
        <v>1965</v>
      </c>
    </row>
    <row r="3372" spans="1:4">
      <c r="A3372" t="s">
        <v>4456</v>
      </c>
      <c r="B3372" t="s">
        <v>10407</v>
      </c>
      <c r="C3372" t="s">
        <v>12847</v>
      </c>
      <c r="D3372">
        <v>1990</v>
      </c>
    </row>
    <row r="3373" spans="1:4">
      <c r="A3373" t="s">
        <v>4457</v>
      </c>
      <c r="B3373" t="s">
        <v>10557</v>
      </c>
      <c r="C3373" t="s">
        <v>12846</v>
      </c>
      <c r="D3373">
        <v>1957</v>
      </c>
    </row>
    <row r="3374" spans="1:4">
      <c r="A3374" t="s">
        <v>156</v>
      </c>
      <c r="B3374" t="s">
        <v>11608</v>
      </c>
      <c r="C3374" t="s">
        <v>12850</v>
      </c>
      <c r="D3374">
        <v>1936</v>
      </c>
    </row>
    <row r="3375" spans="1:4">
      <c r="A3375" t="s">
        <v>4458</v>
      </c>
      <c r="B3375" t="s">
        <v>11609</v>
      </c>
      <c r="C3375" t="s">
        <v>12858</v>
      </c>
      <c r="D3375">
        <v>1970</v>
      </c>
    </row>
    <row r="3376" spans="1:4">
      <c r="A3376" t="s">
        <v>4459</v>
      </c>
      <c r="B3376" t="s">
        <v>10945</v>
      </c>
      <c r="C3376" t="s">
        <v>12846</v>
      </c>
      <c r="D3376">
        <v>1993</v>
      </c>
    </row>
    <row r="3377" spans="1:4">
      <c r="A3377" t="s">
        <v>4460</v>
      </c>
      <c r="B3377" t="s">
        <v>10497</v>
      </c>
      <c r="C3377" t="s">
        <v>12870</v>
      </c>
      <c r="D3377">
        <v>1972</v>
      </c>
    </row>
    <row r="3378" spans="1:4">
      <c r="A3378" t="s">
        <v>4461</v>
      </c>
      <c r="B3378" t="s">
        <v>10740</v>
      </c>
      <c r="C3378" t="s">
        <v>12846</v>
      </c>
      <c r="D3378">
        <v>1976</v>
      </c>
    </row>
    <row r="3379" spans="1:4">
      <c r="A3379" t="s">
        <v>4462</v>
      </c>
      <c r="B3379" t="s">
        <v>10306</v>
      </c>
      <c r="C3379" t="s">
        <v>12852</v>
      </c>
      <c r="D3379">
        <v>1973</v>
      </c>
    </row>
    <row r="3380" spans="1:4">
      <c r="A3380" t="s">
        <v>4463</v>
      </c>
      <c r="B3380" t="s">
        <v>10306</v>
      </c>
      <c r="C3380" t="s">
        <v>12852</v>
      </c>
      <c r="D3380">
        <v>1966</v>
      </c>
    </row>
    <row r="3381" spans="1:4">
      <c r="A3381" t="s">
        <v>4464</v>
      </c>
      <c r="B3381" t="s">
        <v>11237</v>
      </c>
      <c r="C3381" t="s">
        <v>12866</v>
      </c>
      <c r="D3381">
        <v>1943</v>
      </c>
    </row>
    <row r="3382" spans="1:4">
      <c r="A3382" t="s">
        <v>4465</v>
      </c>
      <c r="B3382" t="s">
        <v>11610</v>
      </c>
      <c r="C3382" t="s">
        <v>12854</v>
      </c>
      <c r="D3382">
        <v>1957</v>
      </c>
    </row>
    <row r="3383" spans="1:4">
      <c r="A3383" t="s">
        <v>4466</v>
      </c>
      <c r="B3383" t="s">
        <v>10637</v>
      </c>
      <c r="C3383" t="s">
        <v>12861</v>
      </c>
      <c r="D3383">
        <v>1987</v>
      </c>
    </row>
    <row r="3384" spans="1:4">
      <c r="A3384" t="s">
        <v>4467</v>
      </c>
      <c r="B3384" t="s">
        <v>11058</v>
      </c>
      <c r="C3384" t="s">
        <v>12851</v>
      </c>
      <c r="D3384">
        <v>1969</v>
      </c>
    </row>
    <row r="3385" spans="1:4">
      <c r="A3385" t="s">
        <v>806</v>
      </c>
      <c r="B3385" t="s">
        <v>10497</v>
      </c>
      <c r="C3385" t="s">
        <v>12870</v>
      </c>
      <c r="D3385">
        <v>1976</v>
      </c>
    </row>
    <row r="3386" spans="1:4">
      <c r="A3386" t="s">
        <v>4468</v>
      </c>
      <c r="B3386" t="s">
        <v>10519</v>
      </c>
      <c r="C3386" t="s">
        <v>12851</v>
      </c>
      <c r="D3386">
        <v>1976</v>
      </c>
    </row>
    <row r="3387" spans="1:4">
      <c r="A3387" t="s">
        <v>1581</v>
      </c>
      <c r="B3387" t="s">
        <v>11029</v>
      </c>
      <c r="C3387" t="s">
        <v>12861</v>
      </c>
      <c r="D3387">
        <v>1993</v>
      </c>
    </row>
    <row r="3388" spans="1:4">
      <c r="A3388" t="s">
        <v>4469</v>
      </c>
      <c r="B3388" t="s">
        <v>10347</v>
      </c>
      <c r="C3388" t="s">
        <v>12870</v>
      </c>
      <c r="D3388">
        <v>1953</v>
      </c>
    </row>
    <row r="3389" spans="1:4">
      <c r="A3389" t="s">
        <v>4470</v>
      </c>
      <c r="B3389" t="s">
        <v>10430</v>
      </c>
      <c r="C3389" t="s">
        <v>12879</v>
      </c>
      <c r="D3389">
        <v>1974</v>
      </c>
    </row>
    <row r="3390" spans="1:4">
      <c r="A3390" t="s">
        <v>4471</v>
      </c>
      <c r="B3390" t="s">
        <v>10593</v>
      </c>
      <c r="C3390" t="s">
        <v>12896</v>
      </c>
      <c r="D3390">
        <v>1981</v>
      </c>
    </row>
    <row r="3391" spans="1:4">
      <c r="A3391" t="s">
        <v>4472</v>
      </c>
      <c r="B3391" t="s">
        <v>11388</v>
      </c>
      <c r="C3391" t="s">
        <v>12869</v>
      </c>
      <c r="D3391">
        <v>1946</v>
      </c>
    </row>
    <row r="3392" spans="1:4">
      <c r="A3392" t="s">
        <v>4473</v>
      </c>
      <c r="B3392" t="s">
        <v>11611</v>
      </c>
      <c r="C3392" t="s">
        <v>12869</v>
      </c>
      <c r="D3392">
        <v>1950</v>
      </c>
    </row>
    <row r="3393" spans="1:4">
      <c r="A3393" t="s">
        <v>4474</v>
      </c>
      <c r="B3393" t="s">
        <v>10407</v>
      </c>
      <c r="C3393" t="s">
        <v>12847</v>
      </c>
      <c r="D3393">
        <v>1984</v>
      </c>
    </row>
    <row r="3394" spans="1:4">
      <c r="A3394" t="s">
        <v>4475</v>
      </c>
      <c r="B3394" t="s">
        <v>11486</v>
      </c>
      <c r="C3394" t="s">
        <v>12873</v>
      </c>
      <c r="D3394">
        <v>1990</v>
      </c>
    </row>
    <row r="3395" spans="1:4">
      <c r="A3395" t="s">
        <v>944</v>
      </c>
      <c r="B3395" t="s">
        <v>10843</v>
      </c>
      <c r="C3395" t="s">
        <v>12853</v>
      </c>
      <c r="D3395">
        <v>1979</v>
      </c>
    </row>
    <row r="3396" spans="1:4">
      <c r="A3396" t="s">
        <v>4476</v>
      </c>
      <c r="B3396" t="s">
        <v>11612</v>
      </c>
      <c r="C3396" t="s">
        <v>12866</v>
      </c>
      <c r="D3396">
        <v>1987</v>
      </c>
    </row>
    <row r="3397" spans="1:4">
      <c r="A3397" t="s">
        <v>4477</v>
      </c>
      <c r="B3397" t="s">
        <v>10751</v>
      </c>
      <c r="C3397" t="s">
        <v>12846</v>
      </c>
      <c r="D3397">
        <v>1988</v>
      </c>
    </row>
    <row r="3398" spans="1:4">
      <c r="A3398" t="s">
        <v>4478</v>
      </c>
      <c r="B3398" t="s">
        <v>10751</v>
      </c>
      <c r="C3398" t="s">
        <v>12846</v>
      </c>
      <c r="D3398">
        <v>1992</v>
      </c>
    </row>
    <row r="3399" spans="1:4">
      <c r="A3399" t="s">
        <v>4479</v>
      </c>
      <c r="B3399" t="s">
        <v>11613</v>
      </c>
      <c r="C3399" t="s">
        <v>12850</v>
      </c>
      <c r="D3399">
        <v>1937</v>
      </c>
    </row>
    <row r="3400" spans="1:4">
      <c r="A3400" t="s">
        <v>548</v>
      </c>
      <c r="B3400" t="s">
        <v>11234</v>
      </c>
      <c r="C3400" t="s">
        <v>12846</v>
      </c>
      <c r="D3400">
        <v>1964</v>
      </c>
    </row>
    <row r="3401" spans="1:4">
      <c r="A3401" t="s">
        <v>4480</v>
      </c>
      <c r="B3401" t="s">
        <v>10553</v>
      </c>
      <c r="C3401" t="s">
        <v>12904</v>
      </c>
      <c r="D3401">
        <v>1988</v>
      </c>
    </row>
    <row r="3402" spans="1:4">
      <c r="A3402" t="s">
        <v>4481</v>
      </c>
      <c r="B3402" t="s">
        <v>11614</v>
      </c>
      <c r="C3402" t="s">
        <v>12847</v>
      </c>
      <c r="D3402">
        <v>1945</v>
      </c>
    </row>
    <row r="3403" spans="1:4">
      <c r="A3403" t="s">
        <v>4482</v>
      </c>
      <c r="B3403" t="s">
        <v>11615</v>
      </c>
      <c r="C3403" t="s">
        <v>12859</v>
      </c>
      <c r="D3403">
        <v>1947</v>
      </c>
    </row>
    <row r="3404" spans="1:4">
      <c r="A3404" t="s">
        <v>4483</v>
      </c>
      <c r="B3404" t="s">
        <v>10488</v>
      </c>
      <c r="C3404" t="s">
        <v>12846</v>
      </c>
      <c r="D3404">
        <v>1967</v>
      </c>
    </row>
    <row r="3405" spans="1:4">
      <c r="A3405" t="s">
        <v>4484</v>
      </c>
      <c r="B3405" t="s">
        <v>11616</v>
      </c>
      <c r="C3405" t="s">
        <v>12854</v>
      </c>
      <c r="D3405">
        <v>1988</v>
      </c>
    </row>
    <row r="3406" spans="1:4">
      <c r="A3406" t="s">
        <v>39</v>
      </c>
      <c r="B3406" t="s">
        <v>11617</v>
      </c>
      <c r="C3406" t="s">
        <v>12883</v>
      </c>
      <c r="D3406">
        <v>1936</v>
      </c>
    </row>
    <row r="3407" spans="1:4">
      <c r="A3407" t="s">
        <v>4485</v>
      </c>
      <c r="B3407" t="s">
        <v>10843</v>
      </c>
      <c r="C3407" t="s">
        <v>12906</v>
      </c>
      <c r="D3407">
        <v>1987</v>
      </c>
    </row>
    <row r="3408" spans="1:4">
      <c r="A3408" t="s">
        <v>4486</v>
      </c>
      <c r="B3408" t="s">
        <v>11293</v>
      </c>
      <c r="C3408" t="s">
        <v>12858</v>
      </c>
      <c r="D3408">
        <v>1937</v>
      </c>
    </row>
    <row r="3409" spans="1:4">
      <c r="A3409" t="s">
        <v>4487</v>
      </c>
      <c r="B3409" t="s">
        <v>10447</v>
      </c>
      <c r="C3409" t="s">
        <v>12854</v>
      </c>
      <c r="D3409">
        <v>1985</v>
      </c>
    </row>
    <row r="3410" spans="1:4">
      <c r="A3410" t="s">
        <v>4488</v>
      </c>
      <c r="B3410" t="s">
        <v>11618</v>
      </c>
      <c r="C3410" t="s">
        <v>12916</v>
      </c>
      <c r="D3410">
        <v>1949</v>
      </c>
    </row>
    <row r="3411" spans="1:4">
      <c r="A3411" t="s">
        <v>4489</v>
      </c>
      <c r="B3411" t="s">
        <v>11559</v>
      </c>
      <c r="C3411" t="s">
        <v>12852</v>
      </c>
      <c r="D3411">
        <v>1984</v>
      </c>
    </row>
    <row r="3412" spans="1:4">
      <c r="A3412" t="s">
        <v>1302</v>
      </c>
      <c r="B3412" t="s">
        <v>11619</v>
      </c>
      <c r="C3412" t="s">
        <v>12846</v>
      </c>
      <c r="D3412">
        <v>1980</v>
      </c>
    </row>
    <row r="3413" spans="1:4">
      <c r="A3413" t="s">
        <v>4490</v>
      </c>
      <c r="B3413" t="s">
        <v>10650</v>
      </c>
      <c r="C3413" t="s">
        <v>12879</v>
      </c>
      <c r="D3413">
        <v>1973</v>
      </c>
    </row>
    <row r="3414" spans="1:4">
      <c r="A3414" t="s">
        <v>4491</v>
      </c>
      <c r="B3414" t="s">
        <v>11620</v>
      </c>
      <c r="C3414" t="s">
        <v>11620</v>
      </c>
      <c r="D3414">
        <v>1987</v>
      </c>
    </row>
    <row r="3415" spans="1:4">
      <c r="A3415" t="s">
        <v>4492</v>
      </c>
      <c r="B3415" t="s">
        <v>11556</v>
      </c>
      <c r="C3415" t="s">
        <v>11568</v>
      </c>
      <c r="D3415">
        <v>1978</v>
      </c>
    </row>
    <row r="3416" spans="1:4">
      <c r="A3416" t="s">
        <v>1532</v>
      </c>
      <c r="B3416" t="s">
        <v>10345</v>
      </c>
      <c r="C3416" t="s">
        <v>10345</v>
      </c>
      <c r="D3416">
        <v>1985</v>
      </c>
    </row>
    <row r="3417" spans="1:4">
      <c r="A3417" t="s">
        <v>4493</v>
      </c>
      <c r="B3417" t="s">
        <v>10359</v>
      </c>
      <c r="C3417" t="s">
        <v>12846</v>
      </c>
      <c r="D3417">
        <v>1971</v>
      </c>
    </row>
    <row r="3418" spans="1:4">
      <c r="A3418" t="s">
        <v>1303</v>
      </c>
      <c r="B3418" t="s">
        <v>10307</v>
      </c>
      <c r="C3418" t="s">
        <v>10307</v>
      </c>
      <c r="D3418">
        <v>1988</v>
      </c>
    </row>
    <row r="3419" spans="1:4">
      <c r="A3419" t="s">
        <v>4494</v>
      </c>
      <c r="B3419" t="s">
        <v>10416</v>
      </c>
      <c r="C3419" t="s">
        <v>12887</v>
      </c>
      <c r="D3419">
        <v>1988</v>
      </c>
    </row>
    <row r="3420" spans="1:4">
      <c r="A3420" t="s">
        <v>4495</v>
      </c>
      <c r="B3420" t="s">
        <v>11621</v>
      </c>
      <c r="C3420" t="e">
        <v>#N/A</v>
      </c>
      <c r="D3420">
        <v>1966</v>
      </c>
    </row>
    <row r="3421" spans="1:4">
      <c r="A3421" t="s">
        <v>4496</v>
      </c>
      <c r="B3421" t="s">
        <v>11622</v>
      </c>
      <c r="C3421" t="s">
        <v>12950</v>
      </c>
      <c r="D3421">
        <v>1951</v>
      </c>
    </row>
    <row r="3422" spans="1:4">
      <c r="A3422" t="s">
        <v>4497</v>
      </c>
      <c r="B3422" t="s">
        <v>10352</v>
      </c>
      <c r="C3422" t="s">
        <v>12876</v>
      </c>
      <c r="D3422">
        <v>1984</v>
      </c>
    </row>
    <row r="3423" spans="1:4">
      <c r="A3423" t="s">
        <v>4498</v>
      </c>
      <c r="B3423" t="s">
        <v>10710</v>
      </c>
      <c r="C3423" t="s">
        <v>12846</v>
      </c>
      <c r="D3423">
        <v>1968</v>
      </c>
    </row>
    <row r="3424" spans="1:4">
      <c r="A3424" t="s">
        <v>4499</v>
      </c>
      <c r="B3424" t="s">
        <v>10751</v>
      </c>
      <c r="C3424" t="s">
        <v>12846</v>
      </c>
      <c r="D3424">
        <v>1957</v>
      </c>
    </row>
    <row r="3425" spans="1:4">
      <c r="A3425" t="s">
        <v>4500</v>
      </c>
      <c r="B3425" t="s">
        <v>11623</v>
      </c>
      <c r="C3425" t="s">
        <v>12848</v>
      </c>
      <c r="D3425">
        <v>1936</v>
      </c>
    </row>
    <row r="3426" spans="1:4">
      <c r="A3426" t="s">
        <v>4501</v>
      </c>
      <c r="B3426" t="s">
        <v>10317</v>
      </c>
      <c r="C3426" t="s">
        <v>12846</v>
      </c>
      <c r="D3426">
        <v>1982</v>
      </c>
    </row>
    <row r="3427" spans="1:4">
      <c r="A3427" t="s">
        <v>4502</v>
      </c>
      <c r="B3427" t="s">
        <v>10454</v>
      </c>
      <c r="C3427" t="s">
        <v>12847</v>
      </c>
      <c r="D3427">
        <v>1973</v>
      </c>
    </row>
    <row r="3428" spans="1:4">
      <c r="A3428" t="s">
        <v>4503</v>
      </c>
      <c r="B3428" t="s">
        <v>11624</v>
      </c>
      <c r="C3428" t="s">
        <v>11632</v>
      </c>
      <c r="D3428">
        <v>1977</v>
      </c>
    </row>
    <row r="3429" spans="1:4">
      <c r="A3429" t="s">
        <v>1140</v>
      </c>
      <c r="B3429" t="s">
        <v>10418</v>
      </c>
      <c r="C3429" t="s">
        <v>12888</v>
      </c>
      <c r="D3429">
        <v>1983</v>
      </c>
    </row>
    <row r="3430" spans="1:4">
      <c r="A3430" t="s">
        <v>4504</v>
      </c>
      <c r="B3430" t="s">
        <v>10334</v>
      </c>
      <c r="C3430" t="e">
        <v>#N/A</v>
      </c>
      <c r="D3430">
        <v>1981</v>
      </c>
    </row>
    <row r="3431" spans="1:4">
      <c r="A3431" t="s">
        <v>1197</v>
      </c>
      <c r="B3431" t="s">
        <v>10418</v>
      </c>
      <c r="C3431" t="s">
        <v>12888</v>
      </c>
      <c r="D3431">
        <v>1985</v>
      </c>
    </row>
    <row r="3432" spans="1:4">
      <c r="A3432" t="s">
        <v>4505</v>
      </c>
      <c r="B3432" t="s">
        <v>11625</v>
      </c>
      <c r="C3432" t="s">
        <v>12847</v>
      </c>
      <c r="D3432">
        <v>1992</v>
      </c>
    </row>
    <row r="3433" spans="1:4">
      <c r="A3433" t="s">
        <v>4506</v>
      </c>
      <c r="B3433" t="s">
        <v>11079</v>
      </c>
      <c r="C3433" t="s">
        <v>12846</v>
      </c>
      <c r="D3433">
        <v>1953</v>
      </c>
    </row>
    <row r="3434" spans="1:4">
      <c r="A3434" t="s">
        <v>4507</v>
      </c>
      <c r="B3434" t="s">
        <v>11346</v>
      </c>
      <c r="C3434" t="s">
        <v>11366</v>
      </c>
      <c r="D3434">
        <v>1963</v>
      </c>
    </row>
    <row r="3435" spans="1:4">
      <c r="A3435" t="s">
        <v>4508</v>
      </c>
      <c r="B3435" t="s">
        <v>10532</v>
      </c>
      <c r="C3435" t="e">
        <v>#N/A</v>
      </c>
      <c r="D3435">
        <v>1978</v>
      </c>
    </row>
    <row r="3436" spans="1:4">
      <c r="A3436" t="s">
        <v>1304</v>
      </c>
      <c r="B3436" t="s">
        <v>11626</v>
      </c>
      <c r="C3436" t="s">
        <v>12931</v>
      </c>
      <c r="D3436">
        <v>1983</v>
      </c>
    </row>
    <row r="3437" spans="1:4">
      <c r="A3437" t="s">
        <v>4509</v>
      </c>
      <c r="B3437" t="s">
        <v>10317</v>
      </c>
      <c r="C3437" t="s">
        <v>12846</v>
      </c>
      <c r="D3437">
        <v>1978</v>
      </c>
    </row>
    <row r="3438" spans="1:4">
      <c r="A3438" t="s">
        <v>4510</v>
      </c>
      <c r="B3438" t="s">
        <v>11078</v>
      </c>
      <c r="C3438" t="s">
        <v>12592</v>
      </c>
      <c r="D3438">
        <v>1982</v>
      </c>
    </row>
    <row r="3439" spans="1:4">
      <c r="A3439" t="s">
        <v>4511</v>
      </c>
      <c r="B3439" t="s">
        <v>10292</v>
      </c>
      <c r="C3439" t="s">
        <v>10292</v>
      </c>
      <c r="D3439">
        <v>1991</v>
      </c>
    </row>
    <row r="3440" spans="1:4">
      <c r="A3440" t="s">
        <v>4512</v>
      </c>
      <c r="B3440" t="s">
        <v>11103</v>
      </c>
      <c r="C3440" t="e">
        <v>#N/A</v>
      </c>
      <c r="D3440">
        <v>1950</v>
      </c>
    </row>
    <row r="3441" spans="1:4">
      <c r="A3441" t="s">
        <v>4513</v>
      </c>
      <c r="B3441" t="s">
        <v>10393</v>
      </c>
      <c r="C3441" t="s">
        <v>10393</v>
      </c>
      <c r="D3441">
        <v>1964</v>
      </c>
    </row>
    <row r="3442" spans="1:4">
      <c r="A3442" t="s">
        <v>4514</v>
      </c>
      <c r="B3442" t="s">
        <v>10329</v>
      </c>
      <c r="C3442" t="s">
        <v>12846</v>
      </c>
      <c r="D3442">
        <v>1972</v>
      </c>
    </row>
    <row r="3443" spans="1:4">
      <c r="A3443" t="s">
        <v>4515</v>
      </c>
      <c r="B3443" t="s">
        <v>11627</v>
      </c>
      <c r="C3443" t="s">
        <v>12877</v>
      </c>
      <c r="D3443">
        <v>1962</v>
      </c>
    </row>
    <row r="3444" spans="1:4">
      <c r="A3444" t="s">
        <v>1369</v>
      </c>
      <c r="B3444" t="s">
        <v>10390</v>
      </c>
      <c r="C3444" t="s">
        <v>12847</v>
      </c>
      <c r="D3444">
        <v>1985</v>
      </c>
    </row>
    <row r="3445" spans="1:4">
      <c r="A3445" t="s">
        <v>4516</v>
      </c>
      <c r="B3445" t="s">
        <v>10418</v>
      </c>
      <c r="C3445" t="s">
        <v>12888</v>
      </c>
      <c r="D3445">
        <v>1975</v>
      </c>
    </row>
    <row r="3446" spans="1:4">
      <c r="A3446" t="s">
        <v>4517</v>
      </c>
      <c r="B3446" t="s">
        <v>10292</v>
      </c>
      <c r="C3446" t="s">
        <v>10292</v>
      </c>
      <c r="D3446">
        <v>1964</v>
      </c>
    </row>
    <row r="3447" spans="1:4">
      <c r="A3447" t="s">
        <v>272</v>
      </c>
      <c r="B3447" t="s">
        <v>10719</v>
      </c>
      <c r="C3447" t="e">
        <v>#N/A</v>
      </c>
      <c r="D3447">
        <v>1952</v>
      </c>
    </row>
    <row r="3448" spans="1:4">
      <c r="A3448" t="s">
        <v>4518</v>
      </c>
      <c r="B3448" t="s">
        <v>11103</v>
      </c>
      <c r="C3448" t="e">
        <v>#N/A</v>
      </c>
      <c r="D3448">
        <v>1969</v>
      </c>
    </row>
    <row r="3449" spans="1:4">
      <c r="A3449" t="s">
        <v>4519</v>
      </c>
      <c r="B3449" t="s">
        <v>11156</v>
      </c>
      <c r="C3449" t="s">
        <v>12846</v>
      </c>
      <c r="D3449">
        <v>1967</v>
      </c>
    </row>
    <row r="3450" spans="1:4">
      <c r="A3450" t="s">
        <v>647</v>
      </c>
      <c r="B3450" t="s">
        <v>10533</v>
      </c>
      <c r="C3450" t="s">
        <v>10533</v>
      </c>
      <c r="D3450">
        <v>1976</v>
      </c>
    </row>
    <row r="3451" spans="1:4">
      <c r="A3451" t="s">
        <v>412</v>
      </c>
      <c r="B3451" t="s">
        <v>10407</v>
      </c>
      <c r="C3451" t="s">
        <v>12847</v>
      </c>
      <c r="D3451">
        <v>1967</v>
      </c>
    </row>
    <row r="3452" spans="1:4">
      <c r="A3452" t="s">
        <v>887</v>
      </c>
      <c r="B3452" t="s">
        <v>10289</v>
      </c>
      <c r="C3452" t="s">
        <v>11632</v>
      </c>
      <c r="D3452">
        <v>1979</v>
      </c>
    </row>
    <row r="3453" spans="1:4">
      <c r="A3453" t="s">
        <v>1370</v>
      </c>
      <c r="B3453" t="s">
        <v>11628</v>
      </c>
      <c r="C3453" t="s">
        <v>12592</v>
      </c>
      <c r="D3453">
        <v>1989</v>
      </c>
    </row>
    <row r="3454" spans="1:4">
      <c r="A3454" t="s">
        <v>4520</v>
      </c>
      <c r="B3454" t="s">
        <v>11629</v>
      </c>
      <c r="C3454" t="s">
        <v>12845</v>
      </c>
      <c r="D3454">
        <v>1992</v>
      </c>
    </row>
    <row r="3455" spans="1:4">
      <c r="A3455" t="s">
        <v>1371</v>
      </c>
      <c r="B3455" t="s">
        <v>10288</v>
      </c>
      <c r="C3455" t="s">
        <v>12854</v>
      </c>
      <c r="D3455">
        <v>1978</v>
      </c>
    </row>
    <row r="3456" spans="1:4">
      <c r="A3456" t="s">
        <v>4521</v>
      </c>
      <c r="B3456" t="s">
        <v>11622</v>
      </c>
      <c r="C3456" t="s">
        <v>12950</v>
      </c>
      <c r="D3456">
        <v>1984</v>
      </c>
    </row>
    <row r="3457" spans="1:4">
      <c r="A3457" t="s">
        <v>4522</v>
      </c>
      <c r="B3457" t="s">
        <v>11630</v>
      </c>
      <c r="C3457" t="s">
        <v>12929</v>
      </c>
      <c r="D3457">
        <v>1990</v>
      </c>
    </row>
    <row r="3458" spans="1:4">
      <c r="A3458" t="s">
        <v>4523</v>
      </c>
      <c r="B3458" t="s">
        <v>10393</v>
      </c>
      <c r="C3458" t="s">
        <v>10393</v>
      </c>
      <c r="D3458">
        <v>1983</v>
      </c>
    </row>
    <row r="3459" spans="1:4">
      <c r="A3459" t="s">
        <v>4524</v>
      </c>
      <c r="B3459" t="s">
        <v>10393</v>
      </c>
      <c r="C3459" t="s">
        <v>10393</v>
      </c>
      <c r="D3459">
        <v>1951</v>
      </c>
    </row>
    <row r="3460" spans="1:4">
      <c r="A3460" t="s">
        <v>4525</v>
      </c>
      <c r="B3460" t="s">
        <v>10307</v>
      </c>
      <c r="C3460" t="s">
        <v>10307</v>
      </c>
      <c r="D3460">
        <v>1937</v>
      </c>
    </row>
    <row r="3461" spans="1:4">
      <c r="A3461" t="s">
        <v>4526</v>
      </c>
      <c r="B3461" t="s">
        <v>10366</v>
      </c>
      <c r="C3461" t="e">
        <v>#N/A</v>
      </c>
      <c r="D3461">
        <v>1973</v>
      </c>
    </row>
    <row r="3462" spans="1:4">
      <c r="A3462" t="s">
        <v>612</v>
      </c>
      <c r="B3462" t="s">
        <v>10447</v>
      </c>
      <c r="C3462" t="s">
        <v>12854</v>
      </c>
      <c r="D3462">
        <v>1960</v>
      </c>
    </row>
    <row r="3463" spans="1:4">
      <c r="A3463" t="s">
        <v>4527</v>
      </c>
      <c r="B3463" t="s">
        <v>10345</v>
      </c>
      <c r="C3463" t="s">
        <v>12951</v>
      </c>
      <c r="D3463">
        <v>1992</v>
      </c>
    </row>
    <row r="3464" spans="1:4">
      <c r="A3464" t="s">
        <v>4528</v>
      </c>
      <c r="B3464" t="s">
        <v>11631</v>
      </c>
      <c r="C3464" t="e">
        <v>#N/A</v>
      </c>
      <c r="D3464">
        <v>1936</v>
      </c>
    </row>
    <row r="3465" spans="1:4">
      <c r="A3465" t="s">
        <v>1019</v>
      </c>
      <c r="B3465" t="s">
        <v>11632</v>
      </c>
      <c r="C3465" t="s">
        <v>11632</v>
      </c>
      <c r="D3465">
        <v>1974</v>
      </c>
    </row>
    <row r="3466" spans="1:4">
      <c r="A3466" t="s">
        <v>4529</v>
      </c>
      <c r="B3466" t="s">
        <v>10317</v>
      </c>
      <c r="C3466" t="s">
        <v>12846</v>
      </c>
      <c r="D3466">
        <v>1979</v>
      </c>
    </row>
    <row r="3467" spans="1:4">
      <c r="A3467" t="s">
        <v>715</v>
      </c>
      <c r="B3467" t="s">
        <v>10407</v>
      </c>
      <c r="C3467" t="s">
        <v>12847</v>
      </c>
      <c r="D3467">
        <v>1964</v>
      </c>
    </row>
    <row r="3468" spans="1:4">
      <c r="A3468" t="s">
        <v>4530</v>
      </c>
      <c r="B3468" t="s">
        <v>11633</v>
      </c>
      <c r="C3468" t="s">
        <v>12879</v>
      </c>
      <c r="D3468">
        <v>1948</v>
      </c>
    </row>
    <row r="3469" spans="1:4">
      <c r="A3469" t="s">
        <v>1582</v>
      </c>
      <c r="B3469" t="s">
        <v>11634</v>
      </c>
      <c r="C3469" t="s">
        <v>12853</v>
      </c>
      <c r="D3469">
        <v>1990</v>
      </c>
    </row>
    <row r="3470" spans="1:4">
      <c r="A3470" t="s">
        <v>648</v>
      </c>
      <c r="B3470" t="s">
        <v>10440</v>
      </c>
      <c r="C3470" t="s">
        <v>12846</v>
      </c>
      <c r="D3470">
        <v>1972</v>
      </c>
    </row>
    <row r="3471" spans="1:4">
      <c r="A3471" t="s">
        <v>4531</v>
      </c>
      <c r="B3471" t="s">
        <v>10619</v>
      </c>
      <c r="C3471" t="s">
        <v>12883</v>
      </c>
      <c r="D3471">
        <v>1953</v>
      </c>
    </row>
    <row r="3472" spans="1:4">
      <c r="A3472" t="s">
        <v>716</v>
      </c>
      <c r="B3472" t="s">
        <v>10490</v>
      </c>
      <c r="C3472" t="s">
        <v>12846</v>
      </c>
      <c r="D3472">
        <v>1968</v>
      </c>
    </row>
    <row r="3473" spans="1:4">
      <c r="A3473" t="s">
        <v>4532</v>
      </c>
      <c r="B3473" t="s">
        <v>10373</v>
      </c>
      <c r="C3473" t="s">
        <v>12847</v>
      </c>
      <c r="D3473">
        <v>1991</v>
      </c>
    </row>
    <row r="3474" spans="1:4">
      <c r="A3474" t="s">
        <v>4533</v>
      </c>
      <c r="B3474" t="s">
        <v>10359</v>
      </c>
      <c r="C3474" t="s">
        <v>12846</v>
      </c>
      <c r="D3474">
        <v>1945</v>
      </c>
    </row>
    <row r="3475" spans="1:4">
      <c r="A3475" t="s">
        <v>4534</v>
      </c>
      <c r="B3475" t="s">
        <v>11635</v>
      </c>
      <c r="C3475" t="s">
        <v>6</v>
      </c>
      <c r="D3475">
        <v>1930</v>
      </c>
    </row>
    <row r="3476" spans="1:4">
      <c r="A3476" t="s">
        <v>4535</v>
      </c>
      <c r="B3476" t="s">
        <v>10725</v>
      </c>
      <c r="C3476" t="s">
        <v>12891</v>
      </c>
      <c r="D3476">
        <v>1984</v>
      </c>
    </row>
    <row r="3477" spans="1:4">
      <c r="A3477" t="s">
        <v>4536</v>
      </c>
      <c r="B3477" t="s">
        <v>11636</v>
      </c>
      <c r="C3477" t="s">
        <v>12870</v>
      </c>
      <c r="D3477">
        <v>1978</v>
      </c>
    </row>
    <row r="3478" spans="1:4">
      <c r="A3478" t="s">
        <v>4537</v>
      </c>
      <c r="B3478" t="s">
        <v>11637</v>
      </c>
      <c r="C3478" t="s">
        <v>12847</v>
      </c>
      <c r="D3478">
        <v>1988</v>
      </c>
    </row>
    <row r="3479" spans="1:4">
      <c r="A3479" t="s">
        <v>4538</v>
      </c>
      <c r="B3479" t="s">
        <v>10347</v>
      </c>
      <c r="C3479" t="s">
        <v>12870</v>
      </c>
      <c r="D3479">
        <v>1959</v>
      </c>
    </row>
    <row r="3480" spans="1:4">
      <c r="A3480" t="s">
        <v>4539</v>
      </c>
      <c r="B3480" t="s">
        <v>11552</v>
      </c>
      <c r="C3480" t="s">
        <v>12868</v>
      </c>
      <c r="D3480">
        <v>1969</v>
      </c>
    </row>
    <row r="3481" spans="1:4">
      <c r="A3481" t="s">
        <v>4540</v>
      </c>
      <c r="B3481" t="s">
        <v>11638</v>
      </c>
      <c r="C3481" t="s">
        <v>12852</v>
      </c>
      <c r="D3481">
        <v>1953</v>
      </c>
    </row>
    <row r="3482" spans="1:4">
      <c r="A3482" t="s">
        <v>807</v>
      </c>
      <c r="B3482" t="s">
        <v>11639</v>
      </c>
      <c r="C3482" t="s">
        <v>12847</v>
      </c>
      <c r="D3482">
        <v>1967</v>
      </c>
    </row>
    <row r="3483" spans="1:4">
      <c r="A3483" t="s">
        <v>4541</v>
      </c>
      <c r="B3483" t="s">
        <v>10641</v>
      </c>
      <c r="C3483" t="s">
        <v>12870</v>
      </c>
      <c r="D3483">
        <v>1980</v>
      </c>
    </row>
    <row r="3484" spans="1:4">
      <c r="A3484" t="s">
        <v>4542</v>
      </c>
      <c r="B3484" t="s">
        <v>11422</v>
      </c>
      <c r="C3484" t="s">
        <v>12866</v>
      </c>
      <c r="D3484">
        <v>1973</v>
      </c>
    </row>
    <row r="3485" spans="1:4">
      <c r="A3485" t="s">
        <v>4543</v>
      </c>
      <c r="B3485" t="s">
        <v>11280</v>
      </c>
      <c r="C3485" t="s">
        <v>12849</v>
      </c>
      <c r="D3485">
        <v>1991</v>
      </c>
    </row>
    <row r="3486" spans="1:4">
      <c r="A3486" t="s">
        <v>4544</v>
      </c>
      <c r="B3486" t="s">
        <v>11640</v>
      </c>
      <c r="C3486" t="s">
        <v>12862</v>
      </c>
      <c r="D3486">
        <v>1952</v>
      </c>
    </row>
    <row r="3487" spans="1:4">
      <c r="A3487" t="s">
        <v>4545</v>
      </c>
      <c r="B3487" t="s">
        <v>10446</v>
      </c>
      <c r="C3487" t="s">
        <v>12874</v>
      </c>
      <c r="D3487">
        <v>1957</v>
      </c>
    </row>
    <row r="3488" spans="1:4">
      <c r="A3488" t="s">
        <v>4546</v>
      </c>
      <c r="B3488" t="s">
        <v>10340</v>
      </c>
      <c r="C3488" t="s">
        <v>12852</v>
      </c>
      <c r="D3488">
        <v>1979</v>
      </c>
    </row>
    <row r="3489" spans="1:4">
      <c r="A3489" t="s">
        <v>4547</v>
      </c>
      <c r="B3489" t="s">
        <v>11641</v>
      </c>
      <c r="C3489" t="s">
        <v>12884</v>
      </c>
      <c r="D3489">
        <v>1933</v>
      </c>
    </row>
    <row r="3490" spans="1:4">
      <c r="A3490" t="s">
        <v>1305</v>
      </c>
      <c r="B3490" t="s">
        <v>11422</v>
      </c>
      <c r="C3490" t="s">
        <v>12866</v>
      </c>
      <c r="D3490">
        <v>1982</v>
      </c>
    </row>
    <row r="3491" spans="1:4">
      <c r="A3491" t="s">
        <v>4548</v>
      </c>
      <c r="B3491" t="s">
        <v>11509</v>
      </c>
      <c r="C3491" t="s">
        <v>12846</v>
      </c>
      <c r="D3491">
        <v>1990</v>
      </c>
    </row>
    <row r="3492" spans="1:4">
      <c r="A3492" t="s">
        <v>4549</v>
      </c>
      <c r="B3492" t="s">
        <v>10664</v>
      </c>
      <c r="C3492" t="s">
        <v>12866</v>
      </c>
      <c r="D3492">
        <v>1983</v>
      </c>
    </row>
    <row r="3493" spans="1:4">
      <c r="A3493" t="s">
        <v>4550</v>
      </c>
      <c r="B3493" t="s">
        <v>11642</v>
      </c>
      <c r="C3493" t="s">
        <v>12850</v>
      </c>
      <c r="D3493">
        <v>1942</v>
      </c>
    </row>
    <row r="3494" spans="1:4">
      <c r="A3494" t="s">
        <v>4551</v>
      </c>
      <c r="B3494" t="s">
        <v>10680</v>
      </c>
      <c r="C3494" t="s">
        <v>12859</v>
      </c>
      <c r="D3494">
        <v>1980</v>
      </c>
    </row>
    <row r="3495" spans="1:4">
      <c r="A3495" t="s">
        <v>4552</v>
      </c>
      <c r="B3495" t="s">
        <v>11643</v>
      </c>
      <c r="C3495" t="s">
        <v>12845</v>
      </c>
      <c r="D3495">
        <v>1951</v>
      </c>
    </row>
    <row r="3496" spans="1:4">
      <c r="A3496" t="s">
        <v>4553</v>
      </c>
      <c r="B3496" t="s">
        <v>11644</v>
      </c>
      <c r="C3496" t="s">
        <v>12862</v>
      </c>
      <c r="D3496">
        <v>1988</v>
      </c>
    </row>
    <row r="3497" spans="1:4">
      <c r="A3497" t="s">
        <v>73</v>
      </c>
      <c r="B3497" t="s">
        <v>11289</v>
      </c>
      <c r="C3497" t="s">
        <v>12861</v>
      </c>
      <c r="D3497">
        <v>1934</v>
      </c>
    </row>
    <row r="3498" spans="1:4">
      <c r="A3498" t="s">
        <v>126</v>
      </c>
      <c r="B3498" t="s">
        <v>11034</v>
      </c>
      <c r="C3498" t="e">
        <v>#N/A</v>
      </c>
      <c r="D3498">
        <v>1939</v>
      </c>
    </row>
    <row r="3499" spans="1:4">
      <c r="A3499" t="s">
        <v>4554</v>
      </c>
      <c r="B3499" t="s">
        <v>10334</v>
      </c>
      <c r="C3499" t="e">
        <v>#N/A</v>
      </c>
      <c r="D3499">
        <v>1982</v>
      </c>
    </row>
    <row r="3500" spans="1:4">
      <c r="A3500" t="s">
        <v>4555</v>
      </c>
      <c r="B3500" t="s">
        <v>10901</v>
      </c>
      <c r="C3500" t="s">
        <v>12846</v>
      </c>
      <c r="D3500">
        <v>1959</v>
      </c>
    </row>
    <row r="3501" spans="1:4">
      <c r="A3501" t="s">
        <v>1583</v>
      </c>
      <c r="B3501" t="s">
        <v>10485</v>
      </c>
      <c r="C3501" t="s">
        <v>12865</v>
      </c>
      <c r="D3501">
        <v>1992</v>
      </c>
    </row>
    <row r="3502" spans="1:4">
      <c r="A3502" t="s">
        <v>1584</v>
      </c>
      <c r="B3502" t="s">
        <v>11645</v>
      </c>
      <c r="C3502" t="e">
        <v>#N/A</v>
      </c>
      <c r="D3502">
        <v>1984</v>
      </c>
    </row>
    <row r="3503" spans="1:4">
      <c r="A3503" t="s">
        <v>4556</v>
      </c>
      <c r="B3503" t="s">
        <v>10682</v>
      </c>
      <c r="C3503" t="s">
        <v>12917</v>
      </c>
      <c r="D3503">
        <v>1948</v>
      </c>
    </row>
    <row r="3504" spans="1:4">
      <c r="A3504" t="s">
        <v>4557</v>
      </c>
      <c r="B3504" t="s">
        <v>10829</v>
      </c>
      <c r="C3504" t="s">
        <v>12901</v>
      </c>
      <c r="D3504">
        <v>1966</v>
      </c>
    </row>
    <row r="3505" spans="1:4">
      <c r="A3505" t="s">
        <v>4558</v>
      </c>
      <c r="B3505" t="s">
        <v>11646</v>
      </c>
      <c r="C3505" t="s">
        <v>12854</v>
      </c>
      <c r="D3505">
        <v>1946</v>
      </c>
    </row>
    <row r="3506" spans="1:4">
      <c r="A3506" t="s">
        <v>4559</v>
      </c>
      <c r="B3506" t="s">
        <v>11647</v>
      </c>
      <c r="C3506" t="s">
        <v>12851</v>
      </c>
      <c r="D3506">
        <v>1930</v>
      </c>
    </row>
    <row r="3507" spans="1:4">
      <c r="A3507" t="s">
        <v>4560</v>
      </c>
      <c r="B3507" t="s">
        <v>10513</v>
      </c>
      <c r="C3507" t="s">
        <v>12901</v>
      </c>
      <c r="D3507">
        <v>1976</v>
      </c>
    </row>
    <row r="3508" spans="1:4">
      <c r="A3508" t="s">
        <v>4561</v>
      </c>
      <c r="B3508" t="s">
        <v>10612</v>
      </c>
      <c r="C3508" t="s">
        <v>12846</v>
      </c>
      <c r="D3508">
        <v>1978</v>
      </c>
    </row>
    <row r="3509" spans="1:4">
      <c r="A3509" t="s">
        <v>4562</v>
      </c>
      <c r="B3509" t="s">
        <v>10296</v>
      </c>
      <c r="C3509" t="s">
        <v>12857</v>
      </c>
      <c r="D3509">
        <v>1979</v>
      </c>
    </row>
    <row r="3510" spans="1:4">
      <c r="A3510" t="s">
        <v>4563</v>
      </c>
      <c r="B3510" t="s">
        <v>10301</v>
      </c>
      <c r="C3510" t="s">
        <v>12853</v>
      </c>
      <c r="D3510">
        <v>1964</v>
      </c>
    </row>
    <row r="3511" spans="1:4">
      <c r="A3511" t="s">
        <v>1533</v>
      </c>
      <c r="B3511" t="s">
        <v>11648</v>
      </c>
      <c r="C3511" t="s">
        <v>12846</v>
      </c>
      <c r="D3511">
        <v>1988</v>
      </c>
    </row>
    <row r="3512" spans="1:4">
      <c r="A3512" t="s">
        <v>4564</v>
      </c>
      <c r="B3512" t="s">
        <v>10748</v>
      </c>
      <c r="C3512" t="s">
        <v>12850</v>
      </c>
      <c r="D3512">
        <v>1956</v>
      </c>
    </row>
    <row r="3513" spans="1:4">
      <c r="A3513" t="s">
        <v>4565</v>
      </c>
      <c r="B3513" t="s">
        <v>10590</v>
      </c>
      <c r="C3513" t="s">
        <v>12866</v>
      </c>
      <c r="D3513">
        <v>1970</v>
      </c>
    </row>
    <row r="3514" spans="1:4">
      <c r="A3514" t="s">
        <v>4566</v>
      </c>
      <c r="B3514" t="s">
        <v>11649</v>
      </c>
      <c r="C3514" t="s">
        <v>12862</v>
      </c>
      <c r="D3514">
        <v>1930</v>
      </c>
    </row>
    <row r="3515" spans="1:4">
      <c r="A3515" t="s">
        <v>4567</v>
      </c>
      <c r="B3515" t="s">
        <v>11650</v>
      </c>
      <c r="C3515" t="s">
        <v>12870</v>
      </c>
      <c r="D3515">
        <v>1972</v>
      </c>
    </row>
    <row r="3516" spans="1:4">
      <c r="A3516" t="s">
        <v>4568</v>
      </c>
      <c r="B3516" t="s">
        <v>11651</v>
      </c>
      <c r="C3516" t="s">
        <v>12865</v>
      </c>
      <c r="D3516">
        <v>1937</v>
      </c>
    </row>
    <row r="3517" spans="1:4">
      <c r="A3517" t="s">
        <v>4569</v>
      </c>
      <c r="B3517" t="s">
        <v>11652</v>
      </c>
      <c r="C3517" t="s">
        <v>12856</v>
      </c>
      <c r="D3517">
        <v>1954</v>
      </c>
    </row>
    <row r="3518" spans="1:4">
      <c r="A3518" t="s">
        <v>4570</v>
      </c>
      <c r="B3518" t="s">
        <v>11308</v>
      </c>
      <c r="C3518" t="s">
        <v>12846</v>
      </c>
      <c r="D3518">
        <v>1990</v>
      </c>
    </row>
    <row r="3519" spans="1:4">
      <c r="A3519" t="s">
        <v>4571</v>
      </c>
      <c r="B3519" t="s">
        <v>11653</v>
      </c>
      <c r="C3519" t="s">
        <v>12847</v>
      </c>
      <c r="D3519">
        <v>1959</v>
      </c>
    </row>
    <row r="3520" spans="1:4">
      <c r="A3520" t="s">
        <v>4572</v>
      </c>
      <c r="B3520" t="s">
        <v>11594</v>
      </c>
      <c r="C3520" t="s">
        <v>12908</v>
      </c>
      <c r="D3520">
        <v>1984</v>
      </c>
    </row>
    <row r="3521" spans="1:4">
      <c r="A3521" t="s">
        <v>4573</v>
      </c>
      <c r="B3521" t="s">
        <v>11654</v>
      </c>
      <c r="C3521" t="s">
        <v>12854</v>
      </c>
      <c r="D3521">
        <v>1936</v>
      </c>
    </row>
    <row r="3522" spans="1:4">
      <c r="A3522" t="s">
        <v>549</v>
      </c>
      <c r="B3522" t="s">
        <v>10413</v>
      </c>
      <c r="C3522" t="s">
        <v>12847</v>
      </c>
      <c r="D3522">
        <v>1967</v>
      </c>
    </row>
    <row r="3523" spans="1:4">
      <c r="A3523" t="s">
        <v>4574</v>
      </c>
      <c r="B3523" t="s">
        <v>10613</v>
      </c>
      <c r="C3523" t="s">
        <v>12881</v>
      </c>
      <c r="D3523">
        <v>1977</v>
      </c>
    </row>
    <row r="3524" spans="1:4">
      <c r="A3524" t="s">
        <v>4575</v>
      </c>
      <c r="B3524" t="s">
        <v>10372</v>
      </c>
      <c r="C3524" t="s">
        <v>12854</v>
      </c>
      <c r="D3524">
        <v>1945</v>
      </c>
    </row>
    <row r="3525" spans="1:4">
      <c r="A3525" t="s">
        <v>4576</v>
      </c>
      <c r="B3525" t="s">
        <v>11655</v>
      </c>
      <c r="C3525" t="s">
        <v>12866</v>
      </c>
      <c r="D3525">
        <v>1981</v>
      </c>
    </row>
    <row r="3526" spans="1:4">
      <c r="A3526" t="s">
        <v>4577</v>
      </c>
      <c r="B3526" t="s">
        <v>10393</v>
      </c>
      <c r="C3526" t="s">
        <v>10393</v>
      </c>
      <c r="D3526">
        <v>1988</v>
      </c>
    </row>
    <row r="3527" spans="1:4">
      <c r="A3527" t="s">
        <v>4578</v>
      </c>
      <c r="B3527" t="s">
        <v>10421</v>
      </c>
      <c r="C3527" t="s">
        <v>12846</v>
      </c>
      <c r="D3527">
        <v>1971</v>
      </c>
    </row>
    <row r="3528" spans="1:4">
      <c r="A3528" t="s">
        <v>246</v>
      </c>
      <c r="B3528" t="s">
        <v>10340</v>
      </c>
      <c r="C3528" t="s">
        <v>12852</v>
      </c>
      <c r="D3528">
        <v>1944</v>
      </c>
    </row>
    <row r="3529" spans="1:4">
      <c r="A3529" t="s">
        <v>479</v>
      </c>
      <c r="B3529" t="s">
        <v>10655</v>
      </c>
      <c r="C3529" t="s">
        <v>12866</v>
      </c>
      <c r="D3529">
        <v>1963</v>
      </c>
    </row>
    <row r="3530" spans="1:4">
      <c r="A3530" t="s">
        <v>4579</v>
      </c>
      <c r="B3530" t="s">
        <v>11656</v>
      </c>
      <c r="C3530" t="s">
        <v>12847</v>
      </c>
      <c r="D3530">
        <v>1935</v>
      </c>
    </row>
    <row r="3531" spans="1:4">
      <c r="A3531" t="s">
        <v>4580</v>
      </c>
      <c r="B3531" t="s">
        <v>10839</v>
      </c>
      <c r="C3531" t="s">
        <v>12852</v>
      </c>
      <c r="D3531">
        <v>1957</v>
      </c>
    </row>
    <row r="3532" spans="1:4">
      <c r="A3532" t="s">
        <v>4581</v>
      </c>
      <c r="B3532" t="s">
        <v>11657</v>
      </c>
      <c r="C3532" t="s">
        <v>12903</v>
      </c>
      <c r="D3532">
        <v>1958</v>
      </c>
    </row>
    <row r="3533" spans="1:4">
      <c r="A3533" t="s">
        <v>4582</v>
      </c>
      <c r="B3533" t="s">
        <v>10500</v>
      </c>
      <c r="C3533" t="s">
        <v>12898</v>
      </c>
      <c r="D3533">
        <v>1974</v>
      </c>
    </row>
    <row r="3534" spans="1:4">
      <c r="A3534" t="s">
        <v>4583</v>
      </c>
      <c r="B3534" t="s">
        <v>10289</v>
      </c>
      <c r="C3534" t="s">
        <v>11632</v>
      </c>
      <c r="D3534">
        <v>1989</v>
      </c>
    </row>
    <row r="3535" spans="1:4">
      <c r="A3535" t="s">
        <v>4584</v>
      </c>
      <c r="B3535" t="s">
        <v>10465</v>
      </c>
      <c r="C3535" t="s">
        <v>12862</v>
      </c>
      <c r="D3535">
        <v>1964</v>
      </c>
    </row>
    <row r="3536" spans="1:4">
      <c r="A3536" t="s">
        <v>4585</v>
      </c>
      <c r="B3536" t="s">
        <v>11658</v>
      </c>
      <c r="C3536" t="e">
        <v>#N/A</v>
      </c>
      <c r="D3536">
        <v>1973</v>
      </c>
    </row>
    <row r="3537" spans="1:4">
      <c r="A3537" t="s">
        <v>4586</v>
      </c>
      <c r="B3537" t="s">
        <v>11659</v>
      </c>
      <c r="C3537" t="s">
        <v>1622</v>
      </c>
      <c r="D3537">
        <v>1990</v>
      </c>
    </row>
    <row r="3538" spans="1:4">
      <c r="A3538" t="s">
        <v>4587</v>
      </c>
      <c r="B3538" t="s">
        <v>11389</v>
      </c>
      <c r="C3538" t="s">
        <v>12941</v>
      </c>
      <c r="D3538">
        <v>1943</v>
      </c>
    </row>
    <row r="3539" spans="1:4">
      <c r="A3539" t="s">
        <v>4588</v>
      </c>
      <c r="B3539" t="s">
        <v>11213</v>
      </c>
      <c r="C3539" t="s">
        <v>12862</v>
      </c>
      <c r="D3539">
        <v>1931</v>
      </c>
    </row>
    <row r="3540" spans="1:4">
      <c r="A3540" t="s">
        <v>4589</v>
      </c>
      <c r="B3540" t="s">
        <v>10321</v>
      </c>
      <c r="C3540" t="s">
        <v>12863</v>
      </c>
      <c r="D3540">
        <v>1952</v>
      </c>
    </row>
    <row r="3541" spans="1:4">
      <c r="A3541" t="s">
        <v>4590</v>
      </c>
      <c r="B3541" t="s">
        <v>10367</v>
      </c>
      <c r="C3541" t="s">
        <v>12879</v>
      </c>
      <c r="D3541">
        <v>1963</v>
      </c>
    </row>
    <row r="3542" spans="1:4">
      <c r="A3542" t="s">
        <v>4591</v>
      </c>
      <c r="B3542" t="s">
        <v>11660</v>
      </c>
      <c r="C3542" t="s">
        <v>12854</v>
      </c>
      <c r="D3542">
        <v>1981</v>
      </c>
    </row>
    <row r="3543" spans="1:4">
      <c r="A3543" t="s">
        <v>1534</v>
      </c>
      <c r="B3543" t="s">
        <v>11661</v>
      </c>
      <c r="C3543" t="s">
        <v>12861</v>
      </c>
      <c r="D3543">
        <v>1991</v>
      </c>
    </row>
    <row r="3544" spans="1:4">
      <c r="A3544" t="s">
        <v>4592</v>
      </c>
      <c r="B3544" t="s">
        <v>11662</v>
      </c>
      <c r="C3544" t="s">
        <v>12904</v>
      </c>
      <c r="D3544">
        <v>1958</v>
      </c>
    </row>
    <row r="3545" spans="1:4">
      <c r="A3545" t="s">
        <v>4593</v>
      </c>
      <c r="B3545" t="s">
        <v>10733</v>
      </c>
      <c r="C3545" t="s">
        <v>12896</v>
      </c>
      <c r="D3545">
        <v>1989</v>
      </c>
    </row>
    <row r="3546" spans="1:4">
      <c r="A3546" t="s">
        <v>4594</v>
      </c>
      <c r="B3546" t="s">
        <v>10324</v>
      </c>
      <c r="C3546" t="s">
        <v>12866</v>
      </c>
      <c r="D3546">
        <v>1934</v>
      </c>
    </row>
    <row r="3547" spans="1:4">
      <c r="A3547" t="s">
        <v>4595</v>
      </c>
      <c r="B3547" t="s">
        <v>11663</v>
      </c>
      <c r="C3547" t="s">
        <v>12862</v>
      </c>
      <c r="D3547">
        <v>1964</v>
      </c>
    </row>
    <row r="3548" spans="1:4">
      <c r="A3548" t="s">
        <v>4596</v>
      </c>
      <c r="B3548" t="s">
        <v>10513</v>
      </c>
      <c r="C3548" t="s">
        <v>12901</v>
      </c>
      <c r="D3548">
        <v>1981</v>
      </c>
    </row>
    <row r="3549" spans="1:4">
      <c r="A3549" t="s">
        <v>4597</v>
      </c>
      <c r="B3549" t="s">
        <v>10401</v>
      </c>
      <c r="C3549" t="s">
        <v>12850</v>
      </c>
      <c r="D3549">
        <v>1954</v>
      </c>
    </row>
    <row r="3550" spans="1:4">
      <c r="A3550" t="s">
        <v>4598</v>
      </c>
      <c r="B3550" t="s">
        <v>10485</v>
      </c>
      <c r="C3550" t="s">
        <v>12865</v>
      </c>
      <c r="D3550">
        <v>1977</v>
      </c>
    </row>
    <row r="3551" spans="1:4">
      <c r="A3551" t="s">
        <v>4599</v>
      </c>
      <c r="B3551" t="s">
        <v>10359</v>
      </c>
      <c r="C3551" t="s">
        <v>12846</v>
      </c>
      <c r="D3551">
        <v>1960</v>
      </c>
    </row>
    <row r="3552" spans="1:4">
      <c r="A3552" t="s">
        <v>4600</v>
      </c>
      <c r="B3552" t="s">
        <v>10454</v>
      </c>
      <c r="C3552" t="s">
        <v>12847</v>
      </c>
      <c r="D3552">
        <v>1971</v>
      </c>
    </row>
    <row r="3553" spans="1:4">
      <c r="A3553" t="s">
        <v>4601</v>
      </c>
      <c r="B3553" t="s">
        <v>10562</v>
      </c>
      <c r="C3553" t="s">
        <v>12873</v>
      </c>
      <c r="D3553">
        <v>1991</v>
      </c>
    </row>
    <row r="3554" spans="1:4">
      <c r="A3554" t="s">
        <v>4602</v>
      </c>
      <c r="B3554" t="s">
        <v>11200</v>
      </c>
      <c r="C3554" t="s">
        <v>12906</v>
      </c>
      <c r="D3554">
        <v>1934</v>
      </c>
    </row>
    <row r="3555" spans="1:4">
      <c r="A3555" t="s">
        <v>4603</v>
      </c>
      <c r="B3555" t="s">
        <v>11664</v>
      </c>
      <c r="C3555" t="s">
        <v>11664</v>
      </c>
      <c r="D3555">
        <v>1960</v>
      </c>
    </row>
    <row r="3556" spans="1:4">
      <c r="A3556" t="s">
        <v>4604</v>
      </c>
      <c r="B3556" t="s">
        <v>10749</v>
      </c>
      <c r="C3556" t="s">
        <v>12903</v>
      </c>
      <c r="D3556">
        <v>1941</v>
      </c>
    </row>
    <row r="3557" spans="1:4">
      <c r="A3557" t="s">
        <v>4605</v>
      </c>
      <c r="B3557" t="s">
        <v>11551</v>
      </c>
      <c r="C3557" t="s">
        <v>12858</v>
      </c>
      <c r="D3557">
        <v>1933</v>
      </c>
    </row>
    <row r="3558" spans="1:4">
      <c r="A3558" t="s">
        <v>4606</v>
      </c>
      <c r="B3558" t="s">
        <v>10310</v>
      </c>
      <c r="C3558" t="s">
        <v>12862</v>
      </c>
      <c r="D3558">
        <v>1962</v>
      </c>
    </row>
    <row r="3559" spans="1:4">
      <c r="A3559" t="s">
        <v>4607</v>
      </c>
      <c r="B3559" t="s">
        <v>10359</v>
      </c>
      <c r="C3559" t="s">
        <v>12846</v>
      </c>
      <c r="D3559">
        <v>1933</v>
      </c>
    </row>
    <row r="3560" spans="1:4">
      <c r="A3560" t="s">
        <v>4608</v>
      </c>
      <c r="B3560" t="s">
        <v>10426</v>
      </c>
      <c r="C3560" t="s">
        <v>12846</v>
      </c>
      <c r="D3560">
        <v>1987</v>
      </c>
    </row>
    <row r="3561" spans="1:4">
      <c r="A3561" t="s">
        <v>717</v>
      </c>
      <c r="B3561" t="s">
        <v>11665</v>
      </c>
      <c r="C3561" t="s">
        <v>12899</v>
      </c>
      <c r="D3561">
        <v>1975</v>
      </c>
    </row>
    <row r="3562" spans="1:4">
      <c r="A3562" t="s">
        <v>4609</v>
      </c>
      <c r="B3562" t="s">
        <v>11666</v>
      </c>
      <c r="C3562" t="s">
        <v>12862</v>
      </c>
      <c r="D3562">
        <v>1979</v>
      </c>
    </row>
    <row r="3563" spans="1:4">
      <c r="A3563" t="s">
        <v>4610</v>
      </c>
      <c r="B3563" t="s">
        <v>10401</v>
      </c>
      <c r="C3563" t="s">
        <v>12850</v>
      </c>
      <c r="D3563">
        <v>1933</v>
      </c>
    </row>
    <row r="3564" spans="1:4">
      <c r="A3564" t="s">
        <v>4611</v>
      </c>
      <c r="B3564" t="s">
        <v>10438</v>
      </c>
      <c r="C3564" t="s">
        <v>12865</v>
      </c>
      <c r="D3564">
        <v>1963</v>
      </c>
    </row>
    <row r="3565" spans="1:4">
      <c r="A3565" t="s">
        <v>4612</v>
      </c>
      <c r="B3565" t="s">
        <v>10679</v>
      </c>
      <c r="C3565" t="s">
        <v>12847</v>
      </c>
      <c r="D3565">
        <v>1978</v>
      </c>
    </row>
    <row r="3566" spans="1:4">
      <c r="A3566" t="s">
        <v>4613</v>
      </c>
      <c r="B3566" t="s">
        <v>10487</v>
      </c>
      <c r="C3566" t="s">
        <v>12901</v>
      </c>
      <c r="D3566">
        <v>1987</v>
      </c>
    </row>
    <row r="3567" spans="1:4">
      <c r="A3567" t="s">
        <v>4614</v>
      </c>
      <c r="B3567" t="s">
        <v>11046</v>
      </c>
      <c r="C3567" t="s">
        <v>12861</v>
      </c>
      <c r="D3567">
        <v>1933</v>
      </c>
    </row>
    <row r="3568" spans="1:4">
      <c r="A3568" t="s">
        <v>4615</v>
      </c>
      <c r="B3568" t="s">
        <v>10594</v>
      </c>
      <c r="C3568" t="s">
        <v>12865</v>
      </c>
      <c r="D3568">
        <v>1971</v>
      </c>
    </row>
    <row r="3569" spans="1:4">
      <c r="A3569" t="s">
        <v>4616</v>
      </c>
      <c r="B3569" t="s">
        <v>11667</v>
      </c>
      <c r="C3569" t="s">
        <v>12883</v>
      </c>
      <c r="D3569">
        <v>1974</v>
      </c>
    </row>
    <row r="3570" spans="1:4">
      <c r="A3570" t="s">
        <v>4617</v>
      </c>
      <c r="B3570" t="s">
        <v>10438</v>
      </c>
      <c r="C3570" t="s">
        <v>12865</v>
      </c>
      <c r="D3570">
        <v>1979</v>
      </c>
    </row>
    <row r="3571" spans="1:4">
      <c r="A3571" t="s">
        <v>4618</v>
      </c>
      <c r="B3571" t="s">
        <v>11668</v>
      </c>
      <c r="C3571" t="s">
        <v>12866</v>
      </c>
      <c r="D3571">
        <v>1972</v>
      </c>
    </row>
    <row r="3572" spans="1:4">
      <c r="A3572" t="s">
        <v>4619</v>
      </c>
      <c r="B3572" t="s">
        <v>11669</v>
      </c>
      <c r="C3572" t="s">
        <v>12847</v>
      </c>
      <c r="D3572">
        <v>1988</v>
      </c>
    </row>
    <row r="3573" spans="1:4">
      <c r="A3573" t="s">
        <v>4620</v>
      </c>
      <c r="B3573" t="s">
        <v>11670</v>
      </c>
      <c r="C3573" t="s">
        <v>12900</v>
      </c>
      <c r="D3573">
        <v>1978</v>
      </c>
    </row>
    <row r="3574" spans="1:4">
      <c r="A3574" t="s">
        <v>4621</v>
      </c>
      <c r="B3574" t="s">
        <v>11671</v>
      </c>
      <c r="C3574" t="s">
        <v>12867</v>
      </c>
      <c r="D3574">
        <v>1986</v>
      </c>
    </row>
    <row r="3575" spans="1:4">
      <c r="A3575" t="s">
        <v>613</v>
      </c>
      <c r="B3575" t="s">
        <v>11672</v>
      </c>
      <c r="C3575" t="s">
        <v>12853</v>
      </c>
      <c r="D3575">
        <v>1967</v>
      </c>
    </row>
    <row r="3576" spans="1:4">
      <c r="A3576" t="s">
        <v>888</v>
      </c>
      <c r="B3576" t="s">
        <v>10947</v>
      </c>
      <c r="C3576" t="s">
        <v>12849</v>
      </c>
      <c r="D3576">
        <v>1971</v>
      </c>
    </row>
    <row r="3577" spans="1:4">
      <c r="A3577" t="s">
        <v>4622</v>
      </c>
      <c r="B3577" t="s">
        <v>10340</v>
      </c>
      <c r="C3577" t="s">
        <v>12851</v>
      </c>
      <c r="D3577">
        <v>1970</v>
      </c>
    </row>
    <row r="3578" spans="1:4">
      <c r="A3578" t="s">
        <v>1372</v>
      </c>
      <c r="B3578" t="s">
        <v>11522</v>
      </c>
      <c r="C3578" t="s">
        <v>12847</v>
      </c>
      <c r="D3578">
        <v>1983</v>
      </c>
    </row>
    <row r="3579" spans="1:4">
      <c r="A3579" t="s">
        <v>4623</v>
      </c>
      <c r="B3579" t="s">
        <v>10932</v>
      </c>
      <c r="C3579" t="s">
        <v>12849</v>
      </c>
      <c r="D3579">
        <v>1971</v>
      </c>
    </row>
    <row r="3580" spans="1:4">
      <c r="A3580" t="s">
        <v>4624</v>
      </c>
      <c r="B3580" t="s">
        <v>10618</v>
      </c>
      <c r="C3580" t="s">
        <v>12846</v>
      </c>
      <c r="D3580">
        <v>1959</v>
      </c>
    </row>
    <row r="3581" spans="1:4">
      <c r="A3581" t="s">
        <v>4625</v>
      </c>
      <c r="B3581" t="s">
        <v>10534</v>
      </c>
      <c r="C3581" t="s">
        <v>12852</v>
      </c>
      <c r="D3581">
        <v>1967</v>
      </c>
    </row>
    <row r="3582" spans="1:4">
      <c r="A3582" t="s">
        <v>4626</v>
      </c>
      <c r="B3582" t="s">
        <v>11673</v>
      </c>
      <c r="C3582" t="s">
        <v>1622</v>
      </c>
      <c r="D3582">
        <v>1969</v>
      </c>
    </row>
    <row r="3583" spans="1:4">
      <c r="A3583" t="s">
        <v>1535</v>
      </c>
      <c r="B3583" t="s">
        <v>10837</v>
      </c>
      <c r="C3583" t="s">
        <v>12866</v>
      </c>
      <c r="D3583">
        <v>1984</v>
      </c>
    </row>
    <row r="3584" spans="1:4">
      <c r="A3584" t="s">
        <v>4627</v>
      </c>
      <c r="B3584" t="s">
        <v>10450</v>
      </c>
      <c r="C3584" t="s">
        <v>12874</v>
      </c>
      <c r="D3584">
        <v>1978</v>
      </c>
    </row>
    <row r="3585" spans="1:4">
      <c r="A3585" t="s">
        <v>4628</v>
      </c>
      <c r="B3585" t="s">
        <v>11674</v>
      </c>
      <c r="C3585" t="s">
        <v>12853</v>
      </c>
      <c r="D3585">
        <v>1963</v>
      </c>
    </row>
    <row r="3586" spans="1:4">
      <c r="A3586" t="s">
        <v>4629</v>
      </c>
      <c r="B3586" t="s">
        <v>11477</v>
      </c>
      <c r="C3586" t="e">
        <v>#N/A</v>
      </c>
      <c r="D3586">
        <v>1990</v>
      </c>
    </row>
    <row r="3587" spans="1:4">
      <c r="A3587" t="s">
        <v>4630</v>
      </c>
      <c r="B3587" t="s">
        <v>10597</v>
      </c>
      <c r="C3587" t="s">
        <v>12846</v>
      </c>
      <c r="D3587">
        <v>1938</v>
      </c>
    </row>
    <row r="3588" spans="1:4">
      <c r="A3588" t="s">
        <v>4631</v>
      </c>
      <c r="B3588" t="s">
        <v>10497</v>
      </c>
      <c r="C3588" t="s">
        <v>12870</v>
      </c>
      <c r="D3588">
        <v>1977</v>
      </c>
    </row>
    <row r="3589" spans="1:4">
      <c r="A3589" t="s">
        <v>197</v>
      </c>
      <c r="B3589" t="s">
        <v>11675</v>
      </c>
      <c r="C3589" t="s">
        <v>12854</v>
      </c>
      <c r="D3589">
        <v>1950</v>
      </c>
    </row>
    <row r="3590" spans="1:4">
      <c r="A3590" t="s">
        <v>4632</v>
      </c>
      <c r="B3590" t="s">
        <v>10373</v>
      </c>
      <c r="C3590" t="s">
        <v>12847</v>
      </c>
      <c r="D3590">
        <v>1983</v>
      </c>
    </row>
    <row r="3591" spans="1:4">
      <c r="A3591" t="s">
        <v>4633</v>
      </c>
      <c r="B3591" t="s">
        <v>10382</v>
      </c>
      <c r="C3591" t="s">
        <v>12882</v>
      </c>
      <c r="D3591">
        <v>1975</v>
      </c>
    </row>
    <row r="3592" spans="1:4">
      <c r="A3592" t="s">
        <v>4634</v>
      </c>
      <c r="B3592" t="s">
        <v>11676</v>
      </c>
      <c r="C3592" t="s">
        <v>12850</v>
      </c>
      <c r="D3592">
        <v>1949</v>
      </c>
    </row>
    <row r="3593" spans="1:4">
      <c r="A3593" t="s">
        <v>4635</v>
      </c>
      <c r="B3593" t="s">
        <v>11677</v>
      </c>
      <c r="C3593" t="s">
        <v>12854</v>
      </c>
      <c r="D3593">
        <v>1991</v>
      </c>
    </row>
    <row r="3594" spans="1:4">
      <c r="A3594" t="s">
        <v>4636</v>
      </c>
      <c r="B3594" t="s">
        <v>10581</v>
      </c>
      <c r="C3594" t="s">
        <v>12854</v>
      </c>
      <c r="D3594">
        <v>1976</v>
      </c>
    </row>
    <row r="3595" spans="1:4">
      <c r="A3595" t="s">
        <v>4637</v>
      </c>
      <c r="B3595" t="s">
        <v>10668</v>
      </c>
      <c r="C3595" t="s">
        <v>12852</v>
      </c>
      <c r="D3595">
        <v>1948</v>
      </c>
    </row>
    <row r="3596" spans="1:4">
      <c r="A3596" t="s">
        <v>4638</v>
      </c>
      <c r="B3596" t="s">
        <v>10813</v>
      </c>
      <c r="C3596" t="s">
        <v>12846</v>
      </c>
      <c r="D3596">
        <v>1988</v>
      </c>
    </row>
    <row r="3597" spans="1:4">
      <c r="A3597" t="s">
        <v>4639</v>
      </c>
      <c r="B3597" t="s">
        <v>10296</v>
      </c>
      <c r="C3597" t="s">
        <v>12857</v>
      </c>
      <c r="D3597">
        <v>1957</v>
      </c>
    </row>
    <row r="3598" spans="1:4">
      <c r="A3598" t="s">
        <v>4640</v>
      </c>
      <c r="B3598" t="s">
        <v>11678</v>
      </c>
      <c r="C3598" t="s">
        <v>12861</v>
      </c>
      <c r="D3598">
        <v>1943</v>
      </c>
    </row>
    <row r="3599" spans="1:4">
      <c r="A3599" t="s">
        <v>4641</v>
      </c>
      <c r="B3599" t="s">
        <v>11679</v>
      </c>
      <c r="C3599" t="s">
        <v>12846</v>
      </c>
      <c r="D3599">
        <v>1947</v>
      </c>
    </row>
    <row r="3600" spans="1:4">
      <c r="A3600" t="s">
        <v>889</v>
      </c>
      <c r="B3600" t="s">
        <v>11680</v>
      </c>
      <c r="C3600" t="s">
        <v>12851</v>
      </c>
      <c r="D3600">
        <v>1978</v>
      </c>
    </row>
    <row r="3601" spans="1:4">
      <c r="A3601" t="s">
        <v>4642</v>
      </c>
      <c r="B3601" t="s">
        <v>11219</v>
      </c>
      <c r="C3601" t="s">
        <v>12847</v>
      </c>
      <c r="D3601">
        <v>1979</v>
      </c>
    </row>
    <row r="3602" spans="1:4">
      <c r="A3602" t="s">
        <v>4643</v>
      </c>
      <c r="B3602" t="s">
        <v>11681</v>
      </c>
      <c r="C3602" t="s">
        <v>12862</v>
      </c>
      <c r="D3602">
        <v>1950</v>
      </c>
    </row>
    <row r="3603" spans="1:4">
      <c r="A3603" t="s">
        <v>4644</v>
      </c>
      <c r="B3603" t="s">
        <v>11681</v>
      </c>
      <c r="C3603" t="s">
        <v>12862</v>
      </c>
      <c r="D3603">
        <v>1969</v>
      </c>
    </row>
    <row r="3604" spans="1:4">
      <c r="A3604" t="s">
        <v>4645</v>
      </c>
      <c r="B3604" t="s">
        <v>11682</v>
      </c>
      <c r="C3604" t="s">
        <v>12846</v>
      </c>
      <c r="D3604">
        <v>1957</v>
      </c>
    </row>
    <row r="3605" spans="1:4">
      <c r="A3605" t="s">
        <v>175</v>
      </c>
      <c r="B3605" t="s">
        <v>10359</v>
      </c>
      <c r="C3605" t="s">
        <v>12846</v>
      </c>
      <c r="D3605">
        <v>1948</v>
      </c>
    </row>
    <row r="3606" spans="1:4">
      <c r="A3606" t="s">
        <v>4646</v>
      </c>
      <c r="B3606" t="s">
        <v>10494</v>
      </c>
      <c r="C3606" t="s">
        <v>12896</v>
      </c>
      <c r="D3606">
        <v>1939</v>
      </c>
    </row>
    <row r="3607" spans="1:4">
      <c r="A3607" t="s">
        <v>1141</v>
      </c>
      <c r="B3607" t="s">
        <v>10999</v>
      </c>
      <c r="C3607" t="s">
        <v>12850</v>
      </c>
      <c r="D3607">
        <v>1976</v>
      </c>
    </row>
    <row r="3608" spans="1:4">
      <c r="A3608" t="s">
        <v>4647</v>
      </c>
      <c r="B3608" t="s">
        <v>10497</v>
      </c>
      <c r="C3608" t="s">
        <v>12870</v>
      </c>
      <c r="D3608">
        <v>1949</v>
      </c>
    </row>
    <row r="3609" spans="1:4">
      <c r="A3609" t="s">
        <v>4648</v>
      </c>
      <c r="B3609" t="s">
        <v>10347</v>
      </c>
      <c r="C3609" t="s">
        <v>12870</v>
      </c>
      <c r="D3609">
        <v>1930</v>
      </c>
    </row>
    <row r="3610" spans="1:4">
      <c r="A3610" t="s">
        <v>4649</v>
      </c>
      <c r="B3610" t="s">
        <v>10593</v>
      </c>
      <c r="C3610" t="s">
        <v>12896</v>
      </c>
      <c r="D3610">
        <v>1988</v>
      </c>
    </row>
    <row r="3611" spans="1:4">
      <c r="A3611" t="s">
        <v>4650</v>
      </c>
      <c r="B3611" t="s">
        <v>10519</v>
      </c>
      <c r="C3611" t="s">
        <v>12854</v>
      </c>
      <c r="D3611">
        <v>1967</v>
      </c>
    </row>
    <row r="3612" spans="1:4">
      <c r="A3612" t="s">
        <v>4651</v>
      </c>
      <c r="B3612" t="s">
        <v>11263</v>
      </c>
      <c r="C3612" t="s">
        <v>12882</v>
      </c>
      <c r="D3612">
        <v>1950</v>
      </c>
    </row>
    <row r="3613" spans="1:4">
      <c r="A3613" t="s">
        <v>4652</v>
      </c>
      <c r="B3613" t="s">
        <v>10280</v>
      </c>
      <c r="C3613" t="s">
        <v>12849</v>
      </c>
      <c r="D3613">
        <v>1967</v>
      </c>
    </row>
    <row r="3614" spans="1:4">
      <c r="A3614" t="s">
        <v>4653</v>
      </c>
      <c r="B3614" t="s">
        <v>10727</v>
      </c>
      <c r="C3614" t="s">
        <v>12862</v>
      </c>
      <c r="D3614">
        <v>1930</v>
      </c>
    </row>
    <row r="3615" spans="1:4">
      <c r="A3615" t="s">
        <v>4654</v>
      </c>
      <c r="B3615" t="s">
        <v>11683</v>
      </c>
      <c r="C3615" t="s">
        <v>12859</v>
      </c>
      <c r="D3615">
        <v>1932</v>
      </c>
    </row>
    <row r="3616" spans="1:4">
      <c r="A3616" t="s">
        <v>4655</v>
      </c>
      <c r="B3616" t="s">
        <v>10359</v>
      </c>
      <c r="C3616" t="s">
        <v>12846</v>
      </c>
      <c r="D3616">
        <v>1978</v>
      </c>
    </row>
    <row r="3617" spans="1:4">
      <c r="A3617" t="s">
        <v>4656</v>
      </c>
      <c r="B3617" t="s">
        <v>10372</v>
      </c>
      <c r="C3617" t="s">
        <v>12854</v>
      </c>
      <c r="D3617">
        <v>1965</v>
      </c>
    </row>
    <row r="3618" spans="1:4">
      <c r="A3618" t="s">
        <v>4657</v>
      </c>
      <c r="B3618" t="s">
        <v>11684</v>
      </c>
      <c r="C3618" t="s">
        <v>12850</v>
      </c>
      <c r="D3618">
        <v>1931</v>
      </c>
    </row>
    <row r="3619" spans="1:4">
      <c r="A3619" t="s">
        <v>4658</v>
      </c>
      <c r="B3619" t="s">
        <v>10576</v>
      </c>
      <c r="C3619" t="s">
        <v>12868</v>
      </c>
      <c r="D3619">
        <v>1979</v>
      </c>
    </row>
    <row r="3620" spans="1:4">
      <c r="A3620" t="s">
        <v>222</v>
      </c>
      <c r="B3620" t="s">
        <v>11685</v>
      </c>
      <c r="C3620" t="s">
        <v>12862</v>
      </c>
      <c r="D3620">
        <v>1952</v>
      </c>
    </row>
    <row r="3621" spans="1:4">
      <c r="A3621" t="s">
        <v>4659</v>
      </c>
      <c r="B3621" t="s">
        <v>10611</v>
      </c>
      <c r="C3621" t="s">
        <v>12881</v>
      </c>
      <c r="D3621">
        <v>1930</v>
      </c>
    </row>
    <row r="3622" spans="1:4">
      <c r="A3622" t="s">
        <v>4660</v>
      </c>
      <c r="B3622" t="s">
        <v>10632</v>
      </c>
      <c r="C3622" t="s">
        <v>12846</v>
      </c>
      <c r="D3622">
        <v>1961</v>
      </c>
    </row>
    <row r="3623" spans="1:4">
      <c r="A3623" t="s">
        <v>718</v>
      </c>
      <c r="B3623" t="s">
        <v>11686</v>
      </c>
      <c r="C3623" t="s">
        <v>12891</v>
      </c>
      <c r="D3623">
        <v>1964</v>
      </c>
    </row>
    <row r="3624" spans="1:4">
      <c r="A3624" t="s">
        <v>1431</v>
      </c>
      <c r="B3624" t="s">
        <v>10317</v>
      </c>
      <c r="C3624" t="s">
        <v>12846</v>
      </c>
      <c r="D3624">
        <v>1989</v>
      </c>
    </row>
    <row r="3625" spans="1:4">
      <c r="A3625" t="s">
        <v>4661</v>
      </c>
      <c r="B3625" t="s">
        <v>10551</v>
      </c>
      <c r="C3625" t="s">
        <v>12846</v>
      </c>
      <c r="D3625">
        <v>1952</v>
      </c>
    </row>
    <row r="3626" spans="1:4">
      <c r="A3626" t="s">
        <v>74</v>
      </c>
      <c r="B3626" t="s">
        <v>10362</v>
      </c>
      <c r="C3626" t="s">
        <v>12854</v>
      </c>
      <c r="D3626">
        <v>1942</v>
      </c>
    </row>
    <row r="3627" spans="1:4">
      <c r="A3627" t="s">
        <v>4662</v>
      </c>
      <c r="B3627" t="s">
        <v>11151</v>
      </c>
      <c r="C3627" t="s">
        <v>12846</v>
      </c>
      <c r="D3627">
        <v>1965</v>
      </c>
    </row>
    <row r="3628" spans="1:4">
      <c r="A3628" t="s">
        <v>4663</v>
      </c>
      <c r="B3628" t="s">
        <v>10814</v>
      </c>
      <c r="C3628" t="s">
        <v>12881</v>
      </c>
      <c r="D3628">
        <v>1967</v>
      </c>
    </row>
    <row r="3629" spans="1:4">
      <c r="A3629" t="s">
        <v>4664</v>
      </c>
      <c r="B3629" t="s">
        <v>10367</v>
      </c>
      <c r="C3629" t="s">
        <v>12879</v>
      </c>
      <c r="D3629">
        <v>1948</v>
      </c>
    </row>
    <row r="3630" spans="1:4">
      <c r="A3630" t="s">
        <v>4665</v>
      </c>
      <c r="B3630" t="s">
        <v>11384</v>
      </c>
      <c r="C3630" t="s">
        <v>12881</v>
      </c>
      <c r="D3630">
        <v>1981</v>
      </c>
    </row>
    <row r="3631" spans="1:4">
      <c r="A3631" t="s">
        <v>4666</v>
      </c>
      <c r="B3631" t="s">
        <v>10350</v>
      </c>
      <c r="C3631" t="s">
        <v>12854</v>
      </c>
      <c r="D3631">
        <v>1962</v>
      </c>
    </row>
    <row r="3632" spans="1:4">
      <c r="A3632" t="s">
        <v>4667</v>
      </c>
      <c r="B3632" t="s">
        <v>10832</v>
      </c>
      <c r="C3632" t="s">
        <v>12859</v>
      </c>
      <c r="D3632">
        <v>1970</v>
      </c>
    </row>
    <row r="3633" spans="1:4">
      <c r="A3633" t="s">
        <v>4668</v>
      </c>
      <c r="B3633" t="s">
        <v>11237</v>
      </c>
      <c r="C3633" t="s">
        <v>12866</v>
      </c>
      <c r="D3633">
        <v>1969</v>
      </c>
    </row>
    <row r="3634" spans="1:4">
      <c r="A3634" t="s">
        <v>4669</v>
      </c>
      <c r="B3634" t="s">
        <v>10359</v>
      </c>
      <c r="C3634" t="s">
        <v>12846</v>
      </c>
      <c r="D3634">
        <v>1930</v>
      </c>
    </row>
    <row r="3635" spans="1:4">
      <c r="A3635" t="s">
        <v>1020</v>
      </c>
      <c r="B3635" t="s">
        <v>11687</v>
      </c>
      <c r="C3635" t="s">
        <v>12862</v>
      </c>
      <c r="D3635">
        <v>1973</v>
      </c>
    </row>
    <row r="3636" spans="1:4">
      <c r="A3636" t="s">
        <v>649</v>
      </c>
      <c r="B3636" t="s">
        <v>10788</v>
      </c>
      <c r="C3636" t="s">
        <v>12866</v>
      </c>
      <c r="D3636">
        <v>1972</v>
      </c>
    </row>
    <row r="3637" spans="1:4">
      <c r="A3637" t="s">
        <v>4670</v>
      </c>
      <c r="B3637" t="s">
        <v>10607</v>
      </c>
      <c r="C3637" t="s">
        <v>12862</v>
      </c>
      <c r="D3637">
        <v>1937</v>
      </c>
    </row>
    <row r="3638" spans="1:4">
      <c r="A3638" t="s">
        <v>4671</v>
      </c>
      <c r="B3638" t="s">
        <v>10460</v>
      </c>
      <c r="C3638" t="s">
        <v>12846</v>
      </c>
      <c r="D3638">
        <v>1993</v>
      </c>
    </row>
    <row r="3639" spans="1:4">
      <c r="A3639" t="s">
        <v>4672</v>
      </c>
      <c r="B3639" t="s">
        <v>10408</v>
      </c>
      <c r="C3639" t="s">
        <v>12878</v>
      </c>
      <c r="D3639">
        <v>1990</v>
      </c>
    </row>
    <row r="3640" spans="1:4">
      <c r="A3640" t="s">
        <v>4673</v>
      </c>
      <c r="B3640" t="s">
        <v>10492</v>
      </c>
      <c r="C3640" t="s">
        <v>10296</v>
      </c>
      <c r="D3640">
        <v>1960</v>
      </c>
    </row>
    <row r="3641" spans="1:4">
      <c r="A3641" t="s">
        <v>4674</v>
      </c>
      <c r="B3641" t="s">
        <v>10991</v>
      </c>
      <c r="C3641" t="s">
        <v>12846</v>
      </c>
      <c r="D3641">
        <v>1970</v>
      </c>
    </row>
    <row r="3642" spans="1:4">
      <c r="A3642" t="s">
        <v>4675</v>
      </c>
      <c r="B3642" t="s">
        <v>10881</v>
      </c>
      <c r="C3642" t="s">
        <v>12858</v>
      </c>
      <c r="D3642">
        <v>1972</v>
      </c>
    </row>
    <row r="3643" spans="1:4">
      <c r="A3643" t="s">
        <v>4676</v>
      </c>
      <c r="B3643" t="s">
        <v>10424</v>
      </c>
      <c r="C3643" t="s">
        <v>12862</v>
      </c>
      <c r="D3643">
        <v>1962</v>
      </c>
    </row>
    <row r="3644" spans="1:4">
      <c r="A3644" t="s">
        <v>4677</v>
      </c>
      <c r="B3644" t="s">
        <v>11688</v>
      </c>
      <c r="C3644" t="s">
        <v>11688</v>
      </c>
      <c r="D3644">
        <v>1986</v>
      </c>
    </row>
    <row r="3645" spans="1:4">
      <c r="A3645" t="s">
        <v>4678</v>
      </c>
      <c r="B3645" t="s">
        <v>10683</v>
      </c>
      <c r="C3645" t="s">
        <v>12592</v>
      </c>
      <c r="D3645">
        <v>1989</v>
      </c>
    </row>
    <row r="3646" spans="1:4">
      <c r="A3646" t="s">
        <v>4679</v>
      </c>
      <c r="B3646" t="s">
        <v>10501</v>
      </c>
      <c r="C3646" t="s">
        <v>12854</v>
      </c>
      <c r="D3646">
        <v>1985</v>
      </c>
    </row>
    <row r="3647" spans="1:4">
      <c r="A3647" t="s">
        <v>448</v>
      </c>
      <c r="B3647" t="s">
        <v>11469</v>
      </c>
      <c r="C3647" t="s">
        <v>10307</v>
      </c>
      <c r="D3647">
        <v>1967</v>
      </c>
    </row>
    <row r="3648" spans="1:4">
      <c r="A3648" t="s">
        <v>4680</v>
      </c>
      <c r="B3648" t="s">
        <v>10683</v>
      </c>
      <c r="C3648" t="s">
        <v>12592</v>
      </c>
      <c r="D3648">
        <v>1985</v>
      </c>
    </row>
    <row r="3649" spans="1:4">
      <c r="A3649" t="s">
        <v>4681</v>
      </c>
      <c r="B3649" t="s">
        <v>10296</v>
      </c>
      <c r="C3649" t="s">
        <v>12857</v>
      </c>
      <c r="D3649">
        <v>1949</v>
      </c>
    </row>
    <row r="3650" spans="1:4">
      <c r="A3650" t="s">
        <v>4682</v>
      </c>
      <c r="B3650" t="s">
        <v>10519</v>
      </c>
      <c r="C3650" t="s">
        <v>12851</v>
      </c>
      <c r="D3650">
        <v>1978</v>
      </c>
    </row>
    <row r="3651" spans="1:4">
      <c r="A3651" t="s">
        <v>4683</v>
      </c>
      <c r="B3651" t="s">
        <v>10307</v>
      </c>
      <c r="C3651" t="s">
        <v>10307</v>
      </c>
      <c r="D3651">
        <v>1956</v>
      </c>
    </row>
    <row r="3652" spans="1:4">
      <c r="A3652" t="s">
        <v>4684</v>
      </c>
      <c r="B3652" t="s">
        <v>11689</v>
      </c>
      <c r="C3652" t="s">
        <v>12592</v>
      </c>
      <c r="D3652">
        <v>1991</v>
      </c>
    </row>
    <row r="3653" spans="1:4">
      <c r="A3653" t="s">
        <v>4685</v>
      </c>
      <c r="B3653" t="s">
        <v>11690</v>
      </c>
      <c r="C3653" t="s">
        <v>12876</v>
      </c>
      <c r="D3653">
        <v>1975</v>
      </c>
    </row>
    <row r="3654" spans="1:4">
      <c r="A3654" t="s">
        <v>4686</v>
      </c>
      <c r="B3654" t="s">
        <v>11691</v>
      </c>
      <c r="C3654" t="s">
        <v>12876</v>
      </c>
      <c r="D3654">
        <v>1974</v>
      </c>
    </row>
    <row r="3655" spans="1:4">
      <c r="A3655" t="s">
        <v>4687</v>
      </c>
      <c r="B3655" t="s">
        <v>10774</v>
      </c>
      <c r="C3655" t="s">
        <v>12896</v>
      </c>
      <c r="D3655">
        <v>1958</v>
      </c>
    </row>
    <row r="3656" spans="1:4">
      <c r="A3656" t="s">
        <v>4688</v>
      </c>
      <c r="B3656" t="s">
        <v>10809</v>
      </c>
      <c r="C3656" t="s">
        <v>12854</v>
      </c>
      <c r="D3656">
        <v>1982</v>
      </c>
    </row>
    <row r="3657" spans="1:4">
      <c r="A3657" t="s">
        <v>4689</v>
      </c>
      <c r="B3657" t="s">
        <v>10330</v>
      </c>
      <c r="C3657" t="s">
        <v>12871</v>
      </c>
      <c r="D3657">
        <v>1972</v>
      </c>
    </row>
    <row r="3658" spans="1:4">
      <c r="A3658" t="s">
        <v>4690</v>
      </c>
      <c r="B3658" t="s">
        <v>10457</v>
      </c>
      <c r="C3658" t="s">
        <v>12863</v>
      </c>
      <c r="D3658">
        <v>1950</v>
      </c>
    </row>
    <row r="3659" spans="1:4">
      <c r="A3659" t="s">
        <v>4691</v>
      </c>
      <c r="B3659" t="s">
        <v>10427</v>
      </c>
      <c r="C3659" t="s">
        <v>12867</v>
      </c>
      <c r="D3659">
        <v>1972</v>
      </c>
    </row>
    <row r="3660" spans="1:4">
      <c r="A3660" t="s">
        <v>4692</v>
      </c>
      <c r="B3660" t="s">
        <v>10289</v>
      </c>
      <c r="C3660" t="s">
        <v>11632</v>
      </c>
      <c r="D3660">
        <v>1975</v>
      </c>
    </row>
    <row r="3661" spans="1:4">
      <c r="A3661" t="s">
        <v>945</v>
      </c>
      <c r="B3661" t="s">
        <v>10533</v>
      </c>
      <c r="C3661" t="s">
        <v>10533</v>
      </c>
      <c r="D3661">
        <v>1976</v>
      </c>
    </row>
    <row r="3662" spans="1:4">
      <c r="A3662" t="s">
        <v>4693</v>
      </c>
      <c r="B3662" t="s">
        <v>11692</v>
      </c>
      <c r="C3662" t="s">
        <v>12871</v>
      </c>
      <c r="D3662">
        <v>1964</v>
      </c>
    </row>
    <row r="3663" spans="1:4">
      <c r="A3663" t="s">
        <v>4694</v>
      </c>
      <c r="B3663" t="s">
        <v>10710</v>
      </c>
      <c r="C3663" t="s">
        <v>12846</v>
      </c>
      <c r="D3663">
        <v>1987</v>
      </c>
    </row>
    <row r="3664" spans="1:4">
      <c r="A3664" t="s">
        <v>4695</v>
      </c>
      <c r="B3664" t="s">
        <v>11693</v>
      </c>
      <c r="C3664" t="s">
        <v>12852</v>
      </c>
      <c r="D3664">
        <v>1943</v>
      </c>
    </row>
    <row r="3665" spans="1:4">
      <c r="A3665" t="s">
        <v>176</v>
      </c>
      <c r="B3665" t="s">
        <v>10491</v>
      </c>
      <c r="C3665" t="s">
        <v>12883</v>
      </c>
      <c r="D3665">
        <v>1944</v>
      </c>
    </row>
    <row r="3666" spans="1:4">
      <c r="A3666" t="s">
        <v>4696</v>
      </c>
      <c r="B3666" t="s">
        <v>11240</v>
      </c>
      <c r="C3666" t="s">
        <v>12851</v>
      </c>
      <c r="D3666">
        <v>1970</v>
      </c>
    </row>
    <row r="3667" spans="1:4">
      <c r="A3667" t="s">
        <v>4697</v>
      </c>
      <c r="B3667" t="s">
        <v>10949</v>
      </c>
      <c r="C3667" t="s">
        <v>12916</v>
      </c>
      <c r="D3667">
        <v>1956</v>
      </c>
    </row>
    <row r="3668" spans="1:4">
      <c r="A3668" t="s">
        <v>4698</v>
      </c>
      <c r="B3668" t="s">
        <v>11513</v>
      </c>
      <c r="C3668" t="s">
        <v>12865</v>
      </c>
      <c r="D3668">
        <v>1951</v>
      </c>
    </row>
    <row r="3669" spans="1:4">
      <c r="A3669" t="s">
        <v>413</v>
      </c>
      <c r="B3669" t="s">
        <v>11055</v>
      </c>
      <c r="C3669" t="s">
        <v>12916</v>
      </c>
      <c r="D3669">
        <v>1959</v>
      </c>
    </row>
    <row r="3670" spans="1:4">
      <c r="A3670" t="s">
        <v>4699</v>
      </c>
      <c r="B3670" t="s">
        <v>10401</v>
      </c>
      <c r="C3670" t="s">
        <v>12850</v>
      </c>
      <c r="D3670">
        <v>1954</v>
      </c>
    </row>
    <row r="3671" spans="1:4">
      <c r="A3671" t="s">
        <v>4700</v>
      </c>
      <c r="B3671" t="s">
        <v>11694</v>
      </c>
      <c r="C3671" t="s">
        <v>12850</v>
      </c>
      <c r="D3671">
        <v>1958</v>
      </c>
    </row>
    <row r="3672" spans="1:4">
      <c r="A3672" t="s">
        <v>4701</v>
      </c>
      <c r="B3672" t="s">
        <v>10446</v>
      </c>
      <c r="C3672" t="s">
        <v>12874</v>
      </c>
      <c r="D3672">
        <v>1966</v>
      </c>
    </row>
    <row r="3673" spans="1:4">
      <c r="A3673" t="s">
        <v>4702</v>
      </c>
      <c r="B3673" t="s">
        <v>10590</v>
      </c>
      <c r="C3673" t="s">
        <v>12866</v>
      </c>
      <c r="D3673">
        <v>1947</v>
      </c>
    </row>
    <row r="3674" spans="1:4">
      <c r="A3674" t="s">
        <v>1536</v>
      </c>
      <c r="B3674" t="s">
        <v>10350</v>
      </c>
      <c r="C3674" t="s">
        <v>12854</v>
      </c>
      <c r="D3674">
        <v>1988</v>
      </c>
    </row>
    <row r="3675" spans="1:4">
      <c r="A3675" t="s">
        <v>1585</v>
      </c>
      <c r="B3675" t="s">
        <v>11091</v>
      </c>
      <c r="C3675" t="s">
        <v>12855</v>
      </c>
      <c r="D3675">
        <v>1992</v>
      </c>
    </row>
    <row r="3676" spans="1:4">
      <c r="A3676" t="s">
        <v>4703</v>
      </c>
      <c r="B3676" t="s">
        <v>10576</v>
      </c>
      <c r="C3676" t="s">
        <v>12868</v>
      </c>
      <c r="D3676">
        <v>1947</v>
      </c>
    </row>
    <row r="3677" spans="1:4">
      <c r="A3677" t="s">
        <v>1373</v>
      </c>
      <c r="B3677" t="s">
        <v>10987</v>
      </c>
      <c r="C3677" t="s">
        <v>12874</v>
      </c>
      <c r="D3677">
        <v>1979</v>
      </c>
    </row>
    <row r="3678" spans="1:4">
      <c r="A3678" t="s">
        <v>4704</v>
      </c>
      <c r="B3678" t="s">
        <v>10820</v>
      </c>
      <c r="C3678" t="s">
        <v>12870</v>
      </c>
      <c r="D3678">
        <v>1965</v>
      </c>
    </row>
    <row r="3679" spans="1:4">
      <c r="A3679" t="s">
        <v>4705</v>
      </c>
      <c r="B3679" t="s">
        <v>11695</v>
      </c>
      <c r="C3679" t="s">
        <v>12933</v>
      </c>
      <c r="D3679">
        <v>1943</v>
      </c>
    </row>
    <row r="3680" spans="1:4">
      <c r="A3680" t="s">
        <v>4706</v>
      </c>
      <c r="B3680" t="s">
        <v>10416</v>
      </c>
      <c r="C3680" t="s">
        <v>12887</v>
      </c>
      <c r="D3680">
        <v>1983</v>
      </c>
    </row>
    <row r="3681" spans="1:4">
      <c r="A3681" t="s">
        <v>4707</v>
      </c>
      <c r="B3681" t="s">
        <v>10617</v>
      </c>
      <c r="C3681" t="s">
        <v>12592</v>
      </c>
      <c r="D3681">
        <v>1960</v>
      </c>
    </row>
    <row r="3682" spans="1:4">
      <c r="A3682" t="s">
        <v>1079</v>
      </c>
      <c r="B3682" t="s">
        <v>10365</v>
      </c>
      <c r="C3682" t="s">
        <v>12878</v>
      </c>
      <c r="D3682">
        <v>1983</v>
      </c>
    </row>
    <row r="3683" spans="1:4">
      <c r="A3683" t="s">
        <v>550</v>
      </c>
      <c r="B3683" t="s">
        <v>10454</v>
      </c>
      <c r="C3683" t="s">
        <v>12847</v>
      </c>
      <c r="D3683">
        <v>1970</v>
      </c>
    </row>
    <row r="3684" spans="1:4">
      <c r="A3684" t="s">
        <v>4708</v>
      </c>
      <c r="B3684" t="s">
        <v>11644</v>
      </c>
      <c r="C3684" t="s">
        <v>12862</v>
      </c>
      <c r="D3684">
        <v>1986</v>
      </c>
    </row>
    <row r="3685" spans="1:4">
      <c r="A3685" t="s">
        <v>4709</v>
      </c>
      <c r="B3685" t="s">
        <v>10416</v>
      </c>
      <c r="C3685" t="s">
        <v>12887</v>
      </c>
      <c r="D3685">
        <v>1981</v>
      </c>
    </row>
    <row r="3686" spans="1:4">
      <c r="A3686" t="s">
        <v>946</v>
      </c>
      <c r="B3686" t="s">
        <v>10296</v>
      </c>
      <c r="C3686" t="s">
        <v>12857</v>
      </c>
      <c r="D3686">
        <v>1978</v>
      </c>
    </row>
    <row r="3687" spans="1:4">
      <c r="A3687" t="s">
        <v>4710</v>
      </c>
      <c r="B3687" t="s">
        <v>10533</v>
      </c>
      <c r="C3687" t="s">
        <v>10533</v>
      </c>
      <c r="D3687">
        <v>1975</v>
      </c>
    </row>
    <row r="3688" spans="1:4">
      <c r="A3688" t="s">
        <v>4711</v>
      </c>
      <c r="B3688" t="s">
        <v>10532</v>
      </c>
      <c r="C3688" t="e">
        <v>#N/A</v>
      </c>
      <c r="D3688">
        <v>1976</v>
      </c>
    </row>
    <row r="3689" spans="1:4">
      <c r="A3689" t="s">
        <v>4712</v>
      </c>
      <c r="B3689" t="s">
        <v>10296</v>
      </c>
      <c r="C3689" t="s">
        <v>12857</v>
      </c>
      <c r="D3689">
        <v>1981</v>
      </c>
    </row>
    <row r="3690" spans="1:4">
      <c r="A3690" t="s">
        <v>4713</v>
      </c>
      <c r="B3690" t="s">
        <v>11696</v>
      </c>
      <c r="C3690" t="s">
        <v>12952</v>
      </c>
      <c r="D3690">
        <v>1972</v>
      </c>
    </row>
    <row r="3691" spans="1:4">
      <c r="A3691" t="s">
        <v>1478</v>
      </c>
      <c r="B3691" t="s">
        <v>10728</v>
      </c>
      <c r="C3691" t="s">
        <v>12877</v>
      </c>
      <c r="D3691">
        <v>1984</v>
      </c>
    </row>
    <row r="3692" spans="1:4">
      <c r="A3692" t="s">
        <v>4714</v>
      </c>
      <c r="B3692" t="s">
        <v>11697</v>
      </c>
      <c r="C3692" t="e">
        <v>#N/A</v>
      </c>
      <c r="D3692">
        <v>1963</v>
      </c>
    </row>
    <row r="3693" spans="1:4">
      <c r="A3693" t="s">
        <v>4715</v>
      </c>
      <c r="B3693" t="s">
        <v>11698</v>
      </c>
      <c r="C3693" t="s">
        <v>11093</v>
      </c>
      <c r="D3693">
        <v>1971</v>
      </c>
    </row>
    <row r="3694" spans="1:4">
      <c r="A3694" t="s">
        <v>4716</v>
      </c>
      <c r="B3694" t="s">
        <v>10690</v>
      </c>
      <c r="C3694" t="s">
        <v>10307</v>
      </c>
      <c r="D3694">
        <v>1984</v>
      </c>
    </row>
    <row r="3695" spans="1:4">
      <c r="A3695" t="s">
        <v>4717</v>
      </c>
      <c r="B3695" t="s">
        <v>10296</v>
      </c>
      <c r="C3695" t="s">
        <v>12857</v>
      </c>
      <c r="D3695">
        <v>1966</v>
      </c>
    </row>
    <row r="3696" spans="1:4">
      <c r="A3696" t="s">
        <v>4718</v>
      </c>
      <c r="B3696" t="s">
        <v>10307</v>
      </c>
      <c r="C3696" t="s">
        <v>10307</v>
      </c>
      <c r="D3696">
        <v>1949</v>
      </c>
    </row>
    <row r="3697" spans="1:4">
      <c r="A3697" t="s">
        <v>4719</v>
      </c>
      <c r="B3697" t="s">
        <v>10350</v>
      </c>
      <c r="C3697" t="s">
        <v>12854</v>
      </c>
      <c r="D3697">
        <v>1960</v>
      </c>
    </row>
    <row r="3698" spans="1:4">
      <c r="A3698" t="s">
        <v>4720</v>
      </c>
      <c r="B3698" t="s">
        <v>10637</v>
      </c>
      <c r="C3698" t="s">
        <v>12861</v>
      </c>
      <c r="D3698">
        <v>1977</v>
      </c>
    </row>
    <row r="3699" spans="1:4">
      <c r="A3699" t="s">
        <v>4721</v>
      </c>
      <c r="B3699" t="s">
        <v>10359</v>
      </c>
      <c r="C3699" t="s">
        <v>12846</v>
      </c>
      <c r="D3699">
        <v>1964</v>
      </c>
    </row>
    <row r="3700" spans="1:4">
      <c r="A3700" t="s">
        <v>4722</v>
      </c>
      <c r="B3700" t="s">
        <v>10359</v>
      </c>
      <c r="C3700" t="s">
        <v>12846</v>
      </c>
      <c r="D3700">
        <v>1960</v>
      </c>
    </row>
    <row r="3701" spans="1:4">
      <c r="A3701" t="s">
        <v>4723</v>
      </c>
      <c r="B3701" t="s">
        <v>10329</v>
      </c>
      <c r="C3701" t="s">
        <v>12846</v>
      </c>
      <c r="D3701">
        <v>1982</v>
      </c>
    </row>
    <row r="3702" spans="1:4">
      <c r="A3702" t="s">
        <v>4724</v>
      </c>
      <c r="B3702" t="s">
        <v>11067</v>
      </c>
      <c r="C3702" t="s">
        <v>12869</v>
      </c>
      <c r="D3702">
        <v>1988</v>
      </c>
    </row>
    <row r="3703" spans="1:4">
      <c r="A3703" t="s">
        <v>4725</v>
      </c>
      <c r="B3703" t="s">
        <v>10617</v>
      </c>
      <c r="C3703" t="s">
        <v>12592</v>
      </c>
      <c r="D3703">
        <v>1977</v>
      </c>
    </row>
    <row r="3704" spans="1:4">
      <c r="A3704" t="s">
        <v>4726</v>
      </c>
      <c r="B3704" t="s">
        <v>11002</v>
      </c>
      <c r="C3704" t="s">
        <v>12883</v>
      </c>
      <c r="D3704">
        <v>1965</v>
      </c>
    </row>
    <row r="3705" spans="1:4">
      <c r="A3705" t="s">
        <v>4727</v>
      </c>
      <c r="B3705" t="s">
        <v>10903</v>
      </c>
      <c r="C3705" t="s">
        <v>12865</v>
      </c>
      <c r="D3705">
        <v>1935</v>
      </c>
    </row>
    <row r="3706" spans="1:4">
      <c r="A3706" t="s">
        <v>4728</v>
      </c>
      <c r="B3706" t="s">
        <v>10576</v>
      </c>
      <c r="C3706" t="s">
        <v>12868</v>
      </c>
      <c r="D3706">
        <v>1956</v>
      </c>
    </row>
    <row r="3707" spans="1:4">
      <c r="A3707" t="s">
        <v>584</v>
      </c>
      <c r="B3707" t="s">
        <v>11699</v>
      </c>
      <c r="C3707" t="s">
        <v>12870</v>
      </c>
      <c r="D3707">
        <v>1964</v>
      </c>
    </row>
    <row r="3708" spans="1:4">
      <c r="A3708" t="s">
        <v>4729</v>
      </c>
      <c r="B3708" t="s">
        <v>11700</v>
      </c>
      <c r="C3708" t="s">
        <v>12854</v>
      </c>
      <c r="D3708">
        <v>1983</v>
      </c>
    </row>
    <row r="3709" spans="1:4">
      <c r="A3709" t="s">
        <v>4730</v>
      </c>
      <c r="B3709" t="s">
        <v>10881</v>
      </c>
      <c r="C3709" t="s">
        <v>12866</v>
      </c>
      <c r="D3709">
        <v>1947</v>
      </c>
    </row>
    <row r="3710" spans="1:4">
      <c r="A3710" t="s">
        <v>679</v>
      </c>
      <c r="B3710" t="s">
        <v>10285</v>
      </c>
      <c r="C3710" t="s">
        <v>12904</v>
      </c>
      <c r="D3710">
        <v>1974</v>
      </c>
    </row>
    <row r="3711" spans="1:4">
      <c r="A3711" t="s">
        <v>4731</v>
      </c>
      <c r="B3711" t="s">
        <v>11444</v>
      </c>
      <c r="C3711" t="s">
        <v>12938</v>
      </c>
      <c r="D3711">
        <v>1934</v>
      </c>
    </row>
    <row r="3712" spans="1:4">
      <c r="A3712" t="s">
        <v>4732</v>
      </c>
      <c r="B3712" t="s">
        <v>11701</v>
      </c>
      <c r="C3712" t="s">
        <v>12850</v>
      </c>
      <c r="D3712">
        <v>1983</v>
      </c>
    </row>
    <row r="3713" spans="1:4">
      <c r="A3713" t="s">
        <v>4733</v>
      </c>
      <c r="B3713" t="s">
        <v>11459</v>
      </c>
      <c r="C3713" t="s">
        <v>12918</v>
      </c>
      <c r="D3713">
        <v>1977</v>
      </c>
    </row>
    <row r="3714" spans="1:4">
      <c r="A3714" t="s">
        <v>4734</v>
      </c>
      <c r="B3714" t="s">
        <v>11702</v>
      </c>
      <c r="C3714" t="s">
        <v>12938</v>
      </c>
      <c r="D3714">
        <v>1986</v>
      </c>
    </row>
    <row r="3715" spans="1:4">
      <c r="A3715" t="s">
        <v>4735</v>
      </c>
      <c r="B3715" t="s">
        <v>10518</v>
      </c>
      <c r="C3715" t="s">
        <v>12846</v>
      </c>
      <c r="D3715">
        <v>1989</v>
      </c>
    </row>
    <row r="3716" spans="1:4">
      <c r="A3716" t="s">
        <v>4736</v>
      </c>
      <c r="B3716" t="s">
        <v>11703</v>
      </c>
      <c r="C3716" t="s">
        <v>12880</v>
      </c>
      <c r="D3716">
        <v>1960</v>
      </c>
    </row>
    <row r="3717" spans="1:4">
      <c r="A3717" t="s">
        <v>4737</v>
      </c>
      <c r="B3717" t="s">
        <v>10327</v>
      </c>
      <c r="C3717" t="s">
        <v>12869</v>
      </c>
      <c r="D3717">
        <v>1944</v>
      </c>
    </row>
    <row r="3718" spans="1:4">
      <c r="A3718" t="s">
        <v>4738</v>
      </c>
      <c r="B3718" t="s">
        <v>10856</v>
      </c>
      <c r="C3718" t="s">
        <v>12880</v>
      </c>
      <c r="D3718">
        <v>1985</v>
      </c>
    </row>
    <row r="3719" spans="1:4">
      <c r="A3719" t="s">
        <v>4739</v>
      </c>
      <c r="B3719" t="s">
        <v>10339</v>
      </c>
      <c r="C3719" t="s">
        <v>12846</v>
      </c>
      <c r="D3719">
        <v>1948</v>
      </c>
    </row>
    <row r="3720" spans="1:4">
      <c r="A3720" t="s">
        <v>4740</v>
      </c>
      <c r="B3720" t="s">
        <v>11042</v>
      </c>
      <c r="C3720" t="s">
        <v>12901</v>
      </c>
      <c r="D3720">
        <v>1989</v>
      </c>
    </row>
    <row r="3721" spans="1:4">
      <c r="A3721" t="s">
        <v>4741</v>
      </c>
      <c r="B3721" t="s">
        <v>10554</v>
      </c>
      <c r="C3721" t="s">
        <v>1622</v>
      </c>
      <c r="D3721">
        <v>1952</v>
      </c>
    </row>
    <row r="3722" spans="1:4">
      <c r="A3722" t="s">
        <v>1306</v>
      </c>
      <c r="B3722" t="s">
        <v>10673</v>
      </c>
      <c r="C3722" t="s">
        <v>12903</v>
      </c>
      <c r="D3722">
        <v>1976</v>
      </c>
    </row>
    <row r="3723" spans="1:4">
      <c r="A3723" t="s">
        <v>4742</v>
      </c>
      <c r="B3723" t="s">
        <v>10554</v>
      </c>
      <c r="C3723" t="s">
        <v>1622</v>
      </c>
      <c r="D3723">
        <v>1944</v>
      </c>
    </row>
    <row r="3724" spans="1:4">
      <c r="A3724" t="s">
        <v>1432</v>
      </c>
      <c r="B3724" t="s">
        <v>10887</v>
      </c>
      <c r="C3724" t="s">
        <v>12854</v>
      </c>
      <c r="D3724">
        <v>1980</v>
      </c>
    </row>
    <row r="3725" spans="1:4">
      <c r="A3725" t="s">
        <v>551</v>
      </c>
      <c r="B3725" t="s">
        <v>10710</v>
      </c>
      <c r="C3725" t="s">
        <v>12846</v>
      </c>
      <c r="D3725">
        <v>1967</v>
      </c>
    </row>
    <row r="3726" spans="1:4">
      <c r="A3726" t="s">
        <v>650</v>
      </c>
      <c r="B3726" t="s">
        <v>10497</v>
      </c>
      <c r="C3726" t="s">
        <v>12870</v>
      </c>
      <c r="D3726">
        <v>1972</v>
      </c>
    </row>
    <row r="3727" spans="1:4">
      <c r="A3727" t="s">
        <v>4743</v>
      </c>
      <c r="B3727" t="s">
        <v>11219</v>
      </c>
      <c r="C3727" t="s">
        <v>12847</v>
      </c>
      <c r="D3727">
        <v>1933</v>
      </c>
    </row>
    <row r="3728" spans="1:4">
      <c r="A3728" t="s">
        <v>4744</v>
      </c>
      <c r="B3728" t="s">
        <v>10557</v>
      </c>
      <c r="C3728" t="s">
        <v>12846</v>
      </c>
      <c r="D3728">
        <v>1964</v>
      </c>
    </row>
    <row r="3729" spans="1:4">
      <c r="A3729" t="s">
        <v>1537</v>
      </c>
      <c r="B3729" t="s">
        <v>10280</v>
      </c>
      <c r="C3729" t="s">
        <v>12849</v>
      </c>
      <c r="D3729">
        <v>1987</v>
      </c>
    </row>
    <row r="3730" spans="1:4">
      <c r="A3730" t="s">
        <v>4745</v>
      </c>
      <c r="B3730" t="s">
        <v>10490</v>
      </c>
      <c r="C3730" t="s">
        <v>12846</v>
      </c>
      <c r="D3730">
        <v>1953</v>
      </c>
    </row>
    <row r="3731" spans="1:4">
      <c r="A3731" t="s">
        <v>4746</v>
      </c>
      <c r="B3731" t="s">
        <v>11704</v>
      </c>
      <c r="C3731" t="s">
        <v>12858</v>
      </c>
      <c r="D3731">
        <v>1950</v>
      </c>
    </row>
    <row r="3732" spans="1:4">
      <c r="A3732" t="s">
        <v>4747</v>
      </c>
      <c r="B3732" t="s">
        <v>10554</v>
      </c>
      <c r="C3732" t="s">
        <v>1622</v>
      </c>
      <c r="D3732">
        <v>1958</v>
      </c>
    </row>
    <row r="3733" spans="1:4">
      <c r="A3733" t="s">
        <v>4748</v>
      </c>
      <c r="B3733" t="s">
        <v>10274</v>
      </c>
      <c r="C3733" t="s">
        <v>12845</v>
      </c>
      <c r="D3733">
        <v>1977</v>
      </c>
    </row>
    <row r="3734" spans="1:4">
      <c r="A3734" t="s">
        <v>1307</v>
      </c>
      <c r="B3734" t="s">
        <v>11153</v>
      </c>
      <c r="C3734" t="s">
        <v>12904</v>
      </c>
      <c r="D3734">
        <v>1979</v>
      </c>
    </row>
    <row r="3735" spans="1:4">
      <c r="A3735" t="s">
        <v>4749</v>
      </c>
      <c r="B3735" t="s">
        <v>11218</v>
      </c>
      <c r="C3735" t="s">
        <v>12849</v>
      </c>
      <c r="D3735">
        <v>1988</v>
      </c>
    </row>
    <row r="3736" spans="1:4">
      <c r="A3736" t="s">
        <v>4750</v>
      </c>
      <c r="B3736" t="s">
        <v>11403</v>
      </c>
      <c r="C3736" t="s">
        <v>12851</v>
      </c>
      <c r="D3736">
        <v>1964</v>
      </c>
    </row>
    <row r="3737" spans="1:4">
      <c r="A3737" t="s">
        <v>4751</v>
      </c>
      <c r="B3737" t="s">
        <v>10619</v>
      </c>
      <c r="C3737" t="s">
        <v>12883</v>
      </c>
      <c r="D3737">
        <v>1930</v>
      </c>
    </row>
    <row r="3738" spans="1:4">
      <c r="A3738" t="s">
        <v>4752</v>
      </c>
      <c r="B3738" t="s">
        <v>10438</v>
      </c>
      <c r="C3738" t="s">
        <v>12865</v>
      </c>
      <c r="D3738">
        <v>1963</v>
      </c>
    </row>
    <row r="3739" spans="1:4">
      <c r="A3739" t="s">
        <v>4753</v>
      </c>
      <c r="B3739" t="s">
        <v>11705</v>
      </c>
      <c r="C3739" t="s">
        <v>12866</v>
      </c>
      <c r="D3739">
        <v>1937</v>
      </c>
    </row>
    <row r="3740" spans="1:4">
      <c r="A3740" t="s">
        <v>4754</v>
      </c>
      <c r="B3740" t="s">
        <v>10861</v>
      </c>
      <c r="C3740" t="s">
        <v>12853</v>
      </c>
      <c r="D3740">
        <v>1938</v>
      </c>
    </row>
    <row r="3741" spans="1:4">
      <c r="A3741" t="s">
        <v>4755</v>
      </c>
      <c r="B3741" t="s">
        <v>10903</v>
      </c>
      <c r="C3741" t="s">
        <v>12865</v>
      </c>
      <c r="D3741">
        <v>1966</v>
      </c>
    </row>
    <row r="3742" spans="1:4">
      <c r="A3742" t="s">
        <v>4756</v>
      </c>
      <c r="B3742" t="s">
        <v>10810</v>
      </c>
      <c r="C3742" t="s">
        <v>12879</v>
      </c>
      <c r="D3742">
        <v>1980</v>
      </c>
    </row>
    <row r="3743" spans="1:4">
      <c r="A3743" t="s">
        <v>4757</v>
      </c>
      <c r="B3743" t="s">
        <v>11193</v>
      </c>
      <c r="C3743" t="s">
        <v>12870</v>
      </c>
      <c r="D3743">
        <v>1960</v>
      </c>
    </row>
    <row r="3744" spans="1:4">
      <c r="A3744" t="s">
        <v>4758</v>
      </c>
      <c r="B3744" t="s">
        <v>11230</v>
      </c>
      <c r="C3744" t="s">
        <v>12853</v>
      </c>
      <c r="D3744">
        <v>1947</v>
      </c>
    </row>
    <row r="3745" spans="1:4">
      <c r="A3745" t="s">
        <v>4759</v>
      </c>
      <c r="B3745" t="s">
        <v>11107</v>
      </c>
      <c r="C3745" t="s">
        <v>12880</v>
      </c>
      <c r="D3745">
        <v>1975</v>
      </c>
    </row>
    <row r="3746" spans="1:4">
      <c r="A3746" t="s">
        <v>4760</v>
      </c>
      <c r="B3746" t="s">
        <v>11706</v>
      </c>
      <c r="C3746" t="e">
        <v>#N/A</v>
      </c>
      <c r="D3746">
        <v>1987</v>
      </c>
    </row>
    <row r="3747" spans="1:4">
      <c r="A3747" t="s">
        <v>4761</v>
      </c>
      <c r="B3747" t="s">
        <v>10350</v>
      </c>
      <c r="C3747" t="s">
        <v>12854</v>
      </c>
      <c r="D3747">
        <v>1981</v>
      </c>
    </row>
    <row r="3748" spans="1:4">
      <c r="A3748" t="s">
        <v>4762</v>
      </c>
      <c r="B3748" t="s">
        <v>11399</v>
      </c>
      <c r="C3748" t="s">
        <v>12868</v>
      </c>
      <c r="D3748">
        <v>1969</v>
      </c>
    </row>
    <row r="3749" spans="1:4">
      <c r="A3749" t="s">
        <v>4763</v>
      </c>
      <c r="B3749" t="s">
        <v>10339</v>
      </c>
      <c r="C3749" t="s">
        <v>12846</v>
      </c>
      <c r="D3749">
        <v>1987</v>
      </c>
    </row>
    <row r="3750" spans="1:4">
      <c r="A3750" t="s">
        <v>4764</v>
      </c>
      <c r="B3750" t="s">
        <v>11707</v>
      </c>
      <c r="C3750" t="s">
        <v>12880</v>
      </c>
      <c r="D3750">
        <v>1949</v>
      </c>
    </row>
    <row r="3751" spans="1:4">
      <c r="A3751" t="s">
        <v>4765</v>
      </c>
      <c r="B3751" t="s">
        <v>10982</v>
      </c>
      <c r="C3751" t="s">
        <v>12916</v>
      </c>
      <c r="D3751">
        <v>1987</v>
      </c>
    </row>
    <row r="3752" spans="1:4">
      <c r="A3752" t="s">
        <v>4766</v>
      </c>
      <c r="B3752" t="s">
        <v>11142</v>
      </c>
      <c r="C3752" t="s">
        <v>12858</v>
      </c>
      <c r="D3752">
        <v>1967</v>
      </c>
    </row>
    <row r="3753" spans="1:4">
      <c r="A3753" t="s">
        <v>4767</v>
      </c>
      <c r="B3753" t="s">
        <v>10317</v>
      </c>
      <c r="C3753" t="s">
        <v>12846</v>
      </c>
      <c r="D3753">
        <v>1983</v>
      </c>
    </row>
    <row r="3754" spans="1:4">
      <c r="A3754" t="s">
        <v>4768</v>
      </c>
      <c r="B3754" t="s">
        <v>11708</v>
      </c>
      <c r="C3754" t="s">
        <v>12904</v>
      </c>
      <c r="D3754">
        <v>1990</v>
      </c>
    </row>
    <row r="3755" spans="1:4">
      <c r="A3755" t="s">
        <v>4769</v>
      </c>
      <c r="B3755" t="s">
        <v>10473</v>
      </c>
      <c r="C3755" t="s">
        <v>12880</v>
      </c>
      <c r="D3755">
        <v>1947</v>
      </c>
    </row>
    <row r="3756" spans="1:4">
      <c r="A3756" t="s">
        <v>651</v>
      </c>
      <c r="B3756" t="s">
        <v>10343</v>
      </c>
      <c r="C3756" t="s">
        <v>12863</v>
      </c>
      <c r="D3756">
        <v>1964</v>
      </c>
    </row>
    <row r="3757" spans="1:4">
      <c r="A3757" t="s">
        <v>4770</v>
      </c>
      <c r="B3757" t="s">
        <v>11412</v>
      </c>
      <c r="C3757" t="s">
        <v>12903</v>
      </c>
      <c r="D3757">
        <v>1938</v>
      </c>
    </row>
    <row r="3758" spans="1:4">
      <c r="A3758" t="s">
        <v>4771</v>
      </c>
      <c r="B3758" t="s">
        <v>10281</v>
      </c>
      <c r="C3758" t="s">
        <v>12850</v>
      </c>
      <c r="D3758">
        <v>1964</v>
      </c>
    </row>
    <row r="3759" spans="1:4">
      <c r="A3759" t="s">
        <v>4772</v>
      </c>
      <c r="B3759" t="s">
        <v>10919</v>
      </c>
      <c r="C3759" t="s">
        <v>12849</v>
      </c>
      <c r="D3759">
        <v>1970</v>
      </c>
    </row>
    <row r="3760" spans="1:4">
      <c r="A3760" t="s">
        <v>4773</v>
      </c>
      <c r="B3760" t="s">
        <v>10470</v>
      </c>
      <c r="C3760" t="s">
        <v>12853</v>
      </c>
      <c r="D3760">
        <v>1981</v>
      </c>
    </row>
    <row r="3761" spans="1:4">
      <c r="A3761" t="s">
        <v>4774</v>
      </c>
      <c r="B3761" t="s">
        <v>10576</v>
      </c>
      <c r="C3761" t="s">
        <v>12868</v>
      </c>
      <c r="D3761">
        <v>1984</v>
      </c>
    </row>
    <row r="3762" spans="1:4">
      <c r="A3762" t="s">
        <v>4775</v>
      </c>
      <c r="B3762" t="s">
        <v>10779</v>
      </c>
      <c r="C3762" t="s">
        <v>12865</v>
      </c>
      <c r="D3762">
        <v>1934</v>
      </c>
    </row>
    <row r="3763" spans="1:4">
      <c r="A3763" t="s">
        <v>4776</v>
      </c>
      <c r="B3763" t="s">
        <v>10401</v>
      </c>
      <c r="C3763" t="s">
        <v>12850</v>
      </c>
      <c r="D3763">
        <v>1935</v>
      </c>
    </row>
    <row r="3764" spans="1:4">
      <c r="A3764" t="s">
        <v>4777</v>
      </c>
      <c r="B3764" t="s">
        <v>10355</v>
      </c>
      <c r="C3764" t="s">
        <v>12846</v>
      </c>
      <c r="D3764">
        <v>1958</v>
      </c>
    </row>
    <row r="3765" spans="1:4">
      <c r="A3765" t="s">
        <v>1198</v>
      </c>
      <c r="B3765" t="s">
        <v>10562</v>
      </c>
      <c r="C3765" t="s">
        <v>12873</v>
      </c>
      <c r="D3765">
        <v>1982</v>
      </c>
    </row>
    <row r="3766" spans="1:4">
      <c r="A3766" t="s">
        <v>4778</v>
      </c>
      <c r="B3766" t="s">
        <v>10280</v>
      </c>
      <c r="C3766" t="s">
        <v>12849</v>
      </c>
      <c r="D3766">
        <v>1966</v>
      </c>
    </row>
    <row r="3767" spans="1:4">
      <c r="A3767" t="s">
        <v>719</v>
      </c>
      <c r="B3767" t="s">
        <v>11709</v>
      </c>
      <c r="C3767" t="s">
        <v>12858</v>
      </c>
      <c r="D3767">
        <v>1971</v>
      </c>
    </row>
    <row r="3768" spans="1:4">
      <c r="A3768" t="s">
        <v>4779</v>
      </c>
      <c r="B3768" t="s">
        <v>11280</v>
      </c>
      <c r="C3768" t="s">
        <v>12849</v>
      </c>
      <c r="D3768">
        <v>1977</v>
      </c>
    </row>
    <row r="3769" spans="1:4">
      <c r="A3769" t="s">
        <v>4780</v>
      </c>
      <c r="B3769" t="s">
        <v>10280</v>
      </c>
      <c r="C3769" t="s">
        <v>12849</v>
      </c>
      <c r="D3769">
        <v>1957</v>
      </c>
    </row>
    <row r="3770" spans="1:4">
      <c r="A3770" t="s">
        <v>4781</v>
      </c>
      <c r="B3770" t="s">
        <v>10820</v>
      </c>
      <c r="C3770" t="s">
        <v>12870</v>
      </c>
      <c r="D3770">
        <v>1947</v>
      </c>
    </row>
    <row r="3771" spans="1:4">
      <c r="A3771" t="s">
        <v>1021</v>
      </c>
      <c r="B3771" t="s">
        <v>10881</v>
      </c>
      <c r="C3771" t="s">
        <v>12866</v>
      </c>
      <c r="D3771">
        <v>1980</v>
      </c>
    </row>
    <row r="3772" spans="1:4">
      <c r="A3772" t="s">
        <v>4782</v>
      </c>
      <c r="B3772" t="s">
        <v>11293</v>
      </c>
      <c r="C3772" t="s">
        <v>12873</v>
      </c>
      <c r="D3772">
        <v>1951</v>
      </c>
    </row>
    <row r="3773" spans="1:4">
      <c r="A3773" t="s">
        <v>517</v>
      </c>
      <c r="B3773" t="s">
        <v>11578</v>
      </c>
      <c r="C3773" t="s">
        <v>12847</v>
      </c>
      <c r="D3773">
        <v>1972</v>
      </c>
    </row>
    <row r="3774" spans="1:4">
      <c r="A3774" t="s">
        <v>4783</v>
      </c>
      <c r="B3774" t="s">
        <v>10475</v>
      </c>
      <c r="C3774" t="s">
        <v>12846</v>
      </c>
      <c r="D3774">
        <v>1986</v>
      </c>
    </row>
    <row r="3775" spans="1:4">
      <c r="A3775" t="s">
        <v>4784</v>
      </c>
      <c r="B3775" t="s">
        <v>10589</v>
      </c>
      <c r="C3775" t="s">
        <v>12870</v>
      </c>
      <c r="D3775">
        <v>1976</v>
      </c>
    </row>
    <row r="3776" spans="1:4">
      <c r="A3776" t="s">
        <v>4785</v>
      </c>
      <c r="B3776" t="s">
        <v>10407</v>
      </c>
      <c r="C3776" t="s">
        <v>12847</v>
      </c>
      <c r="D3776">
        <v>1954</v>
      </c>
    </row>
    <row r="3777" spans="1:4">
      <c r="A3777" t="s">
        <v>4786</v>
      </c>
      <c r="B3777" t="s">
        <v>10519</v>
      </c>
      <c r="C3777" t="s">
        <v>12904</v>
      </c>
      <c r="D3777">
        <v>1978</v>
      </c>
    </row>
    <row r="3778" spans="1:4">
      <c r="A3778" t="s">
        <v>4787</v>
      </c>
      <c r="B3778" t="s">
        <v>10636</v>
      </c>
      <c r="C3778" t="s">
        <v>12846</v>
      </c>
      <c r="D3778">
        <v>1967</v>
      </c>
    </row>
    <row r="3779" spans="1:4">
      <c r="A3779" t="s">
        <v>4788</v>
      </c>
      <c r="B3779" t="s">
        <v>10488</v>
      </c>
      <c r="C3779" t="s">
        <v>12846</v>
      </c>
      <c r="D3779">
        <v>1971</v>
      </c>
    </row>
    <row r="3780" spans="1:4">
      <c r="A3780" t="s">
        <v>4789</v>
      </c>
      <c r="B3780" t="s">
        <v>10762</v>
      </c>
      <c r="C3780" t="s">
        <v>12916</v>
      </c>
      <c r="D3780">
        <v>1990</v>
      </c>
    </row>
    <row r="3781" spans="1:4">
      <c r="A3781" t="s">
        <v>4790</v>
      </c>
      <c r="B3781" t="s">
        <v>10514</v>
      </c>
      <c r="C3781" t="s">
        <v>1622</v>
      </c>
      <c r="D3781">
        <v>1986</v>
      </c>
    </row>
    <row r="3782" spans="1:4">
      <c r="A3782" t="s">
        <v>4791</v>
      </c>
      <c r="B3782" t="s">
        <v>10856</v>
      </c>
      <c r="C3782" t="s">
        <v>12880</v>
      </c>
      <c r="D3782">
        <v>1948</v>
      </c>
    </row>
    <row r="3783" spans="1:4">
      <c r="A3783" t="s">
        <v>4792</v>
      </c>
      <c r="B3783" t="s">
        <v>11710</v>
      </c>
      <c r="C3783" t="s">
        <v>12953</v>
      </c>
      <c r="D3783">
        <v>1936</v>
      </c>
    </row>
    <row r="3784" spans="1:4">
      <c r="A3784" t="s">
        <v>4793</v>
      </c>
      <c r="B3784" t="s">
        <v>11609</v>
      </c>
      <c r="C3784" t="s">
        <v>12858</v>
      </c>
      <c r="D3784">
        <v>1940</v>
      </c>
    </row>
    <row r="3785" spans="1:4">
      <c r="A3785" t="s">
        <v>4794</v>
      </c>
      <c r="B3785" t="s">
        <v>10576</v>
      </c>
      <c r="C3785" t="s">
        <v>12868</v>
      </c>
      <c r="D3785">
        <v>1968</v>
      </c>
    </row>
    <row r="3786" spans="1:4">
      <c r="A3786" t="s">
        <v>4795</v>
      </c>
      <c r="B3786" t="s">
        <v>11077</v>
      </c>
      <c r="C3786" t="s">
        <v>12879</v>
      </c>
      <c r="D3786">
        <v>1942</v>
      </c>
    </row>
    <row r="3787" spans="1:4">
      <c r="A3787" t="s">
        <v>4796</v>
      </c>
      <c r="B3787" t="s">
        <v>10528</v>
      </c>
      <c r="C3787" t="s">
        <v>12854</v>
      </c>
      <c r="D3787">
        <v>1965</v>
      </c>
    </row>
    <row r="3788" spans="1:4">
      <c r="A3788" t="s">
        <v>4797</v>
      </c>
      <c r="B3788" t="s">
        <v>10624</v>
      </c>
      <c r="C3788" t="s">
        <v>12846</v>
      </c>
      <c r="D3788">
        <v>1990</v>
      </c>
    </row>
    <row r="3789" spans="1:4">
      <c r="A3789" t="s">
        <v>4798</v>
      </c>
      <c r="B3789" t="s">
        <v>10437</v>
      </c>
      <c r="C3789" t="s">
        <v>12890</v>
      </c>
      <c r="D3789">
        <v>1980</v>
      </c>
    </row>
    <row r="3790" spans="1:4">
      <c r="A3790" t="s">
        <v>4799</v>
      </c>
      <c r="B3790" t="s">
        <v>11711</v>
      </c>
      <c r="C3790" t="s">
        <v>12883</v>
      </c>
      <c r="D3790">
        <v>1935</v>
      </c>
    </row>
    <row r="3791" spans="1:4">
      <c r="A3791" t="s">
        <v>4800</v>
      </c>
      <c r="B3791" t="s">
        <v>10700</v>
      </c>
      <c r="C3791" t="s">
        <v>12870</v>
      </c>
      <c r="D3791">
        <v>1953</v>
      </c>
    </row>
    <row r="3792" spans="1:4">
      <c r="A3792" t="s">
        <v>4801</v>
      </c>
      <c r="B3792" t="s">
        <v>10982</v>
      </c>
      <c r="C3792" t="s">
        <v>12916</v>
      </c>
      <c r="D3792">
        <v>1980</v>
      </c>
    </row>
    <row r="3793" spans="1:4">
      <c r="A3793" t="s">
        <v>4802</v>
      </c>
      <c r="B3793" t="s">
        <v>10577</v>
      </c>
      <c r="C3793" t="s">
        <v>12858</v>
      </c>
      <c r="D3793">
        <v>1940</v>
      </c>
    </row>
    <row r="3794" spans="1:4">
      <c r="A3794" t="s">
        <v>4803</v>
      </c>
      <c r="B3794" t="s">
        <v>10679</v>
      </c>
      <c r="C3794" t="s">
        <v>12847</v>
      </c>
      <c r="D3794">
        <v>1954</v>
      </c>
    </row>
    <row r="3795" spans="1:4">
      <c r="A3795" t="s">
        <v>1080</v>
      </c>
      <c r="B3795" t="s">
        <v>10673</v>
      </c>
      <c r="C3795" t="s">
        <v>12903</v>
      </c>
      <c r="D3795">
        <v>1981</v>
      </c>
    </row>
    <row r="3796" spans="1:4">
      <c r="A3796" t="s">
        <v>4804</v>
      </c>
      <c r="B3796" t="s">
        <v>11712</v>
      </c>
      <c r="C3796" t="s">
        <v>12913</v>
      </c>
      <c r="D3796">
        <v>1978</v>
      </c>
    </row>
    <row r="3797" spans="1:4">
      <c r="A3797" t="s">
        <v>4805</v>
      </c>
      <c r="B3797" t="s">
        <v>10534</v>
      </c>
      <c r="C3797" t="s">
        <v>12852</v>
      </c>
      <c r="D3797">
        <v>1948</v>
      </c>
    </row>
    <row r="3798" spans="1:4">
      <c r="A3798" t="s">
        <v>4806</v>
      </c>
      <c r="B3798" t="s">
        <v>10481</v>
      </c>
      <c r="C3798" t="s">
        <v>12870</v>
      </c>
      <c r="D3798">
        <v>1983</v>
      </c>
    </row>
    <row r="3799" spans="1:4">
      <c r="A3799" t="s">
        <v>4807</v>
      </c>
      <c r="B3799" t="s">
        <v>10329</v>
      </c>
      <c r="C3799" t="s">
        <v>12846</v>
      </c>
      <c r="D3799">
        <v>1968</v>
      </c>
    </row>
    <row r="3800" spans="1:4">
      <c r="A3800" t="s">
        <v>4808</v>
      </c>
      <c r="B3800" t="s">
        <v>11509</v>
      </c>
      <c r="C3800" t="s">
        <v>12846</v>
      </c>
      <c r="D3800">
        <v>1971</v>
      </c>
    </row>
    <row r="3801" spans="1:4">
      <c r="A3801" t="s">
        <v>4809</v>
      </c>
      <c r="B3801" t="s">
        <v>11107</v>
      </c>
      <c r="C3801" t="s">
        <v>12880</v>
      </c>
      <c r="D3801">
        <v>1972</v>
      </c>
    </row>
    <row r="3802" spans="1:4">
      <c r="A3802" t="s">
        <v>4810</v>
      </c>
      <c r="B3802" t="s">
        <v>11558</v>
      </c>
      <c r="C3802" t="s">
        <v>12891</v>
      </c>
      <c r="D3802">
        <v>1938</v>
      </c>
    </row>
    <row r="3803" spans="1:4">
      <c r="A3803" t="s">
        <v>4811</v>
      </c>
      <c r="B3803" t="s">
        <v>10278</v>
      </c>
      <c r="C3803" t="s">
        <v>10278</v>
      </c>
      <c r="D3803">
        <v>1992</v>
      </c>
    </row>
    <row r="3804" spans="1:4">
      <c r="A3804" t="s">
        <v>4812</v>
      </c>
      <c r="B3804" t="s">
        <v>11713</v>
      </c>
      <c r="C3804" t="s">
        <v>12858</v>
      </c>
      <c r="D3804">
        <v>1965</v>
      </c>
    </row>
    <row r="3805" spans="1:4">
      <c r="A3805" t="s">
        <v>4813</v>
      </c>
      <c r="B3805" t="s">
        <v>10637</v>
      </c>
      <c r="C3805" t="s">
        <v>12861</v>
      </c>
      <c r="D3805">
        <v>1986</v>
      </c>
    </row>
    <row r="3806" spans="1:4">
      <c r="A3806" t="s">
        <v>1256</v>
      </c>
      <c r="B3806" t="s">
        <v>11714</v>
      </c>
      <c r="C3806" t="s">
        <v>12866</v>
      </c>
      <c r="D3806">
        <v>1982</v>
      </c>
    </row>
    <row r="3807" spans="1:4">
      <c r="A3807" t="s">
        <v>4814</v>
      </c>
      <c r="B3807" t="s">
        <v>10317</v>
      </c>
      <c r="C3807" t="s">
        <v>12846</v>
      </c>
      <c r="D3807">
        <v>1978</v>
      </c>
    </row>
    <row r="3808" spans="1:4">
      <c r="A3808" t="s">
        <v>4815</v>
      </c>
      <c r="B3808" t="s">
        <v>10649</v>
      </c>
      <c r="C3808" t="s">
        <v>12867</v>
      </c>
      <c r="D3808">
        <v>1981</v>
      </c>
    </row>
    <row r="3809" spans="1:4">
      <c r="A3809" t="s">
        <v>4816</v>
      </c>
      <c r="B3809" t="s">
        <v>11715</v>
      </c>
      <c r="C3809" t="s">
        <v>12896</v>
      </c>
      <c r="D3809">
        <v>1943</v>
      </c>
    </row>
    <row r="3810" spans="1:4">
      <c r="A3810" t="s">
        <v>4817</v>
      </c>
      <c r="B3810" t="s">
        <v>10832</v>
      </c>
      <c r="C3810" t="s">
        <v>12859</v>
      </c>
      <c r="D3810">
        <v>1971</v>
      </c>
    </row>
    <row r="3811" spans="1:4">
      <c r="A3811" t="s">
        <v>4818</v>
      </c>
      <c r="B3811" t="s">
        <v>10473</v>
      </c>
      <c r="C3811" t="s">
        <v>12880</v>
      </c>
      <c r="D3811">
        <v>1987</v>
      </c>
    </row>
    <row r="3812" spans="1:4">
      <c r="A3812" t="s">
        <v>75</v>
      </c>
      <c r="B3812" t="s">
        <v>11716</v>
      </c>
      <c r="C3812" t="s">
        <v>12892</v>
      </c>
      <c r="D3812">
        <v>1933</v>
      </c>
    </row>
    <row r="3813" spans="1:4">
      <c r="A3813" t="s">
        <v>4819</v>
      </c>
      <c r="B3813" t="s">
        <v>10602</v>
      </c>
      <c r="C3813" t="s">
        <v>12847</v>
      </c>
      <c r="D3813">
        <v>1959</v>
      </c>
    </row>
    <row r="3814" spans="1:4">
      <c r="A3814" t="s">
        <v>4820</v>
      </c>
      <c r="B3814" t="s">
        <v>10431</v>
      </c>
      <c r="C3814" t="s">
        <v>12856</v>
      </c>
      <c r="D3814">
        <v>1982</v>
      </c>
    </row>
    <row r="3815" spans="1:4">
      <c r="A3815" t="s">
        <v>252</v>
      </c>
      <c r="B3815" t="s">
        <v>11717</v>
      </c>
      <c r="C3815" t="s">
        <v>12854</v>
      </c>
      <c r="D3815">
        <v>1948</v>
      </c>
    </row>
    <row r="3816" spans="1:4">
      <c r="A3816" t="s">
        <v>1433</v>
      </c>
      <c r="B3816" t="s">
        <v>10458</v>
      </c>
      <c r="C3816" t="s">
        <v>12846</v>
      </c>
      <c r="D3816">
        <v>1980</v>
      </c>
    </row>
    <row r="3817" spans="1:4">
      <c r="A3817" t="s">
        <v>4821</v>
      </c>
      <c r="B3817" t="s">
        <v>10619</v>
      </c>
      <c r="C3817" t="s">
        <v>12883</v>
      </c>
      <c r="D3817">
        <v>1967</v>
      </c>
    </row>
    <row r="3818" spans="1:4">
      <c r="A3818" t="s">
        <v>4822</v>
      </c>
      <c r="B3818" t="s">
        <v>11384</v>
      </c>
      <c r="C3818" t="s">
        <v>12881</v>
      </c>
      <c r="D3818">
        <v>1942</v>
      </c>
    </row>
    <row r="3819" spans="1:4">
      <c r="A3819" t="s">
        <v>4823</v>
      </c>
      <c r="B3819" t="s">
        <v>10324</v>
      </c>
      <c r="C3819" t="s">
        <v>12866</v>
      </c>
      <c r="D3819">
        <v>1954</v>
      </c>
    </row>
    <row r="3820" spans="1:4">
      <c r="A3820" t="s">
        <v>4824</v>
      </c>
      <c r="B3820" t="s">
        <v>10762</v>
      </c>
      <c r="C3820" t="s">
        <v>12916</v>
      </c>
      <c r="D3820">
        <v>1956</v>
      </c>
    </row>
    <row r="3821" spans="1:4">
      <c r="A3821" t="s">
        <v>4825</v>
      </c>
      <c r="B3821" t="s">
        <v>11718</v>
      </c>
      <c r="C3821" t="s">
        <v>12854</v>
      </c>
      <c r="D3821">
        <v>1949</v>
      </c>
    </row>
    <row r="3822" spans="1:4">
      <c r="A3822" t="s">
        <v>890</v>
      </c>
      <c r="B3822" t="s">
        <v>10413</v>
      </c>
      <c r="C3822" t="s">
        <v>12847</v>
      </c>
      <c r="D3822">
        <v>1971</v>
      </c>
    </row>
    <row r="3823" spans="1:4">
      <c r="A3823" t="s">
        <v>518</v>
      </c>
      <c r="B3823" t="s">
        <v>10317</v>
      </c>
      <c r="C3823" t="s">
        <v>12846</v>
      </c>
      <c r="D3823">
        <v>1966</v>
      </c>
    </row>
    <row r="3824" spans="1:4">
      <c r="A3824" t="s">
        <v>4826</v>
      </c>
      <c r="B3824" t="s">
        <v>10506</v>
      </c>
      <c r="C3824" t="s">
        <v>12900</v>
      </c>
      <c r="D3824">
        <v>1937</v>
      </c>
    </row>
    <row r="3825" spans="1:4">
      <c r="A3825" t="s">
        <v>4827</v>
      </c>
      <c r="B3825" t="s">
        <v>11643</v>
      </c>
      <c r="C3825" t="s">
        <v>12845</v>
      </c>
      <c r="D3825">
        <v>1951</v>
      </c>
    </row>
    <row r="3826" spans="1:4">
      <c r="A3826" t="s">
        <v>4828</v>
      </c>
      <c r="B3826" t="s">
        <v>10754</v>
      </c>
      <c r="C3826" t="s">
        <v>10649</v>
      </c>
      <c r="D3826">
        <v>1985</v>
      </c>
    </row>
    <row r="3827" spans="1:4">
      <c r="A3827" t="s">
        <v>4829</v>
      </c>
      <c r="B3827" t="s">
        <v>10298</v>
      </c>
      <c r="C3827" t="s">
        <v>12851</v>
      </c>
      <c r="D3827">
        <v>1944</v>
      </c>
    </row>
    <row r="3828" spans="1:4">
      <c r="A3828" t="s">
        <v>432</v>
      </c>
      <c r="B3828" t="s">
        <v>11719</v>
      </c>
      <c r="C3828" t="s">
        <v>12870</v>
      </c>
      <c r="D3828">
        <v>1966</v>
      </c>
    </row>
    <row r="3829" spans="1:4">
      <c r="A3829" t="s">
        <v>4830</v>
      </c>
      <c r="B3829" t="s">
        <v>10359</v>
      </c>
      <c r="C3829" t="s">
        <v>12846</v>
      </c>
      <c r="D3829">
        <v>1959</v>
      </c>
    </row>
    <row r="3830" spans="1:4">
      <c r="A3830" t="s">
        <v>1022</v>
      </c>
      <c r="B3830" t="s">
        <v>11248</v>
      </c>
      <c r="C3830" t="s">
        <v>12854</v>
      </c>
      <c r="D3830">
        <v>1976</v>
      </c>
    </row>
    <row r="3831" spans="1:4">
      <c r="A3831" t="s">
        <v>1374</v>
      </c>
      <c r="B3831" t="s">
        <v>10453</v>
      </c>
      <c r="C3831" t="s">
        <v>12893</v>
      </c>
      <c r="D3831">
        <v>1992</v>
      </c>
    </row>
    <row r="3832" spans="1:4">
      <c r="A3832" t="s">
        <v>4831</v>
      </c>
      <c r="B3832" t="s">
        <v>11057</v>
      </c>
      <c r="C3832" t="s">
        <v>12849</v>
      </c>
      <c r="D3832">
        <v>1955</v>
      </c>
    </row>
    <row r="3833" spans="1:4">
      <c r="A3833" t="s">
        <v>4832</v>
      </c>
      <c r="B3833" t="s">
        <v>11720</v>
      </c>
      <c r="C3833" t="s">
        <v>12863</v>
      </c>
      <c r="D3833">
        <v>1940</v>
      </c>
    </row>
    <row r="3834" spans="1:4">
      <c r="A3834" t="s">
        <v>4833</v>
      </c>
      <c r="B3834" t="s">
        <v>10789</v>
      </c>
      <c r="C3834" t="s">
        <v>12879</v>
      </c>
      <c r="D3834">
        <v>1976</v>
      </c>
    </row>
    <row r="3835" spans="1:4">
      <c r="A3835" t="s">
        <v>4834</v>
      </c>
      <c r="B3835" t="s">
        <v>11721</v>
      </c>
      <c r="C3835" t="s">
        <v>12869</v>
      </c>
      <c r="D3835">
        <v>1948</v>
      </c>
    </row>
    <row r="3836" spans="1:4">
      <c r="A3836" t="s">
        <v>4835</v>
      </c>
      <c r="B3836" t="s">
        <v>11722</v>
      </c>
      <c r="C3836" t="s">
        <v>12861</v>
      </c>
      <c r="D3836">
        <v>1945</v>
      </c>
    </row>
    <row r="3837" spans="1:4">
      <c r="A3837" t="s">
        <v>4836</v>
      </c>
      <c r="B3837" t="s">
        <v>11723</v>
      </c>
      <c r="C3837" t="s">
        <v>12846</v>
      </c>
      <c r="D3837">
        <v>1944</v>
      </c>
    </row>
    <row r="3838" spans="1:4">
      <c r="A3838" t="s">
        <v>4837</v>
      </c>
      <c r="B3838" t="s">
        <v>10329</v>
      </c>
      <c r="C3838" t="s">
        <v>12846</v>
      </c>
      <c r="D3838">
        <v>1947</v>
      </c>
    </row>
    <row r="3839" spans="1:4">
      <c r="A3839" t="s">
        <v>4838</v>
      </c>
      <c r="B3839" t="s">
        <v>11724</v>
      </c>
      <c r="C3839" t="s">
        <v>12873</v>
      </c>
      <c r="D3839">
        <v>1941</v>
      </c>
    </row>
    <row r="3840" spans="1:4">
      <c r="A3840" t="s">
        <v>1308</v>
      </c>
      <c r="B3840" t="s">
        <v>10340</v>
      </c>
      <c r="C3840" t="s">
        <v>12883</v>
      </c>
      <c r="D3840">
        <v>1985</v>
      </c>
    </row>
    <row r="3841" spans="1:4">
      <c r="A3841" t="s">
        <v>4839</v>
      </c>
      <c r="B3841" t="s">
        <v>11725</v>
      </c>
      <c r="C3841" t="s">
        <v>12936</v>
      </c>
      <c r="D3841">
        <v>1931</v>
      </c>
    </row>
    <row r="3842" spans="1:4">
      <c r="A3842" t="s">
        <v>4840</v>
      </c>
      <c r="B3842" t="s">
        <v>11726</v>
      </c>
      <c r="C3842" t="s">
        <v>12853</v>
      </c>
      <c r="D3842">
        <v>1943</v>
      </c>
    </row>
    <row r="3843" spans="1:4">
      <c r="A3843" t="s">
        <v>4841</v>
      </c>
      <c r="B3843" t="s">
        <v>10619</v>
      </c>
      <c r="C3843" t="s">
        <v>12883</v>
      </c>
      <c r="D3843">
        <v>1930</v>
      </c>
    </row>
    <row r="3844" spans="1:4">
      <c r="A3844" t="s">
        <v>947</v>
      </c>
      <c r="B3844" t="s">
        <v>11727</v>
      </c>
      <c r="C3844" t="s">
        <v>12870</v>
      </c>
      <c r="D3844">
        <v>1980</v>
      </c>
    </row>
    <row r="3845" spans="1:4">
      <c r="A3845" t="s">
        <v>190</v>
      </c>
      <c r="B3845" t="s">
        <v>10424</v>
      </c>
      <c r="C3845" t="s">
        <v>12862</v>
      </c>
      <c r="D3845">
        <v>1948</v>
      </c>
    </row>
    <row r="3846" spans="1:4">
      <c r="A3846" t="s">
        <v>144</v>
      </c>
      <c r="B3846" t="s">
        <v>11582</v>
      </c>
      <c r="C3846" t="s">
        <v>1622</v>
      </c>
      <c r="D3846">
        <v>1947</v>
      </c>
    </row>
    <row r="3847" spans="1:4">
      <c r="A3847" t="s">
        <v>108</v>
      </c>
      <c r="B3847" t="s">
        <v>11601</v>
      </c>
      <c r="C3847" t="s">
        <v>12854</v>
      </c>
      <c r="D3847">
        <v>1941</v>
      </c>
    </row>
    <row r="3848" spans="1:4">
      <c r="A3848" t="s">
        <v>4842</v>
      </c>
      <c r="B3848" t="s">
        <v>11728</v>
      </c>
      <c r="C3848" t="s">
        <v>12862</v>
      </c>
      <c r="D3848">
        <v>1969</v>
      </c>
    </row>
    <row r="3849" spans="1:4">
      <c r="A3849" t="s">
        <v>4843</v>
      </c>
      <c r="B3849" t="s">
        <v>10670</v>
      </c>
      <c r="C3849" t="s">
        <v>12854</v>
      </c>
      <c r="D3849">
        <v>1967</v>
      </c>
    </row>
    <row r="3850" spans="1:4">
      <c r="A3850" t="s">
        <v>4844</v>
      </c>
      <c r="B3850" t="s">
        <v>11729</v>
      </c>
      <c r="C3850" t="s">
        <v>12879</v>
      </c>
      <c r="D3850">
        <v>1931</v>
      </c>
    </row>
    <row r="3851" spans="1:4">
      <c r="A3851" t="s">
        <v>4845</v>
      </c>
      <c r="B3851" t="s">
        <v>11639</v>
      </c>
      <c r="C3851" t="s">
        <v>12847</v>
      </c>
      <c r="D3851">
        <v>1964</v>
      </c>
    </row>
    <row r="3852" spans="1:4">
      <c r="A3852" t="s">
        <v>4846</v>
      </c>
      <c r="B3852" t="s">
        <v>10618</v>
      </c>
      <c r="C3852" t="s">
        <v>12846</v>
      </c>
      <c r="D3852">
        <v>1955</v>
      </c>
    </row>
    <row r="3853" spans="1:4">
      <c r="A3853" t="s">
        <v>480</v>
      </c>
      <c r="B3853" t="s">
        <v>11124</v>
      </c>
      <c r="C3853" t="s">
        <v>12853</v>
      </c>
      <c r="D3853">
        <v>1963</v>
      </c>
    </row>
    <row r="3854" spans="1:4">
      <c r="A3854" t="s">
        <v>4847</v>
      </c>
      <c r="B3854" t="s">
        <v>10556</v>
      </c>
      <c r="C3854" t="s">
        <v>12846</v>
      </c>
      <c r="D3854">
        <v>1974</v>
      </c>
    </row>
    <row r="3855" spans="1:4">
      <c r="A3855" t="s">
        <v>4848</v>
      </c>
      <c r="B3855" t="s">
        <v>10446</v>
      </c>
      <c r="C3855" t="s">
        <v>12874</v>
      </c>
      <c r="D3855">
        <v>1954</v>
      </c>
    </row>
    <row r="3856" spans="1:4">
      <c r="A3856" t="s">
        <v>4849</v>
      </c>
      <c r="B3856" t="s">
        <v>10318</v>
      </c>
      <c r="C3856" t="s">
        <v>12851</v>
      </c>
      <c r="D3856">
        <v>1987</v>
      </c>
    </row>
    <row r="3857" spans="1:4">
      <c r="A3857" t="s">
        <v>680</v>
      </c>
      <c r="B3857" t="s">
        <v>10454</v>
      </c>
      <c r="C3857" t="s">
        <v>12847</v>
      </c>
      <c r="D3857">
        <v>1964</v>
      </c>
    </row>
    <row r="3858" spans="1:4">
      <c r="A3858" t="s">
        <v>4850</v>
      </c>
      <c r="B3858" t="s">
        <v>11108</v>
      </c>
      <c r="C3858" t="s">
        <v>12853</v>
      </c>
      <c r="D3858">
        <v>1985</v>
      </c>
    </row>
    <row r="3859" spans="1:4">
      <c r="A3859" t="s">
        <v>4851</v>
      </c>
      <c r="B3859" t="s">
        <v>11074</v>
      </c>
      <c r="C3859" t="s">
        <v>12904</v>
      </c>
      <c r="D3859">
        <v>1934</v>
      </c>
    </row>
    <row r="3860" spans="1:4">
      <c r="A3860" t="s">
        <v>4852</v>
      </c>
      <c r="B3860" t="s">
        <v>11730</v>
      </c>
      <c r="C3860" t="s">
        <v>12847</v>
      </c>
      <c r="D3860">
        <v>1985</v>
      </c>
    </row>
    <row r="3861" spans="1:4">
      <c r="A3861" t="s">
        <v>4853</v>
      </c>
      <c r="B3861" t="s">
        <v>10428</v>
      </c>
      <c r="C3861" t="s">
        <v>12873</v>
      </c>
      <c r="D3861">
        <v>1972</v>
      </c>
    </row>
    <row r="3862" spans="1:4">
      <c r="A3862" t="s">
        <v>652</v>
      </c>
      <c r="B3862" t="s">
        <v>10872</v>
      </c>
      <c r="C3862" t="s">
        <v>12879</v>
      </c>
      <c r="D3862">
        <v>1968</v>
      </c>
    </row>
    <row r="3863" spans="1:4">
      <c r="A3863" t="s">
        <v>4854</v>
      </c>
      <c r="B3863" t="s">
        <v>10359</v>
      </c>
      <c r="C3863" t="s">
        <v>12846</v>
      </c>
      <c r="D3863">
        <v>1946</v>
      </c>
    </row>
    <row r="3864" spans="1:4">
      <c r="A3864" t="s">
        <v>4855</v>
      </c>
      <c r="B3864" t="s">
        <v>10642</v>
      </c>
      <c r="C3864" t="s">
        <v>12867</v>
      </c>
      <c r="D3864">
        <v>1945</v>
      </c>
    </row>
    <row r="3865" spans="1:4">
      <c r="A3865" t="s">
        <v>4856</v>
      </c>
      <c r="B3865" t="s">
        <v>10359</v>
      </c>
      <c r="C3865" t="s">
        <v>12846</v>
      </c>
      <c r="D3865">
        <v>1950</v>
      </c>
    </row>
    <row r="3866" spans="1:4">
      <c r="A3866" t="s">
        <v>1142</v>
      </c>
      <c r="B3866" t="s">
        <v>11731</v>
      </c>
      <c r="C3866" t="s">
        <v>12849</v>
      </c>
      <c r="D3866">
        <v>1978</v>
      </c>
    </row>
    <row r="3867" spans="1:4">
      <c r="A3867" t="s">
        <v>1375</v>
      </c>
      <c r="B3867" t="s">
        <v>10350</v>
      </c>
      <c r="C3867" t="s">
        <v>12854</v>
      </c>
      <c r="D3867">
        <v>1984</v>
      </c>
    </row>
    <row r="3868" spans="1:4">
      <c r="A3868" t="s">
        <v>4857</v>
      </c>
      <c r="B3868" t="s">
        <v>11732</v>
      </c>
      <c r="C3868" t="s">
        <v>12874</v>
      </c>
      <c r="D3868">
        <v>1976</v>
      </c>
    </row>
    <row r="3869" spans="1:4">
      <c r="A3869" t="s">
        <v>4858</v>
      </c>
      <c r="B3869" t="s">
        <v>10768</v>
      </c>
      <c r="C3869" t="s">
        <v>12865</v>
      </c>
      <c r="D3869">
        <v>1982</v>
      </c>
    </row>
    <row r="3870" spans="1:4">
      <c r="A3870" t="s">
        <v>4859</v>
      </c>
      <c r="B3870" t="s">
        <v>10841</v>
      </c>
      <c r="C3870" t="s">
        <v>12854</v>
      </c>
      <c r="D3870">
        <v>1990</v>
      </c>
    </row>
    <row r="3871" spans="1:4">
      <c r="A3871" t="s">
        <v>4860</v>
      </c>
      <c r="B3871" t="s">
        <v>11733</v>
      </c>
      <c r="C3871" t="s">
        <v>12854</v>
      </c>
      <c r="D3871">
        <v>1942</v>
      </c>
    </row>
    <row r="3872" spans="1:4">
      <c r="A3872" t="s">
        <v>552</v>
      </c>
      <c r="B3872" t="s">
        <v>10597</v>
      </c>
      <c r="C3872" t="s">
        <v>12846</v>
      </c>
      <c r="D3872">
        <v>1966</v>
      </c>
    </row>
    <row r="3873" spans="1:4">
      <c r="A3873" t="s">
        <v>4861</v>
      </c>
      <c r="B3873" t="s">
        <v>10931</v>
      </c>
      <c r="C3873" t="s">
        <v>12846</v>
      </c>
      <c r="D3873">
        <v>1977</v>
      </c>
    </row>
    <row r="3874" spans="1:4">
      <c r="A3874" t="s">
        <v>4862</v>
      </c>
      <c r="B3874" t="s">
        <v>11734</v>
      </c>
      <c r="C3874" t="s">
        <v>12853</v>
      </c>
      <c r="D3874">
        <v>1941</v>
      </c>
    </row>
    <row r="3875" spans="1:4">
      <c r="A3875" t="s">
        <v>4863</v>
      </c>
      <c r="B3875" t="s">
        <v>10407</v>
      </c>
      <c r="C3875" t="s">
        <v>12847</v>
      </c>
      <c r="D3875">
        <v>1948</v>
      </c>
    </row>
    <row r="3876" spans="1:4">
      <c r="A3876" t="s">
        <v>4864</v>
      </c>
      <c r="B3876" t="s">
        <v>10519</v>
      </c>
      <c r="C3876" t="s">
        <v>12851</v>
      </c>
      <c r="D3876">
        <v>1982</v>
      </c>
    </row>
    <row r="3877" spans="1:4">
      <c r="A3877" t="s">
        <v>4865</v>
      </c>
      <c r="B3877" t="s">
        <v>10827</v>
      </c>
      <c r="C3877" t="s">
        <v>12846</v>
      </c>
      <c r="D3877">
        <v>1961</v>
      </c>
    </row>
    <row r="3878" spans="1:4">
      <c r="A3878" t="s">
        <v>4866</v>
      </c>
      <c r="B3878" t="s">
        <v>10828</v>
      </c>
      <c r="C3878" t="s">
        <v>12859</v>
      </c>
      <c r="D3878">
        <v>1937</v>
      </c>
    </row>
    <row r="3879" spans="1:4">
      <c r="A3879" t="s">
        <v>4867</v>
      </c>
      <c r="B3879" t="s">
        <v>11449</v>
      </c>
      <c r="C3879" t="s">
        <v>12850</v>
      </c>
      <c r="D3879">
        <v>1951</v>
      </c>
    </row>
    <row r="3880" spans="1:4">
      <c r="A3880" t="s">
        <v>4868</v>
      </c>
      <c r="B3880" t="s">
        <v>10832</v>
      </c>
      <c r="C3880" t="s">
        <v>12859</v>
      </c>
      <c r="D3880">
        <v>1958</v>
      </c>
    </row>
    <row r="3881" spans="1:4">
      <c r="A3881" t="s">
        <v>41</v>
      </c>
      <c r="B3881" t="s">
        <v>11735</v>
      </c>
      <c r="C3881" t="s">
        <v>1622</v>
      </c>
      <c r="D3881">
        <v>1934</v>
      </c>
    </row>
    <row r="3882" spans="1:4">
      <c r="A3882" t="s">
        <v>4869</v>
      </c>
      <c r="B3882" t="s">
        <v>10280</v>
      </c>
      <c r="C3882" t="s">
        <v>12849</v>
      </c>
      <c r="D3882">
        <v>1950</v>
      </c>
    </row>
    <row r="3883" spans="1:4">
      <c r="A3883" t="s">
        <v>4870</v>
      </c>
      <c r="B3883" t="s">
        <v>10711</v>
      </c>
      <c r="C3883" t="s">
        <v>12851</v>
      </c>
      <c r="D3883">
        <v>1966</v>
      </c>
    </row>
    <row r="3884" spans="1:4">
      <c r="A3884" t="s">
        <v>4871</v>
      </c>
      <c r="B3884" t="s">
        <v>11304</v>
      </c>
      <c r="C3884" t="s">
        <v>12862</v>
      </c>
      <c r="D3884">
        <v>1953</v>
      </c>
    </row>
    <row r="3885" spans="1:4">
      <c r="A3885" t="s">
        <v>4872</v>
      </c>
      <c r="B3885" t="s">
        <v>11736</v>
      </c>
      <c r="C3885" t="s">
        <v>12896</v>
      </c>
      <c r="D3885">
        <v>1963</v>
      </c>
    </row>
    <row r="3886" spans="1:4">
      <c r="A3886" t="s">
        <v>4873</v>
      </c>
      <c r="B3886" t="s">
        <v>11679</v>
      </c>
      <c r="C3886" t="s">
        <v>12846</v>
      </c>
      <c r="D3886">
        <v>1930</v>
      </c>
    </row>
    <row r="3887" spans="1:4">
      <c r="A3887" t="s">
        <v>4874</v>
      </c>
      <c r="B3887" t="s">
        <v>10359</v>
      </c>
      <c r="C3887" t="s">
        <v>12846</v>
      </c>
      <c r="D3887">
        <v>1978</v>
      </c>
    </row>
    <row r="3888" spans="1:4">
      <c r="A3888" t="s">
        <v>4875</v>
      </c>
      <c r="B3888" t="s">
        <v>11063</v>
      </c>
      <c r="C3888" t="s">
        <v>12901</v>
      </c>
      <c r="D3888">
        <v>1989</v>
      </c>
    </row>
    <row r="3889" spans="1:4">
      <c r="A3889" t="s">
        <v>891</v>
      </c>
      <c r="B3889" t="s">
        <v>11737</v>
      </c>
      <c r="C3889" t="s">
        <v>12896</v>
      </c>
      <c r="D3889">
        <v>1976</v>
      </c>
    </row>
    <row r="3890" spans="1:4">
      <c r="A3890" t="s">
        <v>4876</v>
      </c>
      <c r="B3890" t="s">
        <v>11738</v>
      </c>
      <c r="C3890" t="s">
        <v>12954</v>
      </c>
      <c r="D3890">
        <v>1968</v>
      </c>
    </row>
    <row r="3891" spans="1:4">
      <c r="A3891" t="s">
        <v>4877</v>
      </c>
      <c r="B3891" t="s">
        <v>11739</v>
      </c>
      <c r="C3891" t="s">
        <v>12858</v>
      </c>
      <c r="D3891">
        <v>1966</v>
      </c>
    </row>
    <row r="3892" spans="1:4">
      <c r="A3892" t="s">
        <v>4878</v>
      </c>
      <c r="B3892" t="s">
        <v>10436</v>
      </c>
      <c r="C3892" t="s">
        <v>12852</v>
      </c>
      <c r="D3892">
        <v>1988</v>
      </c>
    </row>
    <row r="3893" spans="1:4">
      <c r="A3893" t="s">
        <v>4879</v>
      </c>
      <c r="B3893" t="s">
        <v>10431</v>
      </c>
      <c r="C3893" t="s">
        <v>12856</v>
      </c>
      <c r="D3893">
        <v>1953</v>
      </c>
    </row>
    <row r="3894" spans="1:4">
      <c r="A3894" t="s">
        <v>4880</v>
      </c>
      <c r="B3894" t="s">
        <v>11660</v>
      </c>
      <c r="C3894" t="s">
        <v>12854</v>
      </c>
      <c r="D3894">
        <v>1951</v>
      </c>
    </row>
    <row r="3895" spans="1:4">
      <c r="A3895" t="s">
        <v>360</v>
      </c>
      <c r="B3895" t="s">
        <v>11740</v>
      </c>
      <c r="C3895" t="s">
        <v>12856</v>
      </c>
      <c r="D3895">
        <v>1960</v>
      </c>
    </row>
    <row r="3896" spans="1:4">
      <c r="A3896" t="s">
        <v>4881</v>
      </c>
      <c r="B3896" t="s">
        <v>10764</v>
      </c>
      <c r="C3896" t="s">
        <v>12846</v>
      </c>
      <c r="D3896">
        <v>1969</v>
      </c>
    </row>
    <row r="3897" spans="1:4">
      <c r="A3897" t="s">
        <v>4882</v>
      </c>
      <c r="B3897" t="s">
        <v>11056</v>
      </c>
      <c r="C3897" t="s">
        <v>12853</v>
      </c>
      <c r="D3897">
        <v>1985</v>
      </c>
    </row>
    <row r="3898" spans="1:4">
      <c r="A3898" t="s">
        <v>4883</v>
      </c>
      <c r="B3898" t="s">
        <v>10519</v>
      </c>
      <c r="C3898" t="s">
        <v>12851</v>
      </c>
      <c r="D3898">
        <v>1955</v>
      </c>
    </row>
    <row r="3899" spans="1:4">
      <c r="A3899" t="s">
        <v>4884</v>
      </c>
      <c r="B3899" t="s">
        <v>10608</v>
      </c>
      <c r="C3899" t="s">
        <v>12847</v>
      </c>
      <c r="D3899">
        <v>1969</v>
      </c>
    </row>
    <row r="3900" spans="1:4">
      <c r="A3900" t="s">
        <v>4885</v>
      </c>
      <c r="B3900" t="s">
        <v>11741</v>
      </c>
      <c r="C3900" t="s">
        <v>12852</v>
      </c>
      <c r="D3900">
        <v>1990</v>
      </c>
    </row>
    <row r="3901" spans="1:4">
      <c r="A3901" t="s">
        <v>4886</v>
      </c>
      <c r="B3901" t="s">
        <v>10332</v>
      </c>
      <c r="C3901" t="s">
        <v>12872</v>
      </c>
      <c r="D3901">
        <v>1988</v>
      </c>
    </row>
    <row r="3902" spans="1:4">
      <c r="A3902" t="s">
        <v>4887</v>
      </c>
      <c r="B3902" t="s">
        <v>11090</v>
      </c>
      <c r="C3902" t="s">
        <v>12874</v>
      </c>
      <c r="D3902">
        <v>1969</v>
      </c>
    </row>
    <row r="3903" spans="1:4">
      <c r="A3903" t="s">
        <v>4888</v>
      </c>
      <c r="B3903" t="s">
        <v>11742</v>
      </c>
      <c r="C3903" t="e">
        <v>#N/A</v>
      </c>
      <c r="D3903">
        <v>1980</v>
      </c>
    </row>
    <row r="3904" spans="1:4">
      <c r="A3904" t="s">
        <v>4889</v>
      </c>
      <c r="B3904" t="s">
        <v>11107</v>
      </c>
      <c r="C3904" t="s">
        <v>12880</v>
      </c>
      <c r="D3904">
        <v>1970</v>
      </c>
    </row>
    <row r="3905" spans="1:4">
      <c r="A3905" t="s">
        <v>4890</v>
      </c>
      <c r="B3905" t="s">
        <v>11743</v>
      </c>
      <c r="C3905" t="s">
        <v>12892</v>
      </c>
      <c r="D3905">
        <v>1953</v>
      </c>
    </row>
    <row r="3906" spans="1:4">
      <c r="A3906" t="s">
        <v>4891</v>
      </c>
      <c r="B3906" t="s">
        <v>10638</v>
      </c>
      <c r="C3906" t="s">
        <v>12850</v>
      </c>
      <c r="D3906">
        <v>1959</v>
      </c>
    </row>
    <row r="3907" spans="1:4">
      <c r="A3907" t="s">
        <v>585</v>
      </c>
      <c r="B3907" t="s">
        <v>10413</v>
      </c>
      <c r="C3907" t="s">
        <v>12847</v>
      </c>
      <c r="D3907">
        <v>1971</v>
      </c>
    </row>
    <row r="3908" spans="1:4">
      <c r="A3908" t="s">
        <v>4892</v>
      </c>
      <c r="B3908" t="s">
        <v>10670</v>
      </c>
      <c r="C3908" t="s">
        <v>12854</v>
      </c>
      <c r="D3908">
        <v>1960</v>
      </c>
    </row>
    <row r="3909" spans="1:4">
      <c r="A3909" t="s">
        <v>1081</v>
      </c>
      <c r="B3909" t="s">
        <v>11482</v>
      </c>
      <c r="C3909" t="s">
        <v>12881</v>
      </c>
      <c r="D3909">
        <v>1972</v>
      </c>
    </row>
    <row r="3910" spans="1:4">
      <c r="A3910" t="s">
        <v>4893</v>
      </c>
      <c r="B3910" t="s">
        <v>11744</v>
      </c>
      <c r="C3910" t="s">
        <v>12851</v>
      </c>
      <c r="D3910">
        <v>1936</v>
      </c>
    </row>
    <row r="3911" spans="1:4">
      <c r="A3911" t="s">
        <v>4894</v>
      </c>
      <c r="B3911" t="s">
        <v>11745</v>
      </c>
      <c r="C3911" t="s">
        <v>12867</v>
      </c>
      <c r="D3911">
        <v>1983</v>
      </c>
    </row>
    <row r="3912" spans="1:4">
      <c r="A3912" t="s">
        <v>892</v>
      </c>
      <c r="B3912" t="s">
        <v>10887</v>
      </c>
      <c r="C3912" t="s">
        <v>12854</v>
      </c>
      <c r="D3912">
        <v>1979</v>
      </c>
    </row>
    <row r="3913" spans="1:4">
      <c r="A3913" t="s">
        <v>4895</v>
      </c>
      <c r="B3913" t="s">
        <v>11746</v>
      </c>
      <c r="C3913" t="s">
        <v>12863</v>
      </c>
      <c r="D3913">
        <v>1944</v>
      </c>
    </row>
    <row r="3914" spans="1:4">
      <c r="A3914" t="s">
        <v>4896</v>
      </c>
      <c r="B3914" t="s">
        <v>10339</v>
      </c>
      <c r="C3914" t="s">
        <v>12846</v>
      </c>
      <c r="D3914">
        <v>1935</v>
      </c>
    </row>
    <row r="3915" spans="1:4">
      <c r="A3915" t="s">
        <v>4897</v>
      </c>
      <c r="B3915" t="s">
        <v>11747</v>
      </c>
      <c r="C3915" t="s">
        <v>12870</v>
      </c>
      <c r="D3915">
        <v>1957</v>
      </c>
    </row>
    <row r="3916" spans="1:4">
      <c r="A3916" t="s">
        <v>4898</v>
      </c>
      <c r="B3916" t="s">
        <v>10567</v>
      </c>
      <c r="C3916" t="s">
        <v>12868</v>
      </c>
      <c r="D3916">
        <v>1957</v>
      </c>
    </row>
    <row r="3917" spans="1:4">
      <c r="A3917" t="s">
        <v>4899</v>
      </c>
      <c r="B3917" t="s">
        <v>10786</v>
      </c>
      <c r="C3917" t="s">
        <v>12846</v>
      </c>
      <c r="D3917">
        <v>1984</v>
      </c>
    </row>
    <row r="3918" spans="1:4">
      <c r="A3918" t="s">
        <v>481</v>
      </c>
      <c r="B3918" t="s">
        <v>11074</v>
      </c>
      <c r="C3918" t="s">
        <v>12904</v>
      </c>
      <c r="D3918">
        <v>1965</v>
      </c>
    </row>
    <row r="3919" spans="1:4">
      <c r="A3919" t="s">
        <v>4900</v>
      </c>
      <c r="B3919" t="s">
        <v>11748</v>
      </c>
      <c r="C3919" t="s">
        <v>12896</v>
      </c>
      <c r="D3919">
        <v>1987</v>
      </c>
    </row>
    <row r="3920" spans="1:4">
      <c r="A3920" t="s">
        <v>4901</v>
      </c>
      <c r="B3920" t="s">
        <v>10991</v>
      </c>
      <c r="C3920" t="s">
        <v>12846</v>
      </c>
      <c r="D3920">
        <v>1958</v>
      </c>
    </row>
    <row r="3921" spans="1:4">
      <c r="A3921" t="s">
        <v>4902</v>
      </c>
      <c r="B3921" t="s">
        <v>10788</v>
      </c>
      <c r="C3921" t="s">
        <v>12851</v>
      </c>
      <c r="D3921">
        <v>1981</v>
      </c>
    </row>
    <row r="3922" spans="1:4">
      <c r="A3922" t="s">
        <v>4903</v>
      </c>
      <c r="B3922" t="s">
        <v>11540</v>
      </c>
      <c r="C3922" t="s">
        <v>12869</v>
      </c>
      <c r="D3922">
        <v>1968</v>
      </c>
    </row>
    <row r="3923" spans="1:4">
      <c r="A3923" t="s">
        <v>4904</v>
      </c>
      <c r="B3923" t="s">
        <v>10540</v>
      </c>
      <c r="C3923" t="s">
        <v>12849</v>
      </c>
      <c r="D3923">
        <v>1972</v>
      </c>
    </row>
    <row r="3924" spans="1:4">
      <c r="A3924" t="s">
        <v>4905</v>
      </c>
      <c r="B3924" t="s">
        <v>10440</v>
      </c>
      <c r="C3924" t="s">
        <v>12846</v>
      </c>
      <c r="D3924">
        <v>1979</v>
      </c>
    </row>
    <row r="3925" spans="1:4">
      <c r="A3925" t="s">
        <v>4906</v>
      </c>
      <c r="B3925" t="s">
        <v>11749</v>
      </c>
      <c r="C3925" t="s">
        <v>12861</v>
      </c>
      <c r="D3925">
        <v>1961</v>
      </c>
    </row>
    <row r="3926" spans="1:4">
      <c r="A3926" t="s">
        <v>4907</v>
      </c>
      <c r="B3926" t="s">
        <v>10305</v>
      </c>
      <c r="C3926" t="s">
        <v>10305</v>
      </c>
      <c r="D3926">
        <v>1937</v>
      </c>
    </row>
    <row r="3927" spans="1:4">
      <c r="A3927" t="s">
        <v>4908</v>
      </c>
      <c r="B3927" t="s">
        <v>11750</v>
      </c>
      <c r="C3927" t="s">
        <v>12881</v>
      </c>
      <c r="D3927">
        <v>1987</v>
      </c>
    </row>
    <row r="3928" spans="1:4">
      <c r="A3928" t="s">
        <v>4909</v>
      </c>
      <c r="B3928" t="s">
        <v>10275</v>
      </c>
      <c r="C3928" t="s">
        <v>1622</v>
      </c>
      <c r="D3928">
        <v>1959</v>
      </c>
    </row>
    <row r="3929" spans="1:4">
      <c r="A3929" t="s">
        <v>4910</v>
      </c>
      <c r="B3929" t="s">
        <v>11751</v>
      </c>
      <c r="C3929" t="s">
        <v>12873</v>
      </c>
      <c r="D3929">
        <v>1930</v>
      </c>
    </row>
    <row r="3930" spans="1:4">
      <c r="A3930" t="s">
        <v>4911</v>
      </c>
      <c r="B3930" t="s">
        <v>11263</v>
      </c>
      <c r="C3930" t="s">
        <v>12882</v>
      </c>
      <c r="D3930">
        <v>1982</v>
      </c>
    </row>
    <row r="3931" spans="1:4">
      <c r="A3931" t="s">
        <v>4912</v>
      </c>
      <c r="B3931" t="s">
        <v>11752</v>
      </c>
      <c r="C3931" t="s">
        <v>12845</v>
      </c>
      <c r="D3931">
        <v>1984</v>
      </c>
    </row>
    <row r="3932" spans="1:4">
      <c r="A3932" t="s">
        <v>4913</v>
      </c>
      <c r="B3932" t="s">
        <v>11753</v>
      </c>
      <c r="C3932" t="s">
        <v>12852</v>
      </c>
      <c r="D3932">
        <v>1946</v>
      </c>
    </row>
    <row r="3933" spans="1:4">
      <c r="A3933" t="s">
        <v>4914</v>
      </c>
      <c r="B3933" t="s">
        <v>10573</v>
      </c>
      <c r="C3933" t="s">
        <v>12846</v>
      </c>
      <c r="D3933">
        <v>1992</v>
      </c>
    </row>
    <row r="3934" spans="1:4">
      <c r="A3934" t="s">
        <v>4915</v>
      </c>
      <c r="B3934" t="s">
        <v>10375</v>
      </c>
      <c r="C3934" t="s">
        <v>12861</v>
      </c>
      <c r="D3934">
        <v>1991</v>
      </c>
    </row>
    <row r="3935" spans="1:4">
      <c r="A3935" t="s">
        <v>4916</v>
      </c>
      <c r="B3935" t="s">
        <v>11171</v>
      </c>
      <c r="C3935" t="s">
        <v>12847</v>
      </c>
      <c r="D3935">
        <v>1960</v>
      </c>
    </row>
    <row r="3936" spans="1:4">
      <c r="A3936" t="s">
        <v>4917</v>
      </c>
      <c r="B3936" t="s">
        <v>10329</v>
      </c>
      <c r="C3936" t="s">
        <v>12846</v>
      </c>
      <c r="D3936">
        <v>1961</v>
      </c>
    </row>
    <row r="3937" spans="1:4">
      <c r="A3937" t="s">
        <v>127</v>
      </c>
      <c r="B3937" t="s">
        <v>11754</v>
      </c>
      <c r="C3937" t="s">
        <v>12846</v>
      </c>
      <c r="D3937">
        <v>1939</v>
      </c>
    </row>
    <row r="3938" spans="1:4">
      <c r="A3938" t="s">
        <v>4918</v>
      </c>
      <c r="B3938" t="s">
        <v>10280</v>
      </c>
      <c r="C3938" t="s">
        <v>12849</v>
      </c>
      <c r="D3938">
        <v>1985</v>
      </c>
    </row>
    <row r="3939" spans="1:4">
      <c r="A3939" t="s">
        <v>334</v>
      </c>
      <c r="B3939" t="s">
        <v>10866</v>
      </c>
      <c r="C3939" t="s">
        <v>12846</v>
      </c>
      <c r="D3939">
        <v>1959</v>
      </c>
    </row>
    <row r="3940" spans="1:4">
      <c r="A3940" t="s">
        <v>4919</v>
      </c>
      <c r="B3940" t="s">
        <v>11755</v>
      </c>
      <c r="C3940" t="s">
        <v>12870</v>
      </c>
      <c r="D3940">
        <v>1957</v>
      </c>
    </row>
    <row r="3941" spans="1:4">
      <c r="A3941" t="s">
        <v>4920</v>
      </c>
      <c r="B3941" t="s">
        <v>10407</v>
      </c>
      <c r="C3941" t="s">
        <v>12847</v>
      </c>
      <c r="D3941">
        <v>1955</v>
      </c>
    </row>
    <row r="3942" spans="1:4">
      <c r="A3942" t="s">
        <v>4921</v>
      </c>
      <c r="B3942" t="s">
        <v>10324</v>
      </c>
      <c r="C3942" t="s">
        <v>12866</v>
      </c>
      <c r="D3942">
        <v>1969</v>
      </c>
    </row>
    <row r="3943" spans="1:4">
      <c r="A3943" t="s">
        <v>4922</v>
      </c>
      <c r="B3943" t="s">
        <v>10767</v>
      </c>
      <c r="C3943" t="s">
        <v>12854</v>
      </c>
      <c r="D3943">
        <v>1990</v>
      </c>
    </row>
    <row r="3944" spans="1:4">
      <c r="A3944" t="s">
        <v>4923</v>
      </c>
      <c r="B3944" t="s">
        <v>11756</v>
      </c>
      <c r="C3944" t="s">
        <v>12870</v>
      </c>
      <c r="D3944">
        <v>1960</v>
      </c>
    </row>
    <row r="3945" spans="1:4">
      <c r="A3945" t="s">
        <v>4924</v>
      </c>
      <c r="B3945" t="s">
        <v>11757</v>
      </c>
      <c r="C3945" t="s">
        <v>12880</v>
      </c>
      <c r="D3945">
        <v>1950</v>
      </c>
    </row>
    <row r="3946" spans="1:4">
      <c r="A3946" t="s">
        <v>4925</v>
      </c>
      <c r="B3946" t="s">
        <v>10534</v>
      </c>
      <c r="C3946" t="s">
        <v>12852</v>
      </c>
      <c r="D3946">
        <v>1947</v>
      </c>
    </row>
    <row r="3947" spans="1:4">
      <c r="A3947" t="s">
        <v>4926</v>
      </c>
      <c r="B3947" t="s">
        <v>10285</v>
      </c>
      <c r="C3947" t="s">
        <v>12849</v>
      </c>
      <c r="D3947">
        <v>1976</v>
      </c>
    </row>
    <row r="3948" spans="1:4">
      <c r="A3948" t="s">
        <v>4927</v>
      </c>
      <c r="B3948" t="s">
        <v>11352</v>
      </c>
      <c r="C3948" t="s">
        <v>11352</v>
      </c>
      <c r="D3948">
        <v>1989</v>
      </c>
    </row>
    <row r="3949" spans="1:4">
      <c r="A3949" t="s">
        <v>4928</v>
      </c>
      <c r="B3949" t="s">
        <v>11758</v>
      </c>
      <c r="C3949" t="s">
        <v>12846</v>
      </c>
      <c r="D3949">
        <v>1992</v>
      </c>
    </row>
    <row r="3950" spans="1:4">
      <c r="A3950" t="s">
        <v>4929</v>
      </c>
      <c r="B3950" t="s">
        <v>10372</v>
      </c>
      <c r="C3950" t="s">
        <v>12854</v>
      </c>
      <c r="D3950">
        <v>1946</v>
      </c>
    </row>
    <row r="3951" spans="1:4">
      <c r="A3951" t="s">
        <v>292</v>
      </c>
      <c r="B3951" t="s">
        <v>10362</v>
      </c>
      <c r="C3951" t="s">
        <v>12854</v>
      </c>
      <c r="D3951">
        <v>1957</v>
      </c>
    </row>
    <row r="3952" spans="1:4">
      <c r="A3952" t="s">
        <v>4930</v>
      </c>
      <c r="B3952" t="s">
        <v>11759</v>
      </c>
      <c r="C3952" t="s">
        <v>12870</v>
      </c>
      <c r="D3952">
        <v>1965</v>
      </c>
    </row>
    <row r="3953" spans="1:4">
      <c r="A3953" t="s">
        <v>4931</v>
      </c>
      <c r="B3953" t="s">
        <v>11760</v>
      </c>
      <c r="C3953" t="s">
        <v>12862</v>
      </c>
      <c r="D3953">
        <v>1938</v>
      </c>
    </row>
    <row r="3954" spans="1:4">
      <c r="A3954" t="s">
        <v>4932</v>
      </c>
      <c r="B3954" t="s">
        <v>11761</v>
      </c>
      <c r="C3954" t="s">
        <v>12896</v>
      </c>
      <c r="D3954">
        <v>1971</v>
      </c>
    </row>
    <row r="3955" spans="1:4">
      <c r="A3955" t="s">
        <v>4933</v>
      </c>
      <c r="B3955" t="s">
        <v>11762</v>
      </c>
      <c r="C3955" t="s">
        <v>12861</v>
      </c>
      <c r="D3955">
        <v>1986</v>
      </c>
    </row>
    <row r="3956" spans="1:4">
      <c r="A3956" t="s">
        <v>4934</v>
      </c>
      <c r="B3956" t="s">
        <v>10519</v>
      </c>
      <c r="C3956" t="s">
        <v>12851</v>
      </c>
      <c r="D3956">
        <v>1942</v>
      </c>
    </row>
    <row r="3957" spans="1:4">
      <c r="A3957" t="s">
        <v>4935</v>
      </c>
      <c r="B3957" t="s">
        <v>10340</v>
      </c>
      <c r="C3957" t="s">
        <v>12916</v>
      </c>
      <c r="D3957">
        <v>1958</v>
      </c>
    </row>
    <row r="3958" spans="1:4">
      <c r="A3958" t="s">
        <v>4936</v>
      </c>
      <c r="B3958" t="s">
        <v>11217</v>
      </c>
      <c r="C3958" t="s">
        <v>12854</v>
      </c>
      <c r="D3958">
        <v>1949</v>
      </c>
    </row>
    <row r="3959" spans="1:4">
      <c r="A3959" t="s">
        <v>4937</v>
      </c>
      <c r="B3959" t="s">
        <v>11763</v>
      </c>
      <c r="C3959" t="s">
        <v>12881</v>
      </c>
      <c r="D3959">
        <v>1978</v>
      </c>
    </row>
    <row r="3960" spans="1:4">
      <c r="A3960" t="s">
        <v>4938</v>
      </c>
      <c r="B3960" t="s">
        <v>10359</v>
      </c>
      <c r="C3960" t="s">
        <v>12846</v>
      </c>
      <c r="D3960">
        <v>1955</v>
      </c>
    </row>
    <row r="3961" spans="1:4">
      <c r="A3961" t="s">
        <v>4939</v>
      </c>
      <c r="B3961" t="s">
        <v>11764</v>
      </c>
      <c r="C3961" t="s">
        <v>12859</v>
      </c>
      <c r="D3961">
        <v>1959</v>
      </c>
    </row>
    <row r="3962" spans="1:4">
      <c r="A3962" t="s">
        <v>4940</v>
      </c>
      <c r="B3962" t="s">
        <v>11765</v>
      </c>
      <c r="C3962" t="s">
        <v>12870</v>
      </c>
      <c r="D3962">
        <v>1974</v>
      </c>
    </row>
    <row r="3963" spans="1:4">
      <c r="A3963" t="s">
        <v>4941</v>
      </c>
      <c r="B3963" t="s">
        <v>10491</v>
      </c>
      <c r="C3963" t="s">
        <v>12883</v>
      </c>
      <c r="D3963">
        <v>1946</v>
      </c>
    </row>
    <row r="3964" spans="1:4">
      <c r="A3964" t="s">
        <v>4942</v>
      </c>
      <c r="B3964" t="s">
        <v>10362</v>
      </c>
      <c r="C3964" t="s">
        <v>12854</v>
      </c>
      <c r="D3964">
        <v>1947</v>
      </c>
    </row>
    <row r="3965" spans="1:4">
      <c r="A3965" t="s">
        <v>1586</v>
      </c>
      <c r="B3965" t="s">
        <v>11766</v>
      </c>
      <c r="C3965" t="s">
        <v>12862</v>
      </c>
      <c r="D3965">
        <v>1984</v>
      </c>
    </row>
    <row r="3966" spans="1:4">
      <c r="A3966" t="s">
        <v>4943</v>
      </c>
      <c r="B3966" t="s">
        <v>11767</v>
      </c>
      <c r="C3966" t="s">
        <v>12862</v>
      </c>
      <c r="D3966">
        <v>1930</v>
      </c>
    </row>
    <row r="3967" spans="1:4">
      <c r="A3967" t="s">
        <v>4944</v>
      </c>
      <c r="B3967" t="s">
        <v>11768</v>
      </c>
      <c r="C3967" t="s">
        <v>12903</v>
      </c>
      <c r="D3967">
        <v>1973</v>
      </c>
    </row>
    <row r="3968" spans="1:4">
      <c r="A3968" t="s">
        <v>4945</v>
      </c>
      <c r="B3968" t="s">
        <v>10576</v>
      </c>
      <c r="C3968" t="s">
        <v>12868</v>
      </c>
      <c r="D3968">
        <v>1942</v>
      </c>
    </row>
    <row r="3969" spans="1:4">
      <c r="A3969" t="s">
        <v>4946</v>
      </c>
      <c r="B3969" t="s">
        <v>10489</v>
      </c>
      <c r="C3969" t="s">
        <v>12846</v>
      </c>
      <c r="D3969">
        <v>1932</v>
      </c>
    </row>
    <row r="3970" spans="1:4">
      <c r="A3970" t="s">
        <v>4947</v>
      </c>
      <c r="B3970" t="s">
        <v>11465</v>
      </c>
      <c r="C3970" t="s">
        <v>12862</v>
      </c>
      <c r="D3970">
        <v>1969</v>
      </c>
    </row>
    <row r="3971" spans="1:4">
      <c r="A3971" t="s">
        <v>4948</v>
      </c>
      <c r="B3971" t="s">
        <v>10832</v>
      </c>
      <c r="C3971" t="s">
        <v>12859</v>
      </c>
      <c r="D3971">
        <v>1991</v>
      </c>
    </row>
    <row r="3972" spans="1:4">
      <c r="A3972" t="s">
        <v>4949</v>
      </c>
      <c r="B3972" t="s">
        <v>10673</v>
      </c>
      <c r="C3972" t="s">
        <v>12903</v>
      </c>
      <c r="D3972">
        <v>1987</v>
      </c>
    </row>
    <row r="3973" spans="1:4">
      <c r="A3973" t="s">
        <v>4950</v>
      </c>
      <c r="B3973" t="s">
        <v>11769</v>
      </c>
      <c r="C3973" t="s">
        <v>12918</v>
      </c>
      <c r="D3973">
        <v>1970</v>
      </c>
    </row>
    <row r="3974" spans="1:4">
      <c r="A3974" t="s">
        <v>4951</v>
      </c>
      <c r="B3974" t="s">
        <v>11770</v>
      </c>
      <c r="C3974" t="s">
        <v>12850</v>
      </c>
      <c r="D3974">
        <v>1988</v>
      </c>
    </row>
    <row r="3975" spans="1:4">
      <c r="A3975" t="s">
        <v>207</v>
      </c>
      <c r="B3975" t="s">
        <v>10862</v>
      </c>
      <c r="C3975" t="s">
        <v>12853</v>
      </c>
      <c r="D3975">
        <v>1941</v>
      </c>
    </row>
    <row r="3976" spans="1:4">
      <c r="A3976" t="s">
        <v>4952</v>
      </c>
      <c r="B3976" t="s">
        <v>11771</v>
      </c>
      <c r="C3976" t="s">
        <v>12853</v>
      </c>
      <c r="D3976">
        <v>1976</v>
      </c>
    </row>
    <row r="3977" spans="1:4">
      <c r="A3977" t="s">
        <v>614</v>
      </c>
      <c r="B3977" t="s">
        <v>10547</v>
      </c>
      <c r="C3977" t="s">
        <v>12896</v>
      </c>
      <c r="D3977">
        <v>1973</v>
      </c>
    </row>
    <row r="3978" spans="1:4">
      <c r="A3978" t="s">
        <v>4953</v>
      </c>
      <c r="B3978" t="s">
        <v>11772</v>
      </c>
      <c r="C3978" t="s">
        <v>12846</v>
      </c>
      <c r="D3978">
        <v>1933</v>
      </c>
    </row>
    <row r="3979" spans="1:4">
      <c r="A3979" t="s">
        <v>4954</v>
      </c>
      <c r="B3979" t="s">
        <v>11773</v>
      </c>
      <c r="C3979" t="s">
        <v>12873</v>
      </c>
      <c r="D3979">
        <v>1989</v>
      </c>
    </row>
    <row r="3980" spans="1:4">
      <c r="A3980" t="s">
        <v>4955</v>
      </c>
      <c r="B3980" t="s">
        <v>11774</v>
      </c>
      <c r="C3980" t="s">
        <v>12852</v>
      </c>
      <c r="D3980">
        <v>1965</v>
      </c>
    </row>
    <row r="3981" spans="1:4">
      <c r="A3981" t="s">
        <v>4956</v>
      </c>
      <c r="B3981" t="s">
        <v>10488</v>
      </c>
      <c r="C3981" t="s">
        <v>12846</v>
      </c>
      <c r="D3981">
        <v>1971</v>
      </c>
    </row>
    <row r="3982" spans="1:4">
      <c r="A3982" t="s">
        <v>4957</v>
      </c>
      <c r="B3982" t="s">
        <v>10380</v>
      </c>
      <c r="C3982" t="s">
        <v>12846</v>
      </c>
      <c r="D3982">
        <v>1958</v>
      </c>
    </row>
    <row r="3983" spans="1:4">
      <c r="A3983" t="s">
        <v>4958</v>
      </c>
      <c r="B3983" t="s">
        <v>11775</v>
      </c>
      <c r="C3983" t="s">
        <v>6</v>
      </c>
      <c r="D3983">
        <v>1982</v>
      </c>
    </row>
    <row r="3984" spans="1:4">
      <c r="A3984" t="s">
        <v>4959</v>
      </c>
      <c r="B3984" t="s">
        <v>11776</v>
      </c>
      <c r="C3984" t="s">
        <v>12904</v>
      </c>
      <c r="D3984">
        <v>1946</v>
      </c>
    </row>
    <row r="3985" spans="1:4">
      <c r="A3985" t="s">
        <v>4960</v>
      </c>
      <c r="B3985" t="s">
        <v>11777</v>
      </c>
      <c r="C3985" t="s">
        <v>12903</v>
      </c>
      <c r="D3985">
        <v>1946</v>
      </c>
    </row>
    <row r="3986" spans="1:4">
      <c r="A3986" t="s">
        <v>4961</v>
      </c>
      <c r="B3986" t="s">
        <v>10324</v>
      </c>
      <c r="C3986" t="s">
        <v>12866</v>
      </c>
      <c r="D3986">
        <v>1958</v>
      </c>
    </row>
    <row r="3987" spans="1:4">
      <c r="A3987" t="s">
        <v>4962</v>
      </c>
      <c r="B3987" t="s">
        <v>11778</v>
      </c>
      <c r="C3987" t="s">
        <v>12865</v>
      </c>
      <c r="D3987">
        <v>1971</v>
      </c>
    </row>
    <row r="3988" spans="1:4">
      <c r="A3988" t="s">
        <v>389</v>
      </c>
      <c r="B3988" t="s">
        <v>10350</v>
      </c>
      <c r="C3988" t="s">
        <v>12854</v>
      </c>
      <c r="D3988">
        <v>1952</v>
      </c>
    </row>
    <row r="3989" spans="1:4">
      <c r="A3989" t="s">
        <v>4963</v>
      </c>
      <c r="B3989" t="s">
        <v>11280</v>
      </c>
      <c r="C3989" t="s">
        <v>12849</v>
      </c>
      <c r="D3989">
        <v>1939</v>
      </c>
    </row>
    <row r="3990" spans="1:4">
      <c r="A3990" t="s">
        <v>4964</v>
      </c>
      <c r="B3990" t="s">
        <v>11440</v>
      </c>
      <c r="C3990" t="s">
        <v>12916</v>
      </c>
      <c r="D3990">
        <v>1981</v>
      </c>
    </row>
    <row r="3991" spans="1:4">
      <c r="A3991" t="s">
        <v>4965</v>
      </c>
      <c r="B3991" t="s">
        <v>11779</v>
      </c>
      <c r="C3991" t="s">
        <v>10769</v>
      </c>
      <c r="D3991">
        <v>1940</v>
      </c>
    </row>
    <row r="3992" spans="1:4">
      <c r="A3992" t="s">
        <v>4966</v>
      </c>
      <c r="B3992" t="s">
        <v>10359</v>
      </c>
      <c r="C3992" t="s">
        <v>12846</v>
      </c>
      <c r="D3992">
        <v>1949</v>
      </c>
    </row>
    <row r="3993" spans="1:4">
      <c r="A3993" t="s">
        <v>4967</v>
      </c>
      <c r="B3993" t="s">
        <v>10475</v>
      </c>
      <c r="C3993" t="s">
        <v>12846</v>
      </c>
      <c r="D3993">
        <v>1989</v>
      </c>
    </row>
    <row r="3994" spans="1:4">
      <c r="A3994" t="s">
        <v>4968</v>
      </c>
      <c r="B3994" t="s">
        <v>11468</v>
      </c>
      <c r="C3994" t="s">
        <v>12943</v>
      </c>
      <c r="D3994">
        <v>1989</v>
      </c>
    </row>
    <row r="3995" spans="1:4">
      <c r="A3995" t="s">
        <v>4969</v>
      </c>
      <c r="B3995" t="s">
        <v>10396</v>
      </c>
      <c r="C3995" t="s">
        <v>12880</v>
      </c>
      <c r="D3995">
        <v>1974</v>
      </c>
    </row>
    <row r="3996" spans="1:4">
      <c r="A3996" t="s">
        <v>4970</v>
      </c>
      <c r="B3996" t="s">
        <v>10440</v>
      </c>
      <c r="C3996" t="s">
        <v>12846</v>
      </c>
      <c r="D3996">
        <v>1961</v>
      </c>
    </row>
    <row r="3997" spans="1:4">
      <c r="A3997" t="s">
        <v>4971</v>
      </c>
      <c r="B3997" t="s">
        <v>10382</v>
      </c>
      <c r="C3997" t="s">
        <v>12883</v>
      </c>
      <c r="D3997">
        <v>1957</v>
      </c>
    </row>
    <row r="3998" spans="1:4">
      <c r="A3998" t="s">
        <v>4972</v>
      </c>
      <c r="B3998" t="s">
        <v>10275</v>
      </c>
      <c r="C3998" t="s">
        <v>1622</v>
      </c>
      <c r="D3998">
        <v>1973</v>
      </c>
    </row>
    <row r="3999" spans="1:4">
      <c r="A3999" t="s">
        <v>4973</v>
      </c>
      <c r="B3999" t="s">
        <v>10298</v>
      </c>
      <c r="C3999" t="s">
        <v>12851</v>
      </c>
      <c r="D3999">
        <v>1980</v>
      </c>
    </row>
    <row r="4000" spans="1:4">
      <c r="A4000" t="s">
        <v>553</v>
      </c>
      <c r="B4000" t="s">
        <v>10491</v>
      </c>
      <c r="C4000" t="s">
        <v>12883</v>
      </c>
      <c r="D4000">
        <v>1961</v>
      </c>
    </row>
    <row r="4001" spans="1:4">
      <c r="A4001" t="s">
        <v>4974</v>
      </c>
      <c r="B4001" t="s">
        <v>10419</v>
      </c>
      <c r="C4001" t="s">
        <v>12854</v>
      </c>
      <c r="D4001">
        <v>1946</v>
      </c>
    </row>
    <row r="4002" spans="1:4">
      <c r="A4002" t="s">
        <v>414</v>
      </c>
      <c r="B4002" t="s">
        <v>11780</v>
      </c>
      <c r="C4002" t="s">
        <v>12846</v>
      </c>
      <c r="D4002">
        <v>1965</v>
      </c>
    </row>
    <row r="4003" spans="1:4">
      <c r="A4003" t="s">
        <v>4975</v>
      </c>
      <c r="B4003" t="s">
        <v>11781</v>
      </c>
      <c r="C4003" t="s">
        <v>12891</v>
      </c>
      <c r="D4003">
        <v>1948</v>
      </c>
    </row>
    <row r="4004" spans="1:4">
      <c r="A4004" t="s">
        <v>4976</v>
      </c>
      <c r="B4004" t="s">
        <v>10887</v>
      </c>
      <c r="C4004" t="s">
        <v>12854</v>
      </c>
      <c r="D4004">
        <v>1981</v>
      </c>
    </row>
    <row r="4005" spans="1:4">
      <c r="A4005" t="s">
        <v>4977</v>
      </c>
      <c r="B4005" t="s">
        <v>11782</v>
      </c>
      <c r="C4005" t="s">
        <v>12882</v>
      </c>
      <c r="D4005">
        <v>1938</v>
      </c>
    </row>
    <row r="4006" spans="1:4">
      <c r="A4006" t="s">
        <v>615</v>
      </c>
      <c r="B4006" t="s">
        <v>11047</v>
      </c>
      <c r="C4006" t="s">
        <v>12925</v>
      </c>
      <c r="D4006">
        <v>1974</v>
      </c>
    </row>
    <row r="4007" spans="1:4">
      <c r="A4007" t="s">
        <v>4978</v>
      </c>
      <c r="B4007" t="s">
        <v>10329</v>
      </c>
      <c r="C4007" t="s">
        <v>12846</v>
      </c>
      <c r="D4007">
        <v>1942</v>
      </c>
    </row>
    <row r="4008" spans="1:4">
      <c r="A4008" t="s">
        <v>449</v>
      </c>
      <c r="B4008" t="s">
        <v>10388</v>
      </c>
      <c r="C4008" t="s">
        <v>12854</v>
      </c>
      <c r="D4008">
        <v>1968</v>
      </c>
    </row>
    <row r="4009" spans="1:4">
      <c r="A4009" t="s">
        <v>653</v>
      </c>
      <c r="B4009" t="s">
        <v>10489</v>
      </c>
      <c r="C4009" t="s">
        <v>12846</v>
      </c>
      <c r="D4009">
        <v>1963</v>
      </c>
    </row>
    <row r="4010" spans="1:4">
      <c r="A4010" t="s">
        <v>433</v>
      </c>
      <c r="B4010" t="s">
        <v>11783</v>
      </c>
      <c r="C4010" t="s">
        <v>12868</v>
      </c>
      <c r="D4010">
        <v>1962</v>
      </c>
    </row>
    <row r="4011" spans="1:4">
      <c r="A4011" t="s">
        <v>4979</v>
      </c>
      <c r="B4011" t="s">
        <v>11131</v>
      </c>
      <c r="C4011" t="s">
        <v>12862</v>
      </c>
      <c r="D4011">
        <v>1936</v>
      </c>
    </row>
    <row r="4012" spans="1:4">
      <c r="A4012" t="s">
        <v>4980</v>
      </c>
      <c r="B4012" t="s">
        <v>10344</v>
      </c>
      <c r="C4012" t="s">
        <v>12846</v>
      </c>
      <c r="D4012">
        <v>1959</v>
      </c>
    </row>
    <row r="4013" spans="1:4">
      <c r="A4013" t="s">
        <v>4981</v>
      </c>
      <c r="B4013" t="s">
        <v>11784</v>
      </c>
      <c r="C4013" t="s">
        <v>12854</v>
      </c>
      <c r="D4013">
        <v>1979</v>
      </c>
    </row>
    <row r="4014" spans="1:4">
      <c r="A4014" t="s">
        <v>4982</v>
      </c>
      <c r="B4014" t="s">
        <v>10317</v>
      </c>
      <c r="C4014" t="s">
        <v>12846</v>
      </c>
      <c r="D4014">
        <v>1978</v>
      </c>
    </row>
    <row r="4015" spans="1:4">
      <c r="A4015" t="s">
        <v>4983</v>
      </c>
      <c r="B4015" t="s">
        <v>10317</v>
      </c>
      <c r="C4015" t="s">
        <v>12846</v>
      </c>
      <c r="D4015">
        <v>1980</v>
      </c>
    </row>
    <row r="4016" spans="1:4">
      <c r="A4016" t="s">
        <v>4984</v>
      </c>
      <c r="B4016" t="s">
        <v>10401</v>
      </c>
      <c r="C4016" t="s">
        <v>12850</v>
      </c>
      <c r="D4016">
        <v>1968</v>
      </c>
    </row>
    <row r="4017" spans="1:4">
      <c r="A4017" t="s">
        <v>4985</v>
      </c>
      <c r="B4017" t="s">
        <v>10381</v>
      </c>
      <c r="C4017" t="s">
        <v>12879</v>
      </c>
      <c r="D4017">
        <v>1945</v>
      </c>
    </row>
    <row r="4018" spans="1:4">
      <c r="A4018" t="s">
        <v>4986</v>
      </c>
      <c r="B4018" t="s">
        <v>10274</v>
      </c>
      <c r="C4018" t="s">
        <v>12845</v>
      </c>
      <c r="D4018">
        <v>1938</v>
      </c>
    </row>
    <row r="4019" spans="1:4">
      <c r="A4019" t="s">
        <v>4987</v>
      </c>
      <c r="B4019" t="s">
        <v>10353</v>
      </c>
      <c r="C4019" t="s">
        <v>10353</v>
      </c>
      <c r="D4019">
        <v>1975</v>
      </c>
    </row>
    <row r="4020" spans="1:4">
      <c r="A4020" t="s">
        <v>4988</v>
      </c>
      <c r="B4020" t="s">
        <v>11785</v>
      </c>
      <c r="C4020" t="s">
        <v>12856</v>
      </c>
      <c r="D4020">
        <v>1965</v>
      </c>
    </row>
    <row r="4021" spans="1:4">
      <c r="A4021" t="s">
        <v>4989</v>
      </c>
      <c r="B4021" t="s">
        <v>11061</v>
      </c>
      <c r="C4021" t="s">
        <v>11061</v>
      </c>
      <c r="D4021">
        <v>1991</v>
      </c>
    </row>
    <row r="4022" spans="1:4">
      <c r="A4022" t="s">
        <v>4990</v>
      </c>
      <c r="B4022" t="s">
        <v>11078</v>
      </c>
      <c r="C4022" t="s">
        <v>12592</v>
      </c>
      <c r="D4022">
        <v>1956</v>
      </c>
    </row>
    <row r="4023" spans="1:4">
      <c r="A4023" t="s">
        <v>4991</v>
      </c>
      <c r="B4023" t="s">
        <v>10278</v>
      </c>
      <c r="C4023" t="s">
        <v>10278</v>
      </c>
      <c r="D4023">
        <v>1972</v>
      </c>
    </row>
    <row r="4024" spans="1:4">
      <c r="A4024" t="s">
        <v>1082</v>
      </c>
      <c r="B4024" t="s">
        <v>11414</v>
      </c>
      <c r="C4024" t="s">
        <v>12866</v>
      </c>
      <c r="D4024">
        <v>1970</v>
      </c>
    </row>
    <row r="4025" spans="1:4">
      <c r="A4025" t="s">
        <v>4992</v>
      </c>
      <c r="B4025" t="s">
        <v>11401</v>
      </c>
      <c r="C4025" t="s">
        <v>12941</v>
      </c>
      <c r="D4025">
        <v>1977</v>
      </c>
    </row>
    <row r="4026" spans="1:4">
      <c r="A4026" t="s">
        <v>4993</v>
      </c>
      <c r="B4026" t="s">
        <v>10340</v>
      </c>
      <c r="C4026" t="s">
        <v>12851</v>
      </c>
      <c r="D4026">
        <v>1972</v>
      </c>
    </row>
    <row r="4027" spans="1:4">
      <c r="A4027" t="s">
        <v>4994</v>
      </c>
      <c r="B4027" t="s">
        <v>10280</v>
      </c>
      <c r="C4027" t="s">
        <v>12849</v>
      </c>
      <c r="D4027">
        <v>1984</v>
      </c>
    </row>
    <row r="4028" spans="1:4">
      <c r="A4028" t="s">
        <v>4995</v>
      </c>
      <c r="B4028" t="s">
        <v>10717</v>
      </c>
      <c r="C4028" t="s">
        <v>10717</v>
      </c>
      <c r="D4028">
        <v>1947</v>
      </c>
    </row>
    <row r="4029" spans="1:4">
      <c r="A4029" t="s">
        <v>4996</v>
      </c>
      <c r="B4029" t="s">
        <v>10393</v>
      </c>
      <c r="C4029" t="s">
        <v>10393</v>
      </c>
      <c r="D4029">
        <v>1975</v>
      </c>
    </row>
    <row r="4030" spans="1:4">
      <c r="A4030" t="s">
        <v>4997</v>
      </c>
      <c r="B4030" t="s">
        <v>10346</v>
      </c>
      <c r="C4030" t="e">
        <v>#N/A</v>
      </c>
      <c r="D4030">
        <v>1977</v>
      </c>
    </row>
    <row r="4031" spans="1:4">
      <c r="A4031" t="s">
        <v>1143</v>
      </c>
      <c r="B4031" t="s">
        <v>10296</v>
      </c>
      <c r="C4031" t="s">
        <v>12857</v>
      </c>
      <c r="D4031">
        <v>1982</v>
      </c>
    </row>
    <row r="4032" spans="1:4">
      <c r="A4032" t="s">
        <v>4998</v>
      </c>
      <c r="B4032" t="s">
        <v>10683</v>
      </c>
      <c r="C4032" t="s">
        <v>12592</v>
      </c>
      <c r="D4032">
        <v>1967</v>
      </c>
    </row>
    <row r="4033" spans="1:4">
      <c r="A4033" t="s">
        <v>681</v>
      </c>
      <c r="B4033" t="s">
        <v>10416</v>
      </c>
      <c r="C4033" t="s">
        <v>12887</v>
      </c>
      <c r="D4033">
        <v>1975</v>
      </c>
    </row>
    <row r="4034" spans="1:4">
      <c r="A4034" t="s">
        <v>769</v>
      </c>
      <c r="B4034" t="s">
        <v>11786</v>
      </c>
      <c r="C4034" t="s">
        <v>10717</v>
      </c>
      <c r="D4034">
        <v>1980</v>
      </c>
    </row>
    <row r="4035" spans="1:4">
      <c r="A4035" t="s">
        <v>4999</v>
      </c>
      <c r="B4035" t="s">
        <v>11787</v>
      </c>
      <c r="C4035" t="s">
        <v>11366</v>
      </c>
      <c r="D4035">
        <v>1966</v>
      </c>
    </row>
    <row r="4036" spans="1:4">
      <c r="A4036" t="s">
        <v>5000</v>
      </c>
      <c r="B4036" t="s">
        <v>10406</v>
      </c>
      <c r="C4036" t="s">
        <v>10717</v>
      </c>
      <c r="D4036">
        <v>1990</v>
      </c>
    </row>
    <row r="4037" spans="1:4">
      <c r="A4037" t="s">
        <v>5001</v>
      </c>
      <c r="B4037" t="s">
        <v>10489</v>
      </c>
      <c r="C4037" t="s">
        <v>12846</v>
      </c>
      <c r="D4037">
        <v>1985</v>
      </c>
    </row>
    <row r="4038" spans="1:4">
      <c r="A4038" t="s">
        <v>5002</v>
      </c>
      <c r="B4038" t="s">
        <v>10307</v>
      </c>
      <c r="C4038" t="s">
        <v>10307</v>
      </c>
      <c r="D4038">
        <v>1984</v>
      </c>
    </row>
    <row r="4039" spans="1:4">
      <c r="A4039" t="s">
        <v>5003</v>
      </c>
      <c r="B4039" t="s">
        <v>11788</v>
      </c>
      <c r="C4039" t="s">
        <v>12878</v>
      </c>
      <c r="D4039">
        <v>1949</v>
      </c>
    </row>
    <row r="4040" spans="1:4">
      <c r="A4040" t="s">
        <v>1479</v>
      </c>
      <c r="B4040" t="s">
        <v>10346</v>
      </c>
      <c r="C4040" t="e">
        <v>#N/A</v>
      </c>
      <c r="D4040">
        <v>1991</v>
      </c>
    </row>
    <row r="4041" spans="1:4">
      <c r="A4041" t="s">
        <v>5004</v>
      </c>
      <c r="B4041" t="s">
        <v>11789</v>
      </c>
      <c r="C4041" t="s">
        <v>10393</v>
      </c>
      <c r="D4041">
        <v>1930</v>
      </c>
    </row>
    <row r="4042" spans="1:4">
      <c r="A4042" t="s">
        <v>5005</v>
      </c>
      <c r="B4042" t="s">
        <v>10345</v>
      </c>
      <c r="C4042" t="s">
        <v>10345</v>
      </c>
      <c r="D4042">
        <v>1971</v>
      </c>
    </row>
    <row r="4043" spans="1:4">
      <c r="A4043" t="s">
        <v>5006</v>
      </c>
      <c r="B4043" t="s">
        <v>10406</v>
      </c>
      <c r="C4043" t="s">
        <v>10717</v>
      </c>
      <c r="D4043">
        <v>1986</v>
      </c>
    </row>
    <row r="4044" spans="1:4">
      <c r="A4044" t="s">
        <v>5007</v>
      </c>
      <c r="B4044" t="s">
        <v>10454</v>
      </c>
      <c r="C4044" t="s">
        <v>12847</v>
      </c>
      <c r="D4044">
        <v>1984</v>
      </c>
    </row>
    <row r="4045" spans="1:4">
      <c r="A4045" t="s">
        <v>5008</v>
      </c>
      <c r="B4045" t="s">
        <v>11071</v>
      </c>
      <c r="C4045" t="s">
        <v>12877</v>
      </c>
      <c r="D4045">
        <v>1987</v>
      </c>
    </row>
    <row r="4046" spans="1:4">
      <c r="A4046" t="s">
        <v>5009</v>
      </c>
      <c r="B4046" t="s">
        <v>11790</v>
      </c>
      <c r="C4046" t="e">
        <v>#N/A</v>
      </c>
      <c r="D4046">
        <v>1940</v>
      </c>
    </row>
    <row r="4047" spans="1:4">
      <c r="A4047" t="s">
        <v>5010</v>
      </c>
      <c r="B4047" t="s">
        <v>10366</v>
      </c>
      <c r="C4047" t="e">
        <v>#N/A</v>
      </c>
      <c r="D4047">
        <v>1945</v>
      </c>
    </row>
    <row r="4048" spans="1:4">
      <c r="A4048" t="s">
        <v>5011</v>
      </c>
      <c r="B4048" t="s">
        <v>10658</v>
      </c>
      <c r="C4048" t="s">
        <v>12846</v>
      </c>
      <c r="D4048">
        <v>1966</v>
      </c>
    </row>
    <row r="4049" spans="1:4">
      <c r="A4049" t="s">
        <v>846</v>
      </c>
      <c r="B4049" t="s">
        <v>10334</v>
      </c>
      <c r="C4049" t="e">
        <v>#N/A</v>
      </c>
      <c r="D4049">
        <v>1969</v>
      </c>
    </row>
    <row r="4050" spans="1:4">
      <c r="A4050" t="s">
        <v>5012</v>
      </c>
      <c r="B4050" t="s">
        <v>10339</v>
      </c>
      <c r="C4050" t="s">
        <v>12846</v>
      </c>
      <c r="D4050">
        <v>1953</v>
      </c>
    </row>
    <row r="4051" spans="1:4">
      <c r="A4051" t="s">
        <v>5013</v>
      </c>
      <c r="B4051" t="s">
        <v>11335</v>
      </c>
      <c r="C4051" t="s">
        <v>12871</v>
      </c>
      <c r="D4051">
        <v>1959</v>
      </c>
    </row>
    <row r="4052" spans="1:4">
      <c r="A4052" t="s">
        <v>948</v>
      </c>
      <c r="B4052" t="s">
        <v>11791</v>
      </c>
      <c r="C4052" t="e">
        <v>#N/A</v>
      </c>
      <c r="D4052">
        <v>1975</v>
      </c>
    </row>
    <row r="4053" spans="1:4">
      <c r="A4053" t="s">
        <v>5014</v>
      </c>
      <c r="B4053" t="s">
        <v>11087</v>
      </c>
      <c r="C4053" t="s">
        <v>12898</v>
      </c>
      <c r="D4053">
        <v>1984</v>
      </c>
    </row>
    <row r="4054" spans="1:4">
      <c r="A4054" t="s">
        <v>361</v>
      </c>
      <c r="B4054" t="s">
        <v>10278</v>
      </c>
      <c r="C4054" t="s">
        <v>10278</v>
      </c>
      <c r="D4054">
        <v>1961</v>
      </c>
    </row>
    <row r="4055" spans="1:4">
      <c r="A4055" t="s">
        <v>5015</v>
      </c>
      <c r="B4055" t="s">
        <v>10345</v>
      </c>
      <c r="C4055" t="s">
        <v>10345</v>
      </c>
      <c r="D4055">
        <v>1992</v>
      </c>
    </row>
    <row r="4056" spans="1:4">
      <c r="A4056" t="s">
        <v>5016</v>
      </c>
      <c r="B4056" t="s">
        <v>10393</v>
      </c>
      <c r="C4056" t="s">
        <v>10393</v>
      </c>
      <c r="D4056">
        <v>1978</v>
      </c>
    </row>
    <row r="4057" spans="1:4">
      <c r="A4057" t="s">
        <v>5017</v>
      </c>
      <c r="B4057" t="s">
        <v>11791</v>
      </c>
      <c r="C4057" t="e">
        <v>#N/A</v>
      </c>
      <c r="D4057">
        <v>1965</v>
      </c>
    </row>
    <row r="4058" spans="1:4">
      <c r="A4058" t="s">
        <v>5018</v>
      </c>
      <c r="B4058" t="s">
        <v>11129</v>
      </c>
      <c r="C4058" t="s">
        <v>12933</v>
      </c>
      <c r="D4058">
        <v>1993</v>
      </c>
    </row>
    <row r="4059" spans="1:4">
      <c r="A4059" t="s">
        <v>5019</v>
      </c>
      <c r="B4059" t="s">
        <v>10278</v>
      </c>
      <c r="C4059" t="s">
        <v>10278</v>
      </c>
      <c r="D4059">
        <v>1959</v>
      </c>
    </row>
    <row r="4060" spans="1:4">
      <c r="A4060" t="s">
        <v>1480</v>
      </c>
      <c r="B4060" t="s">
        <v>10500</v>
      </c>
      <c r="C4060" t="s">
        <v>12898</v>
      </c>
      <c r="D4060">
        <v>1989</v>
      </c>
    </row>
    <row r="4061" spans="1:4">
      <c r="A4061" t="s">
        <v>5020</v>
      </c>
      <c r="B4061" t="s">
        <v>11165</v>
      </c>
      <c r="C4061" t="e">
        <v>#N/A</v>
      </c>
      <c r="D4061">
        <v>1940</v>
      </c>
    </row>
    <row r="4062" spans="1:4">
      <c r="A4062" t="s">
        <v>1376</v>
      </c>
      <c r="B4062" t="s">
        <v>10416</v>
      </c>
      <c r="C4062" t="s">
        <v>12887</v>
      </c>
      <c r="D4062">
        <v>1976</v>
      </c>
    </row>
    <row r="4063" spans="1:4">
      <c r="A4063" t="s">
        <v>5021</v>
      </c>
      <c r="B4063" t="s">
        <v>10366</v>
      </c>
      <c r="C4063" t="e">
        <v>#N/A</v>
      </c>
      <c r="D4063">
        <v>1964</v>
      </c>
    </row>
    <row r="4064" spans="1:4">
      <c r="A4064" t="s">
        <v>5022</v>
      </c>
      <c r="B4064" t="s">
        <v>10345</v>
      </c>
      <c r="C4064" t="s">
        <v>10345</v>
      </c>
      <c r="D4064">
        <v>1931</v>
      </c>
    </row>
    <row r="4065" spans="1:4">
      <c r="A4065" t="s">
        <v>5023</v>
      </c>
      <c r="B4065" t="s">
        <v>11792</v>
      </c>
      <c r="C4065" t="s">
        <v>11180</v>
      </c>
      <c r="D4065">
        <v>1951</v>
      </c>
    </row>
    <row r="4066" spans="1:4">
      <c r="A4066" t="s">
        <v>1144</v>
      </c>
      <c r="B4066" t="s">
        <v>10296</v>
      </c>
      <c r="C4066" t="s">
        <v>12857</v>
      </c>
      <c r="D4066">
        <v>1978</v>
      </c>
    </row>
    <row r="4067" spans="1:4">
      <c r="A4067" t="s">
        <v>1587</v>
      </c>
      <c r="B4067" t="s">
        <v>10293</v>
      </c>
      <c r="C4067" t="s">
        <v>11380</v>
      </c>
      <c r="D4067">
        <v>1992</v>
      </c>
    </row>
    <row r="4068" spans="1:4">
      <c r="A4068" t="s">
        <v>5024</v>
      </c>
      <c r="B4068" t="s">
        <v>11793</v>
      </c>
      <c r="C4068" t="s">
        <v>12930</v>
      </c>
      <c r="D4068">
        <v>1958</v>
      </c>
    </row>
    <row r="4069" spans="1:4">
      <c r="A4069" t="s">
        <v>5025</v>
      </c>
      <c r="B4069" t="s">
        <v>11794</v>
      </c>
      <c r="C4069" t="e">
        <v>#N/A</v>
      </c>
      <c r="D4069">
        <v>1954</v>
      </c>
    </row>
    <row r="4070" spans="1:4">
      <c r="A4070" t="s">
        <v>415</v>
      </c>
      <c r="B4070" t="s">
        <v>11795</v>
      </c>
      <c r="C4070" t="s">
        <v>12854</v>
      </c>
      <c r="D4070">
        <v>1965</v>
      </c>
    </row>
    <row r="4071" spans="1:4">
      <c r="A4071" t="s">
        <v>5026</v>
      </c>
      <c r="B4071" t="s">
        <v>11078</v>
      </c>
      <c r="C4071" t="s">
        <v>12592</v>
      </c>
      <c r="D4071">
        <v>1980</v>
      </c>
    </row>
    <row r="4072" spans="1:4">
      <c r="A4072" t="s">
        <v>5027</v>
      </c>
      <c r="B4072" t="s">
        <v>11115</v>
      </c>
      <c r="C4072" t="s">
        <v>12847</v>
      </c>
      <c r="D4072">
        <v>1985</v>
      </c>
    </row>
    <row r="4073" spans="1:4">
      <c r="A4073" t="s">
        <v>5028</v>
      </c>
      <c r="B4073" t="s">
        <v>11796</v>
      </c>
      <c r="C4073" t="s">
        <v>12882</v>
      </c>
      <c r="D4073">
        <v>1978</v>
      </c>
    </row>
    <row r="4074" spans="1:4">
      <c r="A4074" t="s">
        <v>5029</v>
      </c>
      <c r="B4074" t="s">
        <v>11797</v>
      </c>
      <c r="C4074" t="s">
        <v>12904</v>
      </c>
      <c r="D4074">
        <v>1953</v>
      </c>
    </row>
    <row r="4075" spans="1:4">
      <c r="A4075" t="s">
        <v>5030</v>
      </c>
      <c r="B4075" t="s">
        <v>10418</v>
      </c>
      <c r="C4075" t="s">
        <v>12888</v>
      </c>
      <c r="D4075">
        <v>1979</v>
      </c>
    </row>
    <row r="4076" spans="1:4">
      <c r="A4076" t="s">
        <v>5031</v>
      </c>
      <c r="B4076" t="s">
        <v>11248</v>
      </c>
      <c r="C4076" t="s">
        <v>12854</v>
      </c>
      <c r="D4076">
        <v>1984</v>
      </c>
    </row>
    <row r="4077" spans="1:4">
      <c r="A4077" t="s">
        <v>5032</v>
      </c>
      <c r="B4077" t="s">
        <v>10617</v>
      </c>
      <c r="C4077" t="s">
        <v>12592</v>
      </c>
      <c r="D4077">
        <v>1994</v>
      </c>
    </row>
    <row r="4078" spans="1:4">
      <c r="A4078" t="s">
        <v>5033</v>
      </c>
      <c r="B4078" t="s">
        <v>10307</v>
      </c>
      <c r="C4078" t="s">
        <v>10307</v>
      </c>
      <c r="D4078">
        <v>1985</v>
      </c>
    </row>
    <row r="4079" spans="1:4">
      <c r="A4079" t="s">
        <v>145</v>
      </c>
      <c r="B4079" t="s">
        <v>11798</v>
      </c>
      <c r="C4079" t="s">
        <v>12888</v>
      </c>
      <c r="D4079">
        <v>1942</v>
      </c>
    </row>
    <row r="4080" spans="1:4">
      <c r="A4080" t="s">
        <v>5034</v>
      </c>
      <c r="B4080" t="s">
        <v>10296</v>
      </c>
      <c r="C4080" t="s">
        <v>12857</v>
      </c>
      <c r="D4080">
        <v>1972</v>
      </c>
    </row>
    <row r="4081" spans="1:4">
      <c r="A4081" t="s">
        <v>1145</v>
      </c>
      <c r="B4081" t="s">
        <v>10418</v>
      </c>
      <c r="C4081" t="s">
        <v>12888</v>
      </c>
      <c r="D4081">
        <v>1984</v>
      </c>
    </row>
    <row r="4082" spans="1:4">
      <c r="A4082" t="s">
        <v>5035</v>
      </c>
      <c r="B4082" t="s">
        <v>11696</v>
      </c>
      <c r="C4082" t="s">
        <v>12952</v>
      </c>
      <c r="D4082">
        <v>1989</v>
      </c>
    </row>
    <row r="4083" spans="1:4">
      <c r="A4083" t="s">
        <v>5036</v>
      </c>
      <c r="B4083" t="s">
        <v>10557</v>
      </c>
      <c r="C4083" t="s">
        <v>12878</v>
      </c>
      <c r="D4083">
        <v>1991</v>
      </c>
    </row>
    <row r="4084" spans="1:4">
      <c r="A4084" t="s">
        <v>5037</v>
      </c>
      <c r="B4084" t="s">
        <v>11799</v>
      </c>
      <c r="C4084" t="s">
        <v>10393</v>
      </c>
      <c r="D4084">
        <v>1934</v>
      </c>
    </row>
    <row r="4085" spans="1:4">
      <c r="A4085" t="s">
        <v>5038</v>
      </c>
      <c r="B4085" t="s">
        <v>10414</v>
      </c>
      <c r="C4085" t="s">
        <v>10414</v>
      </c>
      <c r="D4085">
        <v>1981</v>
      </c>
    </row>
    <row r="4086" spans="1:4">
      <c r="A4086" t="s">
        <v>5039</v>
      </c>
      <c r="B4086" t="s">
        <v>11800</v>
      </c>
      <c r="C4086" t="s">
        <v>12861</v>
      </c>
      <c r="D4086">
        <v>1930</v>
      </c>
    </row>
    <row r="4087" spans="1:4">
      <c r="A4087" t="s">
        <v>5040</v>
      </c>
      <c r="B4087" t="s">
        <v>11784</v>
      </c>
      <c r="C4087" t="s">
        <v>12854</v>
      </c>
      <c r="D4087">
        <v>1987</v>
      </c>
    </row>
    <row r="4088" spans="1:4">
      <c r="A4088" t="s">
        <v>253</v>
      </c>
      <c r="B4088" t="s">
        <v>10317</v>
      </c>
      <c r="C4088" t="s">
        <v>12846</v>
      </c>
      <c r="D4088">
        <v>1946</v>
      </c>
    </row>
    <row r="4089" spans="1:4">
      <c r="A4089" t="s">
        <v>5041</v>
      </c>
      <c r="B4089" t="s">
        <v>11801</v>
      </c>
      <c r="C4089" t="s">
        <v>12858</v>
      </c>
      <c r="D4089">
        <v>1984</v>
      </c>
    </row>
    <row r="4090" spans="1:4">
      <c r="A4090" t="s">
        <v>5042</v>
      </c>
      <c r="B4090" t="s">
        <v>10650</v>
      </c>
      <c r="C4090" t="s">
        <v>12879</v>
      </c>
      <c r="D4090">
        <v>1938</v>
      </c>
    </row>
    <row r="4091" spans="1:4">
      <c r="A4091" t="s">
        <v>5043</v>
      </c>
      <c r="B4091" t="s">
        <v>10619</v>
      </c>
      <c r="C4091" t="s">
        <v>12883</v>
      </c>
      <c r="D4091">
        <v>1936</v>
      </c>
    </row>
    <row r="4092" spans="1:4">
      <c r="A4092" t="s">
        <v>5044</v>
      </c>
      <c r="B4092" t="s">
        <v>10428</v>
      </c>
      <c r="C4092" t="s">
        <v>12862</v>
      </c>
      <c r="D4092">
        <v>1956</v>
      </c>
    </row>
    <row r="4093" spans="1:4">
      <c r="A4093" t="s">
        <v>5045</v>
      </c>
      <c r="B4093" t="s">
        <v>11802</v>
      </c>
      <c r="C4093" t="s">
        <v>12868</v>
      </c>
      <c r="D4093">
        <v>1932</v>
      </c>
    </row>
    <row r="4094" spans="1:4">
      <c r="A4094" t="s">
        <v>5046</v>
      </c>
      <c r="B4094" t="s">
        <v>11647</v>
      </c>
      <c r="C4094" t="s">
        <v>12851</v>
      </c>
      <c r="D4094">
        <v>1939</v>
      </c>
    </row>
    <row r="4095" spans="1:4">
      <c r="A4095" t="s">
        <v>5047</v>
      </c>
      <c r="B4095" t="s">
        <v>10820</v>
      </c>
      <c r="C4095" t="s">
        <v>12870</v>
      </c>
      <c r="D4095">
        <v>1958</v>
      </c>
    </row>
    <row r="4096" spans="1:4">
      <c r="A4096" t="s">
        <v>5048</v>
      </c>
      <c r="B4096" t="s">
        <v>10619</v>
      </c>
      <c r="C4096" t="s">
        <v>12883</v>
      </c>
      <c r="D4096">
        <v>1931</v>
      </c>
    </row>
    <row r="4097" spans="1:4">
      <c r="A4097" t="s">
        <v>96</v>
      </c>
      <c r="B4097" t="s">
        <v>11803</v>
      </c>
      <c r="C4097" t="s">
        <v>12851</v>
      </c>
      <c r="D4097">
        <v>1945</v>
      </c>
    </row>
    <row r="4098" spans="1:4">
      <c r="A4098" t="s">
        <v>5049</v>
      </c>
      <c r="B4098" t="s">
        <v>11804</v>
      </c>
      <c r="C4098" t="s">
        <v>12866</v>
      </c>
      <c r="D4098">
        <v>1931</v>
      </c>
    </row>
    <row r="4099" spans="1:4">
      <c r="A4099" t="s">
        <v>5050</v>
      </c>
      <c r="B4099" t="s">
        <v>11805</v>
      </c>
      <c r="C4099" t="s">
        <v>12870</v>
      </c>
      <c r="D4099">
        <v>1959</v>
      </c>
    </row>
    <row r="4100" spans="1:4">
      <c r="A4100" t="s">
        <v>5051</v>
      </c>
      <c r="B4100" t="s">
        <v>10437</v>
      </c>
      <c r="C4100" t="s">
        <v>12890</v>
      </c>
      <c r="D4100">
        <v>1989</v>
      </c>
    </row>
    <row r="4101" spans="1:4">
      <c r="A4101" t="s">
        <v>5052</v>
      </c>
      <c r="B4101" t="s">
        <v>11341</v>
      </c>
      <c r="C4101" t="s">
        <v>12846</v>
      </c>
      <c r="D4101">
        <v>1978</v>
      </c>
    </row>
    <row r="4102" spans="1:4">
      <c r="A4102" t="s">
        <v>5053</v>
      </c>
      <c r="B4102" t="s">
        <v>10280</v>
      </c>
      <c r="C4102" t="s">
        <v>12849</v>
      </c>
      <c r="D4102">
        <v>1983</v>
      </c>
    </row>
    <row r="4103" spans="1:4">
      <c r="A4103" t="s">
        <v>5054</v>
      </c>
      <c r="B4103" t="s">
        <v>11806</v>
      </c>
      <c r="C4103" t="s">
        <v>12847</v>
      </c>
      <c r="D4103">
        <v>1988</v>
      </c>
    </row>
    <row r="4104" spans="1:4">
      <c r="A4104" t="s">
        <v>5055</v>
      </c>
      <c r="B4104" t="s">
        <v>11807</v>
      </c>
      <c r="C4104" t="s">
        <v>12863</v>
      </c>
      <c r="D4104">
        <v>1963</v>
      </c>
    </row>
    <row r="4105" spans="1:4">
      <c r="A4105" t="s">
        <v>5056</v>
      </c>
      <c r="B4105" t="s">
        <v>10355</v>
      </c>
      <c r="C4105" t="s">
        <v>12846</v>
      </c>
      <c r="D4105">
        <v>1952</v>
      </c>
    </row>
    <row r="4106" spans="1:4">
      <c r="A4106" t="s">
        <v>5057</v>
      </c>
      <c r="B4106" t="s">
        <v>10721</v>
      </c>
      <c r="C4106" t="s">
        <v>12858</v>
      </c>
      <c r="D4106">
        <v>1989</v>
      </c>
    </row>
    <row r="4107" spans="1:4">
      <c r="A4107" t="s">
        <v>198</v>
      </c>
      <c r="B4107" t="s">
        <v>10597</v>
      </c>
      <c r="C4107" t="s">
        <v>12846</v>
      </c>
      <c r="D4107">
        <v>1942</v>
      </c>
    </row>
    <row r="4108" spans="1:4">
      <c r="A4108" t="s">
        <v>5058</v>
      </c>
      <c r="B4108" t="s">
        <v>10679</v>
      </c>
      <c r="C4108" t="s">
        <v>12847</v>
      </c>
      <c r="D4108">
        <v>1969</v>
      </c>
    </row>
    <row r="4109" spans="1:4">
      <c r="A4109" t="s">
        <v>5059</v>
      </c>
      <c r="B4109" t="s">
        <v>10321</v>
      </c>
      <c r="C4109" t="s">
        <v>12863</v>
      </c>
      <c r="D4109">
        <v>1964</v>
      </c>
    </row>
    <row r="4110" spans="1:4">
      <c r="A4110" t="s">
        <v>5060</v>
      </c>
      <c r="B4110" t="s">
        <v>11808</v>
      </c>
      <c r="C4110" t="s">
        <v>12874</v>
      </c>
      <c r="D4110">
        <v>1944</v>
      </c>
    </row>
    <row r="4111" spans="1:4">
      <c r="A4111" t="s">
        <v>554</v>
      </c>
      <c r="B4111" t="s">
        <v>11809</v>
      </c>
      <c r="C4111" t="s">
        <v>12916</v>
      </c>
      <c r="D4111">
        <v>1963</v>
      </c>
    </row>
    <row r="4112" spans="1:4">
      <c r="A4112" t="s">
        <v>5061</v>
      </c>
      <c r="B4112" t="s">
        <v>10324</v>
      </c>
      <c r="C4112" t="s">
        <v>12866</v>
      </c>
      <c r="D4112">
        <v>1956</v>
      </c>
    </row>
    <row r="4113" spans="1:4">
      <c r="A4113" t="s">
        <v>5062</v>
      </c>
      <c r="B4113" t="s">
        <v>11810</v>
      </c>
      <c r="C4113" t="s">
        <v>12863</v>
      </c>
      <c r="D4113">
        <v>1939</v>
      </c>
    </row>
    <row r="4114" spans="1:4">
      <c r="A4114" t="s">
        <v>5063</v>
      </c>
      <c r="B4114" t="s">
        <v>11811</v>
      </c>
      <c r="C4114" t="s">
        <v>12896</v>
      </c>
      <c r="D4114">
        <v>1937</v>
      </c>
    </row>
    <row r="4115" spans="1:4">
      <c r="A4115" t="s">
        <v>5064</v>
      </c>
      <c r="B4115" t="s">
        <v>10421</v>
      </c>
      <c r="C4115" t="s">
        <v>12846</v>
      </c>
      <c r="D4115">
        <v>1989</v>
      </c>
    </row>
    <row r="4116" spans="1:4">
      <c r="A4116" t="s">
        <v>5065</v>
      </c>
      <c r="B4116" t="s">
        <v>10350</v>
      </c>
      <c r="C4116" t="s">
        <v>12854</v>
      </c>
      <c r="D4116">
        <v>1985</v>
      </c>
    </row>
    <row r="4117" spans="1:4">
      <c r="A4117" t="s">
        <v>5066</v>
      </c>
      <c r="B4117" t="s">
        <v>10429</v>
      </c>
      <c r="C4117" t="s">
        <v>12881</v>
      </c>
      <c r="D4117">
        <v>1940</v>
      </c>
    </row>
    <row r="4118" spans="1:4">
      <c r="A4118" t="s">
        <v>5067</v>
      </c>
      <c r="B4118" t="s">
        <v>11812</v>
      </c>
      <c r="C4118" t="s">
        <v>12879</v>
      </c>
      <c r="D4118">
        <v>1933</v>
      </c>
    </row>
    <row r="4119" spans="1:4">
      <c r="A4119" t="s">
        <v>5068</v>
      </c>
      <c r="B4119" t="s">
        <v>10367</v>
      </c>
      <c r="C4119" t="s">
        <v>12879</v>
      </c>
      <c r="D4119">
        <v>1989</v>
      </c>
    </row>
    <row r="4120" spans="1:4">
      <c r="A4120" t="s">
        <v>616</v>
      </c>
      <c r="B4120" t="s">
        <v>10416</v>
      </c>
      <c r="C4120" t="s">
        <v>12887</v>
      </c>
      <c r="D4120">
        <v>1975</v>
      </c>
    </row>
    <row r="4121" spans="1:4">
      <c r="A4121" t="s">
        <v>5069</v>
      </c>
      <c r="B4121" t="s">
        <v>11457</v>
      </c>
      <c r="C4121" t="s">
        <v>12859</v>
      </c>
      <c r="D4121">
        <v>1979</v>
      </c>
    </row>
    <row r="4122" spans="1:4">
      <c r="A4122" t="s">
        <v>5070</v>
      </c>
      <c r="B4122" t="s">
        <v>10424</v>
      </c>
      <c r="C4122" t="s">
        <v>12862</v>
      </c>
      <c r="D4122">
        <v>1970</v>
      </c>
    </row>
    <row r="4123" spans="1:4">
      <c r="A4123" t="s">
        <v>5071</v>
      </c>
      <c r="B4123" t="s">
        <v>11255</v>
      </c>
      <c r="C4123" t="s">
        <v>12883</v>
      </c>
      <c r="D4123">
        <v>1939</v>
      </c>
    </row>
    <row r="4124" spans="1:4">
      <c r="A4124" t="s">
        <v>5072</v>
      </c>
      <c r="B4124" t="s">
        <v>10337</v>
      </c>
      <c r="C4124" t="s">
        <v>12846</v>
      </c>
      <c r="D4124">
        <v>1967</v>
      </c>
    </row>
    <row r="4125" spans="1:4">
      <c r="A4125" t="s">
        <v>5073</v>
      </c>
      <c r="B4125" t="s">
        <v>10454</v>
      </c>
      <c r="C4125" t="s">
        <v>12847</v>
      </c>
      <c r="D4125">
        <v>1963</v>
      </c>
    </row>
    <row r="4126" spans="1:4">
      <c r="A4126" t="s">
        <v>5074</v>
      </c>
      <c r="B4126" t="s">
        <v>10524</v>
      </c>
      <c r="C4126" t="s">
        <v>12860</v>
      </c>
      <c r="D4126">
        <v>1957</v>
      </c>
    </row>
    <row r="4127" spans="1:4">
      <c r="A4127" t="s">
        <v>5075</v>
      </c>
      <c r="B4127" t="s">
        <v>11523</v>
      </c>
      <c r="C4127" t="s">
        <v>12903</v>
      </c>
      <c r="D4127">
        <v>1942</v>
      </c>
    </row>
    <row r="4128" spans="1:4">
      <c r="A4128" t="s">
        <v>5076</v>
      </c>
      <c r="B4128" t="s">
        <v>10817</v>
      </c>
      <c r="C4128" t="s">
        <v>12846</v>
      </c>
      <c r="D4128">
        <v>1972</v>
      </c>
    </row>
    <row r="4129" spans="1:4">
      <c r="A4129" t="s">
        <v>5077</v>
      </c>
      <c r="B4129" t="s">
        <v>10422</v>
      </c>
      <c r="C4129" t="s">
        <v>12846</v>
      </c>
      <c r="D4129">
        <v>1982</v>
      </c>
    </row>
    <row r="4130" spans="1:4">
      <c r="A4130" t="s">
        <v>5078</v>
      </c>
      <c r="B4130" t="s">
        <v>10557</v>
      </c>
      <c r="C4130" t="s">
        <v>12846</v>
      </c>
      <c r="D4130">
        <v>1978</v>
      </c>
    </row>
    <row r="4131" spans="1:4">
      <c r="A4131" t="s">
        <v>5079</v>
      </c>
      <c r="B4131" t="s">
        <v>10321</v>
      </c>
      <c r="C4131" t="s">
        <v>12863</v>
      </c>
      <c r="D4131">
        <v>1937</v>
      </c>
    </row>
    <row r="4132" spans="1:4">
      <c r="A4132" t="s">
        <v>5080</v>
      </c>
      <c r="B4132" t="s">
        <v>10549</v>
      </c>
      <c r="C4132" t="s">
        <v>12846</v>
      </c>
      <c r="D4132">
        <v>1960</v>
      </c>
    </row>
    <row r="4133" spans="1:4">
      <c r="A4133" t="s">
        <v>5081</v>
      </c>
      <c r="B4133" t="s">
        <v>11813</v>
      </c>
      <c r="C4133" t="s">
        <v>12866</v>
      </c>
      <c r="D4133">
        <v>1934</v>
      </c>
    </row>
    <row r="4134" spans="1:4">
      <c r="A4134" t="s">
        <v>5082</v>
      </c>
      <c r="B4134" t="s">
        <v>10559</v>
      </c>
      <c r="C4134" t="s">
        <v>12899</v>
      </c>
      <c r="D4134">
        <v>1943</v>
      </c>
    </row>
    <row r="4135" spans="1:4">
      <c r="A4135" t="s">
        <v>5083</v>
      </c>
      <c r="B4135" t="s">
        <v>11814</v>
      </c>
      <c r="C4135" t="s">
        <v>12846</v>
      </c>
      <c r="D4135">
        <v>1964</v>
      </c>
    </row>
    <row r="4136" spans="1:4">
      <c r="A4136" t="s">
        <v>5084</v>
      </c>
      <c r="B4136" t="s">
        <v>10387</v>
      </c>
      <c r="C4136" t="s">
        <v>12856</v>
      </c>
      <c r="D4136">
        <v>1975</v>
      </c>
    </row>
    <row r="4137" spans="1:4">
      <c r="A4137" t="s">
        <v>5085</v>
      </c>
      <c r="B4137" t="s">
        <v>11815</v>
      </c>
      <c r="C4137" t="s">
        <v>12853</v>
      </c>
      <c r="D4137">
        <v>1946</v>
      </c>
    </row>
    <row r="4138" spans="1:4">
      <c r="A4138" t="s">
        <v>5086</v>
      </c>
      <c r="B4138" t="s">
        <v>10745</v>
      </c>
      <c r="C4138" t="s">
        <v>12846</v>
      </c>
      <c r="D4138">
        <v>1965</v>
      </c>
    </row>
    <row r="4139" spans="1:4">
      <c r="A4139" t="s">
        <v>5087</v>
      </c>
      <c r="B4139" t="s">
        <v>11816</v>
      </c>
      <c r="C4139" t="s">
        <v>1622</v>
      </c>
      <c r="D4139">
        <v>1945</v>
      </c>
    </row>
    <row r="4140" spans="1:4">
      <c r="A4140" t="s">
        <v>5088</v>
      </c>
      <c r="B4140" t="s">
        <v>10372</v>
      </c>
      <c r="C4140" t="s">
        <v>12854</v>
      </c>
      <c r="D4140">
        <v>1977</v>
      </c>
    </row>
    <row r="4141" spans="1:4">
      <c r="A4141" t="s">
        <v>5089</v>
      </c>
      <c r="B4141" t="s">
        <v>11513</v>
      </c>
      <c r="C4141" t="s">
        <v>12852</v>
      </c>
      <c r="D4141">
        <v>1965</v>
      </c>
    </row>
    <row r="4142" spans="1:4">
      <c r="A4142" t="s">
        <v>5090</v>
      </c>
      <c r="B4142" t="s">
        <v>10637</v>
      </c>
      <c r="C4142" t="s">
        <v>12861</v>
      </c>
      <c r="D4142">
        <v>1979</v>
      </c>
    </row>
    <row r="4143" spans="1:4">
      <c r="A4143" t="s">
        <v>5091</v>
      </c>
      <c r="B4143" t="s">
        <v>11817</v>
      </c>
      <c r="C4143" t="s">
        <v>12883</v>
      </c>
      <c r="D4143">
        <v>1952</v>
      </c>
    </row>
    <row r="4144" spans="1:4">
      <c r="A4144" t="s">
        <v>5092</v>
      </c>
      <c r="B4144" t="s">
        <v>11482</v>
      </c>
      <c r="C4144" t="s">
        <v>12881</v>
      </c>
      <c r="D4144">
        <v>1966</v>
      </c>
    </row>
    <row r="4145" spans="1:4">
      <c r="A4145" t="s">
        <v>5093</v>
      </c>
      <c r="B4145" t="s">
        <v>10280</v>
      </c>
      <c r="C4145" t="s">
        <v>12849</v>
      </c>
      <c r="D4145">
        <v>1965</v>
      </c>
    </row>
    <row r="4146" spans="1:4">
      <c r="A4146" t="s">
        <v>5094</v>
      </c>
      <c r="B4146" t="s">
        <v>10755</v>
      </c>
      <c r="C4146" t="s">
        <v>12854</v>
      </c>
      <c r="D4146">
        <v>1963</v>
      </c>
    </row>
    <row r="4147" spans="1:4">
      <c r="A4147" t="s">
        <v>5095</v>
      </c>
      <c r="B4147" t="s">
        <v>10534</v>
      </c>
      <c r="C4147" t="s">
        <v>12852</v>
      </c>
      <c r="D4147">
        <v>1980</v>
      </c>
    </row>
    <row r="4148" spans="1:4">
      <c r="A4148" t="s">
        <v>1023</v>
      </c>
      <c r="B4148" t="s">
        <v>11818</v>
      </c>
      <c r="C4148" t="s">
        <v>12899</v>
      </c>
      <c r="D4148">
        <v>1981</v>
      </c>
    </row>
    <row r="4149" spans="1:4">
      <c r="A4149" t="s">
        <v>5096</v>
      </c>
      <c r="B4149" t="s">
        <v>10350</v>
      </c>
      <c r="C4149" t="s">
        <v>12854</v>
      </c>
      <c r="D4149">
        <v>1985</v>
      </c>
    </row>
    <row r="4150" spans="1:4">
      <c r="A4150" t="s">
        <v>1481</v>
      </c>
      <c r="B4150" t="s">
        <v>10733</v>
      </c>
      <c r="C4150" t="s">
        <v>12896</v>
      </c>
      <c r="D4150">
        <v>1989</v>
      </c>
    </row>
    <row r="4151" spans="1:4">
      <c r="A4151" t="s">
        <v>5097</v>
      </c>
      <c r="B4151" t="s">
        <v>10809</v>
      </c>
      <c r="C4151" t="s">
        <v>12854</v>
      </c>
      <c r="D4151">
        <v>1950</v>
      </c>
    </row>
    <row r="4152" spans="1:4">
      <c r="A4152" t="s">
        <v>5098</v>
      </c>
      <c r="B4152" t="s">
        <v>11178</v>
      </c>
      <c r="C4152" t="s">
        <v>12846</v>
      </c>
      <c r="D4152">
        <v>1964</v>
      </c>
    </row>
    <row r="4153" spans="1:4">
      <c r="A4153" t="s">
        <v>5099</v>
      </c>
      <c r="B4153" t="s">
        <v>11485</v>
      </c>
      <c r="C4153" t="s">
        <v>12903</v>
      </c>
      <c r="D4153">
        <v>1974</v>
      </c>
    </row>
    <row r="4154" spans="1:4">
      <c r="A4154" t="s">
        <v>5100</v>
      </c>
      <c r="B4154" t="s">
        <v>10401</v>
      </c>
      <c r="C4154" t="s">
        <v>12850</v>
      </c>
      <c r="D4154">
        <v>1974</v>
      </c>
    </row>
    <row r="4155" spans="1:4">
      <c r="A4155" t="s">
        <v>1146</v>
      </c>
      <c r="B4155" t="s">
        <v>10375</v>
      </c>
      <c r="C4155" t="s">
        <v>12861</v>
      </c>
      <c r="D4155">
        <v>1982</v>
      </c>
    </row>
    <row r="4156" spans="1:4">
      <c r="A4156" t="s">
        <v>5101</v>
      </c>
      <c r="B4156" t="s">
        <v>11819</v>
      </c>
      <c r="C4156" t="s">
        <v>12868</v>
      </c>
      <c r="D4156">
        <v>1953</v>
      </c>
    </row>
    <row r="4157" spans="1:4">
      <c r="A4157" t="s">
        <v>5102</v>
      </c>
      <c r="B4157" t="s">
        <v>11820</v>
      </c>
      <c r="C4157" t="e">
        <v>#N/A</v>
      </c>
      <c r="D4157">
        <v>1986</v>
      </c>
    </row>
    <row r="4158" spans="1:4">
      <c r="A4158" t="s">
        <v>5103</v>
      </c>
      <c r="B4158" t="s">
        <v>10549</v>
      </c>
      <c r="C4158" t="s">
        <v>12846</v>
      </c>
      <c r="D4158">
        <v>1982</v>
      </c>
    </row>
    <row r="4159" spans="1:4">
      <c r="A4159" t="s">
        <v>5104</v>
      </c>
      <c r="B4159" t="s">
        <v>10359</v>
      </c>
      <c r="C4159" t="s">
        <v>12846</v>
      </c>
      <c r="D4159">
        <v>1959</v>
      </c>
    </row>
    <row r="4160" spans="1:4">
      <c r="A4160" t="s">
        <v>5105</v>
      </c>
      <c r="B4160" t="s">
        <v>11821</v>
      </c>
      <c r="C4160" t="s">
        <v>12859</v>
      </c>
      <c r="D4160">
        <v>1977</v>
      </c>
    </row>
    <row r="4161" spans="1:4">
      <c r="A4161" t="s">
        <v>5106</v>
      </c>
      <c r="B4161" t="s">
        <v>11822</v>
      </c>
      <c r="C4161" t="s">
        <v>12861</v>
      </c>
      <c r="D4161">
        <v>1945</v>
      </c>
    </row>
    <row r="4162" spans="1:4">
      <c r="A4162" t="s">
        <v>5107</v>
      </c>
      <c r="B4162" t="s">
        <v>11634</v>
      </c>
      <c r="C4162" t="s">
        <v>12853</v>
      </c>
      <c r="D4162">
        <v>1934</v>
      </c>
    </row>
    <row r="4163" spans="1:4">
      <c r="A4163" t="s">
        <v>5108</v>
      </c>
      <c r="B4163" t="s">
        <v>10431</v>
      </c>
      <c r="C4163" t="s">
        <v>12856</v>
      </c>
      <c r="D4163">
        <v>1947</v>
      </c>
    </row>
    <row r="4164" spans="1:4">
      <c r="A4164" t="s">
        <v>5109</v>
      </c>
      <c r="B4164" t="s">
        <v>10317</v>
      </c>
      <c r="C4164" t="s">
        <v>12846</v>
      </c>
      <c r="D4164">
        <v>1964</v>
      </c>
    </row>
    <row r="4165" spans="1:4">
      <c r="A4165" t="s">
        <v>5110</v>
      </c>
      <c r="B4165" t="s">
        <v>10347</v>
      </c>
      <c r="C4165" t="s">
        <v>12870</v>
      </c>
      <c r="D4165">
        <v>1939</v>
      </c>
    </row>
    <row r="4166" spans="1:4">
      <c r="A4166" t="s">
        <v>1024</v>
      </c>
      <c r="B4166" t="s">
        <v>10460</v>
      </c>
      <c r="C4166" t="s">
        <v>12846</v>
      </c>
      <c r="D4166">
        <v>1982</v>
      </c>
    </row>
    <row r="4167" spans="1:4">
      <c r="A4167" t="s">
        <v>5111</v>
      </c>
      <c r="B4167" t="s">
        <v>10576</v>
      </c>
      <c r="C4167" t="s">
        <v>12868</v>
      </c>
      <c r="D4167">
        <v>1948</v>
      </c>
    </row>
    <row r="4168" spans="1:4">
      <c r="A4168" t="s">
        <v>5112</v>
      </c>
      <c r="B4168" t="s">
        <v>10430</v>
      </c>
      <c r="C4168" t="s">
        <v>12851</v>
      </c>
      <c r="D4168">
        <v>1947</v>
      </c>
    </row>
    <row r="4169" spans="1:4">
      <c r="A4169" t="s">
        <v>5113</v>
      </c>
      <c r="B4169" t="s">
        <v>11152</v>
      </c>
      <c r="C4169" t="s">
        <v>12853</v>
      </c>
      <c r="D4169">
        <v>1971</v>
      </c>
    </row>
    <row r="4170" spans="1:4">
      <c r="A4170" t="s">
        <v>5114</v>
      </c>
      <c r="B4170" t="s">
        <v>11728</v>
      </c>
      <c r="C4170" t="s">
        <v>12862</v>
      </c>
      <c r="D4170">
        <v>1934</v>
      </c>
    </row>
    <row r="4171" spans="1:4">
      <c r="A4171" t="s">
        <v>5115</v>
      </c>
      <c r="B4171" t="s">
        <v>11823</v>
      </c>
      <c r="C4171" t="s">
        <v>12866</v>
      </c>
      <c r="D4171">
        <v>1936</v>
      </c>
    </row>
    <row r="4172" spans="1:4">
      <c r="A4172" t="s">
        <v>5116</v>
      </c>
      <c r="B4172" t="s">
        <v>10424</v>
      </c>
      <c r="C4172" t="s">
        <v>12862</v>
      </c>
      <c r="D4172">
        <v>1955</v>
      </c>
    </row>
    <row r="4173" spans="1:4">
      <c r="A4173" t="s">
        <v>5117</v>
      </c>
      <c r="B4173" t="s">
        <v>10452</v>
      </c>
      <c r="C4173" t="s">
        <v>1622</v>
      </c>
      <c r="D4173">
        <v>1951</v>
      </c>
    </row>
    <row r="4174" spans="1:4">
      <c r="A4174" t="s">
        <v>5118</v>
      </c>
      <c r="B4174" t="s">
        <v>10274</v>
      </c>
      <c r="C4174" t="s">
        <v>12845</v>
      </c>
      <c r="D4174">
        <v>1983</v>
      </c>
    </row>
    <row r="4175" spans="1:4">
      <c r="A4175" t="s">
        <v>5119</v>
      </c>
      <c r="B4175" t="s">
        <v>11593</v>
      </c>
      <c r="C4175" t="s">
        <v>12859</v>
      </c>
      <c r="D4175">
        <v>1950</v>
      </c>
    </row>
    <row r="4176" spans="1:4">
      <c r="A4176" t="s">
        <v>893</v>
      </c>
      <c r="B4176" t="s">
        <v>11271</v>
      </c>
      <c r="C4176" t="s">
        <v>12846</v>
      </c>
      <c r="D4176">
        <v>1970</v>
      </c>
    </row>
    <row r="4177" spans="1:4">
      <c r="A4177" t="s">
        <v>5120</v>
      </c>
      <c r="B4177" t="s">
        <v>11509</v>
      </c>
      <c r="C4177" t="s">
        <v>12846</v>
      </c>
      <c r="D4177">
        <v>1958</v>
      </c>
    </row>
    <row r="4178" spans="1:4">
      <c r="A4178" t="s">
        <v>5121</v>
      </c>
      <c r="B4178" t="s">
        <v>11815</v>
      </c>
      <c r="C4178" t="s">
        <v>12853</v>
      </c>
      <c r="D4178">
        <v>1944</v>
      </c>
    </row>
    <row r="4179" spans="1:4">
      <c r="A4179" t="s">
        <v>5122</v>
      </c>
      <c r="B4179" t="s">
        <v>10350</v>
      </c>
      <c r="C4179" t="s">
        <v>12854</v>
      </c>
      <c r="D4179">
        <v>1973</v>
      </c>
    </row>
    <row r="4180" spans="1:4">
      <c r="A4180" t="s">
        <v>5123</v>
      </c>
      <c r="B4180" t="s">
        <v>11634</v>
      </c>
      <c r="C4180" t="s">
        <v>12879</v>
      </c>
      <c r="D4180">
        <v>1949</v>
      </c>
    </row>
    <row r="4181" spans="1:4">
      <c r="A4181" t="s">
        <v>5124</v>
      </c>
      <c r="B4181" t="s">
        <v>10350</v>
      </c>
      <c r="C4181" t="s">
        <v>12854</v>
      </c>
      <c r="D4181">
        <v>1978</v>
      </c>
    </row>
    <row r="4182" spans="1:4">
      <c r="A4182" t="s">
        <v>5125</v>
      </c>
      <c r="B4182" t="s">
        <v>10833</v>
      </c>
      <c r="C4182" t="s">
        <v>12900</v>
      </c>
      <c r="D4182">
        <v>1960</v>
      </c>
    </row>
    <row r="4183" spans="1:4">
      <c r="A4183" t="s">
        <v>5126</v>
      </c>
      <c r="B4183" t="s">
        <v>11615</v>
      </c>
      <c r="C4183" t="s">
        <v>12859</v>
      </c>
      <c r="D4183">
        <v>1932</v>
      </c>
    </row>
    <row r="4184" spans="1:4">
      <c r="A4184" t="s">
        <v>76</v>
      </c>
      <c r="B4184" t="s">
        <v>11824</v>
      </c>
      <c r="C4184" t="s">
        <v>12903</v>
      </c>
      <c r="D4184">
        <v>1936</v>
      </c>
    </row>
    <row r="4185" spans="1:4">
      <c r="A4185" t="s">
        <v>1434</v>
      </c>
      <c r="B4185" t="s">
        <v>10437</v>
      </c>
      <c r="C4185" t="s">
        <v>12890</v>
      </c>
      <c r="D4185">
        <v>1990</v>
      </c>
    </row>
    <row r="4186" spans="1:4">
      <c r="A4186" t="s">
        <v>5127</v>
      </c>
      <c r="B4186" t="s">
        <v>10495</v>
      </c>
      <c r="C4186" t="s">
        <v>12858</v>
      </c>
      <c r="D4186">
        <v>1982</v>
      </c>
    </row>
    <row r="4187" spans="1:4">
      <c r="A4187" t="s">
        <v>5128</v>
      </c>
      <c r="B4187" t="s">
        <v>10276</v>
      </c>
      <c r="C4187" t="s">
        <v>12846</v>
      </c>
      <c r="D4187">
        <v>1958</v>
      </c>
    </row>
    <row r="4188" spans="1:4">
      <c r="A4188" t="s">
        <v>5129</v>
      </c>
      <c r="B4188" t="s">
        <v>11545</v>
      </c>
      <c r="C4188" t="s">
        <v>12866</v>
      </c>
      <c r="D4188">
        <v>1956</v>
      </c>
    </row>
    <row r="4189" spans="1:4">
      <c r="A4189" t="s">
        <v>5130</v>
      </c>
      <c r="B4189" t="s">
        <v>10949</v>
      </c>
      <c r="C4189" t="s">
        <v>12916</v>
      </c>
      <c r="D4189">
        <v>1984</v>
      </c>
    </row>
    <row r="4190" spans="1:4">
      <c r="A4190" t="s">
        <v>1588</v>
      </c>
      <c r="B4190" t="s">
        <v>11825</v>
      </c>
      <c r="C4190" t="s">
        <v>12870</v>
      </c>
      <c r="D4190">
        <v>1993</v>
      </c>
    </row>
    <row r="4191" spans="1:4">
      <c r="A4191" t="s">
        <v>97</v>
      </c>
      <c r="B4191" t="s">
        <v>10726</v>
      </c>
      <c r="C4191" t="s">
        <v>12892</v>
      </c>
      <c r="D4191">
        <v>1943</v>
      </c>
    </row>
    <row r="4192" spans="1:4">
      <c r="A4192" t="s">
        <v>5131</v>
      </c>
      <c r="B4192" t="s">
        <v>11509</v>
      </c>
      <c r="C4192" t="s">
        <v>12846</v>
      </c>
      <c r="D4192">
        <v>1967</v>
      </c>
    </row>
    <row r="4193" spans="1:4">
      <c r="A4193" t="s">
        <v>5132</v>
      </c>
      <c r="B4193" t="s">
        <v>11826</v>
      </c>
      <c r="C4193" t="s">
        <v>12904</v>
      </c>
      <c r="D4193">
        <v>1983</v>
      </c>
    </row>
    <row r="4194" spans="1:4">
      <c r="A4194" t="s">
        <v>5133</v>
      </c>
      <c r="B4194" t="s">
        <v>10887</v>
      </c>
      <c r="C4194" t="s">
        <v>12854</v>
      </c>
      <c r="D4194">
        <v>1980</v>
      </c>
    </row>
    <row r="4195" spans="1:4">
      <c r="A4195" t="s">
        <v>5134</v>
      </c>
      <c r="B4195" t="s">
        <v>10768</v>
      </c>
      <c r="C4195" t="s">
        <v>12851</v>
      </c>
      <c r="D4195">
        <v>1965</v>
      </c>
    </row>
    <row r="4196" spans="1:4">
      <c r="A4196" t="s">
        <v>5135</v>
      </c>
      <c r="B4196" t="s">
        <v>10372</v>
      </c>
      <c r="C4196" t="s">
        <v>12854</v>
      </c>
      <c r="D4196">
        <v>1987</v>
      </c>
    </row>
    <row r="4197" spans="1:4">
      <c r="A4197" t="s">
        <v>5136</v>
      </c>
      <c r="B4197" t="s">
        <v>11271</v>
      </c>
      <c r="C4197" t="s">
        <v>12846</v>
      </c>
      <c r="D4197">
        <v>1973</v>
      </c>
    </row>
    <row r="4198" spans="1:4">
      <c r="A4198" t="s">
        <v>5137</v>
      </c>
      <c r="B4198" t="s">
        <v>11271</v>
      </c>
      <c r="C4198" t="s">
        <v>12846</v>
      </c>
      <c r="D4198">
        <v>1970</v>
      </c>
    </row>
    <row r="4199" spans="1:4">
      <c r="A4199" t="s">
        <v>5138</v>
      </c>
      <c r="B4199" t="s">
        <v>11827</v>
      </c>
      <c r="C4199" t="s">
        <v>12904</v>
      </c>
      <c r="D4199">
        <v>1993</v>
      </c>
    </row>
    <row r="4200" spans="1:4">
      <c r="A4200" t="s">
        <v>5139</v>
      </c>
      <c r="B4200" t="s">
        <v>10477</v>
      </c>
      <c r="C4200" t="s">
        <v>12850</v>
      </c>
      <c r="D4200">
        <v>1969</v>
      </c>
    </row>
    <row r="4201" spans="1:4">
      <c r="A4201" t="s">
        <v>5140</v>
      </c>
      <c r="B4201" t="s">
        <v>10401</v>
      </c>
      <c r="C4201" t="s">
        <v>12850</v>
      </c>
      <c r="D4201">
        <v>1952</v>
      </c>
    </row>
    <row r="4202" spans="1:4">
      <c r="A4202" t="s">
        <v>5141</v>
      </c>
      <c r="B4202" t="s">
        <v>10786</v>
      </c>
      <c r="C4202" t="s">
        <v>12846</v>
      </c>
      <c r="D4202">
        <v>1987</v>
      </c>
    </row>
    <row r="4203" spans="1:4">
      <c r="A4203" t="s">
        <v>5142</v>
      </c>
      <c r="B4203" t="s">
        <v>11828</v>
      </c>
      <c r="C4203" t="s">
        <v>12879</v>
      </c>
      <c r="D4203">
        <v>1952</v>
      </c>
    </row>
    <row r="4204" spans="1:4">
      <c r="A4204" t="s">
        <v>5143</v>
      </c>
      <c r="B4204" t="s">
        <v>10666</v>
      </c>
      <c r="C4204" t="s">
        <v>12851</v>
      </c>
      <c r="D4204">
        <v>1986</v>
      </c>
    </row>
    <row r="4205" spans="1:4">
      <c r="A4205" t="s">
        <v>5144</v>
      </c>
      <c r="B4205" t="s">
        <v>11241</v>
      </c>
      <c r="C4205" t="s">
        <v>12853</v>
      </c>
      <c r="D4205">
        <v>1985</v>
      </c>
    </row>
    <row r="4206" spans="1:4">
      <c r="A4206" t="s">
        <v>5145</v>
      </c>
      <c r="B4206" t="s">
        <v>10440</v>
      </c>
      <c r="C4206" t="s">
        <v>12846</v>
      </c>
      <c r="D4206">
        <v>1988</v>
      </c>
    </row>
    <row r="4207" spans="1:4">
      <c r="A4207" t="s">
        <v>720</v>
      </c>
      <c r="B4207" t="s">
        <v>10686</v>
      </c>
      <c r="C4207" t="s">
        <v>12851</v>
      </c>
      <c r="D4207">
        <v>1973</v>
      </c>
    </row>
    <row r="4208" spans="1:4">
      <c r="A4208" t="s">
        <v>5146</v>
      </c>
      <c r="B4208" t="s">
        <v>11829</v>
      </c>
      <c r="C4208" t="s">
        <v>12870</v>
      </c>
      <c r="D4208">
        <v>1954</v>
      </c>
    </row>
    <row r="4209" spans="1:4">
      <c r="A4209" t="s">
        <v>5147</v>
      </c>
      <c r="B4209" t="s">
        <v>10820</v>
      </c>
      <c r="C4209" t="s">
        <v>12870</v>
      </c>
      <c r="D4209">
        <v>1966</v>
      </c>
    </row>
    <row r="4210" spans="1:4">
      <c r="A4210" t="s">
        <v>5148</v>
      </c>
      <c r="B4210" t="s">
        <v>10711</v>
      </c>
      <c r="C4210" t="s">
        <v>12846</v>
      </c>
      <c r="D4210">
        <v>1974</v>
      </c>
    </row>
    <row r="4211" spans="1:4">
      <c r="A4211" t="s">
        <v>5149</v>
      </c>
      <c r="B4211" t="s">
        <v>10371</v>
      </c>
      <c r="C4211" t="s">
        <v>12854</v>
      </c>
      <c r="D4211">
        <v>1970</v>
      </c>
    </row>
    <row r="4212" spans="1:4">
      <c r="A4212" t="s">
        <v>894</v>
      </c>
      <c r="B4212" t="s">
        <v>11830</v>
      </c>
      <c r="C4212" t="s">
        <v>12861</v>
      </c>
      <c r="D4212">
        <v>1980</v>
      </c>
    </row>
    <row r="4213" spans="1:4">
      <c r="A4213" t="s">
        <v>5150</v>
      </c>
      <c r="B4213" t="s">
        <v>10372</v>
      </c>
      <c r="C4213" t="s">
        <v>12854</v>
      </c>
      <c r="D4213">
        <v>1982</v>
      </c>
    </row>
    <row r="4214" spans="1:4">
      <c r="A4214" t="s">
        <v>5151</v>
      </c>
      <c r="B4214" t="s">
        <v>10421</v>
      </c>
      <c r="C4214" t="s">
        <v>12846</v>
      </c>
      <c r="D4214">
        <v>1953</v>
      </c>
    </row>
    <row r="4215" spans="1:4">
      <c r="A4215" t="s">
        <v>5152</v>
      </c>
      <c r="B4215" t="s">
        <v>10274</v>
      </c>
      <c r="C4215" t="s">
        <v>12845</v>
      </c>
      <c r="D4215">
        <v>1965</v>
      </c>
    </row>
    <row r="4216" spans="1:4">
      <c r="A4216" t="s">
        <v>5153</v>
      </c>
      <c r="B4216" t="s">
        <v>10382</v>
      </c>
      <c r="C4216" t="s">
        <v>12883</v>
      </c>
      <c r="D4216">
        <v>1968</v>
      </c>
    </row>
    <row r="4217" spans="1:4">
      <c r="A4217" t="s">
        <v>5154</v>
      </c>
      <c r="B4217" t="s">
        <v>10329</v>
      </c>
      <c r="C4217" t="s">
        <v>12846</v>
      </c>
      <c r="D4217">
        <v>1944</v>
      </c>
    </row>
    <row r="4218" spans="1:4">
      <c r="A4218" t="s">
        <v>5155</v>
      </c>
      <c r="B4218" t="s">
        <v>11185</v>
      </c>
      <c r="C4218" t="s">
        <v>12846</v>
      </c>
      <c r="D4218">
        <v>1958</v>
      </c>
    </row>
    <row r="4219" spans="1:4">
      <c r="A4219" t="s">
        <v>5156</v>
      </c>
      <c r="B4219" t="s">
        <v>11831</v>
      </c>
      <c r="C4219" t="s">
        <v>12862</v>
      </c>
      <c r="D4219">
        <v>1964</v>
      </c>
    </row>
    <row r="4220" spans="1:4">
      <c r="A4220" t="s">
        <v>5157</v>
      </c>
      <c r="B4220" t="s">
        <v>10350</v>
      </c>
      <c r="C4220" t="s">
        <v>12854</v>
      </c>
      <c r="D4220">
        <v>1991</v>
      </c>
    </row>
    <row r="4221" spans="1:4">
      <c r="A4221" t="s">
        <v>482</v>
      </c>
      <c r="B4221" t="s">
        <v>10868</v>
      </c>
      <c r="C4221" t="s">
        <v>12853</v>
      </c>
      <c r="D4221">
        <v>1966</v>
      </c>
    </row>
    <row r="4222" spans="1:4">
      <c r="A4222" t="s">
        <v>5158</v>
      </c>
      <c r="B4222" t="s">
        <v>10489</v>
      </c>
      <c r="C4222" t="s">
        <v>12846</v>
      </c>
      <c r="D4222">
        <v>1979</v>
      </c>
    </row>
    <row r="4223" spans="1:4">
      <c r="A4223" t="s">
        <v>5159</v>
      </c>
      <c r="B4223" t="s">
        <v>10887</v>
      </c>
      <c r="C4223" t="s">
        <v>12854</v>
      </c>
      <c r="D4223">
        <v>1988</v>
      </c>
    </row>
    <row r="4224" spans="1:4">
      <c r="A4224" t="s">
        <v>586</v>
      </c>
      <c r="B4224" t="s">
        <v>10372</v>
      </c>
      <c r="C4224" t="s">
        <v>12854</v>
      </c>
      <c r="D4224">
        <v>1971</v>
      </c>
    </row>
    <row r="4225" spans="1:4">
      <c r="A4225" t="s">
        <v>5160</v>
      </c>
      <c r="B4225" t="s">
        <v>11832</v>
      </c>
      <c r="C4225" t="s">
        <v>12866</v>
      </c>
      <c r="D4225">
        <v>1942</v>
      </c>
    </row>
    <row r="4226" spans="1:4">
      <c r="A4226" t="s">
        <v>5161</v>
      </c>
      <c r="B4226" t="s">
        <v>11833</v>
      </c>
      <c r="C4226" t="s">
        <v>12853</v>
      </c>
      <c r="D4226">
        <v>1944</v>
      </c>
    </row>
    <row r="4227" spans="1:4">
      <c r="A4227" t="s">
        <v>5162</v>
      </c>
      <c r="B4227" t="s">
        <v>10398</v>
      </c>
      <c r="C4227" t="s">
        <v>12862</v>
      </c>
      <c r="D4227">
        <v>1959</v>
      </c>
    </row>
    <row r="4228" spans="1:4">
      <c r="A4228" t="s">
        <v>5163</v>
      </c>
      <c r="B4228" t="s">
        <v>11005</v>
      </c>
      <c r="C4228" t="s">
        <v>12847</v>
      </c>
      <c r="D4228">
        <v>1956</v>
      </c>
    </row>
    <row r="4229" spans="1:4">
      <c r="A4229" t="s">
        <v>5164</v>
      </c>
      <c r="B4229" t="s">
        <v>11241</v>
      </c>
      <c r="C4229" t="s">
        <v>12881</v>
      </c>
      <c r="D4229">
        <v>1989</v>
      </c>
    </row>
    <row r="4230" spans="1:4">
      <c r="A4230" t="s">
        <v>5165</v>
      </c>
      <c r="B4230" t="s">
        <v>10619</v>
      </c>
      <c r="C4230" t="s">
        <v>12883</v>
      </c>
      <c r="D4230">
        <v>1945</v>
      </c>
    </row>
    <row r="4231" spans="1:4">
      <c r="A4231" t="s">
        <v>5166</v>
      </c>
      <c r="B4231" t="s">
        <v>10581</v>
      </c>
      <c r="C4231" t="s">
        <v>12879</v>
      </c>
      <c r="D4231">
        <v>1972</v>
      </c>
    </row>
    <row r="4232" spans="1:4">
      <c r="A4232" t="s">
        <v>5167</v>
      </c>
      <c r="B4232" t="s">
        <v>11561</v>
      </c>
      <c r="C4232" t="s">
        <v>12845</v>
      </c>
      <c r="D4232">
        <v>1969</v>
      </c>
    </row>
    <row r="4233" spans="1:4">
      <c r="A4233" t="s">
        <v>5168</v>
      </c>
      <c r="B4233" t="s">
        <v>10774</v>
      </c>
      <c r="C4233" t="s">
        <v>12896</v>
      </c>
      <c r="D4233">
        <v>1954</v>
      </c>
    </row>
    <row r="4234" spans="1:4">
      <c r="A4234" t="s">
        <v>5169</v>
      </c>
      <c r="B4234" t="s">
        <v>10275</v>
      </c>
      <c r="C4234" t="s">
        <v>1622</v>
      </c>
      <c r="D4234">
        <v>1990</v>
      </c>
    </row>
    <row r="4235" spans="1:4">
      <c r="A4235" t="s">
        <v>5170</v>
      </c>
      <c r="B4235" t="s">
        <v>10444</v>
      </c>
      <c r="C4235" t="s">
        <v>12873</v>
      </c>
      <c r="D4235">
        <v>1949</v>
      </c>
    </row>
    <row r="4236" spans="1:4">
      <c r="A4236" t="s">
        <v>5171</v>
      </c>
      <c r="B4236" t="s">
        <v>10317</v>
      </c>
      <c r="C4236" t="s">
        <v>12846</v>
      </c>
      <c r="D4236">
        <v>1968</v>
      </c>
    </row>
    <row r="4237" spans="1:4">
      <c r="A4237" t="s">
        <v>5172</v>
      </c>
      <c r="B4237" t="s">
        <v>10698</v>
      </c>
      <c r="C4237" t="s">
        <v>12866</v>
      </c>
      <c r="D4237">
        <v>1936</v>
      </c>
    </row>
    <row r="4238" spans="1:4">
      <c r="A4238" t="s">
        <v>5173</v>
      </c>
      <c r="B4238" t="s">
        <v>11782</v>
      </c>
      <c r="C4238" t="s">
        <v>12882</v>
      </c>
      <c r="D4238">
        <v>1976</v>
      </c>
    </row>
    <row r="4239" spans="1:4">
      <c r="A4239" t="s">
        <v>5174</v>
      </c>
      <c r="B4239" t="s">
        <v>10632</v>
      </c>
      <c r="C4239" t="s">
        <v>12846</v>
      </c>
      <c r="D4239">
        <v>1948</v>
      </c>
    </row>
    <row r="4240" spans="1:4">
      <c r="A4240" t="s">
        <v>5175</v>
      </c>
      <c r="B4240" t="s">
        <v>10562</v>
      </c>
      <c r="C4240" t="s">
        <v>12854</v>
      </c>
      <c r="D4240">
        <v>1950</v>
      </c>
    </row>
    <row r="4241" spans="1:4">
      <c r="A4241" t="s">
        <v>5176</v>
      </c>
      <c r="B4241" t="s">
        <v>10310</v>
      </c>
      <c r="C4241" t="s">
        <v>12862</v>
      </c>
      <c r="D4241">
        <v>1987</v>
      </c>
    </row>
    <row r="4242" spans="1:4">
      <c r="A4242" t="s">
        <v>5177</v>
      </c>
      <c r="B4242" t="s">
        <v>10490</v>
      </c>
      <c r="C4242" t="s">
        <v>12846</v>
      </c>
      <c r="D4242">
        <v>1962</v>
      </c>
    </row>
    <row r="4243" spans="1:4">
      <c r="A4243" t="s">
        <v>5178</v>
      </c>
      <c r="B4243" t="s">
        <v>10285</v>
      </c>
      <c r="C4243" t="s">
        <v>12851</v>
      </c>
      <c r="D4243">
        <v>1976</v>
      </c>
    </row>
    <row r="4244" spans="1:4">
      <c r="A4244" t="s">
        <v>5179</v>
      </c>
      <c r="B4244" t="s">
        <v>10922</v>
      </c>
      <c r="C4244" t="s">
        <v>12847</v>
      </c>
      <c r="D4244">
        <v>1970</v>
      </c>
    </row>
    <row r="4245" spans="1:4">
      <c r="A4245" t="s">
        <v>5180</v>
      </c>
      <c r="B4245" t="s">
        <v>11636</v>
      </c>
      <c r="C4245" t="s">
        <v>12904</v>
      </c>
      <c r="D4245">
        <v>1952</v>
      </c>
    </row>
    <row r="4246" spans="1:4">
      <c r="A4246" t="s">
        <v>5181</v>
      </c>
      <c r="B4246" t="s">
        <v>10637</v>
      </c>
      <c r="C4246" t="s">
        <v>12861</v>
      </c>
      <c r="D4246">
        <v>1943</v>
      </c>
    </row>
    <row r="4247" spans="1:4">
      <c r="A4247" t="s">
        <v>5182</v>
      </c>
      <c r="B4247" t="s">
        <v>11109</v>
      </c>
      <c r="C4247" t="s">
        <v>12853</v>
      </c>
      <c r="D4247">
        <v>1979</v>
      </c>
    </row>
    <row r="4248" spans="1:4">
      <c r="A4248" t="s">
        <v>949</v>
      </c>
      <c r="B4248" t="s">
        <v>10489</v>
      </c>
      <c r="C4248" t="s">
        <v>12846</v>
      </c>
      <c r="D4248">
        <v>1977</v>
      </c>
    </row>
    <row r="4249" spans="1:4">
      <c r="A4249" t="s">
        <v>5183</v>
      </c>
      <c r="B4249" t="s">
        <v>10362</v>
      </c>
      <c r="C4249" t="s">
        <v>12854</v>
      </c>
      <c r="D4249">
        <v>1937</v>
      </c>
    </row>
    <row r="4250" spans="1:4">
      <c r="A4250" t="s">
        <v>5184</v>
      </c>
      <c r="B4250" t="s">
        <v>11356</v>
      </c>
      <c r="C4250" t="s">
        <v>12882</v>
      </c>
      <c r="D4250">
        <v>1957</v>
      </c>
    </row>
    <row r="4251" spans="1:4">
      <c r="A4251" t="s">
        <v>5185</v>
      </c>
      <c r="B4251" t="s">
        <v>10372</v>
      </c>
      <c r="C4251" t="s">
        <v>12854</v>
      </c>
      <c r="D4251">
        <v>1963</v>
      </c>
    </row>
    <row r="4252" spans="1:4">
      <c r="A4252" t="s">
        <v>5186</v>
      </c>
      <c r="B4252" t="s">
        <v>11834</v>
      </c>
      <c r="C4252" t="s">
        <v>12955</v>
      </c>
      <c r="D4252">
        <v>1967</v>
      </c>
    </row>
    <row r="4253" spans="1:4">
      <c r="A4253" t="s">
        <v>5187</v>
      </c>
      <c r="B4253" t="s">
        <v>11318</v>
      </c>
      <c r="C4253" t="s">
        <v>12920</v>
      </c>
      <c r="D4253">
        <v>1985</v>
      </c>
    </row>
    <row r="4254" spans="1:4">
      <c r="A4254" t="s">
        <v>5188</v>
      </c>
      <c r="B4254" t="s">
        <v>10796</v>
      </c>
      <c r="C4254" t="s">
        <v>12870</v>
      </c>
      <c r="D4254">
        <v>1959</v>
      </c>
    </row>
    <row r="4255" spans="1:4">
      <c r="A4255" t="s">
        <v>5189</v>
      </c>
      <c r="B4255" t="s">
        <v>10460</v>
      </c>
      <c r="C4255" t="s">
        <v>12846</v>
      </c>
      <c r="D4255">
        <v>1944</v>
      </c>
    </row>
    <row r="4256" spans="1:4">
      <c r="A4256" t="s">
        <v>5190</v>
      </c>
      <c r="B4256" t="s">
        <v>11835</v>
      </c>
      <c r="C4256" t="s">
        <v>12879</v>
      </c>
      <c r="D4256">
        <v>1942</v>
      </c>
    </row>
    <row r="4257" spans="1:4">
      <c r="A4257" t="s">
        <v>5191</v>
      </c>
      <c r="B4257" t="s">
        <v>10460</v>
      </c>
      <c r="C4257" t="s">
        <v>12846</v>
      </c>
      <c r="D4257">
        <v>1982</v>
      </c>
    </row>
    <row r="4258" spans="1:4">
      <c r="A4258" t="s">
        <v>5192</v>
      </c>
      <c r="B4258" t="s">
        <v>10969</v>
      </c>
      <c r="C4258" t="s">
        <v>12862</v>
      </c>
      <c r="D4258">
        <v>1967</v>
      </c>
    </row>
    <row r="4259" spans="1:4">
      <c r="A4259" t="s">
        <v>5193</v>
      </c>
      <c r="B4259" t="s">
        <v>10440</v>
      </c>
      <c r="C4259" t="s">
        <v>12846</v>
      </c>
      <c r="D4259">
        <v>1969</v>
      </c>
    </row>
    <row r="4260" spans="1:4">
      <c r="A4260" t="s">
        <v>5194</v>
      </c>
      <c r="B4260" t="s">
        <v>11773</v>
      </c>
      <c r="C4260" t="s">
        <v>12873</v>
      </c>
      <c r="D4260">
        <v>1947</v>
      </c>
    </row>
    <row r="4261" spans="1:4">
      <c r="A4261" t="s">
        <v>5195</v>
      </c>
      <c r="B4261" t="s">
        <v>11836</v>
      </c>
      <c r="C4261" t="s">
        <v>12847</v>
      </c>
      <c r="D4261">
        <v>1989</v>
      </c>
    </row>
    <row r="4262" spans="1:4">
      <c r="A4262" t="s">
        <v>5196</v>
      </c>
      <c r="B4262" t="s">
        <v>10786</v>
      </c>
      <c r="C4262" t="s">
        <v>12846</v>
      </c>
      <c r="D4262">
        <v>1956</v>
      </c>
    </row>
    <row r="4263" spans="1:4">
      <c r="A4263" t="s">
        <v>5197</v>
      </c>
      <c r="B4263" t="s">
        <v>11837</v>
      </c>
      <c r="C4263" t="s">
        <v>12862</v>
      </c>
      <c r="D4263">
        <v>1933</v>
      </c>
    </row>
    <row r="4264" spans="1:4">
      <c r="A4264" t="s">
        <v>5198</v>
      </c>
      <c r="B4264" t="s">
        <v>10991</v>
      </c>
      <c r="C4264" t="s">
        <v>12846</v>
      </c>
      <c r="D4264">
        <v>1948</v>
      </c>
    </row>
    <row r="4265" spans="1:4">
      <c r="A4265" t="s">
        <v>5199</v>
      </c>
      <c r="B4265" t="s">
        <v>10382</v>
      </c>
      <c r="C4265" t="s">
        <v>12883</v>
      </c>
      <c r="D4265">
        <v>1981</v>
      </c>
    </row>
    <row r="4266" spans="1:4">
      <c r="A4266" t="s">
        <v>5200</v>
      </c>
      <c r="B4266" t="s">
        <v>10332</v>
      </c>
      <c r="C4266" t="s">
        <v>12872</v>
      </c>
      <c r="D4266">
        <v>1948</v>
      </c>
    </row>
    <row r="4267" spans="1:4">
      <c r="A4267" t="s">
        <v>5201</v>
      </c>
      <c r="B4267" t="s">
        <v>10426</v>
      </c>
      <c r="C4267" t="s">
        <v>12846</v>
      </c>
      <c r="D4267">
        <v>1979</v>
      </c>
    </row>
    <row r="4268" spans="1:4">
      <c r="A4268" t="s">
        <v>5202</v>
      </c>
      <c r="B4268" t="s">
        <v>11722</v>
      </c>
      <c r="C4268" t="s">
        <v>12861</v>
      </c>
      <c r="D4268">
        <v>1993</v>
      </c>
    </row>
    <row r="4269" spans="1:4">
      <c r="A4269" t="s">
        <v>721</v>
      </c>
      <c r="B4269" t="s">
        <v>11838</v>
      </c>
      <c r="C4269" t="s">
        <v>12445</v>
      </c>
      <c r="D4269">
        <v>1977</v>
      </c>
    </row>
    <row r="4270" spans="1:4">
      <c r="A4270" t="s">
        <v>5203</v>
      </c>
      <c r="B4270" t="s">
        <v>11839</v>
      </c>
      <c r="C4270" t="s">
        <v>1622</v>
      </c>
      <c r="D4270">
        <v>1930</v>
      </c>
    </row>
    <row r="4271" spans="1:4">
      <c r="A4271" t="s">
        <v>5204</v>
      </c>
      <c r="B4271" t="s">
        <v>11219</v>
      </c>
      <c r="C4271" t="s">
        <v>12847</v>
      </c>
      <c r="D4271">
        <v>1984</v>
      </c>
    </row>
    <row r="4272" spans="1:4">
      <c r="A4272" t="s">
        <v>1025</v>
      </c>
      <c r="B4272" t="s">
        <v>11075</v>
      </c>
      <c r="C4272" t="s">
        <v>12869</v>
      </c>
      <c r="D4272">
        <v>1979</v>
      </c>
    </row>
    <row r="4273" spans="1:4">
      <c r="A4273" t="s">
        <v>146</v>
      </c>
      <c r="B4273" t="s">
        <v>11492</v>
      </c>
      <c r="C4273" t="s">
        <v>12938</v>
      </c>
      <c r="D4273">
        <v>1940</v>
      </c>
    </row>
    <row r="4274" spans="1:4">
      <c r="A4274" t="s">
        <v>375</v>
      </c>
      <c r="B4274" t="s">
        <v>10285</v>
      </c>
      <c r="C4274" t="s">
        <v>12851</v>
      </c>
      <c r="D4274">
        <v>1958</v>
      </c>
    </row>
    <row r="4275" spans="1:4">
      <c r="A4275" t="s">
        <v>5205</v>
      </c>
      <c r="B4275" t="s">
        <v>11518</v>
      </c>
      <c r="C4275" t="s">
        <v>12863</v>
      </c>
      <c r="D4275">
        <v>1989</v>
      </c>
    </row>
    <row r="4276" spans="1:4">
      <c r="A4276" t="s">
        <v>5206</v>
      </c>
      <c r="B4276" t="s">
        <v>10473</v>
      </c>
      <c r="C4276" t="s">
        <v>12880</v>
      </c>
      <c r="D4276">
        <v>1947</v>
      </c>
    </row>
    <row r="4277" spans="1:4">
      <c r="A4277" t="s">
        <v>5207</v>
      </c>
      <c r="B4277" t="s">
        <v>10650</v>
      </c>
      <c r="C4277" t="s">
        <v>12879</v>
      </c>
      <c r="D4277">
        <v>1965</v>
      </c>
    </row>
    <row r="4278" spans="1:4">
      <c r="A4278" t="s">
        <v>5208</v>
      </c>
      <c r="B4278" t="s">
        <v>10453</v>
      </c>
      <c r="C4278" t="s">
        <v>12893</v>
      </c>
      <c r="D4278">
        <v>1971</v>
      </c>
    </row>
    <row r="4279" spans="1:4">
      <c r="A4279" t="s">
        <v>5209</v>
      </c>
      <c r="B4279" t="s">
        <v>10523</v>
      </c>
      <c r="C4279" t="s">
        <v>12846</v>
      </c>
      <c r="D4279">
        <v>1944</v>
      </c>
    </row>
    <row r="4280" spans="1:4">
      <c r="A4280" t="s">
        <v>5210</v>
      </c>
      <c r="B4280" t="s">
        <v>10442</v>
      </c>
      <c r="C4280" t="s">
        <v>12866</v>
      </c>
      <c r="D4280">
        <v>1979</v>
      </c>
    </row>
    <row r="4281" spans="1:4">
      <c r="A4281" t="s">
        <v>5211</v>
      </c>
      <c r="B4281" t="s">
        <v>11840</v>
      </c>
      <c r="C4281" t="s">
        <v>12868</v>
      </c>
      <c r="D4281">
        <v>1943</v>
      </c>
    </row>
    <row r="4282" spans="1:4">
      <c r="A4282" t="s">
        <v>5212</v>
      </c>
      <c r="B4282" t="s">
        <v>10317</v>
      </c>
      <c r="C4282" t="s">
        <v>12846</v>
      </c>
      <c r="D4282">
        <v>1966</v>
      </c>
    </row>
    <row r="4283" spans="1:4">
      <c r="A4283" t="s">
        <v>5213</v>
      </c>
      <c r="B4283" t="s">
        <v>11513</v>
      </c>
      <c r="C4283" t="s">
        <v>12852</v>
      </c>
      <c r="D4283">
        <v>1965</v>
      </c>
    </row>
    <row r="4284" spans="1:4">
      <c r="A4284" t="s">
        <v>5214</v>
      </c>
      <c r="B4284" t="s">
        <v>11219</v>
      </c>
      <c r="C4284" t="s">
        <v>12847</v>
      </c>
      <c r="D4284">
        <v>1967</v>
      </c>
    </row>
    <row r="4285" spans="1:4">
      <c r="A4285" t="s">
        <v>5215</v>
      </c>
      <c r="B4285" t="s">
        <v>11401</v>
      </c>
      <c r="C4285" t="s">
        <v>12941</v>
      </c>
      <c r="D4285">
        <v>1948</v>
      </c>
    </row>
    <row r="4286" spans="1:4">
      <c r="A4286" t="s">
        <v>5216</v>
      </c>
      <c r="B4286" t="s">
        <v>10285</v>
      </c>
      <c r="C4286" t="s">
        <v>12851</v>
      </c>
      <c r="D4286">
        <v>1936</v>
      </c>
    </row>
    <row r="4287" spans="1:4">
      <c r="A4287" t="s">
        <v>5217</v>
      </c>
      <c r="B4287" t="s">
        <v>10446</v>
      </c>
      <c r="C4287" t="s">
        <v>12917</v>
      </c>
      <c r="D4287">
        <v>1956</v>
      </c>
    </row>
    <row r="4288" spans="1:4">
      <c r="A4288" t="s">
        <v>5218</v>
      </c>
      <c r="B4288" t="s">
        <v>10634</v>
      </c>
      <c r="C4288" t="s">
        <v>12904</v>
      </c>
      <c r="D4288">
        <v>1947</v>
      </c>
    </row>
    <row r="4289" spans="1:4">
      <c r="A4289" t="s">
        <v>191</v>
      </c>
      <c r="B4289" t="s">
        <v>10285</v>
      </c>
      <c r="C4289" t="s">
        <v>12851</v>
      </c>
      <c r="D4289">
        <v>1945</v>
      </c>
    </row>
    <row r="4290" spans="1:4">
      <c r="A4290" t="s">
        <v>5219</v>
      </c>
      <c r="B4290" t="s">
        <v>11559</v>
      </c>
      <c r="C4290" t="s">
        <v>12852</v>
      </c>
      <c r="D4290">
        <v>1967</v>
      </c>
    </row>
    <row r="4291" spans="1:4">
      <c r="A4291" t="s">
        <v>5220</v>
      </c>
      <c r="B4291" t="s">
        <v>10473</v>
      </c>
      <c r="C4291" t="s">
        <v>12880</v>
      </c>
      <c r="D4291">
        <v>1958</v>
      </c>
    </row>
    <row r="4292" spans="1:4">
      <c r="A4292" t="s">
        <v>5221</v>
      </c>
      <c r="B4292" t="s">
        <v>10619</v>
      </c>
      <c r="C4292" t="s">
        <v>12883</v>
      </c>
      <c r="D4292">
        <v>1979</v>
      </c>
    </row>
    <row r="4293" spans="1:4">
      <c r="A4293" t="s">
        <v>5222</v>
      </c>
      <c r="B4293" t="s">
        <v>10440</v>
      </c>
      <c r="C4293" t="s">
        <v>12846</v>
      </c>
      <c r="D4293">
        <v>1963</v>
      </c>
    </row>
    <row r="4294" spans="1:4">
      <c r="A4294" t="s">
        <v>617</v>
      </c>
      <c r="B4294" t="s">
        <v>10757</v>
      </c>
      <c r="C4294" t="s">
        <v>12851</v>
      </c>
      <c r="D4294">
        <v>1964</v>
      </c>
    </row>
    <row r="4295" spans="1:4">
      <c r="A4295" t="s">
        <v>230</v>
      </c>
      <c r="B4295" t="s">
        <v>11841</v>
      </c>
      <c r="C4295" t="s">
        <v>12853</v>
      </c>
      <c r="D4295">
        <v>1949</v>
      </c>
    </row>
    <row r="4296" spans="1:4">
      <c r="A4296" t="s">
        <v>254</v>
      </c>
      <c r="B4296" t="s">
        <v>10310</v>
      </c>
      <c r="C4296" t="s">
        <v>12862</v>
      </c>
      <c r="D4296">
        <v>1946</v>
      </c>
    </row>
    <row r="4297" spans="1:4">
      <c r="A4297" t="s">
        <v>5223</v>
      </c>
      <c r="B4297" t="s">
        <v>10454</v>
      </c>
      <c r="C4297" t="s">
        <v>12847</v>
      </c>
      <c r="D4297">
        <v>1955</v>
      </c>
    </row>
    <row r="4298" spans="1:4">
      <c r="A4298" t="s">
        <v>654</v>
      </c>
      <c r="B4298" t="s">
        <v>10431</v>
      </c>
      <c r="C4298" t="s">
        <v>12856</v>
      </c>
      <c r="D4298">
        <v>1961</v>
      </c>
    </row>
    <row r="4299" spans="1:4">
      <c r="A4299" t="s">
        <v>5224</v>
      </c>
      <c r="B4299" t="s">
        <v>10518</v>
      </c>
      <c r="C4299" t="s">
        <v>12846</v>
      </c>
      <c r="D4299">
        <v>1983</v>
      </c>
    </row>
    <row r="4300" spans="1:4">
      <c r="A4300" t="s">
        <v>5225</v>
      </c>
      <c r="B4300" t="s">
        <v>10401</v>
      </c>
      <c r="C4300" t="s">
        <v>12850</v>
      </c>
      <c r="D4300">
        <v>1960</v>
      </c>
    </row>
    <row r="4301" spans="1:4">
      <c r="A4301" t="s">
        <v>5226</v>
      </c>
      <c r="B4301" t="s">
        <v>10275</v>
      </c>
      <c r="C4301" t="s">
        <v>1622</v>
      </c>
      <c r="D4301">
        <v>1968</v>
      </c>
    </row>
    <row r="4302" spans="1:4">
      <c r="A4302" t="s">
        <v>5227</v>
      </c>
      <c r="B4302" t="s">
        <v>10731</v>
      </c>
      <c r="C4302" t="s">
        <v>12846</v>
      </c>
      <c r="D4302">
        <v>1953</v>
      </c>
    </row>
    <row r="4303" spans="1:4">
      <c r="A4303" t="s">
        <v>5228</v>
      </c>
      <c r="B4303" t="s">
        <v>10748</v>
      </c>
      <c r="C4303" t="s">
        <v>12850</v>
      </c>
      <c r="D4303">
        <v>1958</v>
      </c>
    </row>
    <row r="4304" spans="1:4">
      <c r="A4304" t="s">
        <v>5229</v>
      </c>
      <c r="B4304" t="s">
        <v>11842</v>
      </c>
      <c r="C4304" t="s">
        <v>12850</v>
      </c>
      <c r="D4304">
        <v>1964</v>
      </c>
    </row>
    <row r="4305" spans="1:4">
      <c r="A4305" t="s">
        <v>5230</v>
      </c>
      <c r="B4305" t="s">
        <v>10294</v>
      </c>
      <c r="C4305" t="s">
        <v>12856</v>
      </c>
      <c r="D4305">
        <v>1973</v>
      </c>
    </row>
    <row r="4306" spans="1:4">
      <c r="A4306" t="s">
        <v>5231</v>
      </c>
      <c r="B4306" t="s">
        <v>10454</v>
      </c>
      <c r="C4306" t="s">
        <v>12847</v>
      </c>
      <c r="D4306">
        <v>1936</v>
      </c>
    </row>
    <row r="4307" spans="1:4">
      <c r="A4307" t="s">
        <v>5232</v>
      </c>
      <c r="B4307" t="s">
        <v>11843</v>
      </c>
      <c r="C4307" t="s">
        <v>12851</v>
      </c>
      <c r="D4307">
        <v>1989</v>
      </c>
    </row>
    <row r="4308" spans="1:4">
      <c r="A4308" t="s">
        <v>5233</v>
      </c>
      <c r="B4308" t="s">
        <v>11844</v>
      </c>
      <c r="C4308" t="s">
        <v>12899</v>
      </c>
      <c r="D4308">
        <v>1966</v>
      </c>
    </row>
    <row r="4309" spans="1:4">
      <c r="A4309" t="s">
        <v>1589</v>
      </c>
      <c r="B4309" t="s">
        <v>11492</v>
      </c>
      <c r="C4309" t="s">
        <v>12938</v>
      </c>
      <c r="D4309">
        <v>1986</v>
      </c>
    </row>
    <row r="4310" spans="1:4">
      <c r="A4310" t="s">
        <v>5234</v>
      </c>
      <c r="B4310" t="s">
        <v>10779</v>
      </c>
      <c r="C4310" t="s">
        <v>12873</v>
      </c>
      <c r="D4310">
        <v>1955</v>
      </c>
    </row>
    <row r="4311" spans="1:4">
      <c r="A4311" t="s">
        <v>5235</v>
      </c>
      <c r="B4311" t="s">
        <v>10440</v>
      </c>
      <c r="C4311" t="s">
        <v>12846</v>
      </c>
      <c r="D4311">
        <v>1949</v>
      </c>
    </row>
    <row r="4312" spans="1:4">
      <c r="A4312" t="s">
        <v>5236</v>
      </c>
      <c r="B4312" t="s">
        <v>10762</v>
      </c>
      <c r="C4312" t="s">
        <v>12916</v>
      </c>
      <c r="D4312">
        <v>1960</v>
      </c>
    </row>
    <row r="4313" spans="1:4">
      <c r="A4313" t="s">
        <v>5237</v>
      </c>
      <c r="B4313" t="s">
        <v>11845</v>
      </c>
      <c r="C4313" t="s">
        <v>12852</v>
      </c>
      <c r="D4313">
        <v>1943</v>
      </c>
    </row>
    <row r="4314" spans="1:4">
      <c r="A4314" t="s">
        <v>5238</v>
      </c>
      <c r="B4314" t="s">
        <v>11846</v>
      </c>
      <c r="C4314" t="e">
        <v>#N/A</v>
      </c>
      <c r="D4314">
        <v>1957</v>
      </c>
    </row>
    <row r="4315" spans="1:4">
      <c r="A4315" t="s">
        <v>5239</v>
      </c>
      <c r="B4315" t="s">
        <v>10810</v>
      </c>
      <c r="C4315" t="s">
        <v>12879</v>
      </c>
      <c r="D4315">
        <v>1971</v>
      </c>
    </row>
    <row r="4316" spans="1:4">
      <c r="A4316" t="s">
        <v>519</v>
      </c>
      <c r="B4316" t="s">
        <v>10324</v>
      </c>
      <c r="C4316" t="s">
        <v>12866</v>
      </c>
      <c r="D4316">
        <v>1964</v>
      </c>
    </row>
    <row r="4317" spans="1:4">
      <c r="A4317" t="s">
        <v>5240</v>
      </c>
      <c r="B4317" t="s">
        <v>10551</v>
      </c>
      <c r="C4317" t="s">
        <v>12846</v>
      </c>
      <c r="D4317">
        <v>1941</v>
      </c>
    </row>
    <row r="4318" spans="1:4">
      <c r="A4318" t="s">
        <v>5241</v>
      </c>
      <c r="B4318" t="s">
        <v>10489</v>
      </c>
      <c r="C4318" t="s">
        <v>12846</v>
      </c>
      <c r="D4318">
        <v>1981</v>
      </c>
    </row>
    <row r="4319" spans="1:4">
      <c r="A4319" t="s">
        <v>5242</v>
      </c>
      <c r="B4319" t="s">
        <v>10754</v>
      </c>
      <c r="C4319" t="s">
        <v>10649</v>
      </c>
      <c r="D4319">
        <v>1982</v>
      </c>
    </row>
    <row r="4320" spans="1:4">
      <c r="A4320" t="s">
        <v>5243</v>
      </c>
      <c r="B4320" t="s">
        <v>11125</v>
      </c>
      <c r="C4320" t="e">
        <v>#N/A</v>
      </c>
      <c r="D4320">
        <v>1984</v>
      </c>
    </row>
    <row r="4321" spans="1:4">
      <c r="A4321" t="s">
        <v>5244</v>
      </c>
      <c r="B4321" t="s">
        <v>11847</v>
      </c>
      <c r="C4321" t="s">
        <v>12846</v>
      </c>
      <c r="D4321">
        <v>1971</v>
      </c>
    </row>
    <row r="4322" spans="1:4">
      <c r="A4322" t="s">
        <v>520</v>
      </c>
      <c r="B4322" t="s">
        <v>10407</v>
      </c>
      <c r="C4322" t="s">
        <v>12847</v>
      </c>
      <c r="D4322">
        <v>1966</v>
      </c>
    </row>
    <row r="4323" spans="1:4">
      <c r="A4323" t="s">
        <v>5245</v>
      </c>
      <c r="B4323" t="s">
        <v>10934</v>
      </c>
      <c r="C4323" t="s">
        <v>12846</v>
      </c>
      <c r="D4323">
        <v>1956</v>
      </c>
    </row>
    <row r="4324" spans="1:4">
      <c r="A4324" t="s">
        <v>5246</v>
      </c>
      <c r="B4324" t="s">
        <v>11848</v>
      </c>
      <c r="C4324" t="s">
        <v>12856</v>
      </c>
      <c r="D4324">
        <v>1960</v>
      </c>
    </row>
    <row r="4325" spans="1:4">
      <c r="A4325" t="s">
        <v>5247</v>
      </c>
      <c r="B4325" t="s">
        <v>10752</v>
      </c>
      <c r="C4325" t="s">
        <v>12861</v>
      </c>
      <c r="D4325">
        <v>1949</v>
      </c>
    </row>
    <row r="4326" spans="1:4">
      <c r="A4326" t="s">
        <v>5248</v>
      </c>
      <c r="B4326" t="s">
        <v>11849</v>
      </c>
      <c r="C4326" t="s">
        <v>12854</v>
      </c>
      <c r="D4326">
        <v>1959</v>
      </c>
    </row>
    <row r="4327" spans="1:4">
      <c r="A4327" t="s">
        <v>5249</v>
      </c>
      <c r="B4327" t="s">
        <v>10810</v>
      </c>
      <c r="C4327" t="s">
        <v>12879</v>
      </c>
      <c r="D4327">
        <v>1987</v>
      </c>
    </row>
    <row r="4328" spans="1:4">
      <c r="A4328" t="s">
        <v>5250</v>
      </c>
      <c r="B4328" t="s">
        <v>10783</v>
      </c>
      <c r="C4328" t="s">
        <v>12863</v>
      </c>
      <c r="D4328">
        <v>1948</v>
      </c>
    </row>
    <row r="4329" spans="1:4">
      <c r="A4329" t="s">
        <v>5251</v>
      </c>
      <c r="B4329" t="s">
        <v>10424</v>
      </c>
      <c r="C4329" t="s">
        <v>12862</v>
      </c>
      <c r="D4329">
        <v>1970</v>
      </c>
    </row>
    <row r="4330" spans="1:4">
      <c r="A4330" t="s">
        <v>5252</v>
      </c>
      <c r="B4330" t="s">
        <v>11850</v>
      </c>
      <c r="C4330" t="s">
        <v>12866</v>
      </c>
      <c r="D4330">
        <v>1987</v>
      </c>
    </row>
    <row r="4331" spans="1:4">
      <c r="A4331" t="s">
        <v>5253</v>
      </c>
      <c r="B4331" t="s">
        <v>11341</v>
      </c>
      <c r="C4331" t="s">
        <v>12846</v>
      </c>
      <c r="D4331">
        <v>1977</v>
      </c>
    </row>
    <row r="4332" spans="1:4">
      <c r="A4332" t="s">
        <v>5254</v>
      </c>
      <c r="B4332" t="s">
        <v>11851</v>
      </c>
      <c r="C4332" t="s">
        <v>12873</v>
      </c>
      <c r="D4332">
        <v>1977</v>
      </c>
    </row>
    <row r="4333" spans="1:4">
      <c r="A4333" t="s">
        <v>5255</v>
      </c>
      <c r="B4333" t="s">
        <v>10637</v>
      </c>
      <c r="C4333" t="s">
        <v>12861</v>
      </c>
      <c r="D4333">
        <v>1953</v>
      </c>
    </row>
    <row r="4334" spans="1:4">
      <c r="A4334" t="s">
        <v>5256</v>
      </c>
      <c r="B4334" t="s">
        <v>10285</v>
      </c>
      <c r="C4334" t="s">
        <v>12849</v>
      </c>
      <c r="D4334">
        <v>1975</v>
      </c>
    </row>
    <row r="4335" spans="1:4">
      <c r="A4335" t="s">
        <v>1026</v>
      </c>
      <c r="B4335" t="s">
        <v>11241</v>
      </c>
      <c r="C4335" t="s">
        <v>12851</v>
      </c>
      <c r="D4335">
        <v>1976</v>
      </c>
    </row>
    <row r="4336" spans="1:4">
      <c r="A4336" t="s">
        <v>5257</v>
      </c>
      <c r="B4336" t="s">
        <v>10569</v>
      </c>
      <c r="C4336" t="s">
        <v>12846</v>
      </c>
      <c r="D4336">
        <v>1984</v>
      </c>
    </row>
    <row r="4337" spans="1:4">
      <c r="A4337" t="s">
        <v>5258</v>
      </c>
      <c r="B4337" t="s">
        <v>10350</v>
      </c>
      <c r="C4337" t="s">
        <v>12854</v>
      </c>
      <c r="D4337">
        <v>1985</v>
      </c>
    </row>
    <row r="4338" spans="1:4">
      <c r="A4338" t="s">
        <v>5259</v>
      </c>
      <c r="B4338" t="s">
        <v>10332</v>
      </c>
      <c r="C4338" t="s">
        <v>12872</v>
      </c>
      <c r="D4338">
        <v>1963</v>
      </c>
    </row>
    <row r="4339" spans="1:4">
      <c r="A4339" t="s">
        <v>5260</v>
      </c>
      <c r="B4339" t="s">
        <v>10664</v>
      </c>
      <c r="C4339" t="s">
        <v>12854</v>
      </c>
      <c r="D4339">
        <v>1958</v>
      </c>
    </row>
    <row r="4340" spans="1:4">
      <c r="A4340" t="s">
        <v>5261</v>
      </c>
      <c r="B4340" t="s">
        <v>10658</v>
      </c>
      <c r="C4340" t="s">
        <v>12846</v>
      </c>
      <c r="D4340">
        <v>1971</v>
      </c>
    </row>
    <row r="4341" spans="1:4">
      <c r="A4341" t="s">
        <v>5262</v>
      </c>
      <c r="B4341" t="s">
        <v>11852</v>
      </c>
      <c r="C4341" t="s">
        <v>12848</v>
      </c>
      <c r="D4341">
        <v>1938</v>
      </c>
    </row>
    <row r="4342" spans="1:4">
      <c r="A4342" t="s">
        <v>5263</v>
      </c>
      <c r="B4342" t="s">
        <v>11153</v>
      </c>
      <c r="C4342" t="s">
        <v>12904</v>
      </c>
      <c r="D4342">
        <v>1982</v>
      </c>
    </row>
    <row r="4343" spans="1:4">
      <c r="A4343" t="s">
        <v>5264</v>
      </c>
      <c r="B4343" t="s">
        <v>10599</v>
      </c>
      <c r="C4343" t="s">
        <v>12901</v>
      </c>
      <c r="D4343">
        <v>1985</v>
      </c>
    </row>
    <row r="4344" spans="1:4">
      <c r="A4344" t="s">
        <v>5265</v>
      </c>
      <c r="B4344" t="s">
        <v>10359</v>
      </c>
      <c r="C4344" t="s">
        <v>12846</v>
      </c>
      <c r="D4344">
        <v>1951</v>
      </c>
    </row>
    <row r="4345" spans="1:4">
      <c r="A4345" t="s">
        <v>5266</v>
      </c>
      <c r="B4345" t="s">
        <v>11372</v>
      </c>
      <c r="C4345" t="s">
        <v>12862</v>
      </c>
      <c r="D4345">
        <v>1963</v>
      </c>
    </row>
    <row r="4346" spans="1:4">
      <c r="A4346" t="s">
        <v>5267</v>
      </c>
      <c r="B4346" t="s">
        <v>11468</v>
      </c>
      <c r="C4346" t="s">
        <v>12943</v>
      </c>
      <c r="D4346">
        <v>1984</v>
      </c>
    </row>
    <row r="4347" spans="1:4">
      <c r="A4347" t="s">
        <v>5268</v>
      </c>
      <c r="B4347" t="s">
        <v>11250</v>
      </c>
      <c r="C4347" t="s">
        <v>12846</v>
      </c>
      <c r="D4347">
        <v>1986</v>
      </c>
    </row>
    <row r="4348" spans="1:4">
      <c r="A4348" t="s">
        <v>5269</v>
      </c>
      <c r="B4348" t="s">
        <v>11853</v>
      </c>
      <c r="C4348" t="s">
        <v>12904</v>
      </c>
      <c r="D4348">
        <v>1983</v>
      </c>
    </row>
    <row r="4349" spans="1:4">
      <c r="A4349" t="s">
        <v>5270</v>
      </c>
      <c r="B4349" t="s">
        <v>11773</v>
      </c>
      <c r="C4349" t="s">
        <v>12873</v>
      </c>
      <c r="D4349">
        <v>1949</v>
      </c>
    </row>
    <row r="4350" spans="1:4">
      <c r="A4350" t="s">
        <v>5271</v>
      </c>
      <c r="B4350" t="s">
        <v>11854</v>
      </c>
      <c r="C4350" t="s">
        <v>12927</v>
      </c>
      <c r="D4350">
        <v>1934</v>
      </c>
    </row>
    <row r="4351" spans="1:4">
      <c r="A4351" t="s">
        <v>950</v>
      </c>
      <c r="B4351" t="s">
        <v>11158</v>
      </c>
      <c r="C4351" t="s">
        <v>12882</v>
      </c>
      <c r="D4351">
        <v>1978</v>
      </c>
    </row>
    <row r="4352" spans="1:4">
      <c r="A4352" t="s">
        <v>5272</v>
      </c>
      <c r="B4352" t="s">
        <v>11411</v>
      </c>
      <c r="C4352" t="s">
        <v>12866</v>
      </c>
      <c r="D4352">
        <v>1979</v>
      </c>
    </row>
    <row r="4353" spans="1:4">
      <c r="A4353" t="s">
        <v>5273</v>
      </c>
      <c r="B4353" t="s">
        <v>10725</v>
      </c>
      <c r="C4353" t="s">
        <v>12891</v>
      </c>
      <c r="D4353">
        <v>1958</v>
      </c>
    </row>
    <row r="4354" spans="1:4">
      <c r="A4354" t="s">
        <v>5274</v>
      </c>
      <c r="B4354" t="s">
        <v>10723</v>
      </c>
      <c r="C4354" t="s">
        <v>12866</v>
      </c>
      <c r="D4354">
        <v>1969</v>
      </c>
    </row>
    <row r="4355" spans="1:4">
      <c r="A4355" t="s">
        <v>5275</v>
      </c>
      <c r="B4355" t="s">
        <v>10340</v>
      </c>
      <c r="C4355" t="s">
        <v>12866</v>
      </c>
      <c r="D4355">
        <v>1960</v>
      </c>
    </row>
    <row r="4356" spans="1:4">
      <c r="A4356" t="s">
        <v>5276</v>
      </c>
      <c r="B4356" t="s">
        <v>10340</v>
      </c>
      <c r="C4356" t="s">
        <v>12866</v>
      </c>
      <c r="D4356">
        <v>1983</v>
      </c>
    </row>
    <row r="4357" spans="1:4">
      <c r="A4357" t="s">
        <v>5277</v>
      </c>
      <c r="B4357" t="s">
        <v>10377</v>
      </c>
      <c r="C4357" t="s">
        <v>12880</v>
      </c>
      <c r="D4357">
        <v>1979</v>
      </c>
    </row>
    <row r="4358" spans="1:4">
      <c r="A4358" t="s">
        <v>5278</v>
      </c>
      <c r="B4358" t="s">
        <v>10356</v>
      </c>
      <c r="C4358" t="s">
        <v>12854</v>
      </c>
      <c r="D4358">
        <v>1968</v>
      </c>
    </row>
    <row r="4359" spans="1:4">
      <c r="A4359" t="s">
        <v>1435</v>
      </c>
      <c r="B4359" t="s">
        <v>10689</v>
      </c>
      <c r="C4359" t="s">
        <v>12854</v>
      </c>
      <c r="D4359">
        <v>1982</v>
      </c>
    </row>
    <row r="4360" spans="1:4">
      <c r="A4360" t="s">
        <v>5279</v>
      </c>
      <c r="B4360" t="s">
        <v>10318</v>
      </c>
      <c r="C4360" t="s">
        <v>12851</v>
      </c>
      <c r="D4360">
        <v>1953</v>
      </c>
    </row>
    <row r="4361" spans="1:4">
      <c r="A4361" t="s">
        <v>5280</v>
      </c>
      <c r="B4361" t="s">
        <v>11435</v>
      </c>
      <c r="C4361" t="s">
        <v>12870</v>
      </c>
      <c r="D4361">
        <v>1978</v>
      </c>
    </row>
    <row r="4362" spans="1:4">
      <c r="A4362" t="s">
        <v>5281</v>
      </c>
      <c r="B4362" t="s">
        <v>10381</v>
      </c>
      <c r="C4362" t="s">
        <v>12879</v>
      </c>
      <c r="D4362">
        <v>1935</v>
      </c>
    </row>
    <row r="4363" spans="1:4">
      <c r="A4363" t="s">
        <v>5282</v>
      </c>
      <c r="B4363" t="s">
        <v>10372</v>
      </c>
      <c r="C4363" t="s">
        <v>12854</v>
      </c>
      <c r="D4363">
        <v>1967</v>
      </c>
    </row>
    <row r="4364" spans="1:4">
      <c r="A4364" t="s">
        <v>5283</v>
      </c>
      <c r="B4364" t="s">
        <v>11855</v>
      </c>
      <c r="C4364" t="s">
        <v>12861</v>
      </c>
      <c r="D4364">
        <v>1949</v>
      </c>
    </row>
    <row r="4365" spans="1:4">
      <c r="A4365" t="s">
        <v>1538</v>
      </c>
      <c r="B4365" t="s">
        <v>10450</v>
      </c>
      <c r="C4365" t="s">
        <v>12874</v>
      </c>
      <c r="D4365">
        <v>1983</v>
      </c>
    </row>
    <row r="4366" spans="1:4">
      <c r="A4366" t="s">
        <v>5284</v>
      </c>
      <c r="B4366" t="s">
        <v>11856</v>
      </c>
      <c r="C4366" t="s">
        <v>12879</v>
      </c>
      <c r="D4366">
        <v>1942</v>
      </c>
    </row>
    <row r="4367" spans="1:4">
      <c r="A4367" t="s">
        <v>5285</v>
      </c>
      <c r="B4367" t="s">
        <v>11856</v>
      </c>
      <c r="C4367" t="s">
        <v>12879</v>
      </c>
      <c r="D4367">
        <v>1969</v>
      </c>
    </row>
    <row r="4368" spans="1:4">
      <c r="A4368" t="s">
        <v>5286</v>
      </c>
      <c r="B4368" t="s">
        <v>11271</v>
      </c>
      <c r="C4368" t="s">
        <v>12846</v>
      </c>
      <c r="D4368">
        <v>1968</v>
      </c>
    </row>
    <row r="4369" spans="1:4">
      <c r="A4369" t="s">
        <v>521</v>
      </c>
      <c r="B4369" t="s">
        <v>10446</v>
      </c>
      <c r="C4369" t="s">
        <v>12874</v>
      </c>
      <c r="D4369">
        <v>1971</v>
      </c>
    </row>
    <row r="4370" spans="1:4">
      <c r="A4370" t="s">
        <v>5287</v>
      </c>
      <c r="B4370" t="s">
        <v>10623</v>
      </c>
      <c r="C4370" t="s">
        <v>12891</v>
      </c>
      <c r="D4370">
        <v>1947</v>
      </c>
    </row>
    <row r="4371" spans="1:4">
      <c r="A4371" t="s">
        <v>5288</v>
      </c>
      <c r="B4371" t="s">
        <v>11857</v>
      </c>
      <c r="C4371" t="s">
        <v>12853</v>
      </c>
      <c r="D4371">
        <v>1946</v>
      </c>
    </row>
    <row r="4372" spans="1:4">
      <c r="A4372" t="s">
        <v>5289</v>
      </c>
      <c r="B4372" t="s">
        <v>10882</v>
      </c>
      <c r="C4372" t="s">
        <v>12849</v>
      </c>
      <c r="D4372">
        <v>1988</v>
      </c>
    </row>
    <row r="4373" spans="1:4">
      <c r="A4373" t="s">
        <v>5290</v>
      </c>
      <c r="B4373" t="s">
        <v>10577</v>
      </c>
      <c r="C4373" t="s">
        <v>12858</v>
      </c>
      <c r="D4373">
        <v>1964</v>
      </c>
    </row>
    <row r="4374" spans="1:4">
      <c r="A4374" t="s">
        <v>5291</v>
      </c>
      <c r="B4374" t="s">
        <v>10786</v>
      </c>
      <c r="C4374" t="s">
        <v>12846</v>
      </c>
      <c r="D4374">
        <v>1974</v>
      </c>
    </row>
    <row r="4375" spans="1:4">
      <c r="A4375" t="s">
        <v>5292</v>
      </c>
      <c r="B4375" t="s">
        <v>10591</v>
      </c>
      <c r="C4375" t="s">
        <v>12848</v>
      </c>
      <c r="D4375">
        <v>1975</v>
      </c>
    </row>
    <row r="4376" spans="1:4">
      <c r="A4376" t="s">
        <v>5293</v>
      </c>
      <c r="B4376" t="s">
        <v>10606</v>
      </c>
      <c r="C4376" t="s">
        <v>12881</v>
      </c>
      <c r="D4376">
        <v>1986</v>
      </c>
    </row>
    <row r="4377" spans="1:4">
      <c r="A4377" t="s">
        <v>5294</v>
      </c>
      <c r="B4377" t="s">
        <v>10666</v>
      </c>
      <c r="C4377" t="s">
        <v>12858</v>
      </c>
      <c r="D4377">
        <v>1934</v>
      </c>
    </row>
    <row r="4378" spans="1:4">
      <c r="A4378" t="s">
        <v>5295</v>
      </c>
      <c r="B4378" t="s">
        <v>11858</v>
      </c>
      <c r="C4378" t="s">
        <v>12918</v>
      </c>
      <c r="D4378">
        <v>1934</v>
      </c>
    </row>
    <row r="4379" spans="1:4">
      <c r="A4379" t="s">
        <v>5296</v>
      </c>
      <c r="B4379" t="s">
        <v>11389</v>
      </c>
      <c r="C4379" t="s">
        <v>12941</v>
      </c>
      <c r="D4379">
        <v>1938</v>
      </c>
    </row>
    <row r="4380" spans="1:4">
      <c r="A4380" t="s">
        <v>5297</v>
      </c>
      <c r="B4380" t="s">
        <v>11253</v>
      </c>
      <c r="C4380" t="s">
        <v>1622</v>
      </c>
      <c r="D4380">
        <v>1960</v>
      </c>
    </row>
    <row r="4381" spans="1:4">
      <c r="A4381" t="s">
        <v>5298</v>
      </c>
      <c r="B4381" t="s">
        <v>10619</v>
      </c>
      <c r="C4381" t="s">
        <v>12883</v>
      </c>
      <c r="D4381">
        <v>1941</v>
      </c>
    </row>
    <row r="4382" spans="1:4">
      <c r="A4382" t="s">
        <v>5299</v>
      </c>
      <c r="B4382" t="s">
        <v>10519</v>
      </c>
      <c r="C4382" t="s">
        <v>12851</v>
      </c>
      <c r="D4382">
        <v>1945</v>
      </c>
    </row>
    <row r="4383" spans="1:4">
      <c r="A4383" t="s">
        <v>5300</v>
      </c>
      <c r="B4383" t="s">
        <v>11679</v>
      </c>
      <c r="C4383" t="s">
        <v>12846</v>
      </c>
      <c r="D4383">
        <v>1957</v>
      </c>
    </row>
    <row r="4384" spans="1:4">
      <c r="A4384" t="s">
        <v>5301</v>
      </c>
      <c r="B4384" t="s">
        <v>11859</v>
      </c>
      <c r="C4384" t="s">
        <v>12850</v>
      </c>
      <c r="D4384">
        <v>1957</v>
      </c>
    </row>
    <row r="4385" spans="1:4">
      <c r="A4385" t="s">
        <v>5302</v>
      </c>
      <c r="B4385" t="s">
        <v>11357</v>
      </c>
      <c r="C4385" t="s">
        <v>12883</v>
      </c>
      <c r="D4385">
        <v>1985</v>
      </c>
    </row>
    <row r="4386" spans="1:4">
      <c r="A4386" t="s">
        <v>5303</v>
      </c>
      <c r="B4386" t="s">
        <v>10372</v>
      </c>
      <c r="C4386" t="s">
        <v>12854</v>
      </c>
      <c r="D4386">
        <v>1991</v>
      </c>
    </row>
    <row r="4387" spans="1:4">
      <c r="A4387" t="s">
        <v>5304</v>
      </c>
      <c r="B4387" t="s">
        <v>10734</v>
      </c>
      <c r="C4387" t="s">
        <v>12847</v>
      </c>
      <c r="D4387">
        <v>1970</v>
      </c>
    </row>
    <row r="4388" spans="1:4">
      <c r="A4388" t="s">
        <v>483</v>
      </c>
      <c r="B4388" t="s">
        <v>11860</v>
      </c>
      <c r="C4388" t="s">
        <v>12941</v>
      </c>
      <c r="D4388">
        <v>1958</v>
      </c>
    </row>
    <row r="4389" spans="1:4">
      <c r="A4389" t="s">
        <v>5305</v>
      </c>
      <c r="B4389" t="s">
        <v>11522</v>
      </c>
      <c r="C4389" t="s">
        <v>12847</v>
      </c>
      <c r="D4389">
        <v>1967</v>
      </c>
    </row>
    <row r="4390" spans="1:4">
      <c r="A4390" t="s">
        <v>5306</v>
      </c>
      <c r="B4390" t="s">
        <v>10452</v>
      </c>
      <c r="C4390" t="s">
        <v>1622</v>
      </c>
      <c r="D4390">
        <v>1972</v>
      </c>
    </row>
    <row r="4391" spans="1:4">
      <c r="A4391" t="s">
        <v>5307</v>
      </c>
      <c r="B4391" t="s">
        <v>10347</v>
      </c>
      <c r="C4391" t="s">
        <v>12870</v>
      </c>
      <c r="D4391">
        <v>1966</v>
      </c>
    </row>
    <row r="4392" spans="1:4">
      <c r="A4392" t="s">
        <v>5308</v>
      </c>
      <c r="B4392" t="s">
        <v>10500</v>
      </c>
      <c r="C4392" t="s">
        <v>12898</v>
      </c>
      <c r="D4392">
        <v>1970</v>
      </c>
    </row>
    <row r="4393" spans="1:4">
      <c r="A4393" t="s">
        <v>722</v>
      </c>
      <c r="B4393" t="s">
        <v>11678</v>
      </c>
      <c r="C4393" t="s">
        <v>12861</v>
      </c>
      <c r="D4393">
        <v>1971</v>
      </c>
    </row>
    <row r="4394" spans="1:4">
      <c r="A4394" t="s">
        <v>5309</v>
      </c>
      <c r="B4394" t="s">
        <v>10579</v>
      </c>
      <c r="C4394" t="s">
        <v>12856</v>
      </c>
      <c r="D4394">
        <v>1964</v>
      </c>
    </row>
    <row r="4395" spans="1:4">
      <c r="A4395" t="s">
        <v>5310</v>
      </c>
      <c r="B4395" t="s">
        <v>11861</v>
      </c>
      <c r="C4395" t="s">
        <v>12845</v>
      </c>
      <c r="D4395">
        <v>1977</v>
      </c>
    </row>
    <row r="4396" spans="1:4">
      <c r="A4396" t="s">
        <v>5311</v>
      </c>
      <c r="B4396" t="s">
        <v>10493</v>
      </c>
      <c r="C4396" t="s">
        <v>12847</v>
      </c>
      <c r="D4396">
        <v>1990</v>
      </c>
    </row>
    <row r="4397" spans="1:4">
      <c r="A4397" t="s">
        <v>5312</v>
      </c>
      <c r="B4397" t="s">
        <v>11218</v>
      </c>
      <c r="C4397" t="s">
        <v>12849</v>
      </c>
      <c r="D4397">
        <v>1949</v>
      </c>
    </row>
    <row r="4398" spans="1:4">
      <c r="A4398" t="s">
        <v>5313</v>
      </c>
      <c r="B4398" t="s">
        <v>10917</v>
      </c>
      <c r="C4398" t="s">
        <v>12879</v>
      </c>
      <c r="D4398">
        <v>1947</v>
      </c>
    </row>
    <row r="4399" spans="1:4">
      <c r="A4399" t="s">
        <v>618</v>
      </c>
      <c r="B4399" t="s">
        <v>11862</v>
      </c>
      <c r="C4399" t="s">
        <v>12914</v>
      </c>
      <c r="D4399">
        <v>1970</v>
      </c>
    </row>
    <row r="4400" spans="1:4">
      <c r="A4400" t="s">
        <v>5314</v>
      </c>
      <c r="B4400" t="s">
        <v>10359</v>
      </c>
      <c r="C4400" t="s">
        <v>12846</v>
      </c>
      <c r="D4400">
        <v>1946</v>
      </c>
    </row>
    <row r="4401" spans="1:4">
      <c r="A4401" t="s">
        <v>5315</v>
      </c>
      <c r="B4401" t="s">
        <v>10361</v>
      </c>
      <c r="C4401" t="s">
        <v>12846</v>
      </c>
      <c r="D4401">
        <v>1973</v>
      </c>
    </row>
    <row r="4402" spans="1:4">
      <c r="A4402" t="s">
        <v>5316</v>
      </c>
      <c r="B4402" t="s">
        <v>10280</v>
      </c>
      <c r="C4402" t="s">
        <v>12849</v>
      </c>
      <c r="D4402">
        <v>1971</v>
      </c>
    </row>
    <row r="4403" spans="1:4">
      <c r="A4403" t="s">
        <v>5317</v>
      </c>
      <c r="B4403" t="s">
        <v>10375</v>
      </c>
      <c r="C4403" t="s">
        <v>12861</v>
      </c>
      <c r="D4403">
        <v>1985</v>
      </c>
    </row>
    <row r="4404" spans="1:4">
      <c r="A4404" t="s">
        <v>5318</v>
      </c>
      <c r="B4404" t="s">
        <v>10557</v>
      </c>
      <c r="C4404" t="s">
        <v>12846</v>
      </c>
      <c r="D4404">
        <v>1971</v>
      </c>
    </row>
    <row r="4405" spans="1:4">
      <c r="A4405" t="s">
        <v>1027</v>
      </c>
      <c r="B4405" t="s">
        <v>10389</v>
      </c>
      <c r="C4405" t="s">
        <v>12884</v>
      </c>
      <c r="D4405">
        <v>1983</v>
      </c>
    </row>
    <row r="4406" spans="1:4">
      <c r="A4406" t="s">
        <v>5319</v>
      </c>
      <c r="B4406" t="s">
        <v>10347</v>
      </c>
      <c r="C4406" t="s">
        <v>12870</v>
      </c>
      <c r="D4406">
        <v>1972</v>
      </c>
    </row>
    <row r="4407" spans="1:4">
      <c r="A4407" t="s">
        <v>5320</v>
      </c>
      <c r="B4407" t="s">
        <v>10406</v>
      </c>
      <c r="C4407" t="s">
        <v>10717</v>
      </c>
      <c r="D4407">
        <v>1989</v>
      </c>
    </row>
    <row r="4408" spans="1:4">
      <c r="A4408" t="s">
        <v>5321</v>
      </c>
      <c r="B4408" t="s">
        <v>11863</v>
      </c>
      <c r="C4408" t="s">
        <v>11863</v>
      </c>
      <c r="D4408">
        <v>1979</v>
      </c>
    </row>
    <row r="4409" spans="1:4">
      <c r="A4409" t="s">
        <v>5322</v>
      </c>
      <c r="B4409" t="s">
        <v>11864</v>
      </c>
      <c r="C4409" t="s">
        <v>12956</v>
      </c>
      <c r="D4409">
        <v>1979</v>
      </c>
    </row>
    <row r="4410" spans="1:4">
      <c r="A4410" t="s">
        <v>5323</v>
      </c>
      <c r="B4410" t="s">
        <v>10393</v>
      </c>
      <c r="C4410" t="s">
        <v>10393</v>
      </c>
      <c r="D4410">
        <v>1990</v>
      </c>
    </row>
    <row r="4411" spans="1:4">
      <c r="A4411" t="s">
        <v>5324</v>
      </c>
      <c r="B4411" t="s">
        <v>11820</v>
      </c>
      <c r="C4411" t="e">
        <v>#N/A</v>
      </c>
      <c r="D4411">
        <v>1990</v>
      </c>
    </row>
    <row r="4412" spans="1:4">
      <c r="A4412" t="s">
        <v>5325</v>
      </c>
      <c r="B4412" t="s">
        <v>11157</v>
      </c>
      <c r="C4412" t="s">
        <v>12850</v>
      </c>
      <c r="D4412">
        <v>1949</v>
      </c>
    </row>
    <row r="4413" spans="1:4">
      <c r="A4413" t="s">
        <v>5326</v>
      </c>
      <c r="B4413" t="s">
        <v>11865</v>
      </c>
      <c r="C4413" t="s">
        <v>12850</v>
      </c>
      <c r="D4413">
        <v>1966</v>
      </c>
    </row>
    <row r="4414" spans="1:4">
      <c r="A4414" t="s">
        <v>5327</v>
      </c>
      <c r="B4414" t="s">
        <v>11866</v>
      </c>
      <c r="C4414" t="s">
        <v>10848</v>
      </c>
      <c r="D4414">
        <v>1974</v>
      </c>
    </row>
    <row r="4415" spans="1:4">
      <c r="A4415" t="s">
        <v>5328</v>
      </c>
      <c r="B4415" t="s">
        <v>11867</v>
      </c>
      <c r="C4415" t="s">
        <v>12850</v>
      </c>
      <c r="D4415">
        <v>1964</v>
      </c>
    </row>
    <row r="4416" spans="1:4">
      <c r="A4416" t="s">
        <v>450</v>
      </c>
      <c r="B4416" t="s">
        <v>11868</v>
      </c>
      <c r="C4416" t="s">
        <v>12846</v>
      </c>
      <c r="D4416">
        <v>1964</v>
      </c>
    </row>
    <row r="4417" spans="1:4">
      <c r="A4417" t="s">
        <v>5329</v>
      </c>
      <c r="B4417" t="s">
        <v>10418</v>
      </c>
      <c r="C4417" t="s">
        <v>12888</v>
      </c>
      <c r="D4417">
        <v>1990</v>
      </c>
    </row>
    <row r="4418" spans="1:4">
      <c r="A4418" t="s">
        <v>5330</v>
      </c>
      <c r="B4418" t="s">
        <v>10500</v>
      </c>
      <c r="C4418" t="s">
        <v>12898</v>
      </c>
      <c r="D4418">
        <v>1961</v>
      </c>
    </row>
    <row r="4419" spans="1:4">
      <c r="A4419" t="s">
        <v>5331</v>
      </c>
      <c r="B4419" t="s">
        <v>10416</v>
      </c>
      <c r="C4419" t="s">
        <v>12887</v>
      </c>
      <c r="D4419">
        <v>1987</v>
      </c>
    </row>
    <row r="4420" spans="1:4">
      <c r="A4420" t="s">
        <v>5332</v>
      </c>
      <c r="B4420" t="s">
        <v>10365</v>
      </c>
      <c r="C4420" t="s">
        <v>12878</v>
      </c>
      <c r="D4420">
        <v>1981</v>
      </c>
    </row>
    <row r="4421" spans="1:4">
      <c r="A4421" t="s">
        <v>5333</v>
      </c>
      <c r="B4421" t="s">
        <v>10810</v>
      </c>
      <c r="C4421" t="s">
        <v>12879</v>
      </c>
      <c r="D4421">
        <v>1977</v>
      </c>
    </row>
    <row r="4422" spans="1:4">
      <c r="A4422" t="s">
        <v>1309</v>
      </c>
      <c r="B4422" t="s">
        <v>10489</v>
      </c>
      <c r="C4422" t="s">
        <v>12846</v>
      </c>
      <c r="D4422">
        <v>1978</v>
      </c>
    </row>
    <row r="4423" spans="1:4">
      <c r="A4423" t="s">
        <v>5334</v>
      </c>
      <c r="B4423" t="s">
        <v>10285</v>
      </c>
      <c r="C4423" t="s">
        <v>12849</v>
      </c>
      <c r="D4423">
        <v>1970</v>
      </c>
    </row>
    <row r="4424" spans="1:4">
      <c r="A4424" t="s">
        <v>5335</v>
      </c>
      <c r="B4424" t="s">
        <v>11128</v>
      </c>
      <c r="C4424" t="s">
        <v>12849</v>
      </c>
      <c r="D4424">
        <v>1966</v>
      </c>
    </row>
    <row r="4425" spans="1:4">
      <c r="A4425" t="s">
        <v>5336</v>
      </c>
      <c r="B4425" t="s">
        <v>10882</v>
      </c>
      <c r="C4425" t="s">
        <v>12866</v>
      </c>
      <c r="D4425">
        <v>1962</v>
      </c>
    </row>
    <row r="4426" spans="1:4">
      <c r="A4426" t="s">
        <v>5337</v>
      </c>
      <c r="B4426" t="s">
        <v>11869</v>
      </c>
      <c r="C4426" t="s">
        <v>12846</v>
      </c>
      <c r="D4426">
        <v>1950</v>
      </c>
    </row>
    <row r="4427" spans="1:4">
      <c r="A4427" t="s">
        <v>5338</v>
      </c>
      <c r="B4427" t="s">
        <v>11870</v>
      </c>
      <c r="C4427" t="s">
        <v>12846</v>
      </c>
      <c r="D4427">
        <v>1954</v>
      </c>
    </row>
    <row r="4428" spans="1:4">
      <c r="A4428" t="s">
        <v>5339</v>
      </c>
      <c r="B4428" t="s">
        <v>11871</v>
      </c>
      <c r="C4428" t="s">
        <v>12954</v>
      </c>
      <c r="D4428">
        <v>1969</v>
      </c>
    </row>
    <row r="4429" spans="1:4">
      <c r="A4429" t="s">
        <v>5340</v>
      </c>
      <c r="B4429" t="s">
        <v>10440</v>
      </c>
      <c r="C4429" t="s">
        <v>12846</v>
      </c>
      <c r="D4429">
        <v>1953</v>
      </c>
    </row>
    <row r="4430" spans="1:4">
      <c r="A4430" t="s">
        <v>5341</v>
      </c>
      <c r="B4430" t="s">
        <v>10500</v>
      </c>
      <c r="C4430" t="s">
        <v>12898</v>
      </c>
      <c r="D4430">
        <v>1984</v>
      </c>
    </row>
    <row r="4431" spans="1:4">
      <c r="A4431" t="s">
        <v>5342</v>
      </c>
      <c r="B4431" t="s">
        <v>10789</v>
      </c>
      <c r="C4431" t="s">
        <v>12879</v>
      </c>
      <c r="D4431">
        <v>1964</v>
      </c>
    </row>
    <row r="4432" spans="1:4">
      <c r="A4432" t="s">
        <v>5343</v>
      </c>
      <c r="B4432" t="s">
        <v>10835</v>
      </c>
      <c r="C4432" t="s">
        <v>12896</v>
      </c>
      <c r="D4432">
        <v>1987</v>
      </c>
    </row>
    <row r="4433" spans="1:4">
      <c r="A4433" t="s">
        <v>5344</v>
      </c>
      <c r="B4433" t="s">
        <v>10366</v>
      </c>
      <c r="C4433" t="e">
        <v>#N/A</v>
      </c>
      <c r="D4433">
        <v>1959</v>
      </c>
    </row>
    <row r="4434" spans="1:4">
      <c r="A4434" t="s">
        <v>5345</v>
      </c>
      <c r="B4434" t="s">
        <v>11863</v>
      </c>
      <c r="C4434" t="s">
        <v>11863</v>
      </c>
      <c r="D4434">
        <v>1973</v>
      </c>
    </row>
    <row r="4435" spans="1:4">
      <c r="A4435" t="s">
        <v>5346</v>
      </c>
      <c r="B4435" t="s">
        <v>10473</v>
      </c>
      <c r="C4435" t="s">
        <v>12880</v>
      </c>
      <c r="D4435">
        <v>1983</v>
      </c>
    </row>
    <row r="4436" spans="1:4">
      <c r="A4436" t="s">
        <v>5347</v>
      </c>
      <c r="B4436" t="s">
        <v>11872</v>
      </c>
      <c r="C4436" t="s">
        <v>12866</v>
      </c>
      <c r="D4436">
        <v>1972</v>
      </c>
    </row>
    <row r="4437" spans="1:4">
      <c r="A4437" t="s">
        <v>311</v>
      </c>
      <c r="B4437" t="s">
        <v>10280</v>
      </c>
      <c r="C4437" t="s">
        <v>12849</v>
      </c>
      <c r="D4437">
        <v>1952</v>
      </c>
    </row>
    <row r="4438" spans="1:4">
      <c r="A4438" t="s">
        <v>5348</v>
      </c>
      <c r="B4438" t="s">
        <v>11873</v>
      </c>
      <c r="C4438" t="s">
        <v>10848</v>
      </c>
      <c r="D4438">
        <v>1981</v>
      </c>
    </row>
    <row r="4439" spans="1:4">
      <c r="A4439" t="s">
        <v>5349</v>
      </c>
      <c r="B4439" t="s">
        <v>11874</v>
      </c>
      <c r="C4439" t="s">
        <v>12957</v>
      </c>
      <c r="D4439">
        <v>1979</v>
      </c>
    </row>
    <row r="4440" spans="1:4">
      <c r="A4440" t="s">
        <v>5350</v>
      </c>
      <c r="B4440" t="s">
        <v>11061</v>
      </c>
      <c r="C4440" t="s">
        <v>11061</v>
      </c>
      <c r="D4440">
        <v>1931</v>
      </c>
    </row>
    <row r="4441" spans="1:4">
      <c r="A4441" t="s">
        <v>5351</v>
      </c>
      <c r="B4441" t="s">
        <v>10393</v>
      </c>
      <c r="C4441" t="s">
        <v>10393</v>
      </c>
      <c r="D4441">
        <v>1977</v>
      </c>
    </row>
    <row r="4442" spans="1:4">
      <c r="A4442" t="s">
        <v>1377</v>
      </c>
      <c r="B4442" t="s">
        <v>10500</v>
      </c>
      <c r="C4442" t="s">
        <v>12898</v>
      </c>
      <c r="D4442">
        <v>1980</v>
      </c>
    </row>
    <row r="4443" spans="1:4">
      <c r="A4443" t="s">
        <v>5352</v>
      </c>
      <c r="B4443" t="s">
        <v>10500</v>
      </c>
      <c r="C4443" t="s">
        <v>12898</v>
      </c>
      <c r="D4443">
        <v>1980</v>
      </c>
    </row>
    <row r="4444" spans="1:4">
      <c r="A4444" t="s">
        <v>5353</v>
      </c>
      <c r="B4444" t="s">
        <v>10670</v>
      </c>
      <c r="C4444" t="s">
        <v>12854</v>
      </c>
      <c r="D4444">
        <v>1935</v>
      </c>
    </row>
    <row r="4445" spans="1:4">
      <c r="A4445" t="s">
        <v>5354</v>
      </c>
      <c r="B4445" t="s">
        <v>10501</v>
      </c>
      <c r="C4445" t="s">
        <v>12854</v>
      </c>
      <c r="D4445">
        <v>1987</v>
      </c>
    </row>
    <row r="4446" spans="1:4">
      <c r="A4446" t="s">
        <v>5355</v>
      </c>
      <c r="B4446" t="s">
        <v>11839</v>
      </c>
      <c r="C4446" t="s">
        <v>1622</v>
      </c>
      <c r="D4446">
        <v>1962</v>
      </c>
    </row>
    <row r="4447" spans="1:4">
      <c r="A4447" t="s">
        <v>5356</v>
      </c>
      <c r="B4447" t="s">
        <v>10622</v>
      </c>
      <c r="C4447" t="s">
        <v>12846</v>
      </c>
      <c r="D4447">
        <v>1988</v>
      </c>
    </row>
    <row r="4448" spans="1:4">
      <c r="A4448" t="s">
        <v>376</v>
      </c>
      <c r="B4448" t="s">
        <v>10473</v>
      </c>
      <c r="C4448" t="s">
        <v>12880</v>
      </c>
      <c r="D4448">
        <v>1963</v>
      </c>
    </row>
    <row r="4449" spans="1:4">
      <c r="A4449" t="s">
        <v>5357</v>
      </c>
      <c r="B4449" t="s">
        <v>10447</v>
      </c>
      <c r="C4449" t="s">
        <v>12854</v>
      </c>
      <c r="D4449">
        <v>1982</v>
      </c>
    </row>
    <row r="4450" spans="1:4">
      <c r="A4450" t="s">
        <v>5358</v>
      </c>
      <c r="B4450" t="s">
        <v>10359</v>
      </c>
      <c r="C4450" t="s">
        <v>12846</v>
      </c>
      <c r="D4450">
        <v>1956</v>
      </c>
    </row>
    <row r="4451" spans="1:4">
      <c r="A4451" t="s">
        <v>5359</v>
      </c>
      <c r="B4451" t="s">
        <v>10362</v>
      </c>
      <c r="C4451" t="s">
        <v>12854</v>
      </c>
      <c r="D4451">
        <v>1962</v>
      </c>
    </row>
    <row r="4452" spans="1:4">
      <c r="A4452" t="s">
        <v>5360</v>
      </c>
      <c r="B4452" t="s">
        <v>10359</v>
      </c>
      <c r="C4452" t="s">
        <v>12846</v>
      </c>
      <c r="D4452">
        <v>1963</v>
      </c>
    </row>
    <row r="4453" spans="1:4">
      <c r="A4453" t="s">
        <v>1028</v>
      </c>
      <c r="B4453" t="s">
        <v>10359</v>
      </c>
      <c r="C4453" t="s">
        <v>12846</v>
      </c>
      <c r="D4453">
        <v>1973</v>
      </c>
    </row>
    <row r="4454" spans="1:4">
      <c r="A4454" t="s">
        <v>1378</v>
      </c>
      <c r="B4454" t="s">
        <v>11875</v>
      </c>
      <c r="C4454" t="e">
        <v>#N/A</v>
      </c>
      <c r="D4454">
        <v>1983</v>
      </c>
    </row>
    <row r="4455" spans="1:4">
      <c r="A4455" t="s">
        <v>5361</v>
      </c>
      <c r="B4455" t="s">
        <v>11876</v>
      </c>
      <c r="C4455" t="s">
        <v>12851</v>
      </c>
      <c r="D4455">
        <v>1942</v>
      </c>
    </row>
    <row r="4456" spans="1:4">
      <c r="A4456" t="s">
        <v>5362</v>
      </c>
      <c r="B4456" t="s">
        <v>10562</v>
      </c>
      <c r="C4456" t="s">
        <v>12873</v>
      </c>
      <c r="D4456">
        <v>1987</v>
      </c>
    </row>
    <row r="4457" spans="1:4">
      <c r="A4457" t="s">
        <v>5363</v>
      </c>
      <c r="B4457" t="s">
        <v>10360</v>
      </c>
      <c r="C4457" t="s">
        <v>12863</v>
      </c>
      <c r="D4457">
        <v>1963</v>
      </c>
    </row>
    <row r="4458" spans="1:4">
      <c r="A4458" t="s">
        <v>5364</v>
      </c>
      <c r="B4458" t="s">
        <v>11877</v>
      </c>
      <c r="C4458" t="s">
        <v>12938</v>
      </c>
      <c r="D4458">
        <v>1931</v>
      </c>
    </row>
    <row r="4459" spans="1:4">
      <c r="A4459" t="s">
        <v>5365</v>
      </c>
      <c r="B4459" t="s">
        <v>11878</v>
      </c>
      <c r="C4459" t="s">
        <v>12863</v>
      </c>
      <c r="D4459">
        <v>1935</v>
      </c>
    </row>
    <row r="4460" spans="1:4">
      <c r="A4460" t="s">
        <v>5366</v>
      </c>
      <c r="B4460" t="s">
        <v>10922</v>
      </c>
      <c r="C4460" t="s">
        <v>12847</v>
      </c>
      <c r="D4460">
        <v>1991</v>
      </c>
    </row>
    <row r="4461" spans="1:4">
      <c r="A4461" t="s">
        <v>5367</v>
      </c>
      <c r="B4461" t="s">
        <v>10300</v>
      </c>
      <c r="C4461" t="s">
        <v>12858</v>
      </c>
      <c r="D4461">
        <v>1946</v>
      </c>
    </row>
    <row r="4462" spans="1:4">
      <c r="A4462" t="s">
        <v>770</v>
      </c>
      <c r="B4462" t="s">
        <v>10350</v>
      </c>
      <c r="C4462" t="s">
        <v>12854</v>
      </c>
      <c r="D4462">
        <v>1964</v>
      </c>
    </row>
    <row r="4463" spans="1:4">
      <c r="A4463" t="s">
        <v>5368</v>
      </c>
      <c r="B4463" t="s">
        <v>11879</v>
      </c>
      <c r="C4463" t="s">
        <v>12862</v>
      </c>
      <c r="D4463">
        <v>1946</v>
      </c>
    </row>
    <row r="4464" spans="1:4">
      <c r="A4464" t="s">
        <v>5369</v>
      </c>
      <c r="B4464" t="s">
        <v>11449</v>
      </c>
      <c r="C4464" t="s">
        <v>12850</v>
      </c>
      <c r="D4464">
        <v>1933</v>
      </c>
    </row>
    <row r="4465" spans="1:4">
      <c r="A4465" t="s">
        <v>5370</v>
      </c>
      <c r="B4465" t="s">
        <v>10554</v>
      </c>
      <c r="C4465" t="s">
        <v>1622</v>
      </c>
      <c r="D4465">
        <v>1953</v>
      </c>
    </row>
    <row r="4466" spans="1:4">
      <c r="A4466" t="s">
        <v>5371</v>
      </c>
      <c r="B4466" t="s">
        <v>11880</v>
      </c>
      <c r="C4466" t="s">
        <v>1622</v>
      </c>
      <c r="D4466">
        <v>1954</v>
      </c>
    </row>
    <row r="4467" spans="1:4">
      <c r="A4467" t="s">
        <v>5372</v>
      </c>
      <c r="B4467" t="s">
        <v>10373</v>
      </c>
      <c r="C4467" t="s">
        <v>12847</v>
      </c>
      <c r="D4467">
        <v>1971</v>
      </c>
    </row>
    <row r="4468" spans="1:4">
      <c r="A4468" t="s">
        <v>5373</v>
      </c>
      <c r="B4468" t="s">
        <v>10454</v>
      </c>
      <c r="C4468" t="s">
        <v>12847</v>
      </c>
      <c r="D4468">
        <v>1988</v>
      </c>
    </row>
    <row r="4469" spans="1:4">
      <c r="A4469" t="s">
        <v>77</v>
      </c>
      <c r="B4469" t="s">
        <v>10437</v>
      </c>
      <c r="C4469" t="s">
        <v>12890</v>
      </c>
      <c r="D4469">
        <v>1944</v>
      </c>
    </row>
    <row r="4470" spans="1:4">
      <c r="A4470" t="s">
        <v>5374</v>
      </c>
      <c r="B4470" t="s">
        <v>11881</v>
      </c>
      <c r="C4470" t="s">
        <v>12873</v>
      </c>
      <c r="D4470">
        <v>1982</v>
      </c>
    </row>
    <row r="4471" spans="1:4">
      <c r="A4471" t="s">
        <v>5375</v>
      </c>
      <c r="B4471" t="s">
        <v>11778</v>
      </c>
      <c r="C4471" t="s">
        <v>12862</v>
      </c>
      <c r="D4471">
        <v>1983</v>
      </c>
    </row>
    <row r="4472" spans="1:4">
      <c r="A4472" t="s">
        <v>5376</v>
      </c>
      <c r="B4472" t="s">
        <v>10424</v>
      </c>
      <c r="C4472" t="s">
        <v>12862</v>
      </c>
      <c r="D4472">
        <v>1959</v>
      </c>
    </row>
    <row r="4473" spans="1:4">
      <c r="A4473" t="s">
        <v>5377</v>
      </c>
      <c r="B4473" t="s">
        <v>11878</v>
      </c>
      <c r="C4473" t="s">
        <v>12920</v>
      </c>
      <c r="D4473">
        <v>1975</v>
      </c>
    </row>
    <row r="4474" spans="1:4">
      <c r="A4474" t="s">
        <v>5378</v>
      </c>
      <c r="B4474" t="s">
        <v>11058</v>
      </c>
      <c r="C4474" t="s">
        <v>12851</v>
      </c>
      <c r="D4474">
        <v>1937</v>
      </c>
    </row>
    <row r="4475" spans="1:4">
      <c r="A4475" t="s">
        <v>5379</v>
      </c>
      <c r="B4475" t="s">
        <v>11882</v>
      </c>
      <c r="C4475" t="s">
        <v>12846</v>
      </c>
      <c r="D4475">
        <v>1980</v>
      </c>
    </row>
    <row r="4476" spans="1:4">
      <c r="A4476" t="s">
        <v>5380</v>
      </c>
      <c r="B4476" t="s">
        <v>10637</v>
      </c>
      <c r="C4476" t="s">
        <v>12861</v>
      </c>
      <c r="D4476">
        <v>1970</v>
      </c>
    </row>
    <row r="4477" spans="1:4">
      <c r="A4477" t="s">
        <v>5381</v>
      </c>
      <c r="B4477" t="s">
        <v>10991</v>
      </c>
      <c r="C4477" t="s">
        <v>12846</v>
      </c>
      <c r="D4477">
        <v>1947</v>
      </c>
    </row>
    <row r="4478" spans="1:4">
      <c r="A4478" t="s">
        <v>5382</v>
      </c>
      <c r="B4478" t="s">
        <v>10991</v>
      </c>
      <c r="C4478" t="s">
        <v>12846</v>
      </c>
      <c r="D4478">
        <v>1975</v>
      </c>
    </row>
    <row r="4479" spans="1:4">
      <c r="A4479" t="s">
        <v>5383</v>
      </c>
      <c r="B4479" t="s">
        <v>11883</v>
      </c>
      <c r="C4479" t="s">
        <v>12846</v>
      </c>
      <c r="D4479">
        <v>1942</v>
      </c>
    </row>
    <row r="4480" spans="1:4">
      <c r="A4480" t="s">
        <v>5384</v>
      </c>
      <c r="B4480" t="s">
        <v>10446</v>
      </c>
      <c r="C4480" t="s">
        <v>12874</v>
      </c>
      <c r="D4480">
        <v>1966</v>
      </c>
    </row>
    <row r="4481" spans="1:4">
      <c r="A4481" t="s">
        <v>5385</v>
      </c>
      <c r="B4481" t="s">
        <v>10533</v>
      </c>
      <c r="C4481" t="s">
        <v>10533</v>
      </c>
      <c r="D4481">
        <v>1987</v>
      </c>
    </row>
    <row r="4482" spans="1:4">
      <c r="A4482" t="s">
        <v>5386</v>
      </c>
      <c r="B4482" t="s">
        <v>10764</v>
      </c>
      <c r="C4482" t="s">
        <v>12846</v>
      </c>
      <c r="D4482">
        <v>1978</v>
      </c>
    </row>
    <row r="4483" spans="1:4">
      <c r="A4483" t="s">
        <v>5387</v>
      </c>
      <c r="B4483" t="s">
        <v>10401</v>
      </c>
      <c r="C4483" t="s">
        <v>12850</v>
      </c>
      <c r="D4483">
        <v>1952</v>
      </c>
    </row>
    <row r="4484" spans="1:4">
      <c r="A4484" t="s">
        <v>5388</v>
      </c>
      <c r="B4484" t="s">
        <v>10459</v>
      </c>
      <c r="C4484" t="s">
        <v>12846</v>
      </c>
      <c r="D4484">
        <v>1958</v>
      </c>
    </row>
    <row r="4485" spans="1:4">
      <c r="A4485" t="s">
        <v>5389</v>
      </c>
      <c r="B4485" t="s">
        <v>10619</v>
      </c>
      <c r="C4485" t="s">
        <v>12883</v>
      </c>
      <c r="D4485">
        <v>1937</v>
      </c>
    </row>
    <row r="4486" spans="1:4">
      <c r="A4486" t="s">
        <v>484</v>
      </c>
      <c r="B4486" t="s">
        <v>11884</v>
      </c>
      <c r="C4486" t="s">
        <v>12854</v>
      </c>
      <c r="D4486">
        <v>1962</v>
      </c>
    </row>
    <row r="4487" spans="1:4">
      <c r="A4487" t="s">
        <v>5390</v>
      </c>
      <c r="B4487" t="s">
        <v>10280</v>
      </c>
      <c r="C4487" t="s">
        <v>12849</v>
      </c>
      <c r="D4487">
        <v>1981</v>
      </c>
    </row>
    <row r="4488" spans="1:4">
      <c r="A4488" t="s">
        <v>5391</v>
      </c>
      <c r="B4488" t="s">
        <v>11405</v>
      </c>
      <c r="C4488" t="s">
        <v>12904</v>
      </c>
      <c r="D4488">
        <v>1940</v>
      </c>
    </row>
    <row r="4489" spans="1:4">
      <c r="A4489" t="s">
        <v>5392</v>
      </c>
      <c r="B4489" t="s">
        <v>10689</v>
      </c>
      <c r="C4489" t="s">
        <v>12854</v>
      </c>
      <c r="D4489">
        <v>1978</v>
      </c>
    </row>
    <row r="4490" spans="1:4">
      <c r="A4490" t="s">
        <v>5393</v>
      </c>
      <c r="B4490" t="s">
        <v>10424</v>
      </c>
      <c r="C4490" t="s">
        <v>12862</v>
      </c>
      <c r="D4490">
        <v>1962</v>
      </c>
    </row>
    <row r="4491" spans="1:4">
      <c r="A4491" t="s">
        <v>5394</v>
      </c>
      <c r="B4491" t="s">
        <v>10606</v>
      </c>
      <c r="C4491" t="s">
        <v>12881</v>
      </c>
      <c r="D4491">
        <v>1941</v>
      </c>
    </row>
    <row r="4492" spans="1:4">
      <c r="A4492" t="s">
        <v>5395</v>
      </c>
      <c r="B4492" t="s">
        <v>11885</v>
      </c>
      <c r="C4492" t="s">
        <v>12938</v>
      </c>
      <c r="D4492">
        <v>1933</v>
      </c>
    </row>
    <row r="4493" spans="1:4">
      <c r="A4493" t="s">
        <v>5396</v>
      </c>
      <c r="B4493" t="s">
        <v>10375</v>
      </c>
      <c r="C4493" t="s">
        <v>12861</v>
      </c>
      <c r="D4493">
        <v>1981</v>
      </c>
    </row>
    <row r="4494" spans="1:4">
      <c r="A4494" t="s">
        <v>808</v>
      </c>
      <c r="B4494" t="s">
        <v>11506</v>
      </c>
      <c r="C4494" t="s">
        <v>12847</v>
      </c>
      <c r="D4494">
        <v>1967</v>
      </c>
    </row>
    <row r="4495" spans="1:4">
      <c r="A4495" t="s">
        <v>5397</v>
      </c>
      <c r="B4495" t="s">
        <v>11886</v>
      </c>
      <c r="C4495" t="s">
        <v>1622</v>
      </c>
      <c r="D4495">
        <v>1947</v>
      </c>
    </row>
    <row r="4496" spans="1:4">
      <c r="A4496" t="s">
        <v>5398</v>
      </c>
      <c r="B4496" t="s">
        <v>10870</v>
      </c>
      <c r="C4496" t="s">
        <v>12866</v>
      </c>
      <c r="D4496">
        <v>1949</v>
      </c>
    </row>
    <row r="4497" spans="1:4">
      <c r="A4497" t="s">
        <v>5399</v>
      </c>
      <c r="B4497" t="s">
        <v>10786</v>
      </c>
      <c r="C4497" t="s">
        <v>12846</v>
      </c>
      <c r="D4497">
        <v>1946</v>
      </c>
    </row>
    <row r="4498" spans="1:4">
      <c r="A4498" t="s">
        <v>5400</v>
      </c>
      <c r="B4498" t="s">
        <v>10350</v>
      </c>
      <c r="C4498" t="s">
        <v>12854</v>
      </c>
      <c r="D4498">
        <v>1982</v>
      </c>
    </row>
    <row r="4499" spans="1:4">
      <c r="A4499" t="s">
        <v>5401</v>
      </c>
      <c r="B4499" t="s">
        <v>10428</v>
      </c>
      <c r="C4499" t="s">
        <v>12862</v>
      </c>
      <c r="D4499">
        <v>1991</v>
      </c>
    </row>
    <row r="4500" spans="1:4">
      <c r="A4500" t="s">
        <v>5402</v>
      </c>
      <c r="B4500" t="s">
        <v>11887</v>
      </c>
      <c r="C4500" t="s">
        <v>12851</v>
      </c>
      <c r="D4500">
        <v>1930</v>
      </c>
    </row>
    <row r="4501" spans="1:4">
      <c r="A4501" t="s">
        <v>5403</v>
      </c>
      <c r="B4501" t="s">
        <v>10568</v>
      </c>
      <c r="C4501" t="e">
        <v>#N/A</v>
      </c>
      <c r="D4501">
        <v>1987</v>
      </c>
    </row>
    <row r="4502" spans="1:4">
      <c r="A4502" t="s">
        <v>1539</v>
      </c>
      <c r="B4502" t="s">
        <v>10276</v>
      </c>
      <c r="C4502" t="s">
        <v>12846</v>
      </c>
      <c r="D4502">
        <v>1981</v>
      </c>
    </row>
    <row r="4503" spans="1:4">
      <c r="A4503" t="s">
        <v>5404</v>
      </c>
      <c r="B4503" t="s">
        <v>11407</v>
      </c>
      <c r="C4503" t="s">
        <v>12847</v>
      </c>
      <c r="D4503">
        <v>1973</v>
      </c>
    </row>
    <row r="4504" spans="1:4">
      <c r="A4504" t="s">
        <v>5405</v>
      </c>
      <c r="B4504" t="s">
        <v>11764</v>
      </c>
      <c r="C4504" t="s">
        <v>12859</v>
      </c>
      <c r="D4504">
        <v>1982</v>
      </c>
    </row>
    <row r="4505" spans="1:4">
      <c r="A4505" t="s">
        <v>723</v>
      </c>
      <c r="B4505" t="s">
        <v>10485</v>
      </c>
      <c r="C4505" t="s">
        <v>12865</v>
      </c>
      <c r="D4505">
        <v>1969</v>
      </c>
    </row>
    <row r="4506" spans="1:4">
      <c r="A4506" t="s">
        <v>5406</v>
      </c>
      <c r="B4506" t="s">
        <v>11888</v>
      </c>
      <c r="C4506" t="s">
        <v>12866</v>
      </c>
      <c r="D4506">
        <v>1941</v>
      </c>
    </row>
    <row r="4507" spans="1:4">
      <c r="A4507" t="s">
        <v>5407</v>
      </c>
      <c r="B4507" t="s">
        <v>10389</v>
      </c>
      <c r="C4507" t="s">
        <v>12884</v>
      </c>
      <c r="D4507">
        <v>1946</v>
      </c>
    </row>
    <row r="4508" spans="1:4">
      <c r="A4508" t="s">
        <v>5408</v>
      </c>
      <c r="B4508" t="s">
        <v>11882</v>
      </c>
      <c r="C4508" t="s">
        <v>12846</v>
      </c>
      <c r="D4508">
        <v>1983</v>
      </c>
    </row>
    <row r="4509" spans="1:4">
      <c r="A4509" t="s">
        <v>5409</v>
      </c>
      <c r="B4509" t="s">
        <v>10432</v>
      </c>
      <c r="C4509" t="s">
        <v>12850</v>
      </c>
      <c r="D4509">
        <v>1944</v>
      </c>
    </row>
    <row r="4510" spans="1:4">
      <c r="A4510" t="s">
        <v>5410</v>
      </c>
      <c r="B4510" t="s">
        <v>10953</v>
      </c>
      <c r="C4510" t="s">
        <v>12870</v>
      </c>
      <c r="D4510">
        <v>1949</v>
      </c>
    </row>
    <row r="4511" spans="1:4">
      <c r="A4511" t="s">
        <v>255</v>
      </c>
      <c r="B4511" t="s">
        <v>10307</v>
      </c>
      <c r="C4511" t="s">
        <v>10307</v>
      </c>
      <c r="D4511">
        <v>1954</v>
      </c>
    </row>
    <row r="4512" spans="1:4">
      <c r="A4512" t="s">
        <v>5411</v>
      </c>
      <c r="B4512" t="s">
        <v>10291</v>
      </c>
      <c r="C4512" t="s">
        <v>12855</v>
      </c>
      <c r="D4512">
        <v>1936</v>
      </c>
    </row>
    <row r="4513" spans="1:4">
      <c r="A4513" t="s">
        <v>682</v>
      </c>
      <c r="B4513" t="s">
        <v>10291</v>
      </c>
      <c r="C4513" t="s">
        <v>12855</v>
      </c>
      <c r="D4513">
        <v>1964</v>
      </c>
    </row>
    <row r="4514" spans="1:4">
      <c r="A4514" t="s">
        <v>5412</v>
      </c>
      <c r="B4514" t="s">
        <v>10757</v>
      </c>
      <c r="C4514" t="s">
        <v>12901</v>
      </c>
      <c r="D4514">
        <v>1935</v>
      </c>
    </row>
    <row r="4515" spans="1:4">
      <c r="A4515" t="s">
        <v>5413</v>
      </c>
      <c r="B4515" t="s">
        <v>10454</v>
      </c>
      <c r="C4515" t="s">
        <v>12847</v>
      </c>
      <c r="D4515">
        <v>1985</v>
      </c>
    </row>
    <row r="4516" spans="1:4">
      <c r="A4516" t="s">
        <v>5414</v>
      </c>
      <c r="B4516" t="s">
        <v>10307</v>
      </c>
      <c r="C4516" t="s">
        <v>10307</v>
      </c>
      <c r="D4516">
        <v>1969</v>
      </c>
    </row>
    <row r="4517" spans="1:4">
      <c r="A4517" t="s">
        <v>5415</v>
      </c>
      <c r="B4517" t="s">
        <v>10591</v>
      </c>
      <c r="C4517" t="s">
        <v>12848</v>
      </c>
      <c r="D4517">
        <v>1959</v>
      </c>
    </row>
    <row r="4518" spans="1:4">
      <c r="A4518" t="s">
        <v>5416</v>
      </c>
      <c r="B4518" t="s">
        <v>11889</v>
      </c>
      <c r="C4518" t="s">
        <v>12846</v>
      </c>
      <c r="D4518">
        <v>1967</v>
      </c>
    </row>
    <row r="4519" spans="1:4">
      <c r="A4519" t="s">
        <v>5417</v>
      </c>
      <c r="B4519" t="s">
        <v>11890</v>
      </c>
      <c r="C4519" t="s">
        <v>12879</v>
      </c>
      <c r="D4519">
        <v>1949</v>
      </c>
    </row>
    <row r="4520" spans="1:4">
      <c r="A4520" t="s">
        <v>5418</v>
      </c>
      <c r="B4520" t="s">
        <v>11395</v>
      </c>
      <c r="C4520" t="s">
        <v>12847</v>
      </c>
      <c r="D4520">
        <v>1968</v>
      </c>
    </row>
    <row r="4521" spans="1:4">
      <c r="A4521" t="s">
        <v>5419</v>
      </c>
      <c r="B4521" t="s">
        <v>10347</v>
      </c>
      <c r="C4521" t="s">
        <v>12870</v>
      </c>
      <c r="D4521">
        <v>1962</v>
      </c>
    </row>
    <row r="4522" spans="1:4">
      <c r="A4522" t="s">
        <v>5420</v>
      </c>
      <c r="B4522" t="s">
        <v>11891</v>
      </c>
      <c r="C4522" t="s">
        <v>12879</v>
      </c>
      <c r="D4522">
        <v>1987</v>
      </c>
    </row>
    <row r="4523" spans="1:4">
      <c r="A4523" t="s">
        <v>5421</v>
      </c>
      <c r="B4523" t="s">
        <v>11892</v>
      </c>
      <c r="C4523" t="s">
        <v>12862</v>
      </c>
      <c r="D4523">
        <v>1963</v>
      </c>
    </row>
    <row r="4524" spans="1:4">
      <c r="A4524" t="s">
        <v>5422</v>
      </c>
      <c r="B4524" t="s">
        <v>11893</v>
      </c>
      <c r="C4524" t="s">
        <v>1622</v>
      </c>
      <c r="D4524">
        <v>1961</v>
      </c>
    </row>
    <row r="4525" spans="1:4">
      <c r="A4525" t="s">
        <v>5423</v>
      </c>
      <c r="B4525" t="s">
        <v>11894</v>
      </c>
      <c r="C4525" t="e">
        <v>#N/A</v>
      </c>
      <c r="D4525">
        <v>1959</v>
      </c>
    </row>
    <row r="4526" spans="1:4">
      <c r="A4526" t="s">
        <v>5424</v>
      </c>
      <c r="B4526" t="s">
        <v>10774</v>
      </c>
      <c r="C4526" t="s">
        <v>12896</v>
      </c>
      <c r="D4526">
        <v>1987</v>
      </c>
    </row>
    <row r="4527" spans="1:4">
      <c r="A4527" t="s">
        <v>5425</v>
      </c>
      <c r="B4527" t="s">
        <v>10504</v>
      </c>
      <c r="C4527" t="s">
        <v>12899</v>
      </c>
      <c r="D4527">
        <v>1942</v>
      </c>
    </row>
    <row r="4528" spans="1:4">
      <c r="A4528" t="s">
        <v>5426</v>
      </c>
      <c r="B4528" t="s">
        <v>11472</v>
      </c>
      <c r="C4528" t="s">
        <v>12880</v>
      </c>
      <c r="D4528">
        <v>1974</v>
      </c>
    </row>
    <row r="4529" spans="1:4">
      <c r="A4529" t="s">
        <v>5427</v>
      </c>
      <c r="B4529" t="s">
        <v>10381</v>
      </c>
      <c r="C4529" t="s">
        <v>12879</v>
      </c>
      <c r="D4529">
        <v>1942</v>
      </c>
    </row>
    <row r="4530" spans="1:4">
      <c r="A4530" t="s">
        <v>5428</v>
      </c>
      <c r="B4530" t="s">
        <v>11563</v>
      </c>
      <c r="C4530" t="s">
        <v>12854</v>
      </c>
      <c r="D4530">
        <v>1992</v>
      </c>
    </row>
    <row r="4531" spans="1:4">
      <c r="A4531" t="s">
        <v>5429</v>
      </c>
      <c r="B4531" t="s">
        <v>10877</v>
      </c>
      <c r="C4531" t="s">
        <v>12846</v>
      </c>
      <c r="D4531">
        <v>1981</v>
      </c>
    </row>
    <row r="4532" spans="1:4">
      <c r="A4532" t="s">
        <v>5430</v>
      </c>
      <c r="B4532" t="s">
        <v>10622</v>
      </c>
      <c r="C4532" t="s">
        <v>12846</v>
      </c>
      <c r="D4532">
        <v>1987</v>
      </c>
    </row>
    <row r="4533" spans="1:4">
      <c r="A4533" t="s">
        <v>5431</v>
      </c>
      <c r="B4533" t="s">
        <v>11895</v>
      </c>
      <c r="C4533" t="s">
        <v>1622</v>
      </c>
      <c r="D4533">
        <v>1960</v>
      </c>
    </row>
    <row r="4534" spans="1:4">
      <c r="A4534" t="s">
        <v>5432</v>
      </c>
      <c r="B4534" t="s">
        <v>10554</v>
      </c>
      <c r="C4534" t="s">
        <v>1622</v>
      </c>
      <c r="D4534">
        <v>1986</v>
      </c>
    </row>
    <row r="4535" spans="1:4">
      <c r="A4535" t="s">
        <v>5433</v>
      </c>
      <c r="B4535" t="s">
        <v>10280</v>
      </c>
      <c r="C4535" t="s">
        <v>12849</v>
      </c>
      <c r="D4535">
        <v>1964</v>
      </c>
    </row>
    <row r="4536" spans="1:4">
      <c r="A4536" t="s">
        <v>771</v>
      </c>
      <c r="B4536" t="s">
        <v>10372</v>
      </c>
      <c r="C4536" t="s">
        <v>12854</v>
      </c>
      <c r="D4536">
        <v>1978</v>
      </c>
    </row>
    <row r="4537" spans="1:4">
      <c r="A4537" t="s">
        <v>772</v>
      </c>
      <c r="B4537" t="s">
        <v>11896</v>
      </c>
      <c r="C4537" t="e">
        <v>#N/A</v>
      </c>
      <c r="D4537">
        <v>1972</v>
      </c>
    </row>
    <row r="4538" spans="1:4">
      <c r="A4538" t="s">
        <v>5434</v>
      </c>
      <c r="B4538" t="s">
        <v>10931</v>
      </c>
      <c r="C4538" t="s">
        <v>12846</v>
      </c>
      <c r="D4538">
        <v>1988</v>
      </c>
    </row>
    <row r="4539" spans="1:4">
      <c r="A4539" t="s">
        <v>5435</v>
      </c>
      <c r="B4539" t="s">
        <v>10440</v>
      </c>
      <c r="C4539" t="s">
        <v>12846</v>
      </c>
      <c r="D4539">
        <v>1972</v>
      </c>
    </row>
    <row r="4540" spans="1:4">
      <c r="A4540" t="s">
        <v>5436</v>
      </c>
      <c r="B4540" t="s">
        <v>11401</v>
      </c>
      <c r="C4540" t="s">
        <v>12941</v>
      </c>
      <c r="D4540">
        <v>1975</v>
      </c>
    </row>
    <row r="4541" spans="1:4">
      <c r="A4541" t="s">
        <v>5437</v>
      </c>
      <c r="B4541" t="s">
        <v>10764</v>
      </c>
      <c r="C4541" t="s">
        <v>12846</v>
      </c>
      <c r="D4541">
        <v>1984</v>
      </c>
    </row>
    <row r="4542" spans="1:4">
      <c r="A4542" t="s">
        <v>5438</v>
      </c>
      <c r="B4542" t="s">
        <v>10641</v>
      </c>
      <c r="C4542" t="s">
        <v>12870</v>
      </c>
      <c r="D4542">
        <v>1972</v>
      </c>
    </row>
    <row r="4543" spans="1:4">
      <c r="A4543" t="s">
        <v>5439</v>
      </c>
      <c r="B4543" t="s">
        <v>10324</v>
      </c>
      <c r="C4543" t="s">
        <v>12866</v>
      </c>
      <c r="D4543">
        <v>1947</v>
      </c>
    </row>
    <row r="4544" spans="1:4">
      <c r="A4544" t="s">
        <v>5440</v>
      </c>
      <c r="B4544" t="s">
        <v>11897</v>
      </c>
      <c r="C4544" t="s">
        <v>12858</v>
      </c>
      <c r="D4544">
        <v>1974</v>
      </c>
    </row>
    <row r="4545" spans="1:4">
      <c r="A4545" t="s">
        <v>5441</v>
      </c>
      <c r="B4545" t="s">
        <v>10360</v>
      </c>
      <c r="C4545" t="s">
        <v>12863</v>
      </c>
      <c r="D4545">
        <v>1944</v>
      </c>
    </row>
    <row r="4546" spans="1:4">
      <c r="A4546" t="s">
        <v>5442</v>
      </c>
      <c r="B4546" t="s">
        <v>10360</v>
      </c>
      <c r="C4546" t="s">
        <v>12863</v>
      </c>
      <c r="D4546">
        <v>1966</v>
      </c>
    </row>
    <row r="4547" spans="1:4">
      <c r="A4547" t="s">
        <v>5443</v>
      </c>
      <c r="B4547" t="s">
        <v>10728</v>
      </c>
      <c r="C4547" t="s">
        <v>12877</v>
      </c>
      <c r="D4547">
        <v>1984</v>
      </c>
    </row>
    <row r="4548" spans="1:4">
      <c r="A4548" t="s">
        <v>1083</v>
      </c>
      <c r="B4548" t="s">
        <v>10296</v>
      </c>
      <c r="C4548" t="s">
        <v>12857</v>
      </c>
      <c r="D4548">
        <v>1977</v>
      </c>
    </row>
    <row r="4549" spans="1:4">
      <c r="A4549" t="s">
        <v>5444</v>
      </c>
      <c r="B4549" t="s">
        <v>10307</v>
      </c>
      <c r="C4549" t="s">
        <v>10307</v>
      </c>
      <c r="D4549">
        <v>1940</v>
      </c>
    </row>
    <row r="4550" spans="1:4">
      <c r="A4550" t="s">
        <v>5445</v>
      </c>
      <c r="B4550" t="s">
        <v>11898</v>
      </c>
      <c r="C4550" t="s">
        <v>12958</v>
      </c>
      <c r="D4550">
        <v>1962</v>
      </c>
    </row>
    <row r="4551" spans="1:4">
      <c r="A4551" t="s">
        <v>5446</v>
      </c>
      <c r="B4551" t="s">
        <v>11899</v>
      </c>
      <c r="C4551" t="s">
        <v>12887</v>
      </c>
      <c r="D4551">
        <v>1957</v>
      </c>
    </row>
    <row r="4552" spans="1:4">
      <c r="A4552" t="s">
        <v>5447</v>
      </c>
      <c r="B4552" t="s">
        <v>10518</v>
      </c>
      <c r="C4552" t="s">
        <v>12846</v>
      </c>
      <c r="D4552">
        <v>1976</v>
      </c>
    </row>
    <row r="4553" spans="1:4">
      <c r="A4553" t="s">
        <v>724</v>
      </c>
      <c r="B4553" t="s">
        <v>10307</v>
      </c>
      <c r="C4553" t="s">
        <v>10307</v>
      </c>
      <c r="D4553">
        <v>1973</v>
      </c>
    </row>
    <row r="4554" spans="1:4">
      <c r="A4554" t="s">
        <v>5448</v>
      </c>
      <c r="B4554" t="s">
        <v>11900</v>
      </c>
      <c r="C4554" t="s">
        <v>10486</v>
      </c>
      <c r="D4554">
        <v>1949</v>
      </c>
    </row>
    <row r="4555" spans="1:4">
      <c r="A4555" t="s">
        <v>5449</v>
      </c>
      <c r="B4555" t="s">
        <v>10640</v>
      </c>
      <c r="C4555" t="s">
        <v>10807</v>
      </c>
      <c r="D4555">
        <v>1980</v>
      </c>
    </row>
    <row r="4556" spans="1:4">
      <c r="A4556" t="s">
        <v>5450</v>
      </c>
      <c r="B4556" t="s">
        <v>11901</v>
      </c>
      <c r="C4556" t="s">
        <v>12898</v>
      </c>
      <c r="D4556">
        <v>1982</v>
      </c>
    </row>
    <row r="4557" spans="1:4">
      <c r="A4557" t="s">
        <v>5451</v>
      </c>
      <c r="B4557" t="s">
        <v>10296</v>
      </c>
      <c r="C4557" t="s">
        <v>12857</v>
      </c>
      <c r="D4557">
        <v>1988</v>
      </c>
    </row>
    <row r="4558" spans="1:4">
      <c r="A4558" t="s">
        <v>5452</v>
      </c>
      <c r="B4558" t="s">
        <v>10307</v>
      </c>
      <c r="C4558" t="s">
        <v>10307</v>
      </c>
      <c r="D4558">
        <v>1938</v>
      </c>
    </row>
    <row r="4559" spans="1:4">
      <c r="A4559" t="s">
        <v>5453</v>
      </c>
      <c r="B4559" t="s">
        <v>10347</v>
      </c>
      <c r="C4559" t="s">
        <v>12870</v>
      </c>
      <c r="D4559">
        <v>1969</v>
      </c>
    </row>
    <row r="4560" spans="1:4">
      <c r="A4560" t="s">
        <v>1029</v>
      </c>
      <c r="B4560" t="s">
        <v>10983</v>
      </c>
      <c r="C4560" t="s">
        <v>12921</v>
      </c>
      <c r="D4560">
        <v>1984</v>
      </c>
    </row>
    <row r="4561" spans="1:4">
      <c r="A4561" t="s">
        <v>951</v>
      </c>
      <c r="B4561" t="s">
        <v>11847</v>
      </c>
      <c r="C4561" t="s">
        <v>12846</v>
      </c>
      <c r="D4561">
        <v>1979</v>
      </c>
    </row>
    <row r="4562" spans="1:4">
      <c r="A4562" t="s">
        <v>5454</v>
      </c>
      <c r="B4562" t="s">
        <v>10486</v>
      </c>
      <c r="C4562" t="s">
        <v>10486</v>
      </c>
      <c r="D4562">
        <v>1986</v>
      </c>
    </row>
    <row r="4563" spans="1:4">
      <c r="A4563" t="s">
        <v>5455</v>
      </c>
      <c r="B4563" t="s">
        <v>10779</v>
      </c>
      <c r="C4563" t="s">
        <v>12873</v>
      </c>
      <c r="D4563">
        <v>1977</v>
      </c>
    </row>
    <row r="4564" spans="1:4">
      <c r="A4564" t="s">
        <v>5456</v>
      </c>
      <c r="B4564" t="s">
        <v>11902</v>
      </c>
      <c r="C4564" t="s">
        <v>12959</v>
      </c>
      <c r="D4564">
        <v>1976</v>
      </c>
    </row>
    <row r="4565" spans="1:4">
      <c r="A4565" t="s">
        <v>5457</v>
      </c>
      <c r="B4565" t="s">
        <v>10557</v>
      </c>
      <c r="C4565" t="s">
        <v>12846</v>
      </c>
      <c r="D4565">
        <v>1979</v>
      </c>
    </row>
    <row r="4566" spans="1:4">
      <c r="A4566" t="s">
        <v>5458</v>
      </c>
      <c r="B4566" t="s">
        <v>11903</v>
      </c>
      <c r="C4566" t="s">
        <v>12848</v>
      </c>
      <c r="D4566">
        <v>1942</v>
      </c>
    </row>
    <row r="4567" spans="1:4">
      <c r="A4567" t="s">
        <v>1310</v>
      </c>
      <c r="B4567" t="s">
        <v>10554</v>
      </c>
      <c r="C4567" t="s">
        <v>1622</v>
      </c>
      <c r="D4567">
        <v>1983</v>
      </c>
    </row>
    <row r="4568" spans="1:4">
      <c r="A4568" t="s">
        <v>5459</v>
      </c>
      <c r="B4568" t="s">
        <v>11271</v>
      </c>
      <c r="C4568" t="s">
        <v>12846</v>
      </c>
      <c r="D4568">
        <v>1950</v>
      </c>
    </row>
    <row r="4569" spans="1:4">
      <c r="A4569" t="s">
        <v>5460</v>
      </c>
      <c r="B4569" t="s">
        <v>11189</v>
      </c>
      <c r="C4569" t="s">
        <v>12873</v>
      </c>
      <c r="D4569">
        <v>1931</v>
      </c>
    </row>
    <row r="4570" spans="1:4">
      <c r="A4570" t="s">
        <v>5461</v>
      </c>
      <c r="B4570" t="s">
        <v>10494</v>
      </c>
      <c r="C4570" t="s">
        <v>12896</v>
      </c>
      <c r="D4570">
        <v>1981</v>
      </c>
    </row>
    <row r="4571" spans="1:4">
      <c r="A4571" t="s">
        <v>5462</v>
      </c>
      <c r="B4571" t="s">
        <v>10843</v>
      </c>
      <c r="C4571" t="s">
        <v>12906</v>
      </c>
      <c r="D4571">
        <v>1960</v>
      </c>
    </row>
    <row r="4572" spans="1:4">
      <c r="A4572" t="s">
        <v>5463</v>
      </c>
      <c r="B4572" t="s">
        <v>10623</v>
      </c>
      <c r="C4572" t="s">
        <v>12891</v>
      </c>
      <c r="D4572">
        <v>1936</v>
      </c>
    </row>
    <row r="4573" spans="1:4">
      <c r="A4573" t="s">
        <v>5464</v>
      </c>
      <c r="B4573" t="s">
        <v>10655</v>
      </c>
      <c r="C4573" t="s">
        <v>12866</v>
      </c>
      <c r="D4573">
        <v>1943</v>
      </c>
    </row>
    <row r="4574" spans="1:4">
      <c r="A4574" t="s">
        <v>5465</v>
      </c>
      <c r="B4574" t="s">
        <v>10372</v>
      </c>
      <c r="C4574" t="s">
        <v>12854</v>
      </c>
      <c r="D4574">
        <v>1959</v>
      </c>
    </row>
    <row r="4575" spans="1:4">
      <c r="A4575" t="s">
        <v>5466</v>
      </c>
      <c r="B4575" t="s">
        <v>10440</v>
      </c>
      <c r="C4575" t="s">
        <v>12846</v>
      </c>
      <c r="D4575">
        <v>1968</v>
      </c>
    </row>
    <row r="4576" spans="1:4">
      <c r="A4576" t="s">
        <v>5467</v>
      </c>
      <c r="B4576" t="s">
        <v>10493</v>
      </c>
      <c r="C4576" t="s">
        <v>12847</v>
      </c>
      <c r="D4576">
        <v>1990</v>
      </c>
    </row>
    <row r="4577" spans="1:4">
      <c r="A4577" t="s">
        <v>847</v>
      </c>
      <c r="B4577" t="s">
        <v>10462</v>
      </c>
      <c r="C4577" t="s">
        <v>12847</v>
      </c>
      <c r="D4577">
        <v>1971</v>
      </c>
    </row>
    <row r="4578" spans="1:4">
      <c r="A4578" t="s">
        <v>1199</v>
      </c>
      <c r="B4578" t="s">
        <v>11904</v>
      </c>
      <c r="C4578" t="s">
        <v>12847</v>
      </c>
      <c r="D4578">
        <v>1984</v>
      </c>
    </row>
    <row r="4579" spans="1:4">
      <c r="A4579" t="s">
        <v>208</v>
      </c>
      <c r="B4579" t="s">
        <v>10362</v>
      </c>
      <c r="C4579" t="s">
        <v>12854</v>
      </c>
      <c r="D4579">
        <v>1947</v>
      </c>
    </row>
    <row r="4580" spans="1:4">
      <c r="A4580" t="s">
        <v>5468</v>
      </c>
      <c r="B4580" t="s">
        <v>10373</v>
      </c>
      <c r="C4580" t="s">
        <v>12847</v>
      </c>
      <c r="D4580">
        <v>1943</v>
      </c>
    </row>
    <row r="4581" spans="1:4">
      <c r="A4581" t="s">
        <v>5469</v>
      </c>
      <c r="B4581" t="s">
        <v>11601</v>
      </c>
      <c r="C4581" t="s">
        <v>12854</v>
      </c>
      <c r="D4581">
        <v>1948</v>
      </c>
    </row>
    <row r="4582" spans="1:4">
      <c r="A4582" t="s">
        <v>5470</v>
      </c>
      <c r="B4582" t="s">
        <v>10576</v>
      </c>
      <c r="C4582" t="s">
        <v>12868</v>
      </c>
      <c r="D4582">
        <v>1959</v>
      </c>
    </row>
    <row r="4583" spans="1:4">
      <c r="A4583" t="s">
        <v>5471</v>
      </c>
      <c r="B4583" t="s">
        <v>10409</v>
      </c>
      <c r="C4583" t="s">
        <v>12847</v>
      </c>
      <c r="D4583">
        <v>1963</v>
      </c>
    </row>
    <row r="4584" spans="1:4">
      <c r="A4584" t="s">
        <v>5472</v>
      </c>
      <c r="B4584" t="s">
        <v>11905</v>
      </c>
      <c r="C4584" t="s">
        <v>12916</v>
      </c>
      <c r="D4584">
        <v>1979</v>
      </c>
    </row>
    <row r="4585" spans="1:4">
      <c r="A4585" t="s">
        <v>5473</v>
      </c>
      <c r="B4585" t="s">
        <v>10317</v>
      </c>
      <c r="C4585" t="s">
        <v>12846</v>
      </c>
      <c r="D4585">
        <v>1938</v>
      </c>
    </row>
    <row r="4586" spans="1:4">
      <c r="A4586" t="s">
        <v>5474</v>
      </c>
      <c r="B4586" t="s">
        <v>10994</v>
      </c>
      <c r="C4586" t="s">
        <v>12881</v>
      </c>
      <c r="D4586">
        <v>1967</v>
      </c>
    </row>
    <row r="4587" spans="1:4">
      <c r="A4587" t="s">
        <v>5475</v>
      </c>
      <c r="B4587" t="s">
        <v>11068</v>
      </c>
      <c r="C4587" t="s">
        <v>12856</v>
      </c>
      <c r="D4587">
        <v>1984</v>
      </c>
    </row>
    <row r="4588" spans="1:4">
      <c r="A4588" t="s">
        <v>5476</v>
      </c>
      <c r="B4588" t="s">
        <v>10440</v>
      </c>
      <c r="C4588" t="s">
        <v>12846</v>
      </c>
      <c r="D4588">
        <v>1965</v>
      </c>
    </row>
    <row r="4589" spans="1:4">
      <c r="A4589" t="s">
        <v>5477</v>
      </c>
      <c r="B4589" t="s">
        <v>10624</v>
      </c>
      <c r="C4589" t="s">
        <v>12846</v>
      </c>
      <c r="D4589">
        <v>1989</v>
      </c>
    </row>
    <row r="4590" spans="1:4">
      <c r="A4590" t="s">
        <v>5478</v>
      </c>
      <c r="B4590" t="s">
        <v>10686</v>
      </c>
      <c r="C4590" t="s">
        <v>12851</v>
      </c>
      <c r="D4590">
        <v>1932</v>
      </c>
    </row>
    <row r="4591" spans="1:4">
      <c r="A4591" t="s">
        <v>5479</v>
      </c>
      <c r="B4591" t="s">
        <v>10388</v>
      </c>
      <c r="C4591" t="s">
        <v>12854</v>
      </c>
      <c r="D4591">
        <v>1942</v>
      </c>
    </row>
    <row r="4592" spans="1:4">
      <c r="A4592" t="s">
        <v>5480</v>
      </c>
      <c r="B4592" t="s">
        <v>11043</v>
      </c>
      <c r="C4592" t="s">
        <v>12846</v>
      </c>
      <c r="D4592">
        <v>1975</v>
      </c>
    </row>
    <row r="4593" spans="1:4">
      <c r="A4593" t="s">
        <v>5481</v>
      </c>
      <c r="B4593" t="s">
        <v>10359</v>
      </c>
      <c r="C4593" t="s">
        <v>12846</v>
      </c>
      <c r="D4593">
        <v>1955</v>
      </c>
    </row>
    <row r="4594" spans="1:4">
      <c r="A4594" t="s">
        <v>522</v>
      </c>
      <c r="B4594" t="s">
        <v>11581</v>
      </c>
      <c r="C4594" t="s">
        <v>12847</v>
      </c>
      <c r="D4594">
        <v>1960</v>
      </c>
    </row>
    <row r="4595" spans="1:4">
      <c r="A4595" t="s">
        <v>5482</v>
      </c>
      <c r="B4595" t="s">
        <v>11503</v>
      </c>
      <c r="C4595" t="s">
        <v>12901</v>
      </c>
      <c r="D4595">
        <v>1945</v>
      </c>
    </row>
    <row r="4596" spans="1:4">
      <c r="A4596" t="s">
        <v>5483</v>
      </c>
      <c r="B4596" t="s">
        <v>10498</v>
      </c>
      <c r="C4596" t="s">
        <v>12846</v>
      </c>
      <c r="D4596">
        <v>1973</v>
      </c>
    </row>
    <row r="4597" spans="1:4">
      <c r="A4597" t="s">
        <v>231</v>
      </c>
      <c r="B4597" t="s">
        <v>10454</v>
      </c>
      <c r="C4597" t="s">
        <v>12847</v>
      </c>
      <c r="D4597">
        <v>1943</v>
      </c>
    </row>
    <row r="4598" spans="1:4">
      <c r="A4598" t="s">
        <v>5484</v>
      </c>
      <c r="B4598" t="s">
        <v>11108</v>
      </c>
      <c r="C4598" t="s">
        <v>12853</v>
      </c>
      <c r="D4598">
        <v>1966</v>
      </c>
    </row>
    <row r="4599" spans="1:4">
      <c r="A4599" t="s">
        <v>5485</v>
      </c>
      <c r="B4599" t="s">
        <v>11676</v>
      </c>
      <c r="C4599" t="s">
        <v>12850</v>
      </c>
      <c r="D4599">
        <v>1945</v>
      </c>
    </row>
    <row r="4600" spans="1:4">
      <c r="A4600" t="s">
        <v>5486</v>
      </c>
      <c r="B4600" t="s">
        <v>10778</v>
      </c>
      <c r="C4600" t="s">
        <v>12870</v>
      </c>
      <c r="D4600">
        <v>1983</v>
      </c>
    </row>
    <row r="4601" spans="1:4">
      <c r="A4601" t="s">
        <v>5487</v>
      </c>
      <c r="B4601" t="s">
        <v>10350</v>
      </c>
      <c r="C4601" t="s">
        <v>12854</v>
      </c>
      <c r="D4601">
        <v>1956</v>
      </c>
    </row>
    <row r="4602" spans="1:4">
      <c r="A4602" t="s">
        <v>5488</v>
      </c>
      <c r="B4602" t="s">
        <v>11693</v>
      </c>
      <c r="C4602" t="s">
        <v>12852</v>
      </c>
      <c r="D4602">
        <v>1961</v>
      </c>
    </row>
    <row r="4603" spans="1:4">
      <c r="A4603" t="s">
        <v>5489</v>
      </c>
      <c r="B4603" t="s">
        <v>11644</v>
      </c>
      <c r="C4603" t="s">
        <v>12862</v>
      </c>
      <c r="D4603">
        <v>1967</v>
      </c>
    </row>
    <row r="4604" spans="1:4">
      <c r="A4604" t="s">
        <v>587</v>
      </c>
      <c r="B4604" t="s">
        <v>11906</v>
      </c>
      <c r="C4604" t="s">
        <v>12870</v>
      </c>
      <c r="D4604">
        <v>1968</v>
      </c>
    </row>
    <row r="4605" spans="1:4">
      <c r="A4605" t="s">
        <v>848</v>
      </c>
      <c r="B4605" t="s">
        <v>10540</v>
      </c>
      <c r="C4605" t="s">
        <v>12849</v>
      </c>
      <c r="D4605">
        <v>1974</v>
      </c>
    </row>
    <row r="4606" spans="1:4">
      <c r="A4606" t="s">
        <v>5490</v>
      </c>
      <c r="B4606" t="s">
        <v>10762</v>
      </c>
      <c r="C4606" t="s">
        <v>12916</v>
      </c>
      <c r="D4606">
        <v>1984</v>
      </c>
    </row>
    <row r="4607" spans="1:4">
      <c r="A4607" t="s">
        <v>43</v>
      </c>
      <c r="B4607" t="s">
        <v>10413</v>
      </c>
      <c r="C4607" t="s">
        <v>12847</v>
      </c>
      <c r="D4607">
        <v>1933</v>
      </c>
    </row>
    <row r="4608" spans="1:4">
      <c r="A4608" t="s">
        <v>5491</v>
      </c>
      <c r="B4608" t="s">
        <v>10608</v>
      </c>
      <c r="C4608" t="s">
        <v>12847</v>
      </c>
      <c r="D4608">
        <v>1971</v>
      </c>
    </row>
    <row r="4609" spans="1:4">
      <c r="A4609" t="s">
        <v>5492</v>
      </c>
      <c r="B4609" t="s">
        <v>10842</v>
      </c>
      <c r="C4609" t="s">
        <v>12846</v>
      </c>
      <c r="D4609">
        <v>1971</v>
      </c>
    </row>
    <row r="4610" spans="1:4">
      <c r="A4610" t="s">
        <v>5493</v>
      </c>
      <c r="B4610" t="s">
        <v>10447</v>
      </c>
      <c r="C4610" t="s">
        <v>12854</v>
      </c>
      <c r="D4610">
        <v>1982</v>
      </c>
    </row>
    <row r="4611" spans="1:4">
      <c r="A4611" t="s">
        <v>5494</v>
      </c>
      <c r="B4611" t="s">
        <v>11156</v>
      </c>
      <c r="C4611" t="s">
        <v>12846</v>
      </c>
      <c r="D4611">
        <v>1984</v>
      </c>
    </row>
    <row r="4612" spans="1:4">
      <c r="A4612" t="s">
        <v>5495</v>
      </c>
      <c r="B4612" t="s">
        <v>10519</v>
      </c>
      <c r="C4612" t="s">
        <v>12851</v>
      </c>
      <c r="D4612">
        <v>1950</v>
      </c>
    </row>
    <row r="4613" spans="1:4">
      <c r="A4613" t="s">
        <v>5496</v>
      </c>
      <c r="B4613" t="s">
        <v>11839</v>
      </c>
      <c r="C4613" t="s">
        <v>1622</v>
      </c>
      <c r="D4613">
        <v>1950</v>
      </c>
    </row>
    <row r="4614" spans="1:4">
      <c r="A4614" t="s">
        <v>5497</v>
      </c>
      <c r="B4614" t="s">
        <v>10318</v>
      </c>
      <c r="C4614" t="s">
        <v>12851</v>
      </c>
      <c r="D4614">
        <v>1963</v>
      </c>
    </row>
    <row r="4615" spans="1:4">
      <c r="A4615" t="s">
        <v>5498</v>
      </c>
      <c r="B4615" t="s">
        <v>10485</v>
      </c>
      <c r="C4615" t="s">
        <v>12865</v>
      </c>
      <c r="D4615">
        <v>1934</v>
      </c>
    </row>
    <row r="4616" spans="1:4">
      <c r="A4616" t="s">
        <v>5499</v>
      </c>
      <c r="B4616" t="s">
        <v>10839</v>
      </c>
      <c r="C4616" t="s">
        <v>12852</v>
      </c>
      <c r="D4616">
        <v>1967</v>
      </c>
    </row>
    <row r="4617" spans="1:4">
      <c r="A4617" t="s">
        <v>5500</v>
      </c>
      <c r="B4617" t="s">
        <v>11907</v>
      </c>
      <c r="C4617" t="s">
        <v>12845</v>
      </c>
      <c r="D4617">
        <v>1975</v>
      </c>
    </row>
    <row r="4618" spans="1:4">
      <c r="A4618" t="s">
        <v>5501</v>
      </c>
      <c r="B4618" t="s">
        <v>10686</v>
      </c>
      <c r="C4618" t="s">
        <v>12851</v>
      </c>
      <c r="D4618">
        <v>1975</v>
      </c>
    </row>
    <row r="4619" spans="1:4">
      <c r="A4619" t="s">
        <v>5502</v>
      </c>
      <c r="B4619" t="s">
        <v>11908</v>
      </c>
      <c r="C4619" t="s">
        <v>12916</v>
      </c>
      <c r="D4619">
        <v>1951</v>
      </c>
    </row>
    <row r="4620" spans="1:4">
      <c r="A4620" t="s">
        <v>5503</v>
      </c>
      <c r="B4620" t="s">
        <v>11909</v>
      </c>
      <c r="C4620" t="s">
        <v>6</v>
      </c>
      <c r="D4620">
        <v>1975</v>
      </c>
    </row>
    <row r="4621" spans="1:4">
      <c r="A4621" t="s">
        <v>5504</v>
      </c>
      <c r="B4621" t="s">
        <v>10424</v>
      </c>
      <c r="C4621" t="s">
        <v>12862</v>
      </c>
      <c r="D4621">
        <v>1979</v>
      </c>
    </row>
    <row r="4622" spans="1:4">
      <c r="A4622" t="s">
        <v>5505</v>
      </c>
      <c r="B4622" t="s">
        <v>10606</v>
      </c>
      <c r="C4622" t="s">
        <v>12881</v>
      </c>
      <c r="D4622">
        <v>1990</v>
      </c>
    </row>
    <row r="4623" spans="1:4">
      <c r="A4623" t="s">
        <v>952</v>
      </c>
      <c r="B4623" t="s">
        <v>10489</v>
      </c>
      <c r="C4623" t="s">
        <v>12846</v>
      </c>
      <c r="D4623">
        <v>1978</v>
      </c>
    </row>
    <row r="4624" spans="1:4">
      <c r="A4624" t="s">
        <v>5506</v>
      </c>
      <c r="B4624" t="s">
        <v>10454</v>
      </c>
      <c r="C4624" t="s">
        <v>12847</v>
      </c>
      <c r="D4624">
        <v>1958</v>
      </c>
    </row>
    <row r="4625" spans="1:4">
      <c r="A4625" t="s">
        <v>5507</v>
      </c>
      <c r="B4625" t="s">
        <v>10331</v>
      </c>
      <c r="C4625" t="s">
        <v>12846</v>
      </c>
      <c r="D4625">
        <v>1956</v>
      </c>
    </row>
    <row r="4626" spans="1:4">
      <c r="A4626" t="s">
        <v>655</v>
      </c>
      <c r="B4626" t="s">
        <v>10931</v>
      </c>
      <c r="C4626" t="s">
        <v>12846</v>
      </c>
      <c r="D4626">
        <v>1963</v>
      </c>
    </row>
    <row r="4627" spans="1:4">
      <c r="A4627" t="s">
        <v>5508</v>
      </c>
      <c r="B4627" t="s">
        <v>11070</v>
      </c>
      <c r="C4627" t="s">
        <v>12846</v>
      </c>
      <c r="D4627">
        <v>1937</v>
      </c>
    </row>
    <row r="4628" spans="1:4">
      <c r="A4628" t="s">
        <v>1540</v>
      </c>
      <c r="B4628" t="s">
        <v>10551</v>
      </c>
      <c r="C4628" t="s">
        <v>12846</v>
      </c>
      <c r="D4628">
        <v>1976</v>
      </c>
    </row>
    <row r="4629" spans="1:4">
      <c r="A4629" t="s">
        <v>5509</v>
      </c>
      <c r="B4629" t="s">
        <v>10329</v>
      </c>
      <c r="C4629" t="s">
        <v>12846</v>
      </c>
      <c r="D4629">
        <v>1956</v>
      </c>
    </row>
    <row r="4630" spans="1:4">
      <c r="A4630" t="s">
        <v>5510</v>
      </c>
      <c r="B4630" t="s">
        <v>11910</v>
      </c>
      <c r="C4630" t="s">
        <v>12848</v>
      </c>
      <c r="D4630">
        <v>1959</v>
      </c>
    </row>
    <row r="4631" spans="1:4">
      <c r="A4631" t="s">
        <v>5511</v>
      </c>
      <c r="B4631" t="s">
        <v>10780</v>
      </c>
      <c r="C4631" t="s">
        <v>12880</v>
      </c>
      <c r="D4631">
        <v>1958</v>
      </c>
    </row>
    <row r="4632" spans="1:4">
      <c r="A4632" t="s">
        <v>5512</v>
      </c>
      <c r="B4632" t="s">
        <v>11055</v>
      </c>
      <c r="C4632" t="s">
        <v>12854</v>
      </c>
      <c r="D4632">
        <v>1976</v>
      </c>
    </row>
    <row r="4633" spans="1:4">
      <c r="A4633" t="s">
        <v>5513</v>
      </c>
      <c r="B4633" t="s">
        <v>11911</v>
      </c>
      <c r="C4633" t="s">
        <v>12908</v>
      </c>
      <c r="D4633">
        <v>1982</v>
      </c>
    </row>
    <row r="4634" spans="1:4">
      <c r="A4634" t="s">
        <v>619</v>
      </c>
      <c r="B4634" t="s">
        <v>10343</v>
      </c>
      <c r="C4634" t="s">
        <v>12863</v>
      </c>
      <c r="D4634">
        <v>1973</v>
      </c>
    </row>
    <row r="4635" spans="1:4">
      <c r="A4635" t="s">
        <v>5514</v>
      </c>
      <c r="B4635" t="s">
        <v>10372</v>
      </c>
      <c r="C4635" t="s">
        <v>12854</v>
      </c>
      <c r="D4635">
        <v>1937</v>
      </c>
    </row>
    <row r="4636" spans="1:4">
      <c r="A4636" t="s">
        <v>5515</v>
      </c>
      <c r="B4636" t="s">
        <v>10576</v>
      </c>
      <c r="C4636" t="s">
        <v>12868</v>
      </c>
      <c r="D4636">
        <v>1987</v>
      </c>
    </row>
    <row r="4637" spans="1:4">
      <c r="A4637" t="s">
        <v>5516</v>
      </c>
      <c r="B4637" t="s">
        <v>11858</v>
      </c>
      <c r="C4637" t="s">
        <v>12918</v>
      </c>
      <c r="D4637">
        <v>1949</v>
      </c>
    </row>
    <row r="4638" spans="1:4">
      <c r="A4638" t="s">
        <v>5517</v>
      </c>
      <c r="B4638" t="s">
        <v>10982</v>
      </c>
      <c r="C4638" t="s">
        <v>12916</v>
      </c>
      <c r="D4638">
        <v>1951</v>
      </c>
    </row>
    <row r="4639" spans="1:4">
      <c r="A4639" t="s">
        <v>5518</v>
      </c>
      <c r="B4639" t="s">
        <v>10494</v>
      </c>
      <c r="C4639" t="s">
        <v>12896</v>
      </c>
      <c r="D4639">
        <v>1956</v>
      </c>
    </row>
    <row r="4640" spans="1:4">
      <c r="A4640" t="s">
        <v>5519</v>
      </c>
      <c r="B4640" t="s">
        <v>10779</v>
      </c>
      <c r="C4640" t="s">
        <v>12883</v>
      </c>
      <c r="D4640">
        <v>1981</v>
      </c>
    </row>
    <row r="4641" spans="1:4">
      <c r="A4641" t="s">
        <v>5520</v>
      </c>
      <c r="B4641" t="s">
        <v>11482</v>
      </c>
      <c r="C4641" t="s">
        <v>12881</v>
      </c>
      <c r="D4641">
        <v>1956</v>
      </c>
    </row>
    <row r="4642" spans="1:4">
      <c r="A4642" t="s">
        <v>5521</v>
      </c>
      <c r="B4642" t="s">
        <v>11383</v>
      </c>
      <c r="C4642" t="s">
        <v>12881</v>
      </c>
      <c r="D4642">
        <v>1943</v>
      </c>
    </row>
    <row r="4643" spans="1:4">
      <c r="A4643" t="s">
        <v>5522</v>
      </c>
      <c r="B4643" t="s">
        <v>10340</v>
      </c>
      <c r="C4643" t="s">
        <v>12866</v>
      </c>
      <c r="D4643">
        <v>1989</v>
      </c>
    </row>
    <row r="4644" spans="1:4">
      <c r="A4644" t="s">
        <v>5523</v>
      </c>
      <c r="B4644" t="s">
        <v>10317</v>
      </c>
      <c r="C4644" t="s">
        <v>12846</v>
      </c>
      <c r="D4644">
        <v>1985</v>
      </c>
    </row>
    <row r="4645" spans="1:4">
      <c r="A4645" t="s">
        <v>5524</v>
      </c>
      <c r="B4645" t="s">
        <v>11075</v>
      </c>
      <c r="C4645" t="s">
        <v>12904</v>
      </c>
      <c r="D4645">
        <v>1959</v>
      </c>
    </row>
    <row r="4646" spans="1:4">
      <c r="A4646" t="s">
        <v>5525</v>
      </c>
      <c r="B4646" t="s">
        <v>10568</v>
      </c>
      <c r="C4646" t="e">
        <v>#N/A</v>
      </c>
      <c r="D4646">
        <v>1977</v>
      </c>
    </row>
    <row r="4647" spans="1:4">
      <c r="A4647" t="s">
        <v>5526</v>
      </c>
      <c r="B4647" t="s">
        <v>11912</v>
      </c>
      <c r="C4647" t="s">
        <v>12881</v>
      </c>
      <c r="D4647">
        <v>1963</v>
      </c>
    </row>
    <row r="4648" spans="1:4">
      <c r="A4648" t="s">
        <v>5527</v>
      </c>
      <c r="B4648" t="s">
        <v>11783</v>
      </c>
      <c r="C4648" t="s">
        <v>12868</v>
      </c>
      <c r="D4648">
        <v>1949</v>
      </c>
    </row>
    <row r="4649" spans="1:4">
      <c r="A4649" t="s">
        <v>5528</v>
      </c>
      <c r="B4649" t="s">
        <v>10490</v>
      </c>
      <c r="C4649" t="s">
        <v>12846</v>
      </c>
      <c r="D4649">
        <v>1970</v>
      </c>
    </row>
    <row r="4650" spans="1:4">
      <c r="A4650" t="s">
        <v>620</v>
      </c>
      <c r="B4650" t="s">
        <v>10276</v>
      </c>
      <c r="C4650" t="s">
        <v>12858</v>
      </c>
      <c r="D4650">
        <v>1972</v>
      </c>
    </row>
    <row r="4651" spans="1:4">
      <c r="A4651" t="s">
        <v>5529</v>
      </c>
      <c r="B4651" t="s">
        <v>11115</v>
      </c>
      <c r="C4651" t="s">
        <v>12847</v>
      </c>
      <c r="D4651">
        <v>1983</v>
      </c>
    </row>
    <row r="4652" spans="1:4">
      <c r="A4652" t="s">
        <v>5530</v>
      </c>
      <c r="B4652" t="s">
        <v>11348</v>
      </c>
      <c r="C4652" t="s">
        <v>12846</v>
      </c>
      <c r="D4652">
        <v>1963</v>
      </c>
    </row>
    <row r="4653" spans="1:4">
      <c r="A4653" t="s">
        <v>351</v>
      </c>
      <c r="B4653" t="s">
        <v>10359</v>
      </c>
      <c r="C4653" t="s">
        <v>12846</v>
      </c>
      <c r="D4653">
        <v>1957</v>
      </c>
    </row>
    <row r="4654" spans="1:4">
      <c r="A4654" t="s">
        <v>451</v>
      </c>
      <c r="B4654" t="s">
        <v>11081</v>
      </c>
      <c r="C4654" t="s">
        <v>12870</v>
      </c>
      <c r="D4654">
        <v>1965</v>
      </c>
    </row>
    <row r="4655" spans="1:4">
      <c r="A4655" t="s">
        <v>5531</v>
      </c>
      <c r="B4655" t="s">
        <v>11322</v>
      </c>
      <c r="C4655" t="s">
        <v>12847</v>
      </c>
      <c r="D4655">
        <v>1972</v>
      </c>
    </row>
    <row r="4656" spans="1:4">
      <c r="A4656" t="s">
        <v>5532</v>
      </c>
      <c r="B4656" t="s">
        <v>11913</v>
      </c>
      <c r="C4656" t="s">
        <v>1622</v>
      </c>
      <c r="D4656">
        <v>1942</v>
      </c>
    </row>
    <row r="4657" spans="1:4">
      <c r="A4657" t="s">
        <v>5533</v>
      </c>
      <c r="B4657" t="s">
        <v>10282</v>
      </c>
      <c r="C4657" t="s">
        <v>12851</v>
      </c>
      <c r="D4657">
        <v>1941</v>
      </c>
    </row>
    <row r="4658" spans="1:4">
      <c r="A4658" t="s">
        <v>5534</v>
      </c>
      <c r="B4658" t="s">
        <v>10915</v>
      </c>
      <c r="C4658" t="s">
        <v>12904</v>
      </c>
      <c r="D4658">
        <v>1943</v>
      </c>
    </row>
    <row r="4659" spans="1:4">
      <c r="A4659" t="s">
        <v>5535</v>
      </c>
      <c r="B4659" t="s">
        <v>11914</v>
      </c>
      <c r="C4659" t="s">
        <v>12862</v>
      </c>
      <c r="D4659">
        <v>1951</v>
      </c>
    </row>
    <row r="4660" spans="1:4">
      <c r="A4660" t="s">
        <v>5536</v>
      </c>
      <c r="B4660" t="s">
        <v>10310</v>
      </c>
      <c r="C4660" t="s">
        <v>12862</v>
      </c>
      <c r="D4660">
        <v>1970</v>
      </c>
    </row>
    <row r="4661" spans="1:4">
      <c r="A4661" t="s">
        <v>5537</v>
      </c>
      <c r="B4661" t="s">
        <v>11915</v>
      </c>
      <c r="C4661" t="s">
        <v>12870</v>
      </c>
      <c r="D4661">
        <v>1934</v>
      </c>
    </row>
    <row r="4662" spans="1:4">
      <c r="A4662" t="s">
        <v>452</v>
      </c>
      <c r="B4662" t="s">
        <v>10866</v>
      </c>
      <c r="C4662" t="s">
        <v>12846</v>
      </c>
      <c r="D4662">
        <v>1957</v>
      </c>
    </row>
    <row r="4663" spans="1:4">
      <c r="A4663" t="s">
        <v>5538</v>
      </c>
      <c r="B4663" t="s">
        <v>11916</v>
      </c>
      <c r="C4663" t="s">
        <v>12846</v>
      </c>
      <c r="D4663">
        <v>1945</v>
      </c>
    </row>
    <row r="4664" spans="1:4">
      <c r="A4664" t="s">
        <v>5539</v>
      </c>
      <c r="B4664" t="s">
        <v>11411</v>
      </c>
      <c r="C4664" t="s">
        <v>12866</v>
      </c>
      <c r="D4664">
        <v>1981</v>
      </c>
    </row>
    <row r="4665" spans="1:4">
      <c r="A4665" t="s">
        <v>98</v>
      </c>
      <c r="B4665" t="s">
        <v>10446</v>
      </c>
      <c r="C4665" t="s">
        <v>12874</v>
      </c>
      <c r="D4665">
        <v>1930</v>
      </c>
    </row>
    <row r="4666" spans="1:4">
      <c r="A4666" t="s">
        <v>5540</v>
      </c>
      <c r="B4666" t="s">
        <v>11581</v>
      </c>
      <c r="C4666" t="s">
        <v>12847</v>
      </c>
      <c r="D4666">
        <v>1976</v>
      </c>
    </row>
    <row r="4667" spans="1:4">
      <c r="A4667" t="s">
        <v>5541</v>
      </c>
      <c r="B4667" t="s">
        <v>11917</v>
      </c>
      <c r="C4667" t="s">
        <v>12883</v>
      </c>
      <c r="D4667">
        <v>1936</v>
      </c>
    </row>
    <row r="4668" spans="1:4">
      <c r="A4668" t="s">
        <v>5542</v>
      </c>
      <c r="B4668" t="s">
        <v>11918</v>
      </c>
      <c r="C4668" t="s">
        <v>12847</v>
      </c>
      <c r="D4668">
        <v>1984</v>
      </c>
    </row>
    <row r="4669" spans="1:4">
      <c r="A4669" t="s">
        <v>5543</v>
      </c>
      <c r="B4669" t="s">
        <v>10317</v>
      </c>
      <c r="C4669" t="s">
        <v>12846</v>
      </c>
      <c r="D4669">
        <v>1975</v>
      </c>
    </row>
    <row r="4670" spans="1:4">
      <c r="A4670" t="s">
        <v>5544</v>
      </c>
      <c r="B4670" t="s">
        <v>11919</v>
      </c>
      <c r="C4670" t="s">
        <v>12849</v>
      </c>
      <c r="D4670">
        <v>1976</v>
      </c>
    </row>
    <row r="4671" spans="1:4">
      <c r="A4671" t="s">
        <v>5545</v>
      </c>
      <c r="B4671" t="s">
        <v>10497</v>
      </c>
      <c r="C4671" t="s">
        <v>12870</v>
      </c>
      <c r="D4671">
        <v>1988</v>
      </c>
    </row>
    <row r="4672" spans="1:4">
      <c r="A4672" t="s">
        <v>5546</v>
      </c>
      <c r="B4672" t="s">
        <v>11855</v>
      </c>
      <c r="C4672" t="s">
        <v>12861</v>
      </c>
      <c r="D4672">
        <v>1992</v>
      </c>
    </row>
    <row r="4673" spans="1:4">
      <c r="A4673" t="s">
        <v>5547</v>
      </c>
      <c r="B4673" t="s">
        <v>10401</v>
      </c>
      <c r="C4673" t="s">
        <v>12850</v>
      </c>
      <c r="D4673">
        <v>1956</v>
      </c>
    </row>
    <row r="4674" spans="1:4">
      <c r="A4674" t="s">
        <v>5548</v>
      </c>
      <c r="B4674" t="s">
        <v>10424</v>
      </c>
      <c r="C4674" t="s">
        <v>12862</v>
      </c>
      <c r="D4674">
        <v>1957</v>
      </c>
    </row>
    <row r="4675" spans="1:4">
      <c r="A4675" t="s">
        <v>434</v>
      </c>
      <c r="B4675" t="s">
        <v>10372</v>
      </c>
      <c r="C4675" t="s">
        <v>12854</v>
      </c>
      <c r="D4675">
        <v>1964</v>
      </c>
    </row>
    <row r="4676" spans="1:4">
      <c r="A4676" t="s">
        <v>5549</v>
      </c>
      <c r="B4676" t="s">
        <v>11914</v>
      </c>
      <c r="C4676" t="s">
        <v>12862</v>
      </c>
      <c r="D4676">
        <v>1953</v>
      </c>
    </row>
    <row r="4677" spans="1:4">
      <c r="A4677" t="s">
        <v>5550</v>
      </c>
      <c r="B4677" t="s">
        <v>10280</v>
      </c>
      <c r="C4677" t="s">
        <v>12849</v>
      </c>
      <c r="D4677">
        <v>1938</v>
      </c>
    </row>
    <row r="4678" spans="1:4">
      <c r="A4678" t="s">
        <v>5551</v>
      </c>
      <c r="B4678" t="s">
        <v>11509</v>
      </c>
      <c r="C4678" t="s">
        <v>12846</v>
      </c>
      <c r="D4678">
        <v>1975</v>
      </c>
    </row>
    <row r="4679" spans="1:4">
      <c r="A4679" t="s">
        <v>5552</v>
      </c>
      <c r="B4679" t="s">
        <v>10465</v>
      </c>
      <c r="C4679" t="s">
        <v>12870</v>
      </c>
      <c r="D4679">
        <v>1959</v>
      </c>
    </row>
    <row r="4680" spans="1:4">
      <c r="A4680" t="s">
        <v>5553</v>
      </c>
      <c r="B4680" t="s">
        <v>11920</v>
      </c>
      <c r="C4680" t="s">
        <v>12941</v>
      </c>
      <c r="D4680">
        <v>1977</v>
      </c>
    </row>
    <row r="4681" spans="1:4">
      <c r="A4681" t="s">
        <v>5554</v>
      </c>
      <c r="B4681" t="s">
        <v>11666</v>
      </c>
      <c r="C4681" t="s">
        <v>12865</v>
      </c>
      <c r="D4681">
        <v>1986</v>
      </c>
    </row>
    <row r="4682" spans="1:4">
      <c r="A4682" t="s">
        <v>5555</v>
      </c>
      <c r="B4682" t="s">
        <v>10344</v>
      </c>
      <c r="C4682" t="s">
        <v>12846</v>
      </c>
      <c r="D4682">
        <v>1953</v>
      </c>
    </row>
    <row r="4683" spans="1:4">
      <c r="A4683" t="s">
        <v>5556</v>
      </c>
      <c r="B4683" t="s">
        <v>10426</v>
      </c>
      <c r="C4683" t="s">
        <v>12846</v>
      </c>
      <c r="D4683">
        <v>1950</v>
      </c>
    </row>
    <row r="4684" spans="1:4">
      <c r="A4684" t="s">
        <v>5557</v>
      </c>
      <c r="B4684" t="s">
        <v>10608</v>
      </c>
      <c r="C4684" t="s">
        <v>12847</v>
      </c>
      <c r="D4684">
        <v>1955</v>
      </c>
    </row>
    <row r="4685" spans="1:4">
      <c r="A4685" t="s">
        <v>5558</v>
      </c>
      <c r="B4685" t="s">
        <v>11153</v>
      </c>
      <c r="C4685" t="s">
        <v>12904</v>
      </c>
      <c r="D4685">
        <v>1958</v>
      </c>
    </row>
    <row r="4686" spans="1:4">
      <c r="A4686" t="s">
        <v>5559</v>
      </c>
      <c r="B4686" t="s">
        <v>10454</v>
      </c>
      <c r="C4686" t="s">
        <v>12847</v>
      </c>
      <c r="D4686">
        <v>1960</v>
      </c>
    </row>
    <row r="4687" spans="1:4">
      <c r="A4687" t="s">
        <v>5560</v>
      </c>
      <c r="B4687" t="s">
        <v>11733</v>
      </c>
      <c r="C4687" t="s">
        <v>12854</v>
      </c>
      <c r="D4687">
        <v>1964</v>
      </c>
    </row>
    <row r="4688" spans="1:4">
      <c r="A4688" t="s">
        <v>5561</v>
      </c>
      <c r="B4688" t="s">
        <v>10372</v>
      </c>
      <c r="C4688" t="s">
        <v>12854</v>
      </c>
      <c r="D4688">
        <v>1955</v>
      </c>
    </row>
    <row r="4689" spans="1:4">
      <c r="A4689" t="s">
        <v>5562</v>
      </c>
      <c r="B4689" t="s">
        <v>11921</v>
      </c>
      <c r="C4689" t="s">
        <v>12853</v>
      </c>
      <c r="D4689">
        <v>1935</v>
      </c>
    </row>
    <row r="4690" spans="1:4">
      <c r="A4690" t="s">
        <v>5563</v>
      </c>
      <c r="B4690" t="s">
        <v>11916</v>
      </c>
      <c r="C4690" t="s">
        <v>12846</v>
      </c>
      <c r="D4690">
        <v>1941</v>
      </c>
    </row>
    <row r="4691" spans="1:4">
      <c r="A4691" t="s">
        <v>5564</v>
      </c>
      <c r="B4691" t="s">
        <v>11922</v>
      </c>
      <c r="C4691" t="s">
        <v>1622</v>
      </c>
      <c r="D4691">
        <v>1967</v>
      </c>
    </row>
    <row r="4692" spans="1:4">
      <c r="A4692" t="s">
        <v>588</v>
      </c>
      <c r="B4692" t="s">
        <v>10554</v>
      </c>
      <c r="C4692" t="s">
        <v>1622</v>
      </c>
      <c r="D4692">
        <v>1971</v>
      </c>
    </row>
    <row r="4693" spans="1:4">
      <c r="A4693" t="s">
        <v>5565</v>
      </c>
      <c r="B4693" t="s">
        <v>10489</v>
      </c>
      <c r="C4693" t="s">
        <v>12846</v>
      </c>
      <c r="D4693">
        <v>1954</v>
      </c>
    </row>
    <row r="4694" spans="1:4">
      <c r="A4694" t="s">
        <v>5566</v>
      </c>
      <c r="B4694" t="s">
        <v>11881</v>
      </c>
      <c r="C4694" t="s">
        <v>12873</v>
      </c>
      <c r="D4694">
        <v>1962</v>
      </c>
    </row>
    <row r="4695" spans="1:4">
      <c r="A4695" t="s">
        <v>485</v>
      </c>
      <c r="B4695" t="s">
        <v>11919</v>
      </c>
      <c r="C4695" t="s">
        <v>12849</v>
      </c>
      <c r="D4695">
        <v>1968</v>
      </c>
    </row>
    <row r="4696" spans="1:4">
      <c r="A4696" t="s">
        <v>5567</v>
      </c>
      <c r="B4696" t="s">
        <v>10827</v>
      </c>
      <c r="C4696" t="s">
        <v>12846</v>
      </c>
      <c r="D4696">
        <v>1961</v>
      </c>
    </row>
    <row r="4697" spans="1:4">
      <c r="A4697" t="s">
        <v>5568</v>
      </c>
      <c r="B4697" t="s">
        <v>10576</v>
      </c>
      <c r="C4697" t="s">
        <v>12868</v>
      </c>
      <c r="D4697">
        <v>1967</v>
      </c>
    </row>
    <row r="4698" spans="1:4">
      <c r="A4698" t="s">
        <v>5569</v>
      </c>
      <c r="B4698" t="s">
        <v>10339</v>
      </c>
      <c r="C4698" t="s">
        <v>12846</v>
      </c>
      <c r="D4698">
        <v>1969</v>
      </c>
    </row>
    <row r="4699" spans="1:4">
      <c r="A4699" t="s">
        <v>5570</v>
      </c>
      <c r="B4699" t="s">
        <v>10367</v>
      </c>
      <c r="C4699" t="s">
        <v>12846</v>
      </c>
      <c r="D4699">
        <v>1965</v>
      </c>
    </row>
    <row r="4700" spans="1:4">
      <c r="A4700" t="s">
        <v>5571</v>
      </c>
      <c r="B4700" t="s">
        <v>11020</v>
      </c>
      <c r="C4700" t="s">
        <v>12847</v>
      </c>
      <c r="D4700">
        <v>1970</v>
      </c>
    </row>
    <row r="4701" spans="1:4">
      <c r="A4701" t="s">
        <v>5572</v>
      </c>
      <c r="B4701" t="s">
        <v>10670</v>
      </c>
      <c r="C4701" t="s">
        <v>12854</v>
      </c>
      <c r="D4701">
        <v>1963</v>
      </c>
    </row>
    <row r="4702" spans="1:4">
      <c r="A4702" t="s">
        <v>1436</v>
      </c>
      <c r="B4702" t="s">
        <v>11923</v>
      </c>
      <c r="C4702" t="s">
        <v>12847</v>
      </c>
      <c r="D4702">
        <v>1989</v>
      </c>
    </row>
    <row r="4703" spans="1:4">
      <c r="A4703" t="s">
        <v>5573</v>
      </c>
      <c r="B4703" t="s">
        <v>10420</v>
      </c>
      <c r="C4703" t="s">
        <v>12858</v>
      </c>
      <c r="D4703">
        <v>1948</v>
      </c>
    </row>
    <row r="4704" spans="1:4">
      <c r="A4704" t="s">
        <v>5574</v>
      </c>
      <c r="B4704" t="s">
        <v>10608</v>
      </c>
      <c r="C4704" t="s">
        <v>12847</v>
      </c>
      <c r="D4704">
        <v>1979</v>
      </c>
    </row>
    <row r="4705" spans="1:4">
      <c r="A4705" t="s">
        <v>5575</v>
      </c>
      <c r="B4705" t="s">
        <v>10510</v>
      </c>
      <c r="C4705" t="s">
        <v>12859</v>
      </c>
      <c r="D4705">
        <v>1966</v>
      </c>
    </row>
    <row r="4706" spans="1:4">
      <c r="A4706" t="s">
        <v>5576</v>
      </c>
      <c r="B4706" t="s">
        <v>10296</v>
      </c>
      <c r="C4706" t="s">
        <v>12857</v>
      </c>
      <c r="D4706">
        <v>1965</v>
      </c>
    </row>
    <row r="4707" spans="1:4">
      <c r="A4707" t="s">
        <v>5577</v>
      </c>
      <c r="B4707" t="s">
        <v>10733</v>
      </c>
      <c r="C4707" t="s">
        <v>12896</v>
      </c>
      <c r="D4707">
        <v>1986</v>
      </c>
    </row>
    <row r="4708" spans="1:4">
      <c r="A4708" t="s">
        <v>5578</v>
      </c>
      <c r="B4708" t="s">
        <v>10869</v>
      </c>
      <c r="C4708" t="s">
        <v>12896</v>
      </c>
      <c r="D4708">
        <v>1988</v>
      </c>
    </row>
    <row r="4709" spans="1:4">
      <c r="A4709" t="s">
        <v>5579</v>
      </c>
      <c r="B4709" t="s">
        <v>11924</v>
      </c>
      <c r="C4709" t="s">
        <v>12854</v>
      </c>
      <c r="D4709">
        <v>1987</v>
      </c>
    </row>
    <row r="4710" spans="1:4">
      <c r="A4710" t="s">
        <v>5580</v>
      </c>
      <c r="B4710" t="s">
        <v>11925</v>
      </c>
      <c r="C4710" t="s">
        <v>12903</v>
      </c>
      <c r="D4710">
        <v>1942</v>
      </c>
    </row>
    <row r="4711" spans="1:4">
      <c r="A4711" t="s">
        <v>5581</v>
      </c>
      <c r="B4711" t="s">
        <v>11926</v>
      </c>
      <c r="C4711" t="s">
        <v>12862</v>
      </c>
      <c r="D4711">
        <v>1976</v>
      </c>
    </row>
    <row r="4712" spans="1:4">
      <c r="A4712" t="s">
        <v>5582</v>
      </c>
      <c r="B4712" t="s">
        <v>10307</v>
      </c>
      <c r="C4712" t="s">
        <v>10307</v>
      </c>
      <c r="D4712">
        <v>1939</v>
      </c>
    </row>
    <row r="4713" spans="1:4">
      <c r="A4713" t="s">
        <v>5583</v>
      </c>
      <c r="B4713" t="s">
        <v>10294</v>
      </c>
      <c r="C4713" t="s">
        <v>12856</v>
      </c>
      <c r="D4713">
        <v>1991</v>
      </c>
    </row>
    <row r="4714" spans="1:4">
      <c r="A4714" t="s">
        <v>5584</v>
      </c>
      <c r="B4714" t="s">
        <v>10440</v>
      </c>
      <c r="C4714" t="s">
        <v>12846</v>
      </c>
      <c r="D4714">
        <v>1948</v>
      </c>
    </row>
    <row r="4715" spans="1:4">
      <c r="A4715" t="s">
        <v>5585</v>
      </c>
      <c r="B4715" t="s">
        <v>10340</v>
      </c>
      <c r="C4715" t="s">
        <v>12851</v>
      </c>
      <c r="D4715">
        <v>1977</v>
      </c>
    </row>
    <row r="4716" spans="1:4">
      <c r="A4716" t="s">
        <v>5586</v>
      </c>
      <c r="B4716" t="s">
        <v>10446</v>
      </c>
      <c r="C4716" t="s">
        <v>12917</v>
      </c>
      <c r="D4716">
        <v>1943</v>
      </c>
    </row>
    <row r="4717" spans="1:4">
      <c r="A4717" t="s">
        <v>5587</v>
      </c>
      <c r="B4717" t="s">
        <v>10407</v>
      </c>
      <c r="C4717" t="s">
        <v>12847</v>
      </c>
      <c r="D4717">
        <v>1984</v>
      </c>
    </row>
    <row r="4718" spans="1:4">
      <c r="A4718" t="s">
        <v>5588</v>
      </c>
      <c r="B4718" t="s">
        <v>10401</v>
      </c>
      <c r="C4718" t="s">
        <v>12850</v>
      </c>
      <c r="D4718">
        <v>1941</v>
      </c>
    </row>
    <row r="4719" spans="1:4">
      <c r="A4719" t="s">
        <v>5589</v>
      </c>
      <c r="B4719" t="s">
        <v>10280</v>
      </c>
      <c r="C4719" t="s">
        <v>12849</v>
      </c>
      <c r="D4719">
        <v>1962</v>
      </c>
    </row>
    <row r="4720" spans="1:4">
      <c r="A4720" t="s">
        <v>5590</v>
      </c>
      <c r="B4720" t="s">
        <v>10317</v>
      </c>
      <c r="C4720" t="s">
        <v>12846</v>
      </c>
      <c r="D4720">
        <v>1975</v>
      </c>
    </row>
    <row r="4721" spans="1:4">
      <c r="A4721" t="s">
        <v>435</v>
      </c>
      <c r="B4721" t="s">
        <v>11090</v>
      </c>
      <c r="C4721" t="s">
        <v>12852</v>
      </c>
      <c r="D4721">
        <v>1971</v>
      </c>
    </row>
    <row r="4722" spans="1:4">
      <c r="A4722" t="s">
        <v>5591</v>
      </c>
      <c r="B4722" t="s">
        <v>10973</v>
      </c>
      <c r="C4722" t="s">
        <v>12846</v>
      </c>
      <c r="D4722">
        <v>1992</v>
      </c>
    </row>
    <row r="4723" spans="1:4">
      <c r="A4723" t="s">
        <v>5592</v>
      </c>
      <c r="B4723" t="s">
        <v>11067</v>
      </c>
      <c r="C4723" t="s">
        <v>12869</v>
      </c>
      <c r="D4723">
        <v>1986</v>
      </c>
    </row>
    <row r="4724" spans="1:4">
      <c r="A4724" t="s">
        <v>1084</v>
      </c>
      <c r="B4724" t="s">
        <v>10416</v>
      </c>
      <c r="C4724" t="s">
        <v>12887</v>
      </c>
      <c r="D4724">
        <v>1979</v>
      </c>
    </row>
    <row r="4725" spans="1:4">
      <c r="A4725" t="s">
        <v>5593</v>
      </c>
      <c r="B4725" t="s">
        <v>10601</v>
      </c>
      <c r="C4725" t="s">
        <v>12870</v>
      </c>
      <c r="D4725">
        <v>1977</v>
      </c>
    </row>
    <row r="4726" spans="1:4">
      <c r="A4726" t="s">
        <v>5594</v>
      </c>
      <c r="B4726" t="s">
        <v>11616</v>
      </c>
      <c r="C4726" t="s">
        <v>12854</v>
      </c>
      <c r="D4726">
        <v>1989</v>
      </c>
    </row>
    <row r="4727" spans="1:4">
      <c r="A4727" t="s">
        <v>5595</v>
      </c>
      <c r="B4727" t="s">
        <v>10901</v>
      </c>
      <c r="C4727" t="s">
        <v>12846</v>
      </c>
      <c r="D4727">
        <v>1957</v>
      </c>
    </row>
    <row r="4728" spans="1:4">
      <c r="A4728" t="s">
        <v>5596</v>
      </c>
      <c r="B4728" t="s">
        <v>10820</v>
      </c>
      <c r="C4728" t="s">
        <v>12870</v>
      </c>
      <c r="D4728">
        <v>1945</v>
      </c>
    </row>
    <row r="4729" spans="1:4">
      <c r="A4729" t="s">
        <v>1482</v>
      </c>
      <c r="B4729" t="s">
        <v>10720</v>
      </c>
      <c r="C4729" t="e">
        <v>#N/A</v>
      </c>
      <c r="D4729">
        <v>1986</v>
      </c>
    </row>
    <row r="4730" spans="1:4">
      <c r="A4730" t="s">
        <v>5597</v>
      </c>
      <c r="B4730" t="s">
        <v>10318</v>
      </c>
      <c r="C4730" t="s">
        <v>12851</v>
      </c>
      <c r="D4730">
        <v>1966</v>
      </c>
    </row>
    <row r="4731" spans="1:4">
      <c r="A4731" t="s">
        <v>223</v>
      </c>
      <c r="B4731" t="s">
        <v>11927</v>
      </c>
      <c r="C4731" t="s">
        <v>12870</v>
      </c>
      <c r="D4731">
        <v>1946</v>
      </c>
    </row>
    <row r="4732" spans="1:4">
      <c r="A4732" t="s">
        <v>5598</v>
      </c>
      <c r="B4732" t="s">
        <v>11488</v>
      </c>
      <c r="C4732" t="s">
        <v>12872</v>
      </c>
      <c r="D4732">
        <v>1984</v>
      </c>
    </row>
    <row r="4733" spans="1:4">
      <c r="A4733" t="s">
        <v>5599</v>
      </c>
      <c r="B4733" t="s">
        <v>11928</v>
      </c>
      <c r="C4733" t="s">
        <v>12850</v>
      </c>
      <c r="D4733">
        <v>1938</v>
      </c>
    </row>
    <row r="4734" spans="1:4">
      <c r="A4734" t="s">
        <v>1483</v>
      </c>
      <c r="B4734" t="s">
        <v>11825</v>
      </c>
      <c r="C4734" t="s">
        <v>12870</v>
      </c>
      <c r="D4734">
        <v>1989</v>
      </c>
    </row>
    <row r="4735" spans="1:4">
      <c r="A4735" t="s">
        <v>5600</v>
      </c>
      <c r="B4735" t="s">
        <v>10350</v>
      </c>
      <c r="C4735" t="s">
        <v>12854</v>
      </c>
      <c r="D4735">
        <v>1955</v>
      </c>
    </row>
    <row r="4736" spans="1:4">
      <c r="A4736" t="s">
        <v>5601</v>
      </c>
      <c r="B4736" t="s">
        <v>10318</v>
      </c>
      <c r="C4736" t="s">
        <v>12851</v>
      </c>
      <c r="D4736">
        <v>1950</v>
      </c>
    </row>
    <row r="4737" spans="1:4">
      <c r="A4737" t="s">
        <v>5602</v>
      </c>
      <c r="B4737" t="s">
        <v>11929</v>
      </c>
      <c r="C4737" t="s">
        <v>12861</v>
      </c>
      <c r="D4737">
        <v>1935</v>
      </c>
    </row>
    <row r="4738" spans="1:4">
      <c r="A4738" t="s">
        <v>5603</v>
      </c>
      <c r="B4738" t="s">
        <v>11930</v>
      </c>
      <c r="C4738" t="s">
        <v>12850</v>
      </c>
      <c r="D4738">
        <v>1960</v>
      </c>
    </row>
    <row r="4739" spans="1:4">
      <c r="A4739" t="s">
        <v>5604</v>
      </c>
      <c r="B4739" t="s">
        <v>10576</v>
      </c>
      <c r="C4739" t="s">
        <v>12868</v>
      </c>
      <c r="D4739">
        <v>1934</v>
      </c>
    </row>
    <row r="4740" spans="1:4">
      <c r="A4740" t="s">
        <v>5605</v>
      </c>
      <c r="B4740" t="s">
        <v>11931</v>
      </c>
      <c r="C4740" t="s">
        <v>12846</v>
      </c>
      <c r="D4740">
        <v>1988</v>
      </c>
    </row>
    <row r="4741" spans="1:4">
      <c r="A4741" t="s">
        <v>5606</v>
      </c>
      <c r="B4741" t="s">
        <v>11157</v>
      </c>
      <c r="C4741" t="s">
        <v>12850</v>
      </c>
      <c r="D4741">
        <v>1964</v>
      </c>
    </row>
    <row r="4742" spans="1:4">
      <c r="A4742" t="s">
        <v>5607</v>
      </c>
      <c r="B4742" t="s">
        <v>10382</v>
      </c>
      <c r="C4742" t="s">
        <v>12882</v>
      </c>
      <c r="D4742">
        <v>1950</v>
      </c>
    </row>
    <row r="4743" spans="1:4">
      <c r="A4743" t="s">
        <v>5608</v>
      </c>
      <c r="B4743" t="s">
        <v>10705</v>
      </c>
      <c r="C4743" t="s">
        <v>12882</v>
      </c>
      <c r="D4743">
        <v>1934</v>
      </c>
    </row>
    <row r="4744" spans="1:4">
      <c r="A4744" t="s">
        <v>5609</v>
      </c>
      <c r="B4744" t="s">
        <v>11932</v>
      </c>
      <c r="C4744" t="s">
        <v>11932</v>
      </c>
      <c r="D4744">
        <v>1987</v>
      </c>
    </row>
    <row r="4745" spans="1:4">
      <c r="A4745" t="s">
        <v>809</v>
      </c>
      <c r="B4745" t="s">
        <v>10901</v>
      </c>
      <c r="C4745" t="s">
        <v>12846</v>
      </c>
      <c r="D4745">
        <v>1975</v>
      </c>
    </row>
    <row r="4746" spans="1:4">
      <c r="A4746" t="s">
        <v>5610</v>
      </c>
      <c r="B4746" t="s">
        <v>11054</v>
      </c>
      <c r="C4746" t="s">
        <v>12862</v>
      </c>
      <c r="D4746">
        <v>1967</v>
      </c>
    </row>
    <row r="4747" spans="1:4">
      <c r="A4747" t="s">
        <v>5611</v>
      </c>
      <c r="B4747" t="s">
        <v>11933</v>
      </c>
      <c r="C4747" t="s">
        <v>12858</v>
      </c>
      <c r="D4747">
        <v>1963</v>
      </c>
    </row>
    <row r="4748" spans="1:4">
      <c r="A4748" t="s">
        <v>725</v>
      </c>
      <c r="B4748" t="s">
        <v>10379</v>
      </c>
      <c r="C4748" t="s">
        <v>12846</v>
      </c>
      <c r="D4748">
        <v>1971</v>
      </c>
    </row>
    <row r="4749" spans="1:4">
      <c r="A4749" t="s">
        <v>1437</v>
      </c>
      <c r="B4749" t="s">
        <v>10869</v>
      </c>
      <c r="C4749" t="s">
        <v>12862</v>
      </c>
      <c r="D4749">
        <v>1987</v>
      </c>
    </row>
    <row r="4750" spans="1:4">
      <c r="A4750" t="s">
        <v>5612</v>
      </c>
      <c r="B4750" t="s">
        <v>10540</v>
      </c>
      <c r="C4750" t="s">
        <v>12866</v>
      </c>
      <c r="D4750">
        <v>1976</v>
      </c>
    </row>
    <row r="4751" spans="1:4">
      <c r="A4751" t="s">
        <v>5613</v>
      </c>
      <c r="B4751" t="s">
        <v>10359</v>
      </c>
      <c r="C4751" t="s">
        <v>12846</v>
      </c>
      <c r="D4751">
        <v>1970</v>
      </c>
    </row>
    <row r="4752" spans="1:4">
      <c r="A4752" t="s">
        <v>5614</v>
      </c>
      <c r="B4752" t="s">
        <v>11609</v>
      </c>
      <c r="C4752" t="s">
        <v>12858</v>
      </c>
      <c r="D4752">
        <v>1967</v>
      </c>
    </row>
    <row r="4753" spans="1:4">
      <c r="A4753" t="s">
        <v>5615</v>
      </c>
      <c r="B4753" t="s">
        <v>11283</v>
      </c>
      <c r="C4753" t="s">
        <v>12870</v>
      </c>
      <c r="D4753">
        <v>1972</v>
      </c>
    </row>
    <row r="4754" spans="1:4">
      <c r="A4754" t="s">
        <v>5616</v>
      </c>
      <c r="B4754" t="s">
        <v>10317</v>
      </c>
      <c r="C4754" t="s">
        <v>12846</v>
      </c>
      <c r="D4754">
        <v>1982</v>
      </c>
    </row>
    <row r="4755" spans="1:4">
      <c r="A4755" t="s">
        <v>5617</v>
      </c>
      <c r="B4755" t="s">
        <v>10848</v>
      </c>
      <c r="C4755" t="s">
        <v>10848</v>
      </c>
      <c r="D4755">
        <v>1971</v>
      </c>
    </row>
    <row r="4756" spans="1:4">
      <c r="A4756" t="s">
        <v>99</v>
      </c>
      <c r="B4756" t="s">
        <v>11142</v>
      </c>
      <c r="C4756" t="s">
        <v>12858</v>
      </c>
      <c r="D4756">
        <v>1931</v>
      </c>
    </row>
    <row r="4757" spans="1:4">
      <c r="A4757" t="s">
        <v>1200</v>
      </c>
      <c r="B4757" t="s">
        <v>11934</v>
      </c>
      <c r="C4757" t="s">
        <v>12851</v>
      </c>
      <c r="D4757">
        <v>1978</v>
      </c>
    </row>
    <row r="4758" spans="1:4">
      <c r="A4758" t="s">
        <v>5618</v>
      </c>
      <c r="B4758" t="s">
        <v>10623</v>
      </c>
      <c r="C4758" t="s">
        <v>12891</v>
      </c>
      <c r="D4758">
        <v>1957</v>
      </c>
    </row>
    <row r="4759" spans="1:4">
      <c r="A4759" t="s">
        <v>5619</v>
      </c>
      <c r="B4759" t="s">
        <v>11935</v>
      </c>
      <c r="C4759" t="s">
        <v>11935</v>
      </c>
      <c r="D4759">
        <v>1975</v>
      </c>
    </row>
    <row r="4760" spans="1:4">
      <c r="A4760" t="s">
        <v>5620</v>
      </c>
      <c r="B4760" t="s">
        <v>11936</v>
      </c>
      <c r="C4760" t="s">
        <v>12945</v>
      </c>
      <c r="D4760">
        <v>1981</v>
      </c>
    </row>
    <row r="4761" spans="1:4">
      <c r="A4761" t="s">
        <v>5621</v>
      </c>
      <c r="B4761" t="s">
        <v>10922</v>
      </c>
      <c r="C4761" t="s">
        <v>12847</v>
      </c>
      <c r="D4761">
        <v>1976</v>
      </c>
    </row>
    <row r="4762" spans="1:4">
      <c r="A4762" t="s">
        <v>5622</v>
      </c>
      <c r="B4762" t="s">
        <v>11937</v>
      </c>
      <c r="C4762" t="s">
        <v>12850</v>
      </c>
      <c r="D4762">
        <v>1934</v>
      </c>
    </row>
    <row r="4763" spans="1:4">
      <c r="A4763" t="s">
        <v>5623</v>
      </c>
      <c r="B4763" t="s">
        <v>11031</v>
      </c>
      <c r="C4763" t="s">
        <v>12849</v>
      </c>
      <c r="D4763">
        <v>1984</v>
      </c>
    </row>
    <row r="4764" spans="1:4">
      <c r="A4764" t="s">
        <v>1541</v>
      </c>
      <c r="B4764" t="s">
        <v>10350</v>
      </c>
      <c r="C4764" t="s">
        <v>12854</v>
      </c>
      <c r="D4764">
        <v>1984</v>
      </c>
    </row>
    <row r="4765" spans="1:4">
      <c r="A4765" t="s">
        <v>5624</v>
      </c>
      <c r="B4765" t="s">
        <v>11938</v>
      </c>
      <c r="C4765" t="s">
        <v>12870</v>
      </c>
      <c r="D4765">
        <v>1971</v>
      </c>
    </row>
    <row r="4766" spans="1:4">
      <c r="A4766" t="s">
        <v>5625</v>
      </c>
      <c r="B4766" t="s">
        <v>11271</v>
      </c>
      <c r="C4766" t="s">
        <v>12846</v>
      </c>
      <c r="D4766">
        <v>1947</v>
      </c>
    </row>
    <row r="4767" spans="1:4">
      <c r="A4767" t="s">
        <v>1030</v>
      </c>
      <c r="B4767" t="s">
        <v>10485</v>
      </c>
      <c r="C4767" t="s">
        <v>12865</v>
      </c>
      <c r="D4767">
        <v>1980</v>
      </c>
    </row>
    <row r="4768" spans="1:4">
      <c r="A4768" t="s">
        <v>5626</v>
      </c>
      <c r="B4768" t="s">
        <v>10362</v>
      </c>
      <c r="C4768" t="s">
        <v>12854</v>
      </c>
      <c r="D4768">
        <v>1956</v>
      </c>
    </row>
    <row r="4769" spans="1:4">
      <c r="A4769" t="s">
        <v>5627</v>
      </c>
      <c r="B4769" t="s">
        <v>11041</v>
      </c>
      <c r="C4769" t="s">
        <v>12869</v>
      </c>
      <c r="D4769">
        <v>1953</v>
      </c>
    </row>
    <row r="4770" spans="1:4">
      <c r="A4770" t="s">
        <v>5628</v>
      </c>
      <c r="B4770" t="s">
        <v>10554</v>
      </c>
      <c r="C4770" t="s">
        <v>1622</v>
      </c>
      <c r="D4770">
        <v>1958</v>
      </c>
    </row>
    <row r="4771" spans="1:4">
      <c r="A4771" t="s">
        <v>5629</v>
      </c>
      <c r="B4771" t="s">
        <v>11293</v>
      </c>
      <c r="C4771" t="s">
        <v>12858</v>
      </c>
      <c r="D4771">
        <v>1939</v>
      </c>
    </row>
    <row r="4772" spans="1:4">
      <c r="A4772" t="s">
        <v>5630</v>
      </c>
      <c r="B4772" t="s">
        <v>11939</v>
      </c>
      <c r="C4772" t="s">
        <v>12866</v>
      </c>
      <c r="D4772">
        <v>1959</v>
      </c>
    </row>
    <row r="4773" spans="1:4">
      <c r="A4773" t="s">
        <v>5631</v>
      </c>
      <c r="B4773" t="s">
        <v>10421</v>
      </c>
      <c r="C4773" t="s">
        <v>12846</v>
      </c>
      <c r="D4773">
        <v>1953</v>
      </c>
    </row>
    <row r="4774" spans="1:4">
      <c r="A4774" t="s">
        <v>5632</v>
      </c>
      <c r="B4774" t="s">
        <v>10318</v>
      </c>
      <c r="C4774" t="s">
        <v>12851</v>
      </c>
      <c r="D4774">
        <v>1957</v>
      </c>
    </row>
    <row r="4775" spans="1:4">
      <c r="A4775" t="s">
        <v>5633</v>
      </c>
      <c r="B4775" t="s">
        <v>11940</v>
      </c>
      <c r="C4775" t="s">
        <v>12854</v>
      </c>
      <c r="D4775">
        <v>1976</v>
      </c>
    </row>
    <row r="4776" spans="1:4">
      <c r="A4776" t="s">
        <v>5634</v>
      </c>
      <c r="B4776" t="s">
        <v>10317</v>
      </c>
      <c r="C4776" t="s">
        <v>12846</v>
      </c>
      <c r="D4776">
        <v>1945</v>
      </c>
    </row>
    <row r="4777" spans="1:4">
      <c r="A4777" t="s">
        <v>5635</v>
      </c>
      <c r="B4777" t="s">
        <v>10359</v>
      </c>
      <c r="C4777" t="s">
        <v>12846</v>
      </c>
      <c r="D4777">
        <v>1993</v>
      </c>
    </row>
    <row r="4778" spans="1:4">
      <c r="A4778" t="s">
        <v>5636</v>
      </c>
      <c r="B4778" t="s">
        <v>11872</v>
      </c>
      <c r="C4778" t="s">
        <v>12852</v>
      </c>
      <c r="D4778">
        <v>1940</v>
      </c>
    </row>
    <row r="4779" spans="1:4">
      <c r="A4779" t="s">
        <v>5637</v>
      </c>
      <c r="B4779" t="s">
        <v>10349</v>
      </c>
      <c r="C4779" t="s">
        <v>12862</v>
      </c>
      <c r="D4779">
        <v>1978</v>
      </c>
    </row>
    <row r="4780" spans="1:4">
      <c r="A4780" t="s">
        <v>232</v>
      </c>
      <c r="B4780" t="s">
        <v>10473</v>
      </c>
      <c r="C4780" t="s">
        <v>12880</v>
      </c>
      <c r="D4780">
        <v>1947</v>
      </c>
    </row>
    <row r="4781" spans="1:4">
      <c r="A4781" t="s">
        <v>5638</v>
      </c>
      <c r="B4781" t="s">
        <v>10606</v>
      </c>
      <c r="C4781" t="s">
        <v>12881</v>
      </c>
      <c r="D4781">
        <v>1943</v>
      </c>
    </row>
    <row r="4782" spans="1:4">
      <c r="A4782" t="s">
        <v>1590</v>
      </c>
      <c r="B4782" t="s">
        <v>10438</v>
      </c>
      <c r="C4782" t="s">
        <v>12865</v>
      </c>
      <c r="D4782">
        <v>1984</v>
      </c>
    </row>
    <row r="4783" spans="1:4">
      <c r="A4783" t="s">
        <v>5639</v>
      </c>
      <c r="B4783" t="s">
        <v>11503</v>
      </c>
      <c r="C4783" t="s">
        <v>12901</v>
      </c>
      <c r="D4783">
        <v>1944</v>
      </c>
    </row>
    <row r="4784" spans="1:4">
      <c r="A4784" t="s">
        <v>5640</v>
      </c>
      <c r="B4784" t="s">
        <v>10326</v>
      </c>
      <c r="C4784" t="s">
        <v>12868</v>
      </c>
      <c r="D4784">
        <v>1959</v>
      </c>
    </row>
    <row r="4785" spans="1:4">
      <c r="A4785" t="s">
        <v>5641</v>
      </c>
      <c r="B4785" t="s">
        <v>11219</v>
      </c>
      <c r="C4785" t="s">
        <v>12847</v>
      </c>
      <c r="D4785">
        <v>1989</v>
      </c>
    </row>
    <row r="4786" spans="1:4">
      <c r="A4786" t="s">
        <v>5642</v>
      </c>
      <c r="B4786" t="s">
        <v>10324</v>
      </c>
      <c r="C4786" t="s">
        <v>12866</v>
      </c>
      <c r="D4786">
        <v>1994</v>
      </c>
    </row>
    <row r="4787" spans="1:4">
      <c r="A4787" t="s">
        <v>5643</v>
      </c>
      <c r="B4787" t="s">
        <v>11666</v>
      </c>
      <c r="C4787" t="s">
        <v>12862</v>
      </c>
      <c r="D4787">
        <v>1980</v>
      </c>
    </row>
    <row r="4788" spans="1:4">
      <c r="A4788" t="s">
        <v>5644</v>
      </c>
      <c r="B4788" t="s">
        <v>10764</v>
      </c>
      <c r="C4788" t="s">
        <v>12846</v>
      </c>
      <c r="D4788">
        <v>1988</v>
      </c>
    </row>
    <row r="4789" spans="1:4">
      <c r="A4789" t="s">
        <v>953</v>
      </c>
      <c r="B4789" t="s">
        <v>11941</v>
      </c>
      <c r="C4789" t="s">
        <v>12847</v>
      </c>
      <c r="D4789">
        <v>1979</v>
      </c>
    </row>
    <row r="4790" spans="1:4">
      <c r="A4790" t="s">
        <v>683</v>
      </c>
      <c r="B4790" t="s">
        <v>10359</v>
      </c>
      <c r="C4790" t="s">
        <v>12846</v>
      </c>
      <c r="D4790">
        <v>1970</v>
      </c>
    </row>
    <row r="4791" spans="1:4">
      <c r="A4791" t="s">
        <v>5645</v>
      </c>
      <c r="B4791" t="s">
        <v>10424</v>
      </c>
      <c r="C4791" t="s">
        <v>12862</v>
      </c>
      <c r="D4791">
        <v>1944</v>
      </c>
    </row>
    <row r="4792" spans="1:4">
      <c r="A4792" t="s">
        <v>5646</v>
      </c>
      <c r="B4792" t="s">
        <v>10720</v>
      </c>
      <c r="C4792" t="s">
        <v>12846</v>
      </c>
      <c r="D4792">
        <v>1955</v>
      </c>
    </row>
    <row r="4793" spans="1:4">
      <c r="A4793" t="s">
        <v>5647</v>
      </c>
      <c r="B4793" t="s">
        <v>10424</v>
      </c>
      <c r="C4793" t="s">
        <v>12862</v>
      </c>
      <c r="D4793">
        <v>1967</v>
      </c>
    </row>
    <row r="4794" spans="1:4">
      <c r="A4794" t="s">
        <v>5648</v>
      </c>
      <c r="B4794" t="s">
        <v>10729</v>
      </c>
      <c r="C4794" t="s">
        <v>10729</v>
      </c>
      <c r="D4794">
        <v>1964</v>
      </c>
    </row>
    <row r="4795" spans="1:4">
      <c r="A4795" t="s">
        <v>5649</v>
      </c>
      <c r="B4795" t="s">
        <v>10494</v>
      </c>
      <c r="C4795" t="s">
        <v>12896</v>
      </c>
      <c r="D4795">
        <v>1987</v>
      </c>
    </row>
    <row r="4796" spans="1:4">
      <c r="A4796" t="s">
        <v>5650</v>
      </c>
      <c r="B4796" t="s">
        <v>11302</v>
      </c>
      <c r="C4796" t="s">
        <v>12916</v>
      </c>
      <c r="D4796">
        <v>1950</v>
      </c>
    </row>
    <row r="4797" spans="1:4">
      <c r="A4797" t="s">
        <v>5651</v>
      </c>
      <c r="B4797" t="s">
        <v>10372</v>
      </c>
      <c r="C4797" t="s">
        <v>12854</v>
      </c>
      <c r="D4797">
        <v>1988</v>
      </c>
    </row>
    <row r="4798" spans="1:4">
      <c r="A4798" t="s">
        <v>5652</v>
      </c>
      <c r="B4798" t="s">
        <v>10862</v>
      </c>
      <c r="C4798" t="s">
        <v>12853</v>
      </c>
      <c r="D4798">
        <v>1946</v>
      </c>
    </row>
    <row r="4799" spans="1:4">
      <c r="A4799" t="s">
        <v>5653</v>
      </c>
      <c r="B4799" t="s">
        <v>10382</v>
      </c>
      <c r="C4799" t="s">
        <v>12883</v>
      </c>
      <c r="D4799">
        <v>1940</v>
      </c>
    </row>
    <row r="4800" spans="1:4">
      <c r="A4800" t="s">
        <v>5654</v>
      </c>
      <c r="B4800" t="s">
        <v>11032</v>
      </c>
      <c r="C4800" t="s">
        <v>1622</v>
      </c>
      <c r="D4800">
        <v>1979</v>
      </c>
    </row>
    <row r="4801" spans="1:4">
      <c r="A4801" t="s">
        <v>44</v>
      </c>
      <c r="B4801" t="s">
        <v>10310</v>
      </c>
      <c r="C4801" t="s">
        <v>12862</v>
      </c>
      <c r="D4801">
        <v>1930</v>
      </c>
    </row>
    <row r="4802" spans="1:4">
      <c r="A4802" t="s">
        <v>5655</v>
      </c>
      <c r="B4802" t="s">
        <v>10970</v>
      </c>
      <c r="C4802" t="s">
        <v>12861</v>
      </c>
      <c r="D4802">
        <v>1984</v>
      </c>
    </row>
    <row r="4803" spans="1:4">
      <c r="A4803" t="s">
        <v>5656</v>
      </c>
      <c r="B4803" t="s">
        <v>10356</v>
      </c>
      <c r="C4803" t="s">
        <v>12854</v>
      </c>
      <c r="D4803">
        <v>1954</v>
      </c>
    </row>
    <row r="4804" spans="1:4">
      <c r="A4804" t="s">
        <v>1591</v>
      </c>
      <c r="B4804" t="s">
        <v>10869</v>
      </c>
      <c r="C4804" t="s">
        <v>12896</v>
      </c>
      <c r="D4804">
        <v>1991</v>
      </c>
    </row>
    <row r="4805" spans="1:4">
      <c r="A4805" t="s">
        <v>5657</v>
      </c>
      <c r="B4805" t="s">
        <v>11271</v>
      </c>
      <c r="C4805" t="s">
        <v>12846</v>
      </c>
      <c r="D4805">
        <v>1949</v>
      </c>
    </row>
    <row r="4806" spans="1:4">
      <c r="A4806" t="s">
        <v>5658</v>
      </c>
      <c r="B4806" t="s">
        <v>10317</v>
      </c>
      <c r="C4806" t="s">
        <v>12846</v>
      </c>
      <c r="D4806">
        <v>1974</v>
      </c>
    </row>
    <row r="4807" spans="1:4">
      <c r="A4807" t="s">
        <v>5659</v>
      </c>
      <c r="B4807" t="s">
        <v>11942</v>
      </c>
      <c r="C4807" t="s">
        <v>12858</v>
      </c>
      <c r="D4807">
        <v>1937</v>
      </c>
    </row>
    <row r="4808" spans="1:4">
      <c r="A4808" t="s">
        <v>5660</v>
      </c>
      <c r="B4808" t="s">
        <v>10608</v>
      </c>
      <c r="C4808" t="s">
        <v>12847</v>
      </c>
      <c r="D4808">
        <v>1983</v>
      </c>
    </row>
    <row r="4809" spans="1:4">
      <c r="A4809" t="s">
        <v>1542</v>
      </c>
      <c r="B4809" t="s">
        <v>10350</v>
      </c>
      <c r="C4809" t="s">
        <v>12854</v>
      </c>
      <c r="D4809">
        <v>1984</v>
      </c>
    </row>
    <row r="4810" spans="1:4">
      <c r="A4810" t="s">
        <v>1257</v>
      </c>
      <c r="B4810" t="s">
        <v>10551</v>
      </c>
      <c r="C4810" t="s">
        <v>12846</v>
      </c>
      <c r="D4810">
        <v>1976</v>
      </c>
    </row>
    <row r="4811" spans="1:4">
      <c r="A4811" t="s">
        <v>5661</v>
      </c>
      <c r="B4811" t="s">
        <v>10569</v>
      </c>
      <c r="C4811" t="s">
        <v>12846</v>
      </c>
      <c r="D4811">
        <v>1984</v>
      </c>
    </row>
    <row r="4812" spans="1:4">
      <c r="A4812" t="s">
        <v>5662</v>
      </c>
      <c r="B4812" t="s">
        <v>10619</v>
      </c>
      <c r="C4812" t="s">
        <v>12883</v>
      </c>
      <c r="D4812">
        <v>1945</v>
      </c>
    </row>
    <row r="4813" spans="1:4">
      <c r="A4813" t="s">
        <v>5663</v>
      </c>
      <c r="B4813" t="s">
        <v>10637</v>
      </c>
      <c r="C4813" t="s">
        <v>12861</v>
      </c>
      <c r="D4813">
        <v>1946</v>
      </c>
    </row>
    <row r="4814" spans="1:4">
      <c r="A4814" t="s">
        <v>5664</v>
      </c>
      <c r="B4814" t="s">
        <v>10324</v>
      </c>
      <c r="C4814" t="s">
        <v>12866</v>
      </c>
      <c r="D4814">
        <v>1941</v>
      </c>
    </row>
    <row r="4815" spans="1:4">
      <c r="A4815" t="s">
        <v>895</v>
      </c>
      <c r="B4815" t="s">
        <v>10812</v>
      </c>
      <c r="C4815" t="s">
        <v>12846</v>
      </c>
      <c r="D4815">
        <v>1979</v>
      </c>
    </row>
    <row r="4816" spans="1:4">
      <c r="A4816" t="s">
        <v>5665</v>
      </c>
      <c r="B4816" t="s">
        <v>11943</v>
      </c>
      <c r="C4816" t="s">
        <v>12861</v>
      </c>
      <c r="D4816">
        <v>1950</v>
      </c>
    </row>
    <row r="4817" spans="1:4">
      <c r="A4817" t="s">
        <v>5666</v>
      </c>
      <c r="B4817" t="s">
        <v>10359</v>
      </c>
      <c r="C4817" t="s">
        <v>12846</v>
      </c>
      <c r="D4817">
        <v>1954</v>
      </c>
    </row>
    <row r="4818" spans="1:4">
      <c r="A4818" t="s">
        <v>5667</v>
      </c>
      <c r="B4818" t="s">
        <v>10696</v>
      </c>
      <c r="C4818" t="s">
        <v>12851</v>
      </c>
      <c r="D4818">
        <v>1956</v>
      </c>
    </row>
    <row r="4819" spans="1:4">
      <c r="A4819" t="s">
        <v>1201</v>
      </c>
      <c r="B4819" t="s">
        <v>10362</v>
      </c>
      <c r="C4819" t="s">
        <v>12854</v>
      </c>
      <c r="D4819">
        <v>1982</v>
      </c>
    </row>
    <row r="4820" spans="1:4">
      <c r="A4820" t="s">
        <v>849</v>
      </c>
      <c r="B4820" t="s">
        <v>11509</v>
      </c>
      <c r="C4820" t="s">
        <v>12846</v>
      </c>
      <c r="D4820">
        <v>1968</v>
      </c>
    </row>
    <row r="4821" spans="1:4">
      <c r="A4821" t="s">
        <v>5668</v>
      </c>
      <c r="B4821" t="s">
        <v>11944</v>
      </c>
      <c r="C4821" t="e">
        <v>#N/A</v>
      </c>
      <c r="D4821">
        <v>1978</v>
      </c>
    </row>
    <row r="4822" spans="1:4">
      <c r="A4822" t="s">
        <v>5669</v>
      </c>
      <c r="B4822" t="s">
        <v>11945</v>
      </c>
      <c r="C4822" t="s">
        <v>12903</v>
      </c>
      <c r="D4822">
        <v>1941</v>
      </c>
    </row>
    <row r="4823" spans="1:4">
      <c r="A4823" t="s">
        <v>5670</v>
      </c>
      <c r="B4823" t="s">
        <v>10549</v>
      </c>
      <c r="C4823" t="s">
        <v>12846</v>
      </c>
      <c r="D4823">
        <v>1946</v>
      </c>
    </row>
    <row r="4824" spans="1:4">
      <c r="A4824" t="s">
        <v>5671</v>
      </c>
      <c r="B4824" t="s">
        <v>10440</v>
      </c>
      <c r="C4824" t="s">
        <v>12846</v>
      </c>
      <c r="D4824">
        <v>1934</v>
      </c>
    </row>
    <row r="4825" spans="1:4">
      <c r="A4825" t="s">
        <v>362</v>
      </c>
      <c r="B4825" t="s">
        <v>10549</v>
      </c>
      <c r="C4825" t="s">
        <v>12846</v>
      </c>
      <c r="D4825">
        <v>1955</v>
      </c>
    </row>
    <row r="4826" spans="1:4">
      <c r="A4826" t="s">
        <v>5672</v>
      </c>
      <c r="B4826" t="s">
        <v>11946</v>
      </c>
      <c r="C4826" t="s">
        <v>11946</v>
      </c>
      <c r="D4826">
        <v>1993</v>
      </c>
    </row>
    <row r="4827" spans="1:4">
      <c r="A4827" t="s">
        <v>1085</v>
      </c>
      <c r="B4827" t="s">
        <v>10619</v>
      </c>
      <c r="C4827" t="s">
        <v>12883</v>
      </c>
      <c r="D4827">
        <v>1982</v>
      </c>
    </row>
    <row r="4828" spans="1:4">
      <c r="A4828" t="s">
        <v>1202</v>
      </c>
      <c r="B4828" t="s">
        <v>10454</v>
      </c>
      <c r="C4828" t="s">
        <v>12847</v>
      </c>
      <c r="D4828">
        <v>1980</v>
      </c>
    </row>
    <row r="4829" spans="1:4">
      <c r="A4829" t="s">
        <v>5673</v>
      </c>
      <c r="B4829" t="s">
        <v>11367</v>
      </c>
      <c r="C4829" t="s">
        <v>12901</v>
      </c>
      <c r="D4829">
        <v>1959</v>
      </c>
    </row>
    <row r="4830" spans="1:4">
      <c r="A4830" t="s">
        <v>352</v>
      </c>
      <c r="B4830" t="s">
        <v>11947</v>
      </c>
      <c r="C4830" t="s">
        <v>12883</v>
      </c>
      <c r="D4830">
        <v>1963</v>
      </c>
    </row>
    <row r="4831" spans="1:4">
      <c r="A4831" t="s">
        <v>5674</v>
      </c>
      <c r="B4831" t="s">
        <v>11948</v>
      </c>
      <c r="C4831" t="s">
        <v>12858</v>
      </c>
      <c r="D4831">
        <v>1931</v>
      </c>
    </row>
    <row r="4832" spans="1:4">
      <c r="A4832" t="s">
        <v>5675</v>
      </c>
      <c r="B4832" t="s">
        <v>11949</v>
      </c>
      <c r="C4832" t="s">
        <v>12862</v>
      </c>
      <c r="D4832">
        <v>1933</v>
      </c>
    </row>
    <row r="4833" spans="1:4">
      <c r="A4833" t="s">
        <v>5676</v>
      </c>
      <c r="B4833" t="s">
        <v>10923</v>
      </c>
      <c r="C4833" t="s">
        <v>12861</v>
      </c>
      <c r="D4833">
        <v>1940</v>
      </c>
    </row>
    <row r="4834" spans="1:4">
      <c r="A4834" t="s">
        <v>5677</v>
      </c>
      <c r="B4834" t="s">
        <v>11950</v>
      </c>
      <c r="C4834" t="s">
        <v>12850</v>
      </c>
      <c r="D4834">
        <v>1949</v>
      </c>
    </row>
    <row r="4835" spans="1:4">
      <c r="A4835" t="s">
        <v>5678</v>
      </c>
      <c r="B4835" t="s">
        <v>10424</v>
      </c>
      <c r="C4835" t="s">
        <v>12862</v>
      </c>
      <c r="D4835">
        <v>1954</v>
      </c>
    </row>
    <row r="4836" spans="1:4">
      <c r="A4836" t="s">
        <v>5679</v>
      </c>
      <c r="B4836" t="s">
        <v>10372</v>
      </c>
      <c r="C4836" t="s">
        <v>12854</v>
      </c>
      <c r="D4836">
        <v>1988</v>
      </c>
    </row>
    <row r="4837" spans="1:4">
      <c r="A4837" t="s">
        <v>5680</v>
      </c>
      <c r="B4837" t="s">
        <v>10579</v>
      </c>
      <c r="C4837" t="s">
        <v>12856</v>
      </c>
      <c r="D4837">
        <v>1976</v>
      </c>
    </row>
    <row r="4838" spans="1:4">
      <c r="A4838" t="s">
        <v>5681</v>
      </c>
      <c r="B4838" t="s">
        <v>11951</v>
      </c>
      <c r="C4838" t="s">
        <v>12848</v>
      </c>
      <c r="D4838">
        <v>1942</v>
      </c>
    </row>
    <row r="4839" spans="1:4">
      <c r="A4839" t="s">
        <v>5682</v>
      </c>
      <c r="B4839" t="s">
        <v>11951</v>
      </c>
      <c r="C4839" t="s">
        <v>12848</v>
      </c>
      <c r="D4839">
        <v>1967</v>
      </c>
    </row>
    <row r="4840" spans="1:4">
      <c r="A4840" t="s">
        <v>5683</v>
      </c>
      <c r="B4840" t="s">
        <v>11952</v>
      </c>
      <c r="C4840" t="s">
        <v>12882</v>
      </c>
      <c r="D4840">
        <v>1946</v>
      </c>
    </row>
    <row r="4841" spans="1:4">
      <c r="A4841" t="s">
        <v>1379</v>
      </c>
      <c r="B4841" t="s">
        <v>10637</v>
      </c>
      <c r="C4841" t="s">
        <v>12861</v>
      </c>
      <c r="D4841">
        <v>1988</v>
      </c>
    </row>
    <row r="4842" spans="1:4">
      <c r="A4842" t="s">
        <v>5684</v>
      </c>
      <c r="B4842" t="s">
        <v>10825</v>
      </c>
      <c r="C4842" t="s">
        <v>1622</v>
      </c>
      <c r="D4842">
        <v>1961</v>
      </c>
    </row>
    <row r="4843" spans="1:4">
      <c r="A4843" t="s">
        <v>5685</v>
      </c>
      <c r="B4843" t="s">
        <v>11094</v>
      </c>
      <c r="C4843" t="s">
        <v>12846</v>
      </c>
      <c r="D4843">
        <v>1966</v>
      </c>
    </row>
    <row r="4844" spans="1:4">
      <c r="A4844" t="s">
        <v>5686</v>
      </c>
      <c r="B4844" t="s">
        <v>10379</v>
      </c>
      <c r="C4844" t="s">
        <v>12846</v>
      </c>
      <c r="D4844">
        <v>1963</v>
      </c>
    </row>
    <row r="4845" spans="1:4">
      <c r="A4845" t="s">
        <v>5687</v>
      </c>
      <c r="B4845" t="s">
        <v>10619</v>
      </c>
      <c r="C4845" t="s">
        <v>12883</v>
      </c>
      <c r="D4845">
        <v>1988</v>
      </c>
    </row>
    <row r="4846" spans="1:4">
      <c r="A4846" t="s">
        <v>5688</v>
      </c>
      <c r="B4846" t="s">
        <v>11953</v>
      </c>
      <c r="C4846" t="s">
        <v>10848</v>
      </c>
      <c r="D4846">
        <v>1968</v>
      </c>
    </row>
    <row r="4847" spans="1:4">
      <c r="A4847" t="s">
        <v>1592</v>
      </c>
      <c r="B4847" t="s">
        <v>11229</v>
      </c>
      <c r="C4847" t="s">
        <v>12873</v>
      </c>
      <c r="D4847">
        <v>1991</v>
      </c>
    </row>
    <row r="4848" spans="1:4">
      <c r="A4848" t="s">
        <v>5689</v>
      </c>
      <c r="B4848" t="s">
        <v>11954</v>
      </c>
      <c r="C4848" t="s">
        <v>12916</v>
      </c>
      <c r="D4848">
        <v>1961</v>
      </c>
    </row>
    <row r="4849" spans="1:4">
      <c r="A4849" t="s">
        <v>5690</v>
      </c>
      <c r="B4849" t="s">
        <v>10276</v>
      </c>
      <c r="C4849" t="s">
        <v>12846</v>
      </c>
      <c r="D4849">
        <v>1968</v>
      </c>
    </row>
    <row r="4850" spans="1:4">
      <c r="A4850" t="s">
        <v>5691</v>
      </c>
      <c r="B4850" t="s">
        <v>10324</v>
      </c>
      <c r="C4850" t="s">
        <v>12866</v>
      </c>
      <c r="D4850">
        <v>1960</v>
      </c>
    </row>
    <row r="4851" spans="1:4">
      <c r="A4851" t="s">
        <v>5692</v>
      </c>
      <c r="B4851" t="s">
        <v>10438</v>
      </c>
      <c r="C4851" t="s">
        <v>12865</v>
      </c>
      <c r="D4851">
        <v>1989</v>
      </c>
    </row>
    <row r="4852" spans="1:4">
      <c r="A4852" t="s">
        <v>5693</v>
      </c>
      <c r="B4852" t="s">
        <v>10379</v>
      </c>
      <c r="C4852" t="s">
        <v>12846</v>
      </c>
      <c r="D4852">
        <v>1976</v>
      </c>
    </row>
    <row r="4853" spans="1:4">
      <c r="A4853" t="s">
        <v>5694</v>
      </c>
      <c r="B4853" t="s">
        <v>10534</v>
      </c>
      <c r="C4853" t="s">
        <v>12852</v>
      </c>
      <c r="D4853">
        <v>1964</v>
      </c>
    </row>
    <row r="4854" spans="1:4">
      <c r="A4854" t="s">
        <v>5695</v>
      </c>
      <c r="B4854" t="s">
        <v>11384</v>
      </c>
      <c r="C4854" t="s">
        <v>12881</v>
      </c>
      <c r="D4854">
        <v>1990</v>
      </c>
    </row>
    <row r="4855" spans="1:4">
      <c r="A4855" t="s">
        <v>773</v>
      </c>
      <c r="B4855" t="s">
        <v>11955</v>
      </c>
      <c r="C4855" t="s">
        <v>12854</v>
      </c>
      <c r="D4855">
        <v>1972</v>
      </c>
    </row>
    <row r="4856" spans="1:4">
      <c r="A4856" t="s">
        <v>5696</v>
      </c>
      <c r="B4856" t="s">
        <v>10372</v>
      </c>
      <c r="C4856" t="s">
        <v>12854</v>
      </c>
      <c r="D4856">
        <v>1987</v>
      </c>
    </row>
    <row r="4857" spans="1:4">
      <c r="A4857" t="s">
        <v>5697</v>
      </c>
      <c r="B4857" t="s">
        <v>10317</v>
      </c>
      <c r="C4857" t="s">
        <v>12846</v>
      </c>
      <c r="D4857">
        <v>1980</v>
      </c>
    </row>
    <row r="4858" spans="1:4">
      <c r="A4858" t="s">
        <v>5698</v>
      </c>
      <c r="B4858" t="s">
        <v>10518</v>
      </c>
      <c r="C4858" t="s">
        <v>12846</v>
      </c>
      <c r="D4858">
        <v>1983</v>
      </c>
    </row>
    <row r="4859" spans="1:4">
      <c r="A4859" t="s">
        <v>436</v>
      </c>
      <c r="B4859" t="s">
        <v>10635</v>
      </c>
      <c r="C4859" t="s">
        <v>12846</v>
      </c>
      <c r="D4859">
        <v>1968</v>
      </c>
    </row>
    <row r="4860" spans="1:4">
      <c r="A4860" t="s">
        <v>5699</v>
      </c>
      <c r="B4860" t="s">
        <v>10768</v>
      </c>
      <c r="C4860" t="s">
        <v>12865</v>
      </c>
      <c r="D4860">
        <v>1962</v>
      </c>
    </row>
    <row r="4861" spans="1:4">
      <c r="A4861" t="s">
        <v>5700</v>
      </c>
      <c r="B4861" t="s">
        <v>11956</v>
      </c>
      <c r="C4861" t="s">
        <v>12899</v>
      </c>
      <c r="D4861">
        <v>1945</v>
      </c>
    </row>
    <row r="4862" spans="1:4">
      <c r="A4862" t="s">
        <v>5701</v>
      </c>
      <c r="B4862" t="s">
        <v>10497</v>
      </c>
      <c r="C4862" t="s">
        <v>12870</v>
      </c>
      <c r="D4862">
        <v>1936</v>
      </c>
    </row>
    <row r="4863" spans="1:4">
      <c r="A4863" t="s">
        <v>5702</v>
      </c>
      <c r="B4863" t="s">
        <v>11957</v>
      </c>
      <c r="C4863" t="s">
        <v>12938</v>
      </c>
      <c r="D4863">
        <v>1936</v>
      </c>
    </row>
    <row r="4864" spans="1:4">
      <c r="A4864" t="s">
        <v>1311</v>
      </c>
      <c r="B4864" t="s">
        <v>10497</v>
      </c>
      <c r="C4864" t="s">
        <v>12870</v>
      </c>
      <c r="D4864">
        <v>1985</v>
      </c>
    </row>
    <row r="4865" spans="1:4">
      <c r="A4865" t="s">
        <v>5703</v>
      </c>
      <c r="B4865" t="s">
        <v>10825</v>
      </c>
      <c r="C4865" t="s">
        <v>1622</v>
      </c>
      <c r="D4865">
        <v>1988</v>
      </c>
    </row>
    <row r="4866" spans="1:4">
      <c r="A4866" t="s">
        <v>954</v>
      </c>
      <c r="B4866" t="s">
        <v>11932</v>
      </c>
      <c r="C4866" t="s">
        <v>11932</v>
      </c>
      <c r="D4866">
        <v>1979</v>
      </c>
    </row>
    <row r="4867" spans="1:4">
      <c r="A4867" t="s">
        <v>5704</v>
      </c>
      <c r="B4867" t="s">
        <v>10806</v>
      </c>
      <c r="C4867" t="s">
        <v>10806</v>
      </c>
      <c r="D4867">
        <v>1988</v>
      </c>
    </row>
    <row r="4868" spans="1:4">
      <c r="A4868" t="s">
        <v>5705</v>
      </c>
      <c r="B4868" t="s">
        <v>10790</v>
      </c>
      <c r="C4868" t="s">
        <v>12903</v>
      </c>
      <c r="D4868">
        <v>1951</v>
      </c>
    </row>
    <row r="4869" spans="1:4">
      <c r="A4869" t="s">
        <v>955</v>
      </c>
      <c r="B4869" t="s">
        <v>11135</v>
      </c>
      <c r="C4869" t="s">
        <v>11135</v>
      </c>
      <c r="D4869">
        <v>1977</v>
      </c>
    </row>
    <row r="4870" spans="1:4">
      <c r="A4870" t="s">
        <v>5706</v>
      </c>
      <c r="B4870" t="s">
        <v>10982</v>
      </c>
      <c r="C4870" t="s">
        <v>12916</v>
      </c>
      <c r="D4870">
        <v>1935</v>
      </c>
    </row>
    <row r="4871" spans="1:4">
      <c r="A4871" t="s">
        <v>5707</v>
      </c>
      <c r="B4871" t="s">
        <v>11894</v>
      </c>
      <c r="C4871" t="s">
        <v>12896</v>
      </c>
      <c r="D4871">
        <v>1930</v>
      </c>
    </row>
    <row r="4872" spans="1:4">
      <c r="A4872" t="s">
        <v>5708</v>
      </c>
      <c r="B4872" t="s">
        <v>11958</v>
      </c>
      <c r="C4872" t="s">
        <v>12862</v>
      </c>
      <c r="D4872">
        <v>1970</v>
      </c>
    </row>
    <row r="4873" spans="1:4">
      <c r="A4873" t="s">
        <v>523</v>
      </c>
      <c r="B4873" t="s">
        <v>11959</v>
      </c>
      <c r="C4873" t="s">
        <v>12916</v>
      </c>
      <c r="D4873">
        <v>1961</v>
      </c>
    </row>
    <row r="4874" spans="1:4">
      <c r="A4874" t="s">
        <v>5709</v>
      </c>
      <c r="B4874" t="s">
        <v>11178</v>
      </c>
      <c r="C4874" t="s">
        <v>12846</v>
      </c>
      <c r="D4874">
        <v>1964</v>
      </c>
    </row>
    <row r="4875" spans="1:4">
      <c r="A4875" t="s">
        <v>147</v>
      </c>
      <c r="B4875" t="s">
        <v>11960</v>
      </c>
      <c r="C4875" t="s">
        <v>12847</v>
      </c>
      <c r="D4875">
        <v>1944</v>
      </c>
    </row>
    <row r="4876" spans="1:4">
      <c r="A4876" t="s">
        <v>5710</v>
      </c>
      <c r="B4876" t="s">
        <v>11241</v>
      </c>
      <c r="C4876" t="s">
        <v>12881</v>
      </c>
      <c r="D4876">
        <v>1964</v>
      </c>
    </row>
    <row r="4877" spans="1:4">
      <c r="A4877" t="s">
        <v>5711</v>
      </c>
      <c r="B4877" t="s">
        <v>11479</v>
      </c>
      <c r="C4877" t="s">
        <v>12848</v>
      </c>
      <c r="D4877">
        <v>1932</v>
      </c>
    </row>
    <row r="4878" spans="1:4">
      <c r="A4878" t="s">
        <v>5712</v>
      </c>
      <c r="B4878" t="s">
        <v>11961</v>
      </c>
      <c r="C4878" t="s">
        <v>12846</v>
      </c>
      <c r="D4878">
        <v>1969</v>
      </c>
    </row>
    <row r="4879" spans="1:4">
      <c r="A4879" t="s">
        <v>5713</v>
      </c>
      <c r="B4879" t="s">
        <v>10359</v>
      </c>
      <c r="C4879" t="s">
        <v>12846</v>
      </c>
      <c r="D4879">
        <v>1954</v>
      </c>
    </row>
    <row r="4880" spans="1:4">
      <c r="A4880" t="s">
        <v>5714</v>
      </c>
      <c r="B4880" t="s">
        <v>11962</v>
      </c>
      <c r="C4880" t="s">
        <v>12874</v>
      </c>
      <c r="D4880">
        <v>1948</v>
      </c>
    </row>
    <row r="4881" spans="1:4">
      <c r="A4881" t="s">
        <v>1031</v>
      </c>
      <c r="B4881" t="s">
        <v>10324</v>
      </c>
      <c r="C4881" t="s">
        <v>12866</v>
      </c>
      <c r="D4881">
        <v>1974</v>
      </c>
    </row>
    <row r="4882" spans="1:4">
      <c r="A4882" t="s">
        <v>5715</v>
      </c>
      <c r="B4882" t="s">
        <v>11963</v>
      </c>
      <c r="C4882" t="e">
        <v>#N/A</v>
      </c>
      <c r="D4882">
        <v>1976</v>
      </c>
    </row>
    <row r="4883" spans="1:4">
      <c r="A4883" t="s">
        <v>5716</v>
      </c>
      <c r="B4883" t="s">
        <v>11701</v>
      </c>
      <c r="C4883" t="s">
        <v>12850</v>
      </c>
      <c r="D4883">
        <v>1973</v>
      </c>
    </row>
    <row r="4884" spans="1:4">
      <c r="A4884" t="s">
        <v>5717</v>
      </c>
      <c r="B4884" t="s">
        <v>10298</v>
      </c>
      <c r="C4884" t="s">
        <v>12851</v>
      </c>
      <c r="D4884">
        <v>1952</v>
      </c>
    </row>
    <row r="4885" spans="1:4">
      <c r="A4885" t="s">
        <v>5718</v>
      </c>
      <c r="B4885" t="s">
        <v>11226</v>
      </c>
      <c r="C4885" t="s">
        <v>12862</v>
      </c>
      <c r="D4885">
        <v>1979</v>
      </c>
    </row>
    <row r="4886" spans="1:4">
      <c r="A4886" t="s">
        <v>5719</v>
      </c>
      <c r="B4886" t="s">
        <v>11964</v>
      </c>
      <c r="C4886" t="s">
        <v>12917</v>
      </c>
      <c r="D4886">
        <v>1976</v>
      </c>
    </row>
    <row r="4887" spans="1:4">
      <c r="A4887" t="s">
        <v>5720</v>
      </c>
      <c r="B4887" t="s">
        <v>10473</v>
      </c>
      <c r="C4887" t="s">
        <v>12880</v>
      </c>
      <c r="D4887">
        <v>1958</v>
      </c>
    </row>
    <row r="4888" spans="1:4">
      <c r="A4888" t="s">
        <v>5721</v>
      </c>
      <c r="B4888" t="s">
        <v>10431</v>
      </c>
      <c r="C4888" t="s">
        <v>12856</v>
      </c>
      <c r="D4888">
        <v>1982</v>
      </c>
    </row>
    <row r="4889" spans="1:4">
      <c r="A4889" t="s">
        <v>5722</v>
      </c>
      <c r="B4889" t="s">
        <v>10453</v>
      </c>
      <c r="C4889" t="s">
        <v>12893</v>
      </c>
      <c r="D4889">
        <v>1984</v>
      </c>
    </row>
    <row r="4890" spans="1:4">
      <c r="A4890" t="s">
        <v>5723</v>
      </c>
      <c r="B4890" t="s">
        <v>10606</v>
      </c>
      <c r="C4890" t="s">
        <v>12881</v>
      </c>
      <c r="D4890">
        <v>1963</v>
      </c>
    </row>
    <row r="4891" spans="1:4">
      <c r="A4891" t="s">
        <v>5724</v>
      </c>
      <c r="B4891" t="s">
        <v>11965</v>
      </c>
      <c r="C4891" t="s">
        <v>12866</v>
      </c>
      <c r="D4891">
        <v>1987</v>
      </c>
    </row>
    <row r="4892" spans="1:4">
      <c r="A4892" t="s">
        <v>5725</v>
      </c>
      <c r="B4892" t="s">
        <v>10655</v>
      </c>
      <c r="C4892" t="s">
        <v>12866</v>
      </c>
      <c r="D4892">
        <v>1964</v>
      </c>
    </row>
    <row r="4893" spans="1:4">
      <c r="A4893" t="s">
        <v>5726</v>
      </c>
      <c r="B4893" t="s">
        <v>11966</v>
      </c>
      <c r="C4893" t="s">
        <v>12882</v>
      </c>
      <c r="D4893">
        <v>1931</v>
      </c>
    </row>
    <row r="4894" spans="1:4">
      <c r="A4894" t="s">
        <v>5727</v>
      </c>
      <c r="B4894" t="s">
        <v>10437</v>
      </c>
      <c r="C4894" t="s">
        <v>12890</v>
      </c>
      <c r="D4894">
        <v>1948</v>
      </c>
    </row>
    <row r="4895" spans="1:4">
      <c r="A4895" t="s">
        <v>5728</v>
      </c>
      <c r="B4895" t="s">
        <v>11967</v>
      </c>
      <c r="C4895" t="s">
        <v>12879</v>
      </c>
      <c r="D4895">
        <v>1964</v>
      </c>
    </row>
    <row r="4896" spans="1:4">
      <c r="A4896" t="s">
        <v>5729</v>
      </c>
      <c r="B4896" t="s">
        <v>10687</v>
      </c>
      <c r="C4896" t="s">
        <v>12862</v>
      </c>
      <c r="D4896">
        <v>1934</v>
      </c>
    </row>
    <row r="4897" spans="1:4">
      <c r="A4897" t="s">
        <v>5730</v>
      </c>
      <c r="B4897" t="s">
        <v>11296</v>
      </c>
      <c r="C4897" t="s">
        <v>1622</v>
      </c>
      <c r="D4897">
        <v>1934</v>
      </c>
    </row>
    <row r="4898" spans="1:4">
      <c r="A4898" t="s">
        <v>5731</v>
      </c>
      <c r="B4898" t="s">
        <v>11258</v>
      </c>
      <c r="C4898" t="s">
        <v>12847</v>
      </c>
      <c r="D4898">
        <v>1986</v>
      </c>
    </row>
    <row r="4899" spans="1:4">
      <c r="A4899" t="s">
        <v>5732</v>
      </c>
      <c r="B4899" t="s">
        <v>11297</v>
      </c>
      <c r="C4899" t="s">
        <v>12880</v>
      </c>
      <c r="D4899">
        <v>1944</v>
      </c>
    </row>
    <row r="4900" spans="1:4">
      <c r="A4900" t="s">
        <v>5733</v>
      </c>
      <c r="B4900" t="s">
        <v>10748</v>
      </c>
      <c r="C4900" t="s">
        <v>12850</v>
      </c>
      <c r="D4900">
        <v>1949</v>
      </c>
    </row>
    <row r="4901" spans="1:4">
      <c r="A4901" t="s">
        <v>5734</v>
      </c>
      <c r="B4901" t="s">
        <v>10339</v>
      </c>
      <c r="C4901" t="s">
        <v>12846</v>
      </c>
      <c r="D4901">
        <v>1931</v>
      </c>
    </row>
    <row r="4902" spans="1:4">
      <c r="A4902" t="s">
        <v>5735</v>
      </c>
      <c r="B4902" t="s">
        <v>10862</v>
      </c>
      <c r="C4902" t="s">
        <v>12853</v>
      </c>
      <c r="D4902">
        <v>1968</v>
      </c>
    </row>
    <row r="4903" spans="1:4">
      <c r="A4903" t="s">
        <v>5736</v>
      </c>
      <c r="B4903" t="s">
        <v>10657</v>
      </c>
      <c r="C4903" t="s">
        <v>12880</v>
      </c>
      <c r="D4903">
        <v>1950</v>
      </c>
    </row>
    <row r="4904" spans="1:4">
      <c r="A4904" t="s">
        <v>5737</v>
      </c>
      <c r="B4904" t="s">
        <v>11482</v>
      </c>
      <c r="C4904" t="s">
        <v>12881</v>
      </c>
      <c r="D4904">
        <v>1958</v>
      </c>
    </row>
    <row r="4905" spans="1:4">
      <c r="A4905" t="s">
        <v>5738</v>
      </c>
      <c r="B4905" t="s">
        <v>11968</v>
      </c>
      <c r="C4905" t="s">
        <v>12870</v>
      </c>
      <c r="D4905">
        <v>1989</v>
      </c>
    </row>
    <row r="4906" spans="1:4">
      <c r="A4906" t="s">
        <v>5739</v>
      </c>
      <c r="B4906" t="s">
        <v>11969</v>
      </c>
      <c r="C4906" t="s">
        <v>12862</v>
      </c>
      <c r="D4906">
        <v>1943</v>
      </c>
    </row>
    <row r="4907" spans="1:4">
      <c r="A4907" t="s">
        <v>5740</v>
      </c>
      <c r="B4907" t="s">
        <v>11970</v>
      </c>
      <c r="C4907" t="s">
        <v>12899</v>
      </c>
      <c r="D4907">
        <v>1975</v>
      </c>
    </row>
    <row r="4908" spans="1:4">
      <c r="A4908" t="s">
        <v>5741</v>
      </c>
      <c r="B4908" t="s">
        <v>11971</v>
      </c>
      <c r="C4908" t="s">
        <v>12866</v>
      </c>
      <c r="D4908">
        <v>1937</v>
      </c>
    </row>
    <row r="4909" spans="1:4">
      <c r="A4909" t="s">
        <v>5742</v>
      </c>
      <c r="B4909" t="s">
        <v>11593</v>
      </c>
      <c r="C4909" t="s">
        <v>12859</v>
      </c>
      <c r="D4909">
        <v>1958</v>
      </c>
    </row>
    <row r="4910" spans="1:4">
      <c r="A4910" t="s">
        <v>5743</v>
      </c>
      <c r="B4910" t="s">
        <v>10285</v>
      </c>
      <c r="C4910" t="s">
        <v>12851</v>
      </c>
      <c r="D4910">
        <v>1989</v>
      </c>
    </row>
    <row r="4911" spans="1:4">
      <c r="A4911" t="s">
        <v>5744</v>
      </c>
      <c r="B4911" t="s">
        <v>10993</v>
      </c>
      <c r="C4911" t="s">
        <v>12846</v>
      </c>
      <c r="D4911">
        <v>1971</v>
      </c>
    </row>
    <row r="4912" spans="1:4">
      <c r="A4912" t="s">
        <v>5745</v>
      </c>
      <c r="B4912" t="s">
        <v>10440</v>
      </c>
      <c r="C4912" t="s">
        <v>12846</v>
      </c>
      <c r="D4912">
        <v>1949</v>
      </c>
    </row>
    <row r="4913" spans="1:4">
      <c r="A4913" t="s">
        <v>5746</v>
      </c>
      <c r="B4913" t="s">
        <v>11972</v>
      </c>
      <c r="C4913" t="s">
        <v>12862</v>
      </c>
      <c r="D4913">
        <v>1939</v>
      </c>
    </row>
    <row r="4914" spans="1:4">
      <c r="A4914" t="s">
        <v>5747</v>
      </c>
      <c r="B4914" t="s">
        <v>10577</v>
      </c>
      <c r="C4914" t="s">
        <v>12858</v>
      </c>
      <c r="D4914">
        <v>1944</v>
      </c>
    </row>
    <row r="4915" spans="1:4">
      <c r="A4915" t="s">
        <v>5748</v>
      </c>
      <c r="B4915" t="s">
        <v>11973</v>
      </c>
      <c r="C4915" t="s">
        <v>12862</v>
      </c>
      <c r="D4915">
        <v>1932</v>
      </c>
    </row>
    <row r="4916" spans="1:4">
      <c r="A4916" t="s">
        <v>5749</v>
      </c>
      <c r="B4916" t="s">
        <v>11974</v>
      </c>
      <c r="C4916" t="s">
        <v>12880</v>
      </c>
      <c r="D4916">
        <v>1947</v>
      </c>
    </row>
    <row r="4917" spans="1:4">
      <c r="A4917" t="s">
        <v>5750</v>
      </c>
      <c r="B4917" t="s">
        <v>11975</v>
      </c>
      <c r="C4917" t="s">
        <v>12862</v>
      </c>
      <c r="D4917">
        <v>1972</v>
      </c>
    </row>
    <row r="4918" spans="1:4">
      <c r="A4918" t="s">
        <v>5751</v>
      </c>
      <c r="B4918" t="s">
        <v>10318</v>
      </c>
      <c r="C4918" t="s">
        <v>12851</v>
      </c>
      <c r="D4918">
        <v>1971</v>
      </c>
    </row>
    <row r="4919" spans="1:4">
      <c r="A4919" t="s">
        <v>5752</v>
      </c>
      <c r="B4919" t="s">
        <v>11663</v>
      </c>
      <c r="C4919" t="s">
        <v>12862</v>
      </c>
      <c r="D4919">
        <v>1962</v>
      </c>
    </row>
    <row r="4920" spans="1:4">
      <c r="A4920" t="s">
        <v>5753</v>
      </c>
      <c r="B4920" t="s">
        <v>10554</v>
      </c>
      <c r="C4920" t="s">
        <v>1622</v>
      </c>
      <c r="D4920">
        <v>1986</v>
      </c>
    </row>
    <row r="4921" spans="1:4">
      <c r="A4921" t="s">
        <v>5754</v>
      </c>
      <c r="B4921" t="s">
        <v>10578</v>
      </c>
      <c r="C4921" t="s">
        <v>12846</v>
      </c>
      <c r="D4921">
        <v>1954</v>
      </c>
    </row>
    <row r="4922" spans="1:4">
      <c r="A4922" t="s">
        <v>5755</v>
      </c>
      <c r="B4922" t="s">
        <v>11976</v>
      </c>
      <c r="C4922" t="s">
        <v>12846</v>
      </c>
      <c r="D4922">
        <v>1963</v>
      </c>
    </row>
    <row r="4923" spans="1:4">
      <c r="A4923" t="s">
        <v>5756</v>
      </c>
      <c r="B4923" t="s">
        <v>10359</v>
      </c>
      <c r="C4923" t="s">
        <v>12846</v>
      </c>
      <c r="D4923">
        <v>1969</v>
      </c>
    </row>
    <row r="4924" spans="1:4">
      <c r="A4924" t="s">
        <v>5757</v>
      </c>
      <c r="B4924" t="s">
        <v>11977</v>
      </c>
      <c r="C4924" t="s">
        <v>12853</v>
      </c>
      <c r="D4924">
        <v>1953</v>
      </c>
    </row>
    <row r="4925" spans="1:4">
      <c r="A4925" t="s">
        <v>5758</v>
      </c>
      <c r="B4925" t="s">
        <v>10501</v>
      </c>
      <c r="C4925" t="s">
        <v>12854</v>
      </c>
      <c r="D4925">
        <v>1991</v>
      </c>
    </row>
    <row r="4926" spans="1:4">
      <c r="A4926" t="s">
        <v>312</v>
      </c>
      <c r="B4926" t="s">
        <v>10736</v>
      </c>
      <c r="C4926" t="s">
        <v>12851</v>
      </c>
      <c r="D4926">
        <v>1954</v>
      </c>
    </row>
    <row r="4927" spans="1:4">
      <c r="A4927" t="s">
        <v>293</v>
      </c>
      <c r="B4927" t="s">
        <v>10789</v>
      </c>
      <c r="C4927" t="s">
        <v>12879</v>
      </c>
      <c r="D4927">
        <v>1955</v>
      </c>
    </row>
    <row r="4928" spans="1:4">
      <c r="A4928" t="s">
        <v>5759</v>
      </c>
      <c r="B4928" t="s">
        <v>11178</v>
      </c>
      <c r="C4928" t="s">
        <v>12846</v>
      </c>
      <c r="D4928">
        <v>1975</v>
      </c>
    </row>
    <row r="4929" spans="1:4">
      <c r="A4929" t="s">
        <v>327</v>
      </c>
      <c r="B4929" t="s">
        <v>10592</v>
      </c>
      <c r="C4929" t="s">
        <v>12849</v>
      </c>
      <c r="D4929">
        <v>1952</v>
      </c>
    </row>
    <row r="4930" spans="1:4">
      <c r="A4930" t="s">
        <v>5760</v>
      </c>
      <c r="B4930" t="s">
        <v>10350</v>
      </c>
      <c r="C4930" t="s">
        <v>12854</v>
      </c>
      <c r="D4930">
        <v>1968</v>
      </c>
    </row>
    <row r="4931" spans="1:4">
      <c r="A4931" t="s">
        <v>5761</v>
      </c>
      <c r="B4931" t="s">
        <v>10340</v>
      </c>
      <c r="C4931" t="s">
        <v>12866</v>
      </c>
      <c r="D4931">
        <v>1980</v>
      </c>
    </row>
    <row r="4932" spans="1:4">
      <c r="A4932" t="s">
        <v>5762</v>
      </c>
      <c r="B4932" t="s">
        <v>10749</v>
      </c>
      <c r="C4932" t="s">
        <v>12903</v>
      </c>
      <c r="D4932">
        <v>1938</v>
      </c>
    </row>
    <row r="4933" spans="1:4">
      <c r="A4933" t="s">
        <v>589</v>
      </c>
      <c r="B4933" t="s">
        <v>10337</v>
      </c>
      <c r="C4933" t="s">
        <v>12846</v>
      </c>
      <c r="D4933">
        <v>1968</v>
      </c>
    </row>
    <row r="4934" spans="1:4">
      <c r="A4934" t="s">
        <v>5763</v>
      </c>
      <c r="B4934" t="s">
        <v>11411</v>
      </c>
      <c r="C4934" t="s">
        <v>12866</v>
      </c>
      <c r="D4934">
        <v>1974</v>
      </c>
    </row>
    <row r="4935" spans="1:4">
      <c r="A4935" t="s">
        <v>5764</v>
      </c>
      <c r="B4935" t="s">
        <v>10882</v>
      </c>
      <c r="C4935" t="s">
        <v>1622</v>
      </c>
      <c r="D4935">
        <v>1977</v>
      </c>
    </row>
    <row r="4936" spans="1:4">
      <c r="A4936" t="s">
        <v>5765</v>
      </c>
      <c r="B4936" t="s">
        <v>11978</v>
      </c>
      <c r="C4936" t="s">
        <v>12879</v>
      </c>
      <c r="D4936">
        <v>1978</v>
      </c>
    </row>
    <row r="4937" spans="1:4">
      <c r="A4937" t="s">
        <v>5766</v>
      </c>
      <c r="B4937" t="s">
        <v>10844</v>
      </c>
      <c r="C4937" t="s">
        <v>12883</v>
      </c>
      <c r="D4937">
        <v>1941</v>
      </c>
    </row>
    <row r="4938" spans="1:4">
      <c r="A4938" t="s">
        <v>5767</v>
      </c>
      <c r="B4938" t="s">
        <v>10666</v>
      </c>
      <c r="C4938" t="s">
        <v>12858</v>
      </c>
      <c r="D4938">
        <v>1948</v>
      </c>
    </row>
    <row r="4939" spans="1:4">
      <c r="A4939" t="s">
        <v>5768</v>
      </c>
      <c r="B4939" t="s">
        <v>10317</v>
      </c>
      <c r="C4939" t="s">
        <v>12846</v>
      </c>
      <c r="D4939">
        <v>1989</v>
      </c>
    </row>
    <row r="4940" spans="1:4">
      <c r="A4940" t="s">
        <v>5769</v>
      </c>
      <c r="B4940" t="s">
        <v>11979</v>
      </c>
      <c r="C4940" t="s">
        <v>12866</v>
      </c>
      <c r="D4940">
        <v>1967</v>
      </c>
    </row>
    <row r="4941" spans="1:4">
      <c r="A4941" t="s">
        <v>353</v>
      </c>
      <c r="B4941" t="s">
        <v>10274</v>
      </c>
      <c r="C4941" t="s">
        <v>12845</v>
      </c>
      <c r="D4941">
        <v>1960</v>
      </c>
    </row>
    <row r="4942" spans="1:4">
      <c r="A4942" t="s">
        <v>5770</v>
      </c>
      <c r="B4942" t="s">
        <v>11418</v>
      </c>
      <c r="C4942" t="s">
        <v>12901</v>
      </c>
      <c r="D4942">
        <v>1935</v>
      </c>
    </row>
    <row r="4943" spans="1:4">
      <c r="A4943" t="s">
        <v>5771</v>
      </c>
      <c r="B4943" t="s">
        <v>11980</v>
      </c>
      <c r="C4943" t="s">
        <v>12960</v>
      </c>
      <c r="D4943">
        <v>1974</v>
      </c>
    </row>
    <row r="4944" spans="1:4">
      <c r="A4944" t="s">
        <v>5772</v>
      </c>
      <c r="B4944" t="s">
        <v>10820</v>
      </c>
      <c r="C4944" t="s">
        <v>12870</v>
      </c>
      <c r="D4944">
        <v>1953</v>
      </c>
    </row>
    <row r="4945" spans="1:4">
      <c r="A4945" t="s">
        <v>1438</v>
      </c>
      <c r="B4945" t="s">
        <v>11847</v>
      </c>
      <c r="C4945" t="s">
        <v>12846</v>
      </c>
      <c r="D4945">
        <v>1988</v>
      </c>
    </row>
    <row r="4946" spans="1:4">
      <c r="A4946" t="s">
        <v>5773</v>
      </c>
      <c r="B4946" t="s">
        <v>10882</v>
      </c>
      <c r="C4946" t="s">
        <v>1622</v>
      </c>
      <c r="D4946">
        <v>1938</v>
      </c>
    </row>
    <row r="4947" spans="1:4">
      <c r="A4947" t="s">
        <v>5774</v>
      </c>
      <c r="B4947" t="s">
        <v>10738</v>
      </c>
      <c r="C4947" t="s">
        <v>12870</v>
      </c>
      <c r="D4947">
        <v>1974</v>
      </c>
    </row>
    <row r="4948" spans="1:4">
      <c r="A4948" t="s">
        <v>5775</v>
      </c>
      <c r="B4948" t="s">
        <v>11981</v>
      </c>
      <c r="C4948" t="s">
        <v>12903</v>
      </c>
      <c r="D4948">
        <v>1990</v>
      </c>
    </row>
    <row r="4949" spans="1:4">
      <c r="A4949" t="s">
        <v>5776</v>
      </c>
      <c r="B4949" t="s">
        <v>11138</v>
      </c>
      <c r="C4949" t="s">
        <v>12870</v>
      </c>
      <c r="D4949">
        <v>1947</v>
      </c>
    </row>
    <row r="4950" spans="1:4">
      <c r="A4950" t="s">
        <v>5777</v>
      </c>
      <c r="B4950" t="s">
        <v>10544</v>
      </c>
      <c r="C4950" t="s">
        <v>12870</v>
      </c>
      <c r="D4950">
        <v>1986</v>
      </c>
    </row>
    <row r="4951" spans="1:4">
      <c r="A4951" t="s">
        <v>5778</v>
      </c>
      <c r="B4951" t="s">
        <v>10318</v>
      </c>
      <c r="C4951" t="s">
        <v>12851</v>
      </c>
      <c r="D4951">
        <v>1969</v>
      </c>
    </row>
    <row r="4952" spans="1:4">
      <c r="A4952" t="s">
        <v>5779</v>
      </c>
      <c r="B4952" t="s">
        <v>11542</v>
      </c>
      <c r="C4952" t="s">
        <v>12882</v>
      </c>
      <c r="D4952">
        <v>1977</v>
      </c>
    </row>
    <row r="4953" spans="1:4">
      <c r="A4953" t="s">
        <v>5780</v>
      </c>
      <c r="B4953" t="s">
        <v>11293</v>
      </c>
      <c r="C4953" t="s">
        <v>12873</v>
      </c>
      <c r="D4953">
        <v>1986</v>
      </c>
    </row>
    <row r="4954" spans="1:4">
      <c r="A4954" t="s">
        <v>5781</v>
      </c>
      <c r="B4954" t="s">
        <v>10440</v>
      </c>
      <c r="C4954" t="s">
        <v>12846</v>
      </c>
      <c r="D4954">
        <v>1973</v>
      </c>
    </row>
    <row r="4955" spans="1:4">
      <c r="A4955" t="s">
        <v>5782</v>
      </c>
      <c r="B4955" t="s">
        <v>11516</v>
      </c>
      <c r="C4955" t="s">
        <v>12866</v>
      </c>
      <c r="D4955">
        <v>1975</v>
      </c>
    </row>
    <row r="4956" spans="1:4">
      <c r="A4956" t="s">
        <v>5783</v>
      </c>
      <c r="B4956" t="s">
        <v>11982</v>
      </c>
      <c r="C4956" t="s">
        <v>12866</v>
      </c>
      <c r="D4956">
        <v>1940</v>
      </c>
    </row>
    <row r="4957" spans="1:4">
      <c r="A4957" t="s">
        <v>5784</v>
      </c>
      <c r="B4957" t="s">
        <v>11983</v>
      </c>
      <c r="C4957" t="s">
        <v>12859</v>
      </c>
      <c r="D4957">
        <v>1935</v>
      </c>
    </row>
    <row r="4958" spans="1:4">
      <c r="A4958" t="s">
        <v>5785</v>
      </c>
      <c r="B4958" t="s">
        <v>11984</v>
      </c>
      <c r="C4958" t="s">
        <v>12846</v>
      </c>
      <c r="D4958">
        <v>1987</v>
      </c>
    </row>
    <row r="4959" spans="1:4">
      <c r="A4959" t="s">
        <v>5786</v>
      </c>
      <c r="B4959" t="s">
        <v>10332</v>
      </c>
      <c r="C4959" t="s">
        <v>12872</v>
      </c>
      <c r="D4959">
        <v>1980</v>
      </c>
    </row>
    <row r="4960" spans="1:4">
      <c r="A4960" t="s">
        <v>5787</v>
      </c>
      <c r="B4960" t="s">
        <v>11985</v>
      </c>
      <c r="C4960" t="s">
        <v>11863</v>
      </c>
      <c r="D4960">
        <v>1965</v>
      </c>
    </row>
    <row r="4961" spans="1:4">
      <c r="A4961" t="s">
        <v>5788</v>
      </c>
      <c r="B4961" t="s">
        <v>11986</v>
      </c>
      <c r="C4961" t="s">
        <v>12851</v>
      </c>
      <c r="D4961">
        <v>1961</v>
      </c>
    </row>
    <row r="4962" spans="1:4">
      <c r="A4962" t="s">
        <v>5789</v>
      </c>
      <c r="B4962" t="s">
        <v>10389</v>
      </c>
      <c r="C4962" t="s">
        <v>12884</v>
      </c>
      <c r="D4962">
        <v>1976</v>
      </c>
    </row>
    <row r="4963" spans="1:4">
      <c r="A4963" t="s">
        <v>224</v>
      </c>
      <c r="B4963" t="s">
        <v>10401</v>
      </c>
      <c r="C4963" t="s">
        <v>12850</v>
      </c>
      <c r="D4963">
        <v>1951</v>
      </c>
    </row>
    <row r="4964" spans="1:4">
      <c r="A4964" t="s">
        <v>5790</v>
      </c>
      <c r="B4964" t="s">
        <v>11987</v>
      </c>
      <c r="C4964" t="s">
        <v>12866</v>
      </c>
      <c r="D4964">
        <v>1985</v>
      </c>
    </row>
    <row r="4965" spans="1:4">
      <c r="A4965" t="s">
        <v>5791</v>
      </c>
      <c r="B4965" t="s">
        <v>11367</v>
      </c>
      <c r="C4965" t="s">
        <v>12850</v>
      </c>
      <c r="D4965">
        <v>1971</v>
      </c>
    </row>
    <row r="4966" spans="1:4">
      <c r="A4966" t="s">
        <v>5792</v>
      </c>
      <c r="B4966" t="s">
        <v>11988</v>
      </c>
      <c r="C4966" t="s">
        <v>11988</v>
      </c>
      <c r="D4966">
        <v>1969</v>
      </c>
    </row>
    <row r="4967" spans="1:4">
      <c r="A4967" t="s">
        <v>5793</v>
      </c>
      <c r="B4967" t="s">
        <v>11152</v>
      </c>
      <c r="C4967" t="s">
        <v>12853</v>
      </c>
      <c r="D4967">
        <v>1940</v>
      </c>
    </row>
    <row r="4968" spans="1:4">
      <c r="A4968" t="s">
        <v>5794</v>
      </c>
      <c r="B4968" t="s">
        <v>10813</v>
      </c>
      <c r="C4968" t="s">
        <v>12846</v>
      </c>
      <c r="D4968">
        <v>1975</v>
      </c>
    </row>
    <row r="4969" spans="1:4">
      <c r="A4969" t="s">
        <v>5795</v>
      </c>
      <c r="B4969" t="s">
        <v>11457</v>
      </c>
      <c r="C4969" t="s">
        <v>12916</v>
      </c>
      <c r="D4969">
        <v>1942</v>
      </c>
    </row>
    <row r="4970" spans="1:4">
      <c r="A4970" t="s">
        <v>5796</v>
      </c>
      <c r="B4970" t="s">
        <v>10324</v>
      </c>
      <c r="C4970" t="s">
        <v>12866</v>
      </c>
      <c r="D4970">
        <v>1941</v>
      </c>
    </row>
    <row r="4971" spans="1:4">
      <c r="A4971" t="s">
        <v>5797</v>
      </c>
      <c r="B4971" t="s">
        <v>11615</v>
      </c>
      <c r="C4971" t="s">
        <v>12859</v>
      </c>
      <c r="D4971">
        <v>1938</v>
      </c>
    </row>
    <row r="4972" spans="1:4">
      <c r="A4972" t="s">
        <v>5798</v>
      </c>
      <c r="B4972" t="s">
        <v>10424</v>
      </c>
      <c r="C4972" t="s">
        <v>12862</v>
      </c>
      <c r="D4972">
        <v>1976</v>
      </c>
    </row>
    <row r="4973" spans="1:4">
      <c r="A4973" t="s">
        <v>5799</v>
      </c>
      <c r="B4973" t="s">
        <v>10401</v>
      </c>
      <c r="C4973" t="s">
        <v>12850</v>
      </c>
      <c r="D4973">
        <v>1930</v>
      </c>
    </row>
    <row r="4974" spans="1:4">
      <c r="A4974" t="s">
        <v>5800</v>
      </c>
      <c r="B4974" t="s">
        <v>11989</v>
      </c>
      <c r="C4974" t="s">
        <v>12862</v>
      </c>
      <c r="D4974">
        <v>1932</v>
      </c>
    </row>
    <row r="4975" spans="1:4">
      <c r="A4975" t="s">
        <v>5801</v>
      </c>
      <c r="B4975" t="s">
        <v>11990</v>
      </c>
      <c r="C4975" t="s">
        <v>12858</v>
      </c>
      <c r="D4975">
        <v>1979</v>
      </c>
    </row>
    <row r="4976" spans="1:4">
      <c r="A4976" t="s">
        <v>5802</v>
      </c>
      <c r="B4976" t="s">
        <v>11545</v>
      </c>
      <c r="C4976" t="s">
        <v>12899</v>
      </c>
      <c r="D4976">
        <v>1946</v>
      </c>
    </row>
    <row r="4977" spans="1:4">
      <c r="A4977" t="s">
        <v>5803</v>
      </c>
      <c r="B4977" t="s">
        <v>11581</v>
      </c>
      <c r="C4977" t="s">
        <v>12847</v>
      </c>
      <c r="D4977">
        <v>1980</v>
      </c>
    </row>
    <row r="4978" spans="1:4">
      <c r="A4978" t="s">
        <v>5804</v>
      </c>
      <c r="B4978" t="s">
        <v>11058</v>
      </c>
      <c r="C4978" t="s">
        <v>12851</v>
      </c>
      <c r="D4978">
        <v>1941</v>
      </c>
    </row>
    <row r="4979" spans="1:4">
      <c r="A4979" t="s">
        <v>1086</v>
      </c>
      <c r="B4979" t="s">
        <v>10360</v>
      </c>
      <c r="C4979" t="s">
        <v>12863</v>
      </c>
      <c r="D4979">
        <v>1982</v>
      </c>
    </row>
    <row r="4980" spans="1:4">
      <c r="A4980" t="s">
        <v>5805</v>
      </c>
      <c r="B4980" t="s">
        <v>11151</v>
      </c>
      <c r="C4980" t="s">
        <v>12846</v>
      </c>
      <c r="D4980">
        <v>1932</v>
      </c>
    </row>
    <row r="4981" spans="1:4">
      <c r="A4981" t="s">
        <v>5806</v>
      </c>
      <c r="B4981" t="s">
        <v>11991</v>
      </c>
      <c r="C4981" t="s">
        <v>12961</v>
      </c>
      <c r="D4981">
        <v>1973</v>
      </c>
    </row>
    <row r="4982" spans="1:4">
      <c r="A4982" t="s">
        <v>5807</v>
      </c>
      <c r="B4982" t="s">
        <v>10882</v>
      </c>
      <c r="C4982" t="s">
        <v>12866</v>
      </c>
      <c r="D4982">
        <v>1966</v>
      </c>
    </row>
    <row r="4983" spans="1:4">
      <c r="A4983" t="s">
        <v>5808</v>
      </c>
      <c r="B4983" t="s">
        <v>11589</v>
      </c>
      <c r="C4983" t="s">
        <v>12862</v>
      </c>
      <c r="D4983">
        <v>1937</v>
      </c>
    </row>
    <row r="4984" spans="1:4">
      <c r="A4984" t="s">
        <v>5809</v>
      </c>
      <c r="B4984" t="s">
        <v>10602</v>
      </c>
      <c r="C4984" t="s">
        <v>12847</v>
      </c>
      <c r="D4984">
        <v>1983</v>
      </c>
    </row>
    <row r="4985" spans="1:4">
      <c r="A4985" t="s">
        <v>5810</v>
      </c>
      <c r="B4985" t="s">
        <v>11079</v>
      </c>
      <c r="C4985" t="s">
        <v>12846</v>
      </c>
      <c r="D4985">
        <v>1975</v>
      </c>
    </row>
    <row r="4986" spans="1:4">
      <c r="A4986" t="s">
        <v>5811</v>
      </c>
      <c r="B4986" t="s">
        <v>11992</v>
      </c>
      <c r="C4986" t="s">
        <v>12899</v>
      </c>
      <c r="D4986">
        <v>1983</v>
      </c>
    </row>
    <row r="4987" spans="1:4">
      <c r="A4987" t="s">
        <v>5812</v>
      </c>
      <c r="B4987" t="s">
        <v>10497</v>
      </c>
      <c r="C4987" t="s">
        <v>12870</v>
      </c>
      <c r="D4987">
        <v>1935</v>
      </c>
    </row>
    <row r="4988" spans="1:4">
      <c r="A4988" t="s">
        <v>1312</v>
      </c>
      <c r="B4988" t="s">
        <v>10475</v>
      </c>
      <c r="C4988" t="s">
        <v>12846</v>
      </c>
      <c r="D4988">
        <v>1981</v>
      </c>
    </row>
    <row r="4989" spans="1:4">
      <c r="A4989" t="s">
        <v>5813</v>
      </c>
      <c r="B4989" t="s">
        <v>10576</v>
      </c>
      <c r="C4989" t="s">
        <v>12868</v>
      </c>
      <c r="D4989">
        <v>1969</v>
      </c>
    </row>
    <row r="4990" spans="1:4">
      <c r="A4990" t="s">
        <v>5814</v>
      </c>
      <c r="B4990" t="s">
        <v>10602</v>
      </c>
      <c r="C4990" t="s">
        <v>12847</v>
      </c>
      <c r="D4990">
        <v>1980</v>
      </c>
    </row>
    <row r="4991" spans="1:4">
      <c r="A4991" t="s">
        <v>5815</v>
      </c>
      <c r="B4991" t="s">
        <v>10637</v>
      </c>
      <c r="C4991" t="s">
        <v>12861</v>
      </c>
      <c r="D4991">
        <v>1988</v>
      </c>
    </row>
    <row r="4992" spans="1:4">
      <c r="A4992" t="s">
        <v>5816</v>
      </c>
      <c r="B4992" t="s">
        <v>11472</v>
      </c>
      <c r="C4992" t="s">
        <v>12880</v>
      </c>
      <c r="D4992">
        <v>1964</v>
      </c>
    </row>
    <row r="4993" spans="1:4">
      <c r="A4993" t="s">
        <v>5817</v>
      </c>
      <c r="B4993" t="s">
        <v>11058</v>
      </c>
      <c r="C4993" t="s">
        <v>12851</v>
      </c>
      <c r="D4993">
        <v>1935</v>
      </c>
    </row>
    <row r="4994" spans="1:4">
      <c r="A4994" t="s">
        <v>5818</v>
      </c>
      <c r="B4994" t="s">
        <v>11043</v>
      </c>
      <c r="C4994" t="s">
        <v>12846</v>
      </c>
      <c r="D4994">
        <v>1960</v>
      </c>
    </row>
    <row r="4995" spans="1:4">
      <c r="A4995" t="s">
        <v>5819</v>
      </c>
      <c r="B4995" t="s">
        <v>10318</v>
      </c>
      <c r="C4995" t="s">
        <v>12851</v>
      </c>
      <c r="D4995">
        <v>1968</v>
      </c>
    </row>
    <row r="4996" spans="1:4">
      <c r="A4996" t="s">
        <v>5820</v>
      </c>
      <c r="B4996" t="s">
        <v>10347</v>
      </c>
      <c r="C4996" t="s">
        <v>12870</v>
      </c>
      <c r="D4996">
        <v>1944</v>
      </c>
    </row>
    <row r="4997" spans="1:4">
      <c r="A4997" t="s">
        <v>1593</v>
      </c>
      <c r="B4997" t="s">
        <v>11993</v>
      </c>
      <c r="C4997" t="s">
        <v>12862</v>
      </c>
      <c r="D4997">
        <v>1980</v>
      </c>
    </row>
    <row r="4998" spans="1:4">
      <c r="A4998" t="s">
        <v>5821</v>
      </c>
      <c r="B4998" t="s">
        <v>11994</v>
      </c>
      <c r="C4998" t="s">
        <v>12862</v>
      </c>
      <c r="D4998">
        <v>1943</v>
      </c>
    </row>
    <row r="4999" spans="1:4">
      <c r="A4999" t="s">
        <v>1439</v>
      </c>
      <c r="B4999" t="s">
        <v>11524</v>
      </c>
      <c r="C4999" t="s">
        <v>12851</v>
      </c>
      <c r="D4999">
        <v>1987</v>
      </c>
    </row>
    <row r="5000" spans="1:4">
      <c r="A5000" t="s">
        <v>5822</v>
      </c>
      <c r="B5000" t="s">
        <v>10519</v>
      </c>
      <c r="C5000" t="s">
        <v>12851</v>
      </c>
      <c r="D5000">
        <v>1951</v>
      </c>
    </row>
    <row r="5001" spans="1:4">
      <c r="A5001" t="s">
        <v>5823</v>
      </c>
      <c r="B5001" t="s">
        <v>11995</v>
      </c>
      <c r="C5001" t="s">
        <v>12862</v>
      </c>
      <c r="D5001">
        <v>1930</v>
      </c>
    </row>
    <row r="5002" spans="1:4">
      <c r="A5002" t="s">
        <v>5824</v>
      </c>
      <c r="B5002" t="s">
        <v>11831</v>
      </c>
      <c r="C5002" t="s">
        <v>12862</v>
      </c>
      <c r="D5002">
        <v>1959</v>
      </c>
    </row>
    <row r="5003" spans="1:4">
      <c r="A5003" t="s">
        <v>5825</v>
      </c>
      <c r="B5003" t="s">
        <v>10279</v>
      </c>
      <c r="C5003" t="s">
        <v>12848</v>
      </c>
      <c r="D5003">
        <v>1965</v>
      </c>
    </row>
    <row r="5004" spans="1:4">
      <c r="A5004" t="s">
        <v>5826</v>
      </c>
      <c r="B5004" t="s">
        <v>10881</v>
      </c>
      <c r="C5004" t="s">
        <v>12866</v>
      </c>
      <c r="D5004">
        <v>1949</v>
      </c>
    </row>
    <row r="5005" spans="1:4">
      <c r="A5005" t="s">
        <v>5827</v>
      </c>
      <c r="B5005" t="s">
        <v>10495</v>
      </c>
      <c r="C5005" t="s">
        <v>12858</v>
      </c>
      <c r="D5005">
        <v>1954</v>
      </c>
    </row>
    <row r="5006" spans="1:4">
      <c r="A5006" t="s">
        <v>5828</v>
      </c>
      <c r="B5006" t="s">
        <v>10586</v>
      </c>
      <c r="C5006" t="s">
        <v>12850</v>
      </c>
      <c r="D5006">
        <v>1948</v>
      </c>
    </row>
    <row r="5007" spans="1:4">
      <c r="A5007" t="s">
        <v>5829</v>
      </c>
      <c r="B5007" t="s">
        <v>10737</v>
      </c>
      <c r="C5007" t="s">
        <v>12846</v>
      </c>
      <c r="D5007">
        <v>1964</v>
      </c>
    </row>
    <row r="5008" spans="1:4">
      <c r="A5008" t="s">
        <v>5830</v>
      </c>
      <c r="B5008" t="s">
        <v>10820</v>
      </c>
      <c r="C5008" t="s">
        <v>12870</v>
      </c>
      <c r="D5008">
        <v>1939</v>
      </c>
    </row>
    <row r="5009" spans="1:4">
      <c r="A5009" t="s">
        <v>5831</v>
      </c>
      <c r="B5009" t="s">
        <v>10398</v>
      </c>
      <c r="C5009" t="s">
        <v>12862</v>
      </c>
      <c r="D5009">
        <v>1970</v>
      </c>
    </row>
    <row r="5010" spans="1:4">
      <c r="A5010" t="s">
        <v>5832</v>
      </c>
      <c r="B5010" t="s">
        <v>11003</v>
      </c>
      <c r="C5010" t="s">
        <v>12903</v>
      </c>
      <c r="D5010">
        <v>1982</v>
      </c>
    </row>
    <row r="5011" spans="1:4">
      <c r="A5011" t="s">
        <v>5833</v>
      </c>
      <c r="B5011" t="s">
        <v>10623</v>
      </c>
      <c r="C5011" t="s">
        <v>12891</v>
      </c>
      <c r="D5011">
        <v>1984</v>
      </c>
    </row>
    <row r="5012" spans="1:4">
      <c r="A5012" t="s">
        <v>1440</v>
      </c>
      <c r="B5012" t="s">
        <v>10702</v>
      </c>
      <c r="C5012" t="s">
        <v>12866</v>
      </c>
      <c r="D5012">
        <v>1991</v>
      </c>
    </row>
    <row r="5013" spans="1:4">
      <c r="A5013" t="s">
        <v>5834</v>
      </c>
      <c r="B5013" t="s">
        <v>10324</v>
      </c>
      <c r="C5013" t="s">
        <v>12866</v>
      </c>
      <c r="D5013">
        <v>1936</v>
      </c>
    </row>
    <row r="5014" spans="1:4">
      <c r="A5014" t="s">
        <v>128</v>
      </c>
      <c r="B5014" t="s">
        <v>10376</v>
      </c>
      <c r="C5014" t="s">
        <v>12846</v>
      </c>
      <c r="D5014">
        <v>1941</v>
      </c>
    </row>
    <row r="5015" spans="1:4">
      <c r="A5015" t="s">
        <v>896</v>
      </c>
      <c r="B5015" t="s">
        <v>10544</v>
      </c>
      <c r="C5015" t="s">
        <v>12870</v>
      </c>
      <c r="D5015">
        <v>1973</v>
      </c>
    </row>
    <row r="5016" spans="1:4">
      <c r="A5016" t="s">
        <v>5835</v>
      </c>
      <c r="B5016" t="s">
        <v>11996</v>
      </c>
      <c r="C5016" t="s">
        <v>12859</v>
      </c>
      <c r="D5016">
        <v>1931</v>
      </c>
    </row>
    <row r="5017" spans="1:4">
      <c r="A5017" t="s">
        <v>5836</v>
      </c>
      <c r="B5017" t="s">
        <v>10698</v>
      </c>
      <c r="C5017" t="s">
        <v>12866</v>
      </c>
      <c r="D5017">
        <v>1958</v>
      </c>
    </row>
    <row r="5018" spans="1:4">
      <c r="A5018" t="s">
        <v>5837</v>
      </c>
      <c r="B5018" t="s">
        <v>10359</v>
      </c>
      <c r="C5018" t="s">
        <v>12846</v>
      </c>
      <c r="D5018">
        <v>1939</v>
      </c>
    </row>
    <row r="5019" spans="1:4">
      <c r="A5019" t="s">
        <v>5838</v>
      </c>
      <c r="B5019" t="s">
        <v>11298</v>
      </c>
      <c r="C5019" t="s">
        <v>12882</v>
      </c>
      <c r="D5019">
        <v>1955</v>
      </c>
    </row>
    <row r="5020" spans="1:4">
      <c r="A5020" t="s">
        <v>5839</v>
      </c>
      <c r="B5020" t="s">
        <v>11075</v>
      </c>
      <c r="C5020" t="s">
        <v>12869</v>
      </c>
      <c r="D5020">
        <v>1961</v>
      </c>
    </row>
    <row r="5021" spans="1:4">
      <c r="A5021" t="s">
        <v>5840</v>
      </c>
      <c r="B5021" t="s">
        <v>10329</v>
      </c>
      <c r="C5021" t="s">
        <v>12846</v>
      </c>
      <c r="D5021">
        <v>1952</v>
      </c>
    </row>
    <row r="5022" spans="1:4">
      <c r="A5022" t="s">
        <v>5841</v>
      </c>
      <c r="B5022" t="s">
        <v>10686</v>
      </c>
      <c r="C5022" t="s">
        <v>12851</v>
      </c>
      <c r="D5022">
        <v>1981</v>
      </c>
    </row>
    <row r="5023" spans="1:4">
      <c r="A5023" t="s">
        <v>5842</v>
      </c>
      <c r="B5023" t="s">
        <v>10832</v>
      </c>
      <c r="C5023" t="s">
        <v>12859</v>
      </c>
      <c r="D5023">
        <v>1935</v>
      </c>
    </row>
    <row r="5024" spans="1:4">
      <c r="A5024" t="s">
        <v>5843</v>
      </c>
      <c r="B5024" t="s">
        <v>11997</v>
      </c>
      <c r="C5024" t="s">
        <v>12892</v>
      </c>
      <c r="D5024">
        <v>1982</v>
      </c>
    </row>
    <row r="5025" spans="1:4">
      <c r="A5025" t="s">
        <v>5844</v>
      </c>
      <c r="B5025" t="s">
        <v>11998</v>
      </c>
      <c r="C5025" t="s">
        <v>12854</v>
      </c>
      <c r="D5025">
        <v>1974</v>
      </c>
    </row>
    <row r="5026" spans="1:4">
      <c r="A5026" t="s">
        <v>5845</v>
      </c>
      <c r="B5026" t="s">
        <v>11145</v>
      </c>
      <c r="C5026" t="s">
        <v>12858</v>
      </c>
      <c r="D5026">
        <v>1942</v>
      </c>
    </row>
    <row r="5027" spans="1:4">
      <c r="A5027" t="s">
        <v>5846</v>
      </c>
      <c r="B5027" t="s">
        <v>11999</v>
      </c>
      <c r="C5027" t="s">
        <v>12880</v>
      </c>
      <c r="D5027">
        <v>1972</v>
      </c>
    </row>
    <row r="5028" spans="1:4">
      <c r="A5028" t="s">
        <v>5847</v>
      </c>
      <c r="B5028" t="s">
        <v>10820</v>
      </c>
      <c r="C5028" t="s">
        <v>12870</v>
      </c>
      <c r="D5028">
        <v>1936</v>
      </c>
    </row>
    <row r="5029" spans="1:4">
      <c r="A5029" t="s">
        <v>5848</v>
      </c>
      <c r="B5029" t="s">
        <v>10581</v>
      </c>
      <c r="C5029" t="s">
        <v>12854</v>
      </c>
      <c r="D5029">
        <v>1990</v>
      </c>
    </row>
    <row r="5030" spans="1:4">
      <c r="A5030" t="s">
        <v>5849</v>
      </c>
      <c r="B5030" t="s">
        <v>10541</v>
      </c>
      <c r="C5030" t="s">
        <v>12854</v>
      </c>
      <c r="D5030">
        <v>1954</v>
      </c>
    </row>
    <row r="5031" spans="1:4">
      <c r="A5031" t="s">
        <v>5850</v>
      </c>
      <c r="B5031" t="s">
        <v>11113</v>
      </c>
      <c r="C5031" t="s">
        <v>12851</v>
      </c>
      <c r="D5031">
        <v>1953</v>
      </c>
    </row>
    <row r="5032" spans="1:4">
      <c r="A5032" t="s">
        <v>5851</v>
      </c>
      <c r="B5032" t="s">
        <v>12000</v>
      </c>
      <c r="C5032" t="s">
        <v>12858</v>
      </c>
      <c r="D5032">
        <v>1932</v>
      </c>
    </row>
    <row r="5033" spans="1:4">
      <c r="A5033" t="s">
        <v>5852</v>
      </c>
      <c r="B5033" t="s">
        <v>10458</v>
      </c>
      <c r="C5033" t="s">
        <v>12846</v>
      </c>
      <c r="D5033">
        <v>1937</v>
      </c>
    </row>
    <row r="5034" spans="1:4">
      <c r="A5034" t="s">
        <v>5853</v>
      </c>
      <c r="B5034" t="s">
        <v>11996</v>
      </c>
      <c r="C5034" t="s">
        <v>12859</v>
      </c>
      <c r="D5034">
        <v>1930</v>
      </c>
    </row>
    <row r="5035" spans="1:4">
      <c r="A5035" t="s">
        <v>5854</v>
      </c>
      <c r="B5035" t="s">
        <v>10332</v>
      </c>
      <c r="C5035" t="s">
        <v>12872</v>
      </c>
      <c r="D5035">
        <v>1953</v>
      </c>
    </row>
    <row r="5036" spans="1:4">
      <c r="A5036" t="s">
        <v>5855</v>
      </c>
      <c r="B5036" t="s">
        <v>12001</v>
      </c>
      <c r="C5036" t="s">
        <v>12906</v>
      </c>
      <c r="D5036">
        <v>1992</v>
      </c>
    </row>
    <row r="5037" spans="1:4">
      <c r="A5037" t="s">
        <v>5856</v>
      </c>
      <c r="B5037" t="s">
        <v>10438</v>
      </c>
      <c r="C5037" t="s">
        <v>12865</v>
      </c>
      <c r="D5037">
        <v>1937</v>
      </c>
    </row>
    <row r="5038" spans="1:4">
      <c r="A5038" t="s">
        <v>5857</v>
      </c>
      <c r="B5038" t="s">
        <v>11764</v>
      </c>
      <c r="C5038" t="s">
        <v>12859</v>
      </c>
      <c r="D5038">
        <v>1950</v>
      </c>
    </row>
    <row r="5039" spans="1:4">
      <c r="A5039" t="s">
        <v>5858</v>
      </c>
      <c r="B5039" t="s">
        <v>12000</v>
      </c>
      <c r="C5039" t="s">
        <v>12858</v>
      </c>
      <c r="D5039">
        <v>1936</v>
      </c>
    </row>
    <row r="5040" spans="1:4">
      <c r="A5040" t="s">
        <v>5859</v>
      </c>
      <c r="B5040" t="s">
        <v>10413</v>
      </c>
      <c r="C5040" t="s">
        <v>12847</v>
      </c>
      <c r="D5040">
        <v>1962</v>
      </c>
    </row>
    <row r="5041" spans="1:4">
      <c r="A5041" t="s">
        <v>5860</v>
      </c>
      <c r="B5041" t="s">
        <v>10276</v>
      </c>
      <c r="C5041" t="s">
        <v>12846</v>
      </c>
      <c r="D5041">
        <v>1955</v>
      </c>
    </row>
    <row r="5042" spans="1:4">
      <c r="A5042" t="s">
        <v>5861</v>
      </c>
      <c r="B5042" t="s">
        <v>10446</v>
      </c>
      <c r="C5042" t="s">
        <v>12874</v>
      </c>
      <c r="D5042">
        <v>1986</v>
      </c>
    </row>
    <row r="5043" spans="1:4">
      <c r="A5043" t="s">
        <v>5862</v>
      </c>
      <c r="B5043" t="s">
        <v>11125</v>
      </c>
      <c r="C5043" t="e">
        <v>#N/A</v>
      </c>
      <c r="D5043">
        <v>1981</v>
      </c>
    </row>
    <row r="5044" spans="1:4">
      <c r="A5044" t="s">
        <v>5863</v>
      </c>
      <c r="B5044" t="s">
        <v>12002</v>
      </c>
      <c r="C5044" t="s">
        <v>12002</v>
      </c>
      <c r="D5044">
        <v>1975</v>
      </c>
    </row>
    <row r="5045" spans="1:4">
      <c r="A5045" t="s">
        <v>5864</v>
      </c>
      <c r="B5045" t="s">
        <v>10332</v>
      </c>
      <c r="C5045" t="s">
        <v>12872</v>
      </c>
      <c r="D5045">
        <v>1952</v>
      </c>
    </row>
    <row r="5046" spans="1:4">
      <c r="A5046" t="s">
        <v>5865</v>
      </c>
      <c r="B5046" t="s">
        <v>10437</v>
      </c>
      <c r="C5046" t="s">
        <v>12890</v>
      </c>
      <c r="D5046">
        <v>1943</v>
      </c>
    </row>
    <row r="5047" spans="1:4">
      <c r="A5047" t="s">
        <v>5866</v>
      </c>
      <c r="B5047" t="s">
        <v>10832</v>
      </c>
      <c r="C5047" t="s">
        <v>12859</v>
      </c>
      <c r="D5047">
        <v>1948</v>
      </c>
    </row>
    <row r="5048" spans="1:4">
      <c r="A5048" t="s">
        <v>5867</v>
      </c>
      <c r="B5048" t="s">
        <v>10736</v>
      </c>
      <c r="C5048" t="s">
        <v>12851</v>
      </c>
      <c r="D5048">
        <v>1945</v>
      </c>
    </row>
    <row r="5049" spans="1:4">
      <c r="A5049" t="s">
        <v>5868</v>
      </c>
      <c r="B5049" t="s">
        <v>10605</v>
      </c>
      <c r="C5049" t="s">
        <v>12909</v>
      </c>
      <c r="D5049">
        <v>1960</v>
      </c>
    </row>
    <row r="5050" spans="1:4">
      <c r="A5050" t="s">
        <v>5869</v>
      </c>
      <c r="B5050" t="s">
        <v>10424</v>
      </c>
      <c r="C5050" t="s">
        <v>12862</v>
      </c>
      <c r="D5050">
        <v>1932</v>
      </c>
    </row>
    <row r="5051" spans="1:4">
      <c r="A5051" t="s">
        <v>5870</v>
      </c>
      <c r="B5051" t="s">
        <v>10698</v>
      </c>
      <c r="C5051" t="s">
        <v>12866</v>
      </c>
      <c r="D5051">
        <v>1965</v>
      </c>
    </row>
    <row r="5052" spans="1:4">
      <c r="A5052" t="s">
        <v>5871</v>
      </c>
      <c r="B5052" t="s">
        <v>12003</v>
      </c>
      <c r="C5052" t="s">
        <v>12002</v>
      </c>
      <c r="D5052">
        <v>1968</v>
      </c>
    </row>
    <row r="5053" spans="1:4">
      <c r="A5053" t="s">
        <v>5872</v>
      </c>
      <c r="B5053" t="s">
        <v>10344</v>
      </c>
      <c r="C5053" t="s">
        <v>12846</v>
      </c>
      <c r="D5053">
        <v>1979</v>
      </c>
    </row>
    <row r="5054" spans="1:4">
      <c r="A5054" t="s">
        <v>5873</v>
      </c>
      <c r="B5054" t="s">
        <v>10391</v>
      </c>
      <c r="C5054" t="e">
        <v>#N/A</v>
      </c>
      <c r="D5054">
        <v>1940</v>
      </c>
    </row>
    <row r="5055" spans="1:4">
      <c r="A5055" t="s">
        <v>5874</v>
      </c>
      <c r="B5055" t="s">
        <v>10976</v>
      </c>
      <c r="C5055" t="s">
        <v>12879</v>
      </c>
      <c r="D5055">
        <v>1953</v>
      </c>
    </row>
    <row r="5056" spans="1:4">
      <c r="A5056" t="s">
        <v>5875</v>
      </c>
      <c r="B5056" t="s">
        <v>10359</v>
      </c>
      <c r="C5056" t="s">
        <v>12846</v>
      </c>
      <c r="D5056">
        <v>1941</v>
      </c>
    </row>
    <row r="5057" spans="1:4">
      <c r="A5057" t="s">
        <v>5876</v>
      </c>
      <c r="B5057" t="s">
        <v>10359</v>
      </c>
      <c r="C5057" t="s">
        <v>12846</v>
      </c>
      <c r="D5057">
        <v>1945</v>
      </c>
    </row>
    <row r="5058" spans="1:4">
      <c r="A5058" t="s">
        <v>5877</v>
      </c>
      <c r="B5058" t="s">
        <v>10310</v>
      </c>
      <c r="C5058" t="s">
        <v>12862</v>
      </c>
      <c r="D5058">
        <v>1960</v>
      </c>
    </row>
    <row r="5059" spans="1:4">
      <c r="A5059" t="s">
        <v>5878</v>
      </c>
      <c r="B5059" t="s">
        <v>11601</v>
      </c>
      <c r="C5059" t="s">
        <v>12854</v>
      </c>
      <c r="D5059">
        <v>1978</v>
      </c>
    </row>
    <row r="5060" spans="1:4">
      <c r="A5060" t="s">
        <v>5879</v>
      </c>
      <c r="B5060" t="s">
        <v>10658</v>
      </c>
      <c r="C5060" t="s">
        <v>12846</v>
      </c>
      <c r="D5060">
        <v>1952</v>
      </c>
    </row>
    <row r="5061" spans="1:4">
      <c r="A5061" t="s">
        <v>294</v>
      </c>
      <c r="B5061" t="s">
        <v>10557</v>
      </c>
      <c r="C5061" t="s">
        <v>12846</v>
      </c>
      <c r="D5061">
        <v>1951</v>
      </c>
    </row>
    <row r="5062" spans="1:4">
      <c r="A5062" t="s">
        <v>328</v>
      </c>
      <c r="B5062" t="s">
        <v>10459</v>
      </c>
      <c r="C5062" t="s">
        <v>12846</v>
      </c>
      <c r="D5062">
        <v>1956</v>
      </c>
    </row>
    <row r="5063" spans="1:4">
      <c r="A5063" t="s">
        <v>5880</v>
      </c>
      <c r="B5063" t="s">
        <v>10774</v>
      </c>
      <c r="C5063" t="s">
        <v>12896</v>
      </c>
      <c r="D5063">
        <v>1972</v>
      </c>
    </row>
    <row r="5064" spans="1:4">
      <c r="A5064" t="s">
        <v>5881</v>
      </c>
      <c r="B5064" t="s">
        <v>10541</v>
      </c>
      <c r="C5064" t="s">
        <v>12854</v>
      </c>
      <c r="D5064">
        <v>1948</v>
      </c>
    </row>
    <row r="5065" spans="1:4">
      <c r="A5065" t="s">
        <v>295</v>
      </c>
      <c r="B5065" t="s">
        <v>10446</v>
      </c>
      <c r="C5065" t="s">
        <v>12917</v>
      </c>
      <c r="D5065">
        <v>1956</v>
      </c>
    </row>
    <row r="5066" spans="1:4">
      <c r="A5066" t="s">
        <v>5882</v>
      </c>
      <c r="B5066" t="s">
        <v>10837</v>
      </c>
      <c r="C5066" t="s">
        <v>12866</v>
      </c>
      <c r="D5066">
        <v>1988</v>
      </c>
    </row>
    <row r="5067" spans="1:4">
      <c r="A5067" t="s">
        <v>1543</v>
      </c>
      <c r="B5067" t="s">
        <v>11641</v>
      </c>
      <c r="C5067" t="s">
        <v>12868</v>
      </c>
      <c r="D5067">
        <v>1985</v>
      </c>
    </row>
    <row r="5068" spans="1:4">
      <c r="A5068" t="s">
        <v>5883</v>
      </c>
      <c r="B5068" t="s">
        <v>12004</v>
      </c>
      <c r="C5068" t="s">
        <v>12900</v>
      </c>
      <c r="D5068">
        <v>1978</v>
      </c>
    </row>
    <row r="5069" spans="1:4">
      <c r="A5069" t="s">
        <v>5884</v>
      </c>
      <c r="B5069" t="s">
        <v>11042</v>
      </c>
      <c r="C5069" t="s">
        <v>12901</v>
      </c>
      <c r="D5069">
        <v>1956</v>
      </c>
    </row>
    <row r="5070" spans="1:4">
      <c r="A5070" t="s">
        <v>5885</v>
      </c>
      <c r="B5070" t="s">
        <v>10632</v>
      </c>
      <c r="C5070" t="s">
        <v>12846</v>
      </c>
      <c r="D5070">
        <v>1986</v>
      </c>
    </row>
    <row r="5071" spans="1:4">
      <c r="A5071" t="s">
        <v>5886</v>
      </c>
      <c r="B5071" t="s">
        <v>10721</v>
      </c>
      <c r="C5071" t="s">
        <v>12858</v>
      </c>
      <c r="D5071">
        <v>1960</v>
      </c>
    </row>
    <row r="5072" spans="1:4">
      <c r="A5072" t="s">
        <v>5887</v>
      </c>
      <c r="B5072" t="s">
        <v>12005</v>
      </c>
      <c r="C5072" t="s">
        <v>10486</v>
      </c>
      <c r="D5072">
        <v>1989</v>
      </c>
    </row>
    <row r="5073" spans="1:4">
      <c r="A5073" t="s">
        <v>5888</v>
      </c>
      <c r="B5073" t="s">
        <v>10294</v>
      </c>
      <c r="C5073" t="s">
        <v>12856</v>
      </c>
      <c r="D5073">
        <v>1948</v>
      </c>
    </row>
    <row r="5074" spans="1:4">
      <c r="A5074" t="s">
        <v>5889</v>
      </c>
      <c r="B5074" t="s">
        <v>10839</v>
      </c>
      <c r="C5074" t="s">
        <v>12852</v>
      </c>
      <c r="D5074">
        <v>1982</v>
      </c>
    </row>
    <row r="5075" spans="1:4">
      <c r="A5075" t="s">
        <v>5890</v>
      </c>
      <c r="B5075" t="s">
        <v>10604</v>
      </c>
      <c r="C5075" t="s">
        <v>12901</v>
      </c>
      <c r="D5075">
        <v>1947</v>
      </c>
    </row>
    <row r="5076" spans="1:4">
      <c r="A5076" t="s">
        <v>5891</v>
      </c>
      <c r="B5076" t="s">
        <v>10995</v>
      </c>
      <c r="C5076" t="s">
        <v>12874</v>
      </c>
      <c r="D5076">
        <v>1956</v>
      </c>
    </row>
    <row r="5077" spans="1:4">
      <c r="A5077" t="s">
        <v>1380</v>
      </c>
      <c r="B5077" t="s">
        <v>12006</v>
      </c>
      <c r="C5077" t="s">
        <v>12846</v>
      </c>
      <c r="D5077">
        <v>1987</v>
      </c>
    </row>
    <row r="5078" spans="1:4">
      <c r="A5078" t="s">
        <v>5892</v>
      </c>
      <c r="B5078" t="s">
        <v>10635</v>
      </c>
      <c r="C5078" t="s">
        <v>12846</v>
      </c>
      <c r="D5078">
        <v>1979</v>
      </c>
    </row>
    <row r="5079" spans="1:4">
      <c r="A5079" t="s">
        <v>5893</v>
      </c>
      <c r="B5079" t="s">
        <v>10307</v>
      </c>
      <c r="C5079" t="s">
        <v>10307</v>
      </c>
      <c r="D5079">
        <v>1990</v>
      </c>
    </row>
    <row r="5080" spans="1:4">
      <c r="A5080" t="s">
        <v>5894</v>
      </c>
      <c r="B5080" t="s">
        <v>12007</v>
      </c>
      <c r="C5080" t="s">
        <v>12846</v>
      </c>
      <c r="D5080">
        <v>1969</v>
      </c>
    </row>
    <row r="5081" spans="1:4">
      <c r="A5081" t="s">
        <v>5895</v>
      </c>
      <c r="B5081" t="s">
        <v>10448</v>
      </c>
      <c r="C5081" t="s">
        <v>12846</v>
      </c>
      <c r="D5081">
        <v>1957</v>
      </c>
    </row>
    <row r="5082" spans="1:4">
      <c r="A5082" t="s">
        <v>5896</v>
      </c>
      <c r="B5082" t="s">
        <v>10310</v>
      </c>
      <c r="C5082" t="s">
        <v>12862</v>
      </c>
      <c r="D5082">
        <v>1983</v>
      </c>
    </row>
    <row r="5083" spans="1:4">
      <c r="A5083" t="s">
        <v>109</v>
      </c>
      <c r="B5083" t="s">
        <v>12008</v>
      </c>
      <c r="C5083" t="s">
        <v>12870</v>
      </c>
      <c r="D5083">
        <v>1936</v>
      </c>
    </row>
    <row r="5084" spans="1:4">
      <c r="A5084" t="s">
        <v>5897</v>
      </c>
      <c r="B5084" t="s">
        <v>10999</v>
      </c>
      <c r="C5084" t="s">
        <v>12850</v>
      </c>
      <c r="D5084">
        <v>1988</v>
      </c>
    </row>
    <row r="5085" spans="1:4">
      <c r="A5085" t="s">
        <v>5898</v>
      </c>
      <c r="B5085" t="s">
        <v>10573</v>
      </c>
      <c r="C5085" t="s">
        <v>12846</v>
      </c>
      <c r="D5085">
        <v>1975</v>
      </c>
    </row>
    <row r="5086" spans="1:4">
      <c r="A5086" t="s">
        <v>5899</v>
      </c>
      <c r="B5086" t="s">
        <v>11889</v>
      </c>
      <c r="C5086" t="s">
        <v>12846</v>
      </c>
      <c r="D5086">
        <v>1983</v>
      </c>
    </row>
    <row r="5087" spans="1:4">
      <c r="A5087" t="s">
        <v>5900</v>
      </c>
      <c r="B5087" t="s">
        <v>10473</v>
      </c>
      <c r="C5087" t="s">
        <v>12880</v>
      </c>
      <c r="D5087">
        <v>1990</v>
      </c>
    </row>
    <row r="5088" spans="1:4">
      <c r="A5088" t="s">
        <v>5901</v>
      </c>
      <c r="B5088" t="s">
        <v>10969</v>
      </c>
      <c r="C5088" t="s">
        <v>12901</v>
      </c>
      <c r="D5088">
        <v>1946</v>
      </c>
    </row>
    <row r="5089" spans="1:4">
      <c r="A5089" t="s">
        <v>5902</v>
      </c>
      <c r="B5089" t="s">
        <v>12009</v>
      </c>
      <c r="C5089" t="s">
        <v>12846</v>
      </c>
      <c r="D5089">
        <v>1990</v>
      </c>
    </row>
    <row r="5090" spans="1:4">
      <c r="A5090" t="s">
        <v>897</v>
      </c>
      <c r="B5090" t="s">
        <v>11156</v>
      </c>
      <c r="C5090" t="s">
        <v>12846</v>
      </c>
      <c r="D5090">
        <v>1975</v>
      </c>
    </row>
    <row r="5091" spans="1:4">
      <c r="A5091" t="s">
        <v>5903</v>
      </c>
      <c r="B5091" t="s">
        <v>12010</v>
      </c>
      <c r="C5091" t="s">
        <v>12846</v>
      </c>
      <c r="D5091">
        <v>1988</v>
      </c>
    </row>
    <row r="5092" spans="1:4">
      <c r="A5092" t="s">
        <v>5904</v>
      </c>
      <c r="B5092" t="s">
        <v>10459</v>
      </c>
      <c r="C5092" t="s">
        <v>12846</v>
      </c>
      <c r="D5092">
        <v>1944</v>
      </c>
    </row>
    <row r="5093" spans="1:4">
      <c r="A5093" t="s">
        <v>5905</v>
      </c>
      <c r="B5093" t="s">
        <v>10681</v>
      </c>
      <c r="C5093" t="s">
        <v>12866</v>
      </c>
      <c r="D5093">
        <v>1946</v>
      </c>
    </row>
    <row r="5094" spans="1:4">
      <c r="A5094" t="s">
        <v>178</v>
      </c>
      <c r="B5094" t="s">
        <v>12011</v>
      </c>
      <c r="C5094" t="s">
        <v>12962</v>
      </c>
      <c r="D5094">
        <v>1945</v>
      </c>
    </row>
    <row r="5095" spans="1:4">
      <c r="A5095" t="s">
        <v>5906</v>
      </c>
      <c r="B5095" t="s">
        <v>10359</v>
      </c>
      <c r="C5095" t="s">
        <v>12846</v>
      </c>
      <c r="D5095">
        <v>1952</v>
      </c>
    </row>
    <row r="5096" spans="1:4">
      <c r="A5096" t="s">
        <v>5907</v>
      </c>
      <c r="B5096" t="s">
        <v>10318</v>
      </c>
      <c r="C5096" t="s">
        <v>12851</v>
      </c>
      <c r="D5096">
        <v>1964</v>
      </c>
    </row>
    <row r="5097" spans="1:4">
      <c r="A5097" t="s">
        <v>5908</v>
      </c>
      <c r="B5097" t="s">
        <v>10372</v>
      </c>
      <c r="C5097" t="s">
        <v>12854</v>
      </c>
      <c r="D5097">
        <v>1962</v>
      </c>
    </row>
    <row r="5098" spans="1:4">
      <c r="A5098" t="s">
        <v>5909</v>
      </c>
      <c r="B5098" t="s">
        <v>10562</v>
      </c>
      <c r="C5098" t="s">
        <v>12873</v>
      </c>
      <c r="D5098">
        <v>1948</v>
      </c>
    </row>
    <row r="5099" spans="1:4">
      <c r="A5099" t="s">
        <v>5910</v>
      </c>
      <c r="B5099" t="s">
        <v>10389</v>
      </c>
      <c r="C5099" t="s">
        <v>12884</v>
      </c>
      <c r="D5099">
        <v>1956</v>
      </c>
    </row>
    <row r="5100" spans="1:4">
      <c r="A5100" t="s">
        <v>282</v>
      </c>
      <c r="B5100" t="s">
        <v>10352</v>
      </c>
      <c r="C5100" t="s">
        <v>12876</v>
      </c>
      <c r="D5100">
        <v>1953</v>
      </c>
    </row>
    <row r="5101" spans="1:4">
      <c r="A5101" t="s">
        <v>5911</v>
      </c>
      <c r="B5101" t="s">
        <v>10842</v>
      </c>
      <c r="C5101" t="s">
        <v>12846</v>
      </c>
      <c r="D5101">
        <v>1942</v>
      </c>
    </row>
    <row r="5102" spans="1:4">
      <c r="A5102" t="s">
        <v>148</v>
      </c>
      <c r="B5102" t="s">
        <v>10490</v>
      </c>
      <c r="C5102" t="s">
        <v>12846</v>
      </c>
      <c r="D5102">
        <v>1934</v>
      </c>
    </row>
    <row r="5103" spans="1:4">
      <c r="A5103" t="s">
        <v>5912</v>
      </c>
      <c r="B5103" t="s">
        <v>10779</v>
      </c>
      <c r="C5103" t="s">
        <v>12873</v>
      </c>
      <c r="D5103">
        <v>1957</v>
      </c>
    </row>
    <row r="5104" spans="1:4">
      <c r="A5104" t="s">
        <v>5913</v>
      </c>
      <c r="B5104" t="s">
        <v>11666</v>
      </c>
      <c r="C5104" t="s">
        <v>1622</v>
      </c>
      <c r="D5104">
        <v>1963</v>
      </c>
    </row>
    <row r="5105" spans="1:4">
      <c r="A5105" t="s">
        <v>5914</v>
      </c>
      <c r="B5105" t="s">
        <v>10361</v>
      </c>
      <c r="C5105" t="s">
        <v>12846</v>
      </c>
      <c r="D5105">
        <v>1936</v>
      </c>
    </row>
    <row r="5106" spans="1:4">
      <c r="A5106" t="s">
        <v>5915</v>
      </c>
      <c r="B5106" t="s">
        <v>10882</v>
      </c>
      <c r="C5106" t="s">
        <v>12866</v>
      </c>
      <c r="D5106">
        <v>1930</v>
      </c>
    </row>
    <row r="5107" spans="1:4">
      <c r="A5107" t="s">
        <v>5916</v>
      </c>
      <c r="B5107" t="s">
        <v>10359</v>
      </c>
      <c r="C5107" t="s">
        <v>12846</v>
      </c>
      <c r="D5107">
        <v>1954</v>
      </c>
    </row>
    <row r="5108" spans="1:4">
      <c r="A5108" t="s">
        <v>5917</v>
      </c>
      <c r="B5108" t="s">
        <v>12012</v>
      </c>
      <c r="C5108" t="s">
        <v>12899</v>
      </c>
      <c r="D5108">
        <v>1955</v>
      </c>
    </row>
    <row r="5109" spans="1:4">
      <c r="A5109" t="s">
        <v>5918</v>
      </c>
      <c r="B5109" t="s">
        <v>11442</v>
      </c>
      <c r="C5109" t="s">
        <v>12883</v>
      </c>
      <c r="D5109">
        <v>1954</v>
      </c>
    </row>
    <row r="5110" spans="1:4">
      <c r="A5110" t="s">
        <v>810</v>
      </c>
      <c r="B5110" t="s">
        <v>10361</v>
      </c>
      <c r="C5110" t="s">
        <v>12846</v>
      </c>
      <c r="D5110">
        <v>1976</v>
      </c>
    </row>
    <row r="5111" spans="1:4">
      <c r="A5111" t="s">
        <v>5919</v>
      </c>
      <c r="B5111" t="s">
        <v>12013</v>
      </c>
      <c r="C5111" t="s">
        <v>12849</v>
      </c>
      <c r="D5111">
        <v>1950</v>
      </c>
    </row>
    <row r="5112" spans="1:4">
      <c r="A5112" t="s">
        <v>5920</v>
      </c>
      <c r="B5112" t="s">
        <v>10310</v>
      </c>
      <c r="C5112" t="s">
        <v>12862</v>
      </c>
      <c r="D5112">
        <v>1952</v>
      </c>
    </row>
    <row r="5113" spans="1:4">
      <c r="A5113" t="s">
        <v>5921</v>
      </c>
      <c r="B5113" t="s">
        <v>12014</v>
      </c>
      <c r="C5113" t="s">
        <v>12850</v>
      </c>
      <c r="D5113">
        <v>1948</v>
      </c>
    </row>
    <row r="5114" spans="1:4">
      <c r="A5114" t="s">
        <v>1087</v>
      </c>
      <c r="B5114" t="s">
        <v>10362</v>
      </c>
      <c r="C5114" t="s">
        <v>12854</v>
      </c>
      <c r="D5114">
        <v>1980</v>
      </c>
    </row>
    <row r="5115" spans="1:4">
      <c r="A5115" t="s">
        <v>5922</v>
      </c>
      <c r="B5115" t="s">
        <v>10516</v>
      </c>
      <c r="C5115" t="s">
        <v>12879</v>
      </c>
      <c r="D5115">
        <v>1952</v>
      </c>
    </row>
    <row r="5116" spans="1:4">
      <c r="A5116" t="s">
        <v>5923</v>
      </c>
      <c r="B5116" t="s">
        <v>10317</v>
      </c>
      <c r="C5116" t="s">
        <v>12846</v>
      </c>
      <c r="D5116">
        <v>1960</v>
      </c>
    </row>
    <row r="5117" spans="1:4">
      <c r="A5117" t="s">
        <v>5924</v>
      </c>
      <c r="B5117" t="s">
        <v>10707</v>
      </c>
      <c r="C5117" t="s">
        <v>12854</v>
      </c>
      <c r="D5117">
        <v>1986</v>
      </c>
    </row>
    <row r="5118" spans="1:4">
      <c r="A5118" t="s">
        <v>5925</v>
      </c>
      <c r="B5118" t="s">
        <v>10501</v>
      </c>
      <c r="C5118" t="s">
        <v>12853</v>
      </c>
      <c r="D5118">
        <v>1942</v>
      </c>
    </row>
    <row r="5119" spans="1:4">
      <c r="A5119" t="s">
        <v>5926</v>
      </c>
      <c r="B5119" t="s">
        <v>11816</v>
      </c>
      <c r="C5119" t="s">
        <v>1622</v>
      </c>
      <c r="D5119">
        <v>1948</v>
      </c>
    </row>
    <row r="5120" spans="1:4">
      <c r="A5120" t="s">
        <v>5927</v>
      </c>
      <c r="B5120" t="s">
        <v>10280</v>
      </c>
      <c r="C5120" t="s">
        <v>12849</v>
      </c>
      <c r="D5120">
        <v>1971</v>
      </c>
    </row>
    <row r="5121" spans="1:4">
      <c r="A5121" t="s">
        <v>5928</v>
      </c>
      <c r="B5121" t="s">
        <v>10359</v>
      </c>
      <c r="C5121" t="s">
        <v>12846</v>
      </c>
      <c r="D5121">
        <v>1967</v>
      </c>
    </row>
    <row r="5122" spans="1:4">
      <c r="A5122" t="s">
        <v>1088</v>
      </c>
      <c r="B5122" t="s">
        <v>10329</v>
      </c>
      <c r="C5122" t="s">
        <v>12870</v>
      </c>
      <c r="D5122">
        <v>1984</v>
      </c>
    </row>
    <row r="5123" spans="1:4">
      <c r="A5123" t="s">
        <v>5929</v>
      </c>
      <c r="B5123" t="s">
        <v>10557</v>
      </c>
      <c r="C5123" t="s">
        <v>12846</v>
      </c>
      <c r="D5123">
        <v>1957</v>
      </c>
    </row>
    <row r="5124" spans="1:4">
      <c r="A5124" t="s">
        <v>5930</v>
      </c>
      <c r="B5124" t="s">
        <v>10488</v>
      </c>
      <c r="C5124" t="s">
        <v>12846</v>
      </c>
      <c r="D5124">
        <v>1961</v>
      </c>
    </row>
    <row r="5125" spans="1:4">
      <c r="A5125" t="s">
        <v>656</v>
      </c>
      <c r="B5125" t="s">
        <v>12015</v>
      </c>
      <c r="C5125" t="s">
        <v>12920</v>
      </c>
      <c r="D5125">
        <v>1968</v>
      </c>
    </row>
    <row r="5126" spans="1:4">
      <c r="A5126" t="s">
        <v>5931</v>
      </c>
      <c r="B5126" t="s">
        <v>12016</v>
      </c>
      <c r="C5126" t="s">
        <v>12870</v>
      </c>
      <c r="D5126">
        <v>1959</v>
      </c>
    </row>
    <row r="5127" spans="1:4">
      <c r="A5127" t="s">
        <v>5932</v>
      </c>
      <c r="B5127" t="s">
        <v>12017</v>
      </c>
      <c r="C5127" t="s">
        <v>12847</v>
      </c>
      <c r="D5127">
        <v>1985</v>
      </c>
    </row>
    <row r="5128" spans="1:4">
      <c r="A5128" t="s">
        <v>5933</v>
      </c>
      <c r="B5128" t="s">
        <v>10838</v>
      </c>
      <c r="C5128" t="s">
        <v>10838</v>
      </c>
      <c r="D5128">
        <v>1981</v>
      </c>
    </row>
    <row r="5129" spans="1:4">
      <c r="A5129" t="s">
        <v>5934</v>
      </c>
      <c r="B5129" t="s">
        <v>10533</v>
      </c>
      <c r="C5129" t="s">
        <v>10533</v>
      </c>
      <c r="D5129">
        <v>1975</v>
      </c>
    </row>
    <row r="5130" spans="1:4">
      <c r="A5130" t="s">
        <v>5935</v>
      </c>
      <c r="B5130" t="s">
        <v>11184</v>
      </c>
      <c r="C5130" t="s">
        <v>12903</v>
      </c>
      <c r="D5130">
        <v>1982</v>
      </c>
    </row>
    <row r="5131" spans="1:4">
      <c r="A5131" t="s">
        <v>45</v>
      </c>
      <c r="B5131" t="s">
        <v>12018</v>
      </c>
      <c r="C5131" t="s">
        <v>12862</v>
      </c>
      <c r="D5131">
        <v>1930</v>
      </c>
    </row>
    <row r="5132" spans="1:4">
      <c r="A5132" t="s">
        <v>5936</v>
      </c>
      <c r="B5132" t="s">
        <v>12019</v>
      </c>
      <c r="C5132" t="s">
        <v>12880</v>
      </c>
      <c r="D5132">
        <v>1974</v>
      </c>
    </row>
    <row r="5133" spans="1:4">
      <c r="A5133" t="s">
        <v>5937</v>
      </c>
      <c r="B5133" t="s">
        <v>10318</v>
      </c>
      <c r="C5133" t="s">
        <v>12851</v>
      </c>
      <c r="D5133">
        <v>1964</v>
      </c>
    </row>
    <row r="5134" spans="1:4">
      <c r="A5134" t="s">
        <v>5938</v>
      </c>
      <c r="B5134" t="s">
        <v>11283</v>
      </c>
      <c r="C5134" t="s">
        <v>12870</v>
      </c>
      <c r="D5134">
        <v>1962</v>
      </c>
    </row>
    <row r="5135" spans="1:4">
      <c r="A5135" t="s">
        <v>5939</v>
      </c>
      <c r="B5135" t="s">
        <v>10612</v>
      </c>
      <c r="C5135" t="s">
        <v>12846</v>
      </c>
      <c r="D5135">
        <v>1960</v>
      </c>
    </row>
    <row r="5136" spans="1:4">
      <c r="A5136" t="s">
        <v>5940</v>
      </c>
      <c r="B5136" t="s">
        <v>10318</v>
      </c>
      <c r="C5136" t="s">
        <v>12851</v>
      </c>
      <c r="D5136">
        <v>1973</v>
      </c>
    </row>
    <row r="5137" spans="1:4">
      <c r="A5137" t="s">
        <v>1313</v>
      </c>
      <c r="B5137" t="s">
        <v>12020</v>
      </c>
      <c r="C5137" t="s">
        <v>12846</v>
      </c>
      <c r="D5137">
        <v>1979</v>
      </c>
    </row>
    <row r="5138" spans="1:4">
      <c r="A5138" t="s">
        <v>5941</v>
      </c>
      <c r="B5138" t="s">
        <v>12021</v>
      </c>
      <c r="C5138" t="s">
        <v>12882</v>
      </c>
      <c r="D5138">
        <v>1983</v>
      </c>
    </row>
    <row r="5139" spans="1:4">
      <c r="A5139" t="s">
        <v>5942</v>
      </c>
      <c r="B5139" t="s">
        <v>11643</v>
      </c>
      <c r="C5139" t="s">
        <v>12845</v>
      </c>
      <c r="D5139">
        <v>1948</v>
      </c>
    </row>
    <row r="5140" spans="1:4">
      <c r="A5140" t="s">
        <v>5943</v>
      </c>
      <c r="B5140" t="s">
        <v>12022</v>
      </c>
      <c r="C5140" t="s">
        <v>12870</v>
      </c>
      <c r="D5140">
        <v>1972</v>
      </c>
    </row>
    <row r="5141" spans="1:4">
      <c r="A5141" t="s">
        <v>5944</v>
      </c>
      <c r="B5141" t="s">
        <v>12023</v>
      </c>
      <c r="C5141" t="s">
        <v>12884</v>
      </c>
      <c r="D5141">
        <v>1951</v>
      </c>
    </row>
    <row r="5142" spans="1:4">
      <c r="A5142" t="s">
        <v>5945</v>
      </c>
      <c r="B5142" t="s">
        <v>10359</v>
      </c>
      <c r="C5142" t="s">
        <v>12846</v>
      </c>
      <c r="D5142">
        <v>1944</v>
      </c>
    </row>
    <row r="5143" spans="1:4">
      <c r="A5143" t="s">
        <v>5946</v>
      </c>
      <c r="B5143" t="s">
        <v>10356</v>
      </c>
      <c r="C5143" t="s">
        <v>12854</v>
      </c>
      <c r="D5143">
        <v>1976</v>
      </c>
    </row>
    <row r="5144" spans="1:4">
      <c r="A5144" t="s">
        <v>256</v>
      </c>
      <c r="B5144" t="s">
        <v>10359</v>
      </c>
      <c r="C5144" t="s">
        <v>12846</v>
      </c>
      <c r="D5144">
        <v>1954</v>
      </c>
    </row>
    <row r="5145" spans="1:4">
      <c r="A5145" t="s">
        <v>5947</v>
      </c>
      <c r="B5145" t="s">
        <v>10350</v>
      </c>
      <c r="C5145" t="s">
        <v>12854</v>
      </c>
      <c r="D5145">
        <v>1974</v>
      </c>
    </row>
    <row r="5146" spans="1:4">
      <c r="A5146" t="s">
        <v>5948</v>
      </c>
      <c r="B5146" t="s">
        <v>10407</v>
      </c>
      <c r="C5146" t="s">
        <v>12847</v>
      </c>
      <c r="D5146">
        <v>1944</v>
      </c>
    </row>
    <row r="5147" spans="1:4">
      <c r="A5147" t="s">
        <v>5949</v>
      </c>
      <c r="B5147" t="s">
        <v>12024</v>
      </c>
      <c r="C5147" t="s">
        <v>1622</v>
      </c>
      <c r="D5147">
        <v>1930</v>
      </c>
    </row>
    <row r="5148" spans="1:4">
      <c r="A5148" t="s">
        <v>5950</v>
      </c>
      <c r="B5148" t="s">
        <v>10796</v>
      </c>
      <c r="C5148" t="s">
        <v>12870</v>
      </c>
      <c r="D5148">
        <v>1941</v>
      </c>
    </row>
    <row r="5149" spans="1:4">
      <c r="A5149" t="s">
        <v>5951</v>
      </c>
      <c r="B5149" t="s">
        <v>10298</v>
      </c>
      <c r="C5149" t="s">
        <v>12851</v>
      </c>
      <c r="D5149">
        <v>1957</v>
      </c>
    </row>
    <row r="5150" spans="1:4">
      <c r="A5150" t="s">
        <v>5952</v>
      </c>
      <c r="B5150" t="s">
        <v>12025</v>
      </c>
      <c r="C5150" t="s">
        <v>12849</v>
      </c>
      <c r="D5150">
        <v>1933</v>
      </c>
    </row>
    <row r="5151" spans="1:4">
      <c r="A5151" t="s">
        <v>5953</v>
      </c>
      <c r="B5151" t="s">
        <v>11327</v>
      </c>
      <c r="C5151" t="s">
        <v>12858</v>
      </c>
      <c r="D5151">
        <v>1989</v>
      </c>
    </row>
    <row r="5152" spans="1:4">
      <c r="A5152" t="s">
        <v>5954</v>
      </c>
      <c r="B5152" t="s">
        <v>10554</v>
      </c>
      <c r="C5152" t="s">
        <v>1622</v>
      </c>
      <c r="D5152">
        <v>1960</v>
      </c>
    </row>
    <row r="5153" spans="1:4">
      <c r="A5153" t="s">
        <v>5955</v>
      </c>
      <c r="B5153" t="s">
        <v>12026</v>
      </c>
      <c r="C5153" t="s">
        <v>12938</v>
      </c>
      <c r="D5153">
        <v>1973</v>
      </c>
    </row>
    <row r="5154" spans="1:4">
      <c r="A5154" t="s">
        <v>129</v>
      </c>
      <c r="B5154" t="s">
        <v>10359</v>
      </c>
      <c r="C5154" t="s">
        <v>12846</v>
      </c>
      <c r="D5154">
        <v>1936</v>
      </c>
    </row>
    <row r="5155" spans="1:4">
      <c r="A5155" t="s">
        <v>1594</v>
      </c>
      <c r="B5155" t="s">
        <v>10357</v>
      </c>
      <c r="C5155" t="s">
        <v>12879</v>
      </c>
      <c r="D5155">
        <v>1987</v>
      </c>
    </row>
    <row r="5156" spans="1:4">
      <c r="A5156" t="s">
        <v>5956</v>
      </c>
      <c r="B5156" t="s">
        <v>12027</v>
      </c>
      <c r="C5156" t="s">
        <v>12850</v>
      </c>
      <c r="D5156">
        <v>1933</v>
      </c>
    </row>
    <row r="5157" spans="1:4">
      <c r="A5157" t="s">
        <v>5957</v>
      </c>
      <c r="B5157" t="s">
        <v>11427</v>
      </c>
      <c r="C5157" t="s">
        <v>12903</v>
      </c>
      <c r="D5157">
        <v>1958</v>
      </c>
    </row>
    <row r="5158" spans="1:4">
      <c r="A5158" t="s">
        <v>5958</v>
      </c>
      <c r="B5158" t="s">
        <v>10393</v>
      </c>
      <c r="C5158" t="s">
        <v>10393</v>
      </c>
      <c r="D5158">
        <v>1947</v>
      </c>
    </row>
    <row r="5159" spans="1:4">
      <c r="A5159" t="s">
        <v>5959</v>
      </c>
      <c r="B5159" t="s">
        <v>10862</v>
      </c>
      <c r="C5159" t="s">
        <v>12853</v>
      </c>
      <c r="D5159">
        <v>1960</v>
      </c>
    </row>
    <row r="5160" spans="1:4">
      <c r="A5160" t="s">
        <v>5960</v>
      </c>
      <c r="B5160" t="s">
        <v>10658</v>
      </c>
      <c r="C5160" t="s">
        <v>12846</v>
      </c>
      <c r="D5160">
        <v>1987</v>
      </c>
    </row>
    <row r="5161" spans="1:4">
      <c r="A5161" t="s">
        <v>5961</v>
      </c>
      <c r="B5161" t="s">
        <v>10607</v>
      </c>
      <c r="C5161" t="s">
        <v>12862</v>
      </c>
      <c r="D5161">
        <v>1949</v>
      </c>
    </row>
    <row r="5162" spans="1:4">
      <c r="A5162" t="s">
        <v>5962</v>
      </c>
      <c r="B5162" t="s">
        <v>10310</v>
      </c>
      <c r="C5162" t="s">
        <v>12862</v>
      </c>
      <c r="D5162">
        <v>1990</v>
      </c>
    </row>
    <row r="5163" spans="1:4">
      <c r="A5163" t="s">
        <v>5963</v>
      </c>
      <c r="B5163" t="s">
        <v>11465</v>
      </c>
      <c r="C5163" t="s">
        <v>12862</v>
      </c>
      <c r="D5163">
        <v>1956</v>
      </c>
    </row>
    <row r="5164" spans="1:4">
      <c r="A5164" t="s">
        <v>5964</v>
      </c>
      <c r="B5164" t="s">
        <v>11629</v>
      </c>
      <c r="C5164" t="s">
        <v>12845</v>
      </c>
      <c r="D5164">
        <v>1976</v>
      </c>
    </row>
    <row r="5165" spans="1:4">
      <c r="A5165" t="s">
        <v>5965</v>
      </c>
      <c r="B5165" t="s">
        <v>10287</v>
      </c>
      <c r="C5165" t="s">
        <v>12899</v>
      </c>
      <c r="D5165">
        <v>1939</v>
      </c>
    </row>
    <row r="5166" spans="1:4">
      <c r="A5166" t="s">
        <v>5966</v>
      </c>
      <c r="B5166" t="s">
        <v>10998</v>
      </c>
      <c r="C5166" t="s">
        <v>12863</v>
      </c>
      <c r="D5166">
        <v>1977</v>
      </c>
    </row>
    <row r="5167" spans="1:4">
      <c r="A5167" t="s">
        <v>5967</v>
      </c>
      <c r="B5167" t="s">
        <v>10723</v>
      </c>
      <c r="C5167" t="s">
        <v>12866</v>
      </c>
      <c r="D5167">
        <v>1970</v>
      </c>
    </row>
    <row r="5168" spans="1:4">
      <c r="A5168" t="s">
        <v>5968</v>
      </c>
      <c r="B5168" t="s">
        <v>12028</v>
      </c>
      <c r="C5168" t="s">
        <v>12867</v>
      </c>
      <c r="D5168">
        <v>1990</v>
      </c>
    </row>
    <row r="5169" spans="1:4">
      <c r="A5169" t="s">
        <v>5969</v>
      </c>
      <c r="B5169" t="s">
        <v>10287</v>
      </c>
      <c r="C5169" t="s">
        <v>12899</v>
      </c>
      <c r="D5169">
        <v>1946</v>
      </c>
    </row>
    <row r="5170" spans="1:4">
      <c r="A5170" t="s">
        <v>5970</v>
      </c>
      <c r="B5170" t="s">
        <v>10670</v>
      </c>
      <c r="C5170" t="s">
        <v>12854</v>
      </c>
      <c r="D5170">
        <v>1956</v>
      </c>
    </row>
    <row r="5171" spans="1:4">
      <c r="A5171" t="s">
        <v>5971</v>
      </c>
      <c r="B5171" t="s">
        <v>10440</v>
      </c>
      <c r="C5171" t="s">
        <v>12846</v>
      </c>
      <c r="D5171">
        <v>1950</v>
      </c>
    </row>
    <row r="5172" spans="1:4">
      <c r="A5172" t="s">
        <v>5972</v>
      </c>
      <c r="B5172" t="s">
        <v>11827</v>
      </c>
      <c r="C5172" t="s">
        <v>12904</v>
      </c>
      <c r="D5172">
        <v>1965</v>
      </c>
    </row>
    <row r="5173" spans="1:4">
      <c r="A5173" t="s">
        <v>5973</v>
      </c>
      <c r="B5173" t="s">
        <v>11827</v>
      </c>
      <c r="C5173" t="s">
        <v>12904</v>
      </c>
      <c r="D5173">
        <v>1971</v>
      </c>
    </row>
    <row r="5174" spans="1:4">
      <c r="A5174" t="s">
        <v>5974</v>
      </c>
      <c r="B5174" t="s">
        <v>11492</v>
      </c>
      <c r="C5174" t="s">
        <v>12938</v>
      </c>
      <c r="D5174">
        <v>1956</v>
      </c>
    </row>
    <row r="5175" spans="1:4">
      <c r="A5175" t="s">
        <v>5975</v>
      </c>
      <c r="B5175" t="s">
        <v>10553</v>
      </c>
      <c r="C5175" t="s">
        <v>12938</v>
      </c>
      <c r="D5175">
        <v>1930</v>
      </c>
    </row>
    <row r="5176" spans="1:4">
      <c r="A5176" t="s">
        <v>5976</v>
      </c>
      <c r="B5176" t="s">
        <v>11293</v>
      </c>
      <c r="C5176" t="s">
        <v>12858</v>
      </c>
      <c r="D5176">
        <v>1948</v>
      </c>
    </row>
    <row r="5177" spans="1:4">
      <c r="A5177" t="s">
        <v>5977</v>
      </c>
      <c r="B5177" t="s">
        <v>12012</v>
      </c>
      <c r="C5177" t="s">
        <v>12858</v>
      </c>
      <c r="D5177">
        <v>1973</v>
      </c>
    </row>
    <row r="5178" spans="1:4">
      <c r="A5178" t="s">
        <v>5978</v>
      </c>
      <c r="B5178" t="s">
        <v>10448</v>
      </c>
      <c r="C5178" t="s">
        <v>12846</v>
      </c>
      <c r="D5178">
        <v>1964</v>
      </c>
    </row>
    <row r="5179" spans="1:4">
      <c r="A5179" t="s">
        <v>5979</v>
      </c>
      <c r="B5179" t="s">
        <v>10619</v>
      </c>
      <c r="C5179" t="s">
        <v>12883</v>
      </c>
      <c r="D5179">
        <v>1984</v>
      </c>
    </row>
    <row r="5180" spans="1:4">
      <c r="A5180" t="s">
        <v>5980</v>
      </c>
      <c r="B5180" t="s">
        <v>10429</v>
      </c>
      <c r="C5180" t="s">
        <v>12881</v>
      </c>
      <c r="D5180">
        <v>1943</v>
      </c>
    </row>
    <row r="5181" spans="1:4">
      <c r="A5181" t="s">
        <v>5981</v>
      </c>
      <c r="B5181" t="s">
        <v>10414</v>
      </c>
      <c r="C5181" t="e">
        <v>#N/A</v>
      </c>
      <c r="D5181">
        <v>1989</v>
      </c>
    </row>
    <row r="5182" spans="1:4">
      <c r="A5182" t="s">
        <v>5982</v>
      </c>
      <c r="B5182" t="s">
        <v>12000</v>
      </c>
      <c r="C5182" t="s">
        <v>12858</v>
      </c>
      <c r="D5182">
        <v>1956</v>
      </c>
    </row>
    <row r="5183" spans="1:4">
      <c r="A5183" t="s">
        <v>5983</v>
      </c>
      <c r="B5183" t="s">
        <v>12029</v>
      </c>
      <c r="C5183" t="e">
        <v>#N/A</v>
      </c>
      <c r="D5183">
        <v>1956</v>
      </c>
    </row>
    <row r="5184" spans="1:4">
      <c r="A5184" t="s">
        <v>5984</v>
      </c>
      <c r="B5184" t="s">
        <v>12030</v>
      </c>
      <c r="C5184" t="s">
        <v>12904</v>
      </c>
      <c r="D5184">
        <v>1982</v>
      </c>
    </row>
    <row r="5185" spans="1:4">
      <c r="A5185" t="s">
        <v>5985</v>
      </c>
      <c r="B5185" t="s">
        <v>10339</v>
      </c>
      <c r="C5185" t="s">
        <v>12846</v>
      </c>
      <c r="D5185">
        <v>1969</v>
      </c>
    </row>
    <row r="5186" spans="1:4">
      <c r="A5186" t="s">
        <v>5986</v>
      </c>
      <c r="B5186" t="s">
        <v>11770</v>
      </c>
      <c r="C5186" t="s">
        <v>12850</v>
      </c>
      <c r="D5186">
        <v>1957</v>
      </c>
    </row>
    <row r="5187" spans="1:4">
      <c r="A5187" t="s">
        <v>5987</v>
      </c>
      <c r="B5187" t="s">
        <v>11582</v>
      </c>
      <c r="C5187" t="s">
        <v>1622</v>
      </c>
      <c r="D5187">
        <v>1954</v>
      </c>
    </row>
    <row r="5188" spans="1:4">
      <c r="A5188" t="s">
        <v>5988</v>
      </c>
      <c r="B5188" t="s">
        <v>10489</v>
      </c>
      <c r="C5188" t="s">
        <v>12846</v>
      </c>
      <c r="D5188">
        <v>1983</v>
      </c>
    </row>
    <row r="5189" spans="1:4">
      <c r="A5189" t="s">
        <v>5989</v>
      </c>
      <c r="B5189" t="s">
        <v>10317</v>
      </c>
      <c r="C5189" t="s">
        <v>12846</v>
      </c>
      <c r="D5189">
        <v>1987</v>
      </c>
    </row>
    <row r="5190" spans="1:4">
      <c r="A5190" t="s">
        <v>5990</v>
      </c>
      <c r="B5190" t="s">
        <v>10500</v>
      </c>
      <c r="C5190" t="s">
        <v>12898</v>
      </c>
      <c r="D5190">
        <v>1957</v>
      </c>
    </row>
    <row r="5191" spans="1:4">
      <c r="A5191" t="s">
        <v>5991</v>
      </c>
      <c r="B5191" t="s">
        <v>10460</v>
      </c>
      <c r="C5191" t="s">
        <v>12846</v>
      </c>
      <c r="D5191">
        <v>1958</v>
      </c>
    </row>
    <row r="5192" spans="1:4">
      <c r="A5192" t="s">
        <v>5992</v>
      </c>
      <c r="B5192" t="s">
        <v>12031</v>
      </c>
      <c r="C5192" t="s">
        <v>12852</v>
      </c>
      <c r="D5192">
        <v>1990</v>
      </c>
    </row>
    <row r="5193" spans="1:4">
      <c r="A5193" t="s">
        <v>1441</v>
      </c>
      <c r="B5193" t="s">
        <v>10998</v>
      </c>
      <c r="C5193" t="s">
        <v>12863</v>
      </c>
      <c r="D5193">
        <v>1984</v>
      </c>
    </row>
    <row r="5194" spans="1:4">
      <c r="A5194" t="s">
        <v>5993</v>
      </c>
      <c r="B5194" t="s">
        <v>12032</v>
      </c>
      <c r="C5194" t="s">
        <v>12911</v>
      </c>
      <c r="D5194">
        <v>1993</v>
      </c>
    </row>
    <row r="5195" spans="1:4">
      <c r="A5195" t="s">
        <v>1032</v>
      </c>
      <c r="B5195" t="s">
        <v>12033</v>
      </c>
      <c r="C5195" t="s">
        <v>12873</v>
      </c>
      <c r="D5195">
        <v>1975</v>
      </c>
    </row>
    <row r="5196" spans="1:4">
      <c r="A5196" t="s">
        <v>5994</v>
      </c>
      <c r="B5196" t="s">
        <v>11255</v>
      </c>
      <c r="C5196" t="s">
        <v>12883</v>
      </c>
      <c r="D5196">
        <v>1984</v>
      </c>
    </row>
    <row r="5197" spans="1:4">
      <c r="A5197" t="s">
        <v>5995</v>
      </c>
      <c r="B5197" t="s">
        <v>10391</v>
      </c>
      <c r="C5197" t="e">
        <v>#N/A</v>
      </c>
      <c r="D5197">
        <v>1973</v>
      </c>
    </row>
    <row r="5198" spans="1:4">
      <c r="A5198" t="s">
        <v>726</v>
      </c>
      <c r="B5198" t="s">
        <v>11497</v>
      </c>
      <c r="C5198" t="s">
        <v>12846</v>
      </c>
      <c r="D5198">
        <v>1971</v>
      </c>
    </row>
    <row r="5199" spans="1:4">
      <c r="A5199" t="s">
        <v>1203</v>
      </c>
      <c r="B5199" t="s">
        <v>12034</v>
      </c>
      <c r="C5199" t="s">
        <v>12930</v>
      </c>
      <c r="D5199">
        <v>1981</v>
      </c>
    </row>
    <row r="5200" spans="1:4">
      <c r="A5200" t="s">
        <v>5996</v>
      </c>
      <c r="B5200" t="s">
        <v>10658</v>
      </c>
      <c r="C5200" t="s">
        <v>12846</v>
      </c>
      <c r="D5200">
        <v>1946</v>
      </c>
    </row>
    <row r="5201" spans="1:4">
      <c r="A5201" t="s">
        <v>5997</v>
      </c>
      <c r="B5201" t="s">
        <v>12035</v>
      </c>
      <c r="C5201" t="s">
        <v>12903</v>
      </c>
      <c r="D5201">
        <v>1937</v>
      </c>
    </row>
    <row r="5202" spans="1:4">
      <c r="A5202" t="s">
        <v>1089</v>
      </c>
      <c r="B5202" t="s">
        <v>10708</v>
      </c>
      <c r="C5202" t="s">
        <v>12915</v>
      </c>
      <c r="D5202">
        <v>1976</v>
      </c>
    </row>
    <row r="5203" spans="1:4">
      <c r="A5203" t="s">
        <v>5998</v>
      </c>
      <c r="B5203" t="s">
        <v>12036</v>
      </c>
      <c r="C5203" t="e">
        <v>#N/A</v>
      </c>
      <c r="D5203">
        <v>1986</v>
      </c>
    </row>
    <row r="5204" spans="1:4">
      <c r="A5204" t="s">
        <v>5999</v>
      </c>
      <c r="B5204" t="s">
        <v>11575</v>
      </c>
      <c r="C5204" t="s">
        <v>12848</v>
      </c>
      <c r="D5204">
        <v>1978</v>
      </c>
    </row>
    <row r="5205" spans="1:4">
      <c r="A5205" t="s">
        <v>6000</v>
      </c>
      <c r="B5205" t="s">
        <v>10470</v>
      </c>
      <c r="C5205" t="s">
        <v>12853</v>
      </c>
      <c r="D5205">
        <v>1974</v>
      </c>
    </row>
    <row r="5206" spans="1:4">
      <c r="A5206" t="s">
        <v>684</v>
      </c>
      <c r="B5206" t="s">
        <v>10310</v>
      </c>
      <c r="C5206" t="s">
        <v>12862</v>
      </c>
      <c r="D5206">
        <v>1973</v>
      </c>
    </row>
    <row r="5207" spans="1:4">
      <c r="A5207" t="s">
        <v>6001</v>
      </c>
      <c r="B5207" t="s">
        <v>10530</v>
      </c>
      <c r="C5207" t="s">
        <v>10530</v>
      </c>
      <c r="D5207">
        <v>1982</v>
      </c>
    </row>
    <row r="5208" spans="1:4">
      <c r="A5208" t="s">
        <v>6002</v>
      </c>
      <c r="B5208" t="s">
        <v>10324</v>
      </c>
      <c r="C5208" t="s">
        <v>12866</v>
      </c>
      <c r="D5208">
        <v>1966</v>
      </c>
    </row>
    <row r="5209" spans="1:4">
      <c r="A5209" t="s">
        <v>6003</v>
      </c>
      <c r="B5209" t="s">
        <v>10489</v>
      </c>
      <c r="C5209" t="s">
        <v>12846</v>
      </c>
      <c r="D5209">
        <v>1975</v>
      </c>
    </row>
    <row r="5210" spans="1:4">
      <c r="A5210" t="s">
        <v>110</v>
      </c>
      <c r="B5210" t="s">
        <v>12037</v>
      </c>
      <c r="C5210" t="s">
        <v>12856</v>
      </c>
      <c r="D5210">
        <v>1934</v>
      </c>
    </row>
    <row r="5211" spans="1:4">
      <c r="A5211" t="s">
        <v>6004</v>
      </c>
      <c r="B5211" t="s">
        <v>10317</v>
      </c>
      <c r="C5211" t="s">
        <v>12846</v>
      </c>
      <c r="D5211">
        <v>1936</v>
      </c>
    </row>
    <row r="5212" spans="1:4">
      <c r="A5212" t="s">
        <v>6005</v>
      </c>
      <c r="B5212" t="s">
        <v>10597</v>
      </c>
      <c r="C5212" t="s">
        <v>12846</v>
      </c>
      <c r="D5212">
        <v>1948</v>
      </c>
    </row>
    <row r="5213" spans="1:4">
      <c r="A5213" t="s">
        <v>6006</v>
      </c>
      <c r="B5213" t="s">
        <v>10448</v>
      </c>
      <c r="C5213" t="s">
        <v>12846</v>
      </c>
      <c r="D5213">
        <v>1953</v>
      </c>
    </row>
    <row r="5214" spans="1:4">
      <c r="A5214" t="s">
        <v>6007</v>
      </c>
      <c r="B5214" t="s">
        <v>10307</v>
      </c>
      <c r="C5214" t="s">
        <v>10307</v>
      </c>
      <c r="D5214">
        <v>1965</v>
      </c>
    </row>
    <row r="5215" spans="1:4">
      <c r="A5215" t="s">
        <v>6008</v>
      </c>
      <c r="B5215" t="s">
        <v>12038</v>
      </c>
      <c r="C5215" t="s">
        <v>12918</v>
      </c>
      <c r="D5215">
        <v>1964</v>
      </c>
    </row>
    <row r="5216" spans="1:4">
      <c r="A5216" t="s">
        <v>6009</v>
      </c>
      <c r="B5216" t="s">
        <v>11112</v>
      </c>
      <c r="C5216" t="s">
        <v>12846</v>
      </c>
      <c r="D5216">
        <v>1941</v>
      </c>
    </row>
    <row r="5217" spans="1:4">
      <c r="A5217" t="s">
        <v>6010</v>
      </c>
      <c r="B5217" t="s">
        <v>10645</v>
      </c>
      <c r="C5217" t="s">
        <v>12846</v>
      </c>
      <c r="D5217">
        <v>1959</v>
      </c>
    </row>
    <row r="5218" spans="1:4">
      <c r="A5218" t="s">
        <v>6011</v>
      </c>
      <c r="B5218" t="s">
        <v>10806</v>
      </c>
      <c r="C5218" t="s">
        <v>10806</v>
      </c>
      <c r="D5218">
        <v>1971</v>
      </c>
    </row>
    <row r="5219" spans="1:4">
      <c r="A5219" t="s">
        <v>6012</v>
      </c>
      <c r="B5219" t="s">
        <v>10318</v>
      </c>
      <c r="C5219" t="s">
        <v>12851</v>
      </c>
      <c r="D5219">
        <v>1987</v>
      </c>
    </row>
    <row r="5220" spans="1:4">
      <c r="A5220" t="s">
        <v>6013</v>
      </c>
      <c r="B5220" t="s">
        <v>10339</v>
      </c>
      <c r="C5220" t="s">
        <v>12846</v>
      </c>
      <c r="D5220">
        <v>1962</v>
      </c>
    </row>
    <row r="5221" spans="1:4">
      <c r="A5221" t="s">
        <v>6014</v>
      </c>
      <c r="B5221" t="s">
        <v>10317</v>
      </c>
      <c r="C5221" t="s">
        <v>12846</v>
      </c>
      <c r="D5221">
        <v>1975</v>
      </c>
    </row>
    <row r="5222" spans="1:4">
      <c r="A5222" t="s">
        <v>6015</v>
      </c>
      <c r="B5222" t="s">
        <v>12039</v>
      </c>
      <c r="C5222" t="s">
        <v>12854</v>
      </c>
      <c r="D5222">
        <v>1991</v>
      </c>
    </row>
    <row r="5223" spans="1:4">
      <c r="A5223" t="s">
        <v>6016</v>
      </c>
      <c r="B5223" t="s">
        <v>10448</v>
      </c>
      <c r="C5223" t="s">
        <v>12846</v>
      </c>
      <c r="D5223">
        <v>1942</v>
      </c>
    </row>
    <row r="5224" spans="1:4">
      <c r="A5224" t="s">
        <v>6017</v>
      </c>
      <c r="B5224" t="s">
        <v>10306</v>
      </c>
      <c r="C5224" t="s">
        <v>12928</v>
      </c>
      <c r="D5224">
        <v>1956</v>
      </c>
    </row>
    <row r="5225" spans="1:4">
      <c r="A5225" t="s">
        <v>6018</v>
      </c>
      <c r="B5225" t="s">
        <v>12040</v>
      </c>
      <c r="C5225" t="e">
        <v>#N/A</v>
      </c>
      <c r="D5225">
        <v>1957</v>
      </c>
    </row>
    <row r="5226" spans="1:4">
      <c r="A5226" t="s">
        <v>6019</v>
      </c>
      <c r="B5226" t="s">
        <v>10401</v>
      </c>
      <c r="C5226" t="s">
        <v>12850</v>
      </c>
      <c r="D5226">
        <v>1948</v>
      </c>
    </row>
    <row r="5227" spans="1:4">
      <c r="A5227" t="s">
        <v>6020</v>
      </c>
      <c r="B5227" t="s">
        <v>10810</v>
      </c>
      <c r="C5227" t="s">
        <v>12879</v>
      </c>
      <c r="D5227">
        <v>1969</v>
      </c>
    </row>
    <row r="5228" spans="1:4">
      <c r="A5228" t="s">
        <v>6021</v>
      </c>
      <c r="B5228" t="s">
        <v>10557</v>
      </c>
      <c r="C5228" t="s">
        <v>12846</v>
      </c>
      <c r="D5228">
        <v>1960</v>
      </c>
    </row>
    <row r="5229" spans="1:4">
      <c r="A5229" t="s">
        <v>6022</v>
      </c>
      <c r="B5229" t="s">
        <v>10576</v>
      </c>
      <c r="C5229" t="s">
        <v>12868</v>
      </c>
      <c r="D5229">
        <v>1937</v>
      </c>
    </row>
    <row r="5230" spans="1:4">
      <c r="A5230" t="s">
        <v>6023</v>
      </c>
      <c r="B5230" t="s">
        <v>10276</v>
      </c>
      <c r="C5230" t="s">
        <v>12846</v>
      </c>
      <c r="D5230">
        <v>1977</v>
      </c>
    </row>
    <row r="5231" spans="1:4">
      <c r="A5231" t="s">
        <v>6024</v>
      </c>
      <c r="B5231" t="s">
        <v>10324</v>
      </c>
      <c r="C5231" t="s">
        <v>12866</v>
      </c>
      <c r="D5231">
        <v>1956</v>
      </c>
    </row>
    <row r="5232" spans="1:4">
      <c r="A5232" t="s">
        <v>6025</v>
      </c>
      <c r="B5232" t="s">
        <v>12041</v>
      </c>
      <c r="C5232" t="s">
        <v>12846</v>
      </c>
      <c r="D5232">
        <v>1979</v>
      </c>
    </row>
    <row r="5233" spans="1:4">
      <c r="A5233" t="s">
        <v>6026</v>
      </c>
      <c r="B5233" t="s">
        <v>11079</v>
      </c>
      <c r="C5233" t="s">
        <v>12846</v>
      </c>
      <c r="D5233">
        <v>1962</v>
      </c>
    </row>
    <row r="5234" spans="1:4">
      <c r="A5234" t="s">
        <v>6027</v>
      </c>
      <c r="B5234" t="s">
        <v>10362</v>
      </c>
      <c r="C5234" t="s">
        <v>12854</v>
      </c>
      <c r="D5234">
        <v>1961</v>
      </c>
    </row>
    <row r="5235" spans="1:4">
      <c r="A5235" t="s">
        <v>6028</v>
      </c>
      <c r="B5235" t="s">
        <v>12042</v>
      </c>
      <c r="C5235" t="s">
        <v>12858</v>
      </c>
      <c r="D5235">
        <v>1965</v>
      </c>
    </row>
    <row r="5236" spans="1:4">
      <c r="A5236" t="s">
        <v>6029</v>
      </c>
      <c r="B5236" t="s">
        <v>10590</v>
      </c>
      <c r="C5236" t="s">
        <v>12866</v>
      </c>
      <c r="D5236">
        <v>1963</v>
      </c>
    </row>
    <row r="5237" spans="1:4">
      <c r="A5237" t="s">
        <v>6030</v>
      </c>
      <c r="B5237" t="s">
        <v>11097</v>
      </c>
      <c r="C5237" t="s">
        <v>12870</v>
      </c>
      <c r="D5237">
        <v>1965</v>
      </c>
    </row>
    <row r="5238" spans="1:4">
      <c r="A5238" t="s">
        <v>6031</v>
      </c>
      <c r="B5238" t="s">
        <v>11753</v>
      </c>
      <c r="C5238" t="s">
        <v>12852</v>
      </c>
      <c r="D5238">
        <v>1936</v>
      </c>
    </row>
    <row r="5239" spans="1:4">
      <c r="A5239" t="s">
        <v>6032</v>
      </c>
      <c r="B5239" t="s">
        <v>12043</v>
      </c>
      <c r="C5239" t="s">
        <v>12862</v>
      </c>
      <c r="D5239">
        <v>1934</v>
      </c>
    </row>
    <row r="5240" spans="1:4">
      <c r="A5240" t="s">
        <v>1381</v>
      </c>
      <c r="B5240" t="s">
        <v>10422</v>
      </c>
      <c r="C5240" t="s">
        <v>12846</v>
      </c>
      <c r="D5240">
        <v>1988</v>
      </c>
    </row>
    <row r="5241" spans="1:4">
      <c r="A5241" t="s">
        <v>6033</v>
      </c>
      <c r="B5241" t="s">
        <v>10910</v>
      </c>
      <c r="C5241" t="s">
        <v>12870</v>
      </c>
      <c r="D5241">
        <v>1950</v>
      </c>
    </row>
    <row r="5242" spans="1:4">
      <c r="A5242" t="s">
        <v>157</v>
      </c>
      <c r="B5242" t="s">
        <v>10746</v>
      </c>
      <c r="C5242" t="s">
        <v>12846</v>
      </c>
      <c r="D5242">
        <v>1939</v>
      </c>
    </row>
    <row r="5243" spans="1:4">
      <c r="A5243" t="s">
        <v>6034</v>
      </c>
      <c r="B5243" t="s">
        <v>10430</v>
      </c>
      <c r="C5243" t="s">
        <v>12851</v>
      </c>
      <c r="D5243">
        <v>1954</v>
      </c>
    </row>
    <row r="5244" spans="1:4">
      <c r="A5244" t="s">
        <v>6035</v>
      </c>
      <c r="B5244" t="s">
        <v>10318</v>
      </c>
      <c r="C5244" t="s">
        <v>12851</v>
      </c>
      <c r="D5244">
        <v>1938</v>
      </c>
    </row>
    <row r="5245" spans="1:4">
      <c r="A5245" t="s">
        <v>6036</v>
      </c>
      <c r="B5245" t="s">
        <v>11081</v>
      </c>
      <c r="C5245" t="s">
        <v>12870</v>
      </c>
      <c r="D5245">
        <v>1965</v>
      </c>
    </row>
    <row r="5246" spans="1:4">
      <c r="A5246" t="s">
        <v>6037</v>
      </c>
      <c r="B5246" t="s">
        <v>10647</v>
      </c>
      <c r="C5246" t="s">
        <v>12904</v>
      </c>
      <c r="D5246">
        <v>1955</v>
      </c>
    </row>
    <row r="5247" spans="1:4">
      <c r="A5247" t="s">
        <v>6038</v>
      </c>
      <c r="B5247" t="s">
        <v>10862</v>
      </c>
      <c r="C5247" t="s">
        <v>12853</v>
      </c>
      <c r="D5247">
        <v>1948</v>
      </c>
    </row>
    <row r="5248" spans="1:4">
      <c r="A5248" t="s">
        <v>257</v>
      </c>
      <c r="B5248" t="s">
        <v>10577</v>
      </c>
      <c r="C5248" t="s">
        <v>12858</v>
      </c>
      <c r="D5248">
        <v>1955</v>
      </c>
    </row>
    <row r="5249" spans="1:4">
      <c r="A5249" t="s">
        <v>6039</v>
      </c>
      <c r="B5249" t="s">
        <v>12044</v>
      </c>
      <c r="C5249" t="s">
        <v>12853</v>
      </c>
      <c r="D5249">
        <v>1968</v>
      </c>
    </row>
    <row r="5250" spans="1:4">
      <c r="A5250" t="s">
        <v>6040</v>
      </c>
      <c r="B5250" t="s">
        <v>10359</v>
      </c>
      <c r="C5250" t="s">
        <v>12846</v>
      </c>
      <c r="D5250">
        <v>1954</v>
      </c>
    </row>
    <row r="5251" spans="1:4">
      <c r="A5251" t="s">
        <v>6041</v>
      </c>
      <c r="B5251" t="s">
        <v>10497</v>
      </c>
      <c r="C5251" t="s">
        <v>12870</v>
      </c>
      <c r="D5251">
        <v>1951</v>
      </c>
    </row>
    <row r="5252" spans="1:4">
      <c r="A5252" t="s">
        <v>283</v>
      </c>
      <c r="B5252" t="s">
        <v>10424</v>
      </c>
      <c r="C5252" t="s">
        <v>12862</v>
      </c>
      <c r="D5252">
        <v>1955</v>
      </c>
    </row>
    <row r="5253" spans="1:4">
      <c r="A5253" t="s">
        <v>6042</v>
      </c>
      <c r="B5253" t="s">
        <v>10624</v>
      </c>
      <c r="C5253" t="s">
        <v>12846</v>
      </c>
      <c r="D5253">
        <v>1964</v>
      </c>
    </row>
    <row r="5254" spans="1:4">
      <c r="A5254" t="s">
        <v>6043</v>
      </c>
      <c r="B5254" t="s">
        <v>10417</v>
      </c>
      <c r="C5254" t="s">
        <v>12860</v>
      </c>
      <c r="D5254">
        <v>1988</v>
      </c>
    </row>
    <row r="5255" spans="1:4">
      <c r="A5255" t="s">
        <v>6044</v>
      </c>
      <c r="B5255" t="s">
        <v>12045</v>
      </c>
      <c r="C5255" t="s">
        <v>12888</v>
      </c>
      <c r="D5255">
        <v>1967</v>
      </c>
    </row>
    <row r="5256" spans="1:4">
      <c r="A5256" t="s">
        <v>6045</v>
      </c>
      <c r="B5256" t="s">
        <v>10431</v>
      </c>
      <c r="C5256" t="s">
        <v>12856</v>
      </c>
      <c r="D5256">
        <v>1946</v>
      </c>
    </row>
    <row r="5257" spans="1:4">
      <c r="A5257" t="s">
        <v>6046</v>
      </c>
      <c r="B5257" t="s">
        <v>11042</v>
      </c>
      <c r="C5257" t="s">
        <v>12901</v>
      </c>
      <c r="D5257">
        <v>1991</v>
      </c>
    </row>
    <row r="5258" spans="1:4">
      <c r="A5258" t="s">
        <v>6047</v>
      </c>
      <c r="B5258" t="s">
        <v>10453</v>
      </c>
      <c r="C5258" t="s">
        <v>12893</v>
      </c>
      <c r="D5258">
        <v>1977</v>
      </c>
    </row>
    <row r="5259" spans="1:4">
      <c r="A5259" t="s">
        <v>6048</v>
      </c>
      <c r="B5259" t="s">
        <v>10581</v>
      </c>
      <c r="C5259" t="s">
        <v>12879</v>
      </c>
      <c r="D5259">
        <v>1941</v>
      </c>
    </row>
    <row r="5260" spans="1:4">
      <c r="A5260" t="s">
        <v>6049</v>
      </c>
      <c r="B5260" t="s">
        <v>10985</v>
      </c>
      <c r="C5260" t="e">
        <v>#N/A</v>
      </c>
      <c r="D5260">
        <v>1976</v>
      </c>
    </row>
    <row r="5261" spans="1:4">
      <c r="A5261" t="s">
        <v>6050</v>
      </c>
      <c r="B5261" t="s">
        <v>12046</v>
      </c>
      <c r="C5261" t="s">
        <v>10610</v>
      </c>
      <c r="D5261">
        <v>1950</v>
      </c>
    </row>
    <row r="5262" spans="1:4">
      <c r="A5262" t="s">
        <v>1382</v>
      </c>
      <c r="B5262" t="s">
        <v>10418</v>
      </c>
      <c r="C5262" t="s">
        <v>12963</v>
      </c>
      <c r="D5262">
        <v>1989</v>
      </c>
    </row>
    <row r="5263" spans="1:4">
      <c r="A5263" t="s">
        <v>6051</v>
      </c>
      <c r="B5263" t="s">
        <v>10494</v>
      </c>
      <c r="C5263" t="s">
        <v>12896</v>
      </c>
      <c r="D5263">
        <v>1930</v>
      </c>
    </row>
    <row r="5264" spans="1:4">
      <c r="A5264" t="s">
        <v>6052</v>
      </c>
      <c r="B5264" t="s">
        <v>10606</v>
      </c>
      <c r="C5264" t="s">
        <v>12881</v>
      </c>
      <c r="D5264">
        <v>1931</v>
      </c>
    </row>
    <row r="5265" spans="1:4">
      <c r="A5265" t="s">
        <v>6053</v>
      </c>
      <c r="B5265" t="s">
        <v>10489</v>
      </c>
      <c r="C5265" t="s">
        <v>12846</v>
      </c>
      <c r="D5265">
        <v>1954</v>
      </c>
    </row>
    <row r="5266" spans="1:4">
      <c r="A5266" t="s">
        <v>6054</v>
      </c>
      <c r="B5266" t="s">
        <v>10880</v>
      </c>
      <c r="C5266" t="s">
        <v>12862</v>
      </c>
      <c r="D5266">
        <v>1982</v>
      </c>
    </row>
    <row r="5267" spans="1:4">
      <c r="A5267" t="s">
        <v>6055</v>
      </c>
      <c r="B5267" t="s">
        <v>10833</v>
      </c>
      <c r="C5267" t="s">
        <v>12900</v>
      </c>
      <c r="D5267">
        <v>1984</v>
      </c>
    </row>
    <row r="5268" spans="1:4">
      <c r="A5268" t="s">
        <v>6056</v>
      </c>
      <c r="B5268" t="s">
        <v>10856</v>
      </c>
      <c r="C5268" t="s">
        <v>12880</v>
      </c>
      <c r="D5268">
        <v>1975</v>
      </c>
    </row>
    <row r="5269" spans="1:4">
      <c r="A5269" t="s">
        <v>6057</v>
      </c>
      <c r="B5269" t="s">
        <v>10274</v>
      </c>
      <c r="C5269" t="s">
        <v>12845</v>
      </c>
      <c r="D5269">
        <v>1944</v>
      </c>
    </row>
    <row r="5270" spans="1:4">
      <c r="A5270" t="s">
        <v>6058</v>
      </c>
      <c r="B5270" t="s">
        <v>11242</v>
      </c>
      <c r="C5270" t="s">
        <v>12893</v>
      </c>
      <c r="D5270">
        <v>1984</v>
      </c>
    </row>
    <row r="5271" spans="1:4">
      <c r="A5271" t="s">
        <v>6059</v>
      </c>
      <c r="B5271" t="s">
        <v>12047</v>
      </c>
      <c r="C5271" t="s">
        <v>12964</v>
      </c>
      <c r="D5271">
        <v>1971</v>
      </c>
    </row>
    <row r="5272" spans="1:4">
      <c r="A5272" t="s">
        <v>6060</v>
      </c>
      <c r="B5272" t="s">
        <v>11058</v>
      </c>
      <c r="C5272" t="s">
        <v>12851</v>
      </c>
      <c r="D5272">
        <v>1946</v>
      </c>
    </row>
    <row r="5273" spans="1:4">
      <c r="A5273" t="s">
        <v>486</v>
      </c>
      <c r="B5273" t="s">
        <v>11407</v>
      </c>
      <c r="C5273" t="s">
        <v>12862</v>
      </c>
      <c r="D5273">
        <v>1968</v>
      </c>
    </row>
    <row r="5274" spans="1:4">
      <c r="A5274" t="s">
        <v>6061</v>
      </c>
      <c r="B5274" t="s">
        <v>11121</v>
      </c>
      <c r="C5274" t="s">
        <v>12846</v>
      </c>
      <c r="D5274">
        <v>1958</v>
      </c>
    </row>
    <row r="5275" spans="1:4">
      <c r="A5275" t="s">
        <v>6062</v>
      </c>
      <c r="B5275" t="s">
        <v>11107</v>
      </c>
      <c r="C5275" t="s">
        <v>12880</v>
      </c>
      <c r="D5275">
        <v>1984</v>
      </c>
    </row>
    <row r="5276" spans="1:4">
      <c r="A5276" t="s">
        <v>6063</v>
      </c>
      <c r="B5276" t="s">
        <v>10837</v>
      </c>
      <c r="C5276" t="s">
        <v>12866</v>
      </c>
      <c r="D5276">
        <v>1968</v>
      </c>
    </row>
    <row r="5277" spans="1:4">
      <c r="A5277" t="s">
        <v>6064</v>
      </c>
      <c r="B5277" t="s">
        <v>10424</v>
      </c>
      <c r="C5277" t="s">
        <v>12862</v>
      </c>
      <c r="D5277">
        <v>1968</v>
      </c>
    </row>
    <row r="5278" spans="1:4">
      <c r="A5278" t="s">
        <v>6065</v>
      </c>
      <c r="B5278" t="s">
        <v>11559</v>
      </c>
      <c r="C5278" t="s">
        <v>12852</v>
      </c>
      <c r="D5278">
        <v>1977</v>
      </c>
    </row>
    <row r="5279" spans="1:4">
      <c r="A5279" t="s">
        <v>6066</v>
      </c>
      <c r="B5279" t="s">
        <v>10679</v>
      </c>
      <c r="C5279" t="s">
        <v>12847</v>
      </c>
      <c r="D5279">
        <v>1953</v>
      </c>
    </row>
    <row r="5280" spans="1:4">
      <c r="A5280" t="s">
        <v>6067</v>
      </c>
      <c r="B5280" t="s">
        <v>10305</v>
      </c>
      <c r="C5280" t="s">
        <v>10305</v>
      </c>
      <c r="D5280">
        <v>1941</v>
      </c>
    </row>
    <row r="5281" spans="1:4">
      <c r="A5281" t="s">
        <v>6068</v>
      </c>
      <c r="B5281" t="s">
        <v>10597</v>
      </c>
      <c r="C5281" t="s">
        <v>12846</v>
      </c>
      <c r="D5281">
        <v>1979</v>
      </c>
    </row>
    <row r="5282" spans="1:4">
      <c r="A5282" t="s">
        <v>6069</v>
      </c>
      <c r="B5282" t="s">
        <v>10622</v>
      </c>
      <c r="C5282" t="s">
        <v>12846</v>
      </c>
      <c r="D5282">
        <v>1967</v>
      </c>
    </row>
    <row r="5283" spans="1:4">
      <c r="A5283" t="s">
        <v>6070</v>
      </c>
      <c r="B5283" t="s">
        <v>11074</v>
      </c>
      <c r="C5283" t="s">
        <v>12904</v>
      </c>
      <c r="D5283">
        <v>1980</v>
      </c>
    </row>
    <row r="5284" spans="1:4">
      <c r="A5284" t="s">
        <v>6071</v>
      </c>
      <c r="B5284" t="s">
        <v>10318</v>
      </c>
      <c r="C5284" t="s">
        <v>12851</v>
      </c>
      <c r="D5284">
        <v>1984</v>
      </c>
    </row>
    <row r="5285" spans="1:4">
      <c r="A5285" t="s">
        <v>6072</v>
      </c>
      <c r="B5285" t="s">
        <v>10454</v>
      </c>
      <c r="C5285" t="s">
        <v>12847</v>
      </c>
      <c r="D5285">
        <v>1955</v>
      </c>
    </row>
    <row r="5286" spans="1:4">
      <c r="A5286" t="s">
        <v>6073</v>
      </c>
      <c r="B5286" t="s">
        <v>10647</v>
      </c>
      <c r="C5286" t="s">
        <v>12850</v>
      </c>
      <c r="D5286">
        <v>1964</v>
      </c>
    </row>
    <row r="5287" spans="1:4">
      <c r="A5287" t="s">
        <v>6074</v>
      </c>
      <c r="B5287" t="s">
        <v>10562</v>
      </c>
      <c r="C5287" t="s">
        <v>1622</v>
      </c>
      <c r="D5287">
        <v>1939</v>
      </c>
    </row>
    <row r="5288" spans="1:4">
      <c r="A5288" t="s">
        <v>6075</v>
      </c>
      <c r="B5288" t="s">
        <v>10287</v>
      </c>
      <c r="C5288" t="s">
        <v>12851</v>
      </c>
      <c r="D5288">
        <v>1969</v>
      </c>
    </row>
    <row r="5289" spans="1:4">
      <c r="A5289" t="s">
        <v>6076</v>
      </c>
      <c r="B5289" t="s">
        <v>11750</v>
      </c>
      <c r="C5289" t="s">
        <v>12881</v>
      </c>
      <c r="D5289">
        <v>1966</v>
      </c>
    </row>
    <row r="5290" spans="1:4">
      <c r="A5290" t="s">
        <v>6077</v>
      </c>
      <c r="B5290" t="s">
        <v>10473</v>
      </c>
      <c r="C5290" t="s">
        <v>12880</v>
      </c>
      <c r="D5290">
        <v>1982</v>
      </c>
    </row>
    <row r="5291" spans="1:4">
      <c r="A5291" t="s">
        <v>6078</v>
      </c>
      <c r="B5291" t="s">
        <v>11400</v>
      </c>
      <c r="C5291" t="s">
        <v>12874</v>
      </c>
      <c r="D5291">
        <v>1965</v>
      </c>
    </row>
    <row r="5292" spans="1:4">
      <c r="A5292" t="s">
        <v>6079</v>
      </c>
      <c r="B5292" t="s">
        <v>11156</v>
      </c>
      <c r="C5292" t="s">
        <v>12846</v>
      </c>
      <c r="D5292">
        <v>1983</v>
      </c>
    </row>
    <row r="5293" spans="1:4">
      <c r="A5293" t="s">
        <v>6080</v>
      </c>
      <c r="B5293" t="s">
        <v>10298</v>
      </c>
      <c r="C5293" t="s">
        <v>12851</v>
      </c>
      <c r="D5293">
        <v>1944</v>
      </c>
    </row>
    <row r="5294" spans="1:4">
      <c r="A5294" t="s">
        <v>6081</v>
      </c>
      <c r="B5294" t="s">
        <v>10314</v>
      </c>
      <c r="C5294" t="s">
        <v>12851</v>
      </c>
      <c r="D5294">
        <v>1963</v>
      </c>
    </row>
    <row r="5295" spans="1:4">
      <c r="A5295" t="s">
        <v>6082</v>
      </c>
      <c r="B5295" t="s">
        <v>10446</v>
      </c>
      <c r="C5295" t="s">
        <v>12874</v>
      </c>
      <c r="D5295">
        <v>1947</v>
      </c>
    </row>
    <row r="5296" spans="1:4">
      <c r="A5296" t="s">
        <v>6083</v>
      </c>
      <c r="B5296" t="s">
        <v>10584</v>
      </c>
      <c r="C5296" t="s">
        <v>12846</v>
      </c>
      <c r="D5296">
        <v>1953</v>
      </c>
    </row>
    <row r="5297" spans="1:4">
      <c r="A5297" t="s">
        <v>6084</v>
      </c>
      <c r="B5297" t="s">
        <v>11103</v>
      </c>
      <c r="C5297" t="e">
        <v>#N/A</v>
      </c>
      <c r="D5297">
        <v>1955</v>
      </c>
    </row>
    <row r="5298" spans="1:4">
      <c r="A5298" t="s">
        <v>6085</v>
      </c>
      <c r="B5298" t="s">
        <v>11103</v>
      </c>
      <c r="C5298" t="e">
        <v>#N/A</v>
      </c>
      <c r="D5298">
        <v>1953</v>
      </c>
    </row>
    <row r="5299" spans="1:4">
      <c r="A5299" t="s">
        <v>6086</v>
      </c>
      <c r="B5299" t="s">
        <v>11509</v>
      </c>
      <c r="C5299" t="s">
        <v>12846</v>
      </c>
      <c r="D5299">
        <v>1987</v>
      </c>
    </row>
    <row r="5300" spans="1:4">
      <c r="A5300" t="s">
        <v>6087</v>
      </c>
      <c r="B5300" t="s">
        <v>11223</v>
      </c>
      <c r="C5300" t="e">
        <v>#N/A</v>
      </c>
      <c r="D5300">
        <v>1948</v>
      </c>
    </row>
    <row r="5301" spans="1:4">
      <c r="A5301" t="s">
        <v>6088</v>
      </c>
      <c r="B5301" t="s">
        <v>10310</v>
      </c>
      <c r="C5301" t="s">
        <v>12862</v>
      </c>
      <c r="D5301">
        <v>1960</v>
      </c>
    </row>
    <row r="5302" spans="1:4">
      <c r="A5302" t="s">
        <v>6089</v>
      </c>
      <c r="B5302" t="s">
        <v>10359</v>
      </c>
      <c r="C5302" t="s">
        <v>12846</v>
      </c>
      <c r="D5302">
        <v>1966</v>
      </c>
    </row>
    <row r="5303" spans="1:4">
      <c r="A5303" t="s">
        <v>6090</v>
      </c>
      <c r="B5303" t="s">
        <v>12048</v>
      </c>
      <c r="C5303" t="e">
        <v>#N/A</v>
      </c>
      <c r="D5303">
        <v>1988</v>
      </c>
    </row>
    <row r="5304" spans="1:4">
      <c r="A5304" t="s">
        <v>811</v>
      </c>
      <c r="B5304" t="s">
        <v>10489</v>
      </c>
      <c r="C5304" t="s">
        <v>12846</v>
      </c>
      <c r="D5304">
        <v>1976</v>
      </c>
    </row>
    <row r="5305" spans="1:4">
      <c r="A5305" t="s">
        <v>6091</v>
      </c>
      <c r="B5305" t="s">
        <v>10901</v>
      </c>
      <c r="C5305" t="s">
        <v>12846</v>
      </c>
      <c r="D5305">
        <v>1972</v>
      </c>
    </row>
    <row r="5306" spans="1:4">
      <c r="A5306" t="s">
        <v>6092</v>
      </c>
      <c r="B5306" t="s">
        <v>10535</v>
      </c>
      <c r="C5306" t="s">
        <v>12903</v>
      </c>
      <c r="D5306">
        <v>1970</v>
      </c>
    </row>
    <row r="5307" spans="1:4">
      <c r="A5307" t="s">
        <v>6093</v>
      </c>
      <c r="B5307" t="s">
        <v>10459</v>
      </c>
      <c r="C5307" t="s">
        <v>12846</v>
      </c>
      <c r="D5307">
        <v>1972</v>
      </c>
    </row>
    <row r="5308" spans="1:4">
      <c r="A5308" t="s">
        <v>6094</v>
      </c>
      <c r="B5308" t="s">
        <v>10379</v>
      </c>
      <c r="C5308" t="s">
        <v>12846</v>
      </c>
      <c r="D5308">
        <v>1974</v>
      </c>
    </row>
    <row r="5309" spans="1:4">
      <c r="A5309" t="s">
        <v>6095</v>
      </c>
      <c r="B5309" t="s">
        <v>12049</v>
      </c>
      <c r="C5309" t="s">
        <v>12858</v>
      </c>
      <c r="D5309">
        <v>1991</v>
      </c>
    </row>
    <row r="5310" spans="1:4">
      <c r="A5310" t="s">
        <v>6096</v>
      </c>
      <c r="B5310" t="s">
        <v>11159</v>
      </c>
      <c r="C5310" t="s">
        <v>12892</v>
      </c>
      <c r="D5310">
        <v>1971</v>
      </c>
    </row>
    <row r="5311" spans="1:4">
      <c r="A5311" t="s">
        <v>46</v>
      </c>
      <c r="B5311" t="s">
        <v>12050</v>
      </c>
      <c r="C5311" t="s">
        <v>12846</v>
      </c>
      <c r="D5311">
        <v>1930</v>
      </c>
    </row>
    <row r="5312" spans="1:4">
      <c r="A5312" t="s">
        <v>6097</v>
      </c>
      <c r="B5312" t="s">
        <v>10449</v>
      </c>
      <c r="C5312" t="s">
        <v>12880</v>
      </c>
      <c r="D5312">
        <v>1983</v>
      </c>
    </row>
    <row r="5313" spans="1:4">
      <c r="A5313" t="s">
        <v>6098</v>
      </c>
      <c r="B5313" t="s">
        <v>11274</v>
      </c>
      <c r="C5313" t="s">
        <v>12847</v>
      </c>
      <c r="D5313">
        <v>1966</v>
      </c>
    </row>
    <row r="5314" spans="1:4">
      <c r="A5314" t="s">
        <v>6099</v>
      </c>
      <c r="B5314" t="s">
        <v>11001</v>
      </c>
      <c r="C5314" t="s">
        <v>12846</v>
      </c>
      <c r="D5314">
        <v>1976</v>
      </c>
    </row>
    <row r="5315" spans="1:4">
      <c r="A5315" t="s">
        <v>621</v>
      </c>
      <c r="B5315" t="s">
        <v>10345</v>
      </c>
      <c r="C5315" t="s">
        <v>10345</v>
      </c>
      <c r="D5315">
        <v>1972</v>
      </c>
    </row>
    <row r="5316" spans="1:4">
      <c r="A5316" t="s">
        <v>6100</v>
      </c>
      <c r="B5316" t="s">
        <v>11932</v>
      </c>
      <c r="C5316" t="s">
        <v>11932</v>
      </c>
      <c r="D5316">
        <v>1976</v>
      </c>
    </row>
    <row r="5317" spans="1:4">
      <c r="A5317" t="s">
        <v>6101</v>
      </c>
      <c r="B5317" t="s">
        <v>10307</v>
      </c>
      <c r="C5317" t="s">
        <v>10307</v>
      </c>
      <c r="D5317">
        <v>1951</v>
      </c>
    </row>
    <row r="5318" spans="1:4">
      <c r="A5318" t="s">
        <v>6102</v>
      </c>
      <c r="B5318" t="s">
        <v>10856</v>
      </c>
      <c r="C5318" t="s">
        <v>12880</v>
      </c>
      <c r="D5318">
        <v>1984</v>
      </c>
    </row>
    <row r="5319" spans="1:4">
      <c r="A5319" t="s">
        <v>6103</v>
      </c>
      <c r="B5319" t="s">
        <v>12051</v>
      </c>
      <c r="C5319" t="e">
        <v>#N/A</v>
      </c>
      <c r="D5319">
        <v>1988</v>
      </c>
    </row>
    <row r="5320" spans="1:4">
      <c r="A5320" t="s">
        <v>6104</v>
      </c>
      <c r="B5320" t="s">
        <v>12052</v>
      </c>
      <c r="C5320" t="s">
        <v>12854</v>
      </c>
      <c r="D5320">
        <v>1985</v>
      </c>
    </row>
    <row r="5321" spans="1:4">
      <c r="A5321" t="s">
        <v>6105</v>
      </c>
      <c r="B5321" t="s">
        <v>10826</v>
      </c>
      <c r="C5321" t="s">
        <v>12846</v>
      </c>
      <c r="D5321">
        <v>1975</v>
      </c>
    </row>
    <row r="5322" spans="1:4">
      <c r="A5322" t="s">
        <v>6106</v>
      </c>
      <c r="B5322" t="s">
        <v>10378</v>
      </c>
      <c r="C5322" t="s">
        <v>12881</v>
      </c>
      <c r="D5322">
        <v>1983</v>
      </c>
    </row>
    <row r="5323" spans="1:4">
      <c r="A5323" t="s">
        <v>6107</v>
      </c>
      <c r="B5323" t="s">
        <v>12053</v>
      </c>
      <c r="C5323" t="s">
        <v>12866</v>
      </c>
      <c r="D5323">
        <v>1934</v>
      </c>
    </row>
    <row r="5324" spans="1:4">
      <c r="A5324" t="s">
        <v>6108</v>
      </c>
      <c r="B5324" t="s">
        <v>10457</v>
      </c>
      <c r="C5324" t="s">
        <v>12881</v>
      </c>
      <c r="D5324">
        <v>1987</v>
      </c>
    </row>
    <row r="5325" spans="1:4">
      <c r="A5325" t="s">
        <v>6109</v>
      </c>
      <c r="B5325" t="s">
        <v>12054</v>
      </c>
      <c r="C5325" t="s">
        <v>12882</v>
      </c>
      <c r="D5325">
        <v>1941</v>
      </c>
    </row>
    <row r="5326" spans="1:4">
      <c r="A5326" t="s">
        <v>487</v>
      </c>
      <c r="B5326" t="s">
        <v>10714</v>
      </c>
      <c r="C5326" t="s">
        <v>12866</v>
      </c>
      <c r="D5326">
        <v>1962</v>
      </c>
    </row>
    <row r="5327" spans="1:4">
      <c r="A5327" t="s">
        <v>6110</v>
      </c>
      <c r="B5327" t="s">
        <v>12055</v>
      </c>
      <c r="C5327" t="s">
        <v>12880</v>
      </c>
      <c r="D5327">
        <v>1980</v>
      </c>
    </row>
    <row r="5328" spans="1:4">
      <c r="A5328" t="s">
        <v>6111</v>
      </c>
      <c r="B5328" t="s">
        <v>10634</v>
      </c>
      <c r="C5328" t="s">
        <v>12904</v>
      </c>
      <c r="D5328">
        <v>1993</v>
      </c>
    </row>
    <row r="5329" spans="1:4">
      <c r="A5329" t="s">
        <v>6112</v>
      </c>
      <c r="B5329" t="s">
        <v>10274</v>
      </c>
      <c r="C5329" t="s">
        <v>12845</v>
      </c>
      <c r="D5329">
        <v>1946</v>
      </c>
    </row>
    <row r="5330" spans="1:4">
      <c r="A5330" t="s">
        <v>6113</v>
      </c>
      <c r="B5330" t="s">
        <v>12056</v>
      </c>
      <c r="C5330" t="e">
        <v>#N/A</v>
      </c>
      <c r="D5330">
        <v>1964</v>
      </c>
    </row>
    <row r="5331" spans="1:4">
      <c r="A5331" t="s">
        <v>6114</v>
      </c>
      <c r="B5331" t="s">
        <v>10719</v>
      </c>
      <c r="C5331" t="e">
        <v>#N/A</v>
      </c>
      <c r="D5331">
        <v>1993</v>
      </c>
    </row>
    <row r="5332" spans="1:4">
      <c r="A5332" t="s">
        <v>6115</v>
      </c>
      <c r="B5332" t="s">
        <v>10328</v>
      </c>
      <c r="C5332" t="s">
        <v>12870</v>
      </c>
      <c r="D5332">
        <v>1960</v>
      </c>
    </row>
    <row r="5333" spans="1:4">
      <c r="A5333" t="s">
        <v>6116</v>
      </c>
      <c r="B5333" t="s">
        <v>10324</v>
      </c>
      <c r="C5333" t="s">
        <v>12866</v>
      </c>
      <c r="D5333">
        <v>1936</v>
      </c>
    </row>
    <row r="5334" spans="1:4">
      <c r="A5334" t="s">
        <v>6117</v>
      </c>
      <c r="B5334" t="s">
        <v>10447</v>
      </c>
      <c r="C5334" t="s">
        <v>12854</v>
      </c>
      <c r="D5334">
        <v>1967</v>
      </c>
    </row>
    <row r="5335" spans="1:4">
      <c r="A5335" t="s">
        <v>6118</v>
      </c>
      <c r="B5335" t="s">
        <v>11074</v>
      </c>
      <c r="C5335" t="s">
        <v>12904</v>
      </c>
      <c r="D5335">
        <v>1977</v>
      </c>
    </row>
    <row r="5336" spans="1:4">
      <c r="A5336" t="s">
        <v>1258</v>
      </c>
      <c r="B5336" t="s">
        <v>12057</v>
      </c>
      <c r="C5336" t="s">
        <v>12938</v>
      </c>
      <c r="D5336">
        <v>1980</v>
      </c>
    </row>
    <row r="5337" spans="1:4">
      <c r="A5337" t="s">
        <v>6119</v>
      </c>
      <c r="B5337" t="s">
        <v>11880</v>
      </c>
      <c r="C5337" t="s">
        <v>1622</v>
      </c>
      <c r="D5337">
        <v>1976</v>
      </c>
    </row>
    <row r="5338" spans="1:4">
      <c r="A5338" t="s">
        <v>6120</v>
      </c>
      <c r="B5338" t="s">
        <v>10754</v>
      </c>
      <c r="C5338" t="s">
        <v>10649</v>
      </c>
      <c r="D5338">
        <v>1985</v>
      </c>
    </row>
    <row r="5339" spans="1:4">
      <c r="A5339" t="s">
        <v>727</v>
      </c>
      <c r="B5339" t="s">
        <v>10447</v>
      </c>
      <c r="C5339" t="s">
        <v>12854</v>
      </c>
      <c r="D5339">
        <v>1976</v>
      </c>
    </row>
    <row r="5340" spans="1:4">
      <c r="A5340" t="s">
        <v>6121</v>
      </c>
      <c r="B5340" t="s">
        <v>10833</v>
      </c>
      <c r="C5340" t="s">
        <v>12900</v>
      </c>
      <c r="D5340">
        <v>1938</v>
      </c>
    </row>
    <row r="5341" spans="1:4">
      <c r="A5341" t="s">
        <v>6122</v>
      </c>
      <c r="B5341" t="s">
        <v>12058</v>
      </c>
      <c r="C5341" t="s">
        <v>12846</v>
      </c>
      <c r="D5341">
        <v>1976</v>
      </c>
    </row>
    <row r="5342" spans="1:4">
      <c r="A5342" t="s">
        <v>6123</v>
      </c>
      <c r="B5342" t="s">
        <v>10285</v>
      </c>
      <c r="C5342" t="s">
        <v>12851</v>
      </c>
      <c r="D5342">
        <v>1984</v>
      </c>
    </row>
    <row r="5343" spans="1:4">
      <c r="A5343" t="s">
        <v>6124</v>
      </c>
      <c r="B5343" t="s">
        <v>10645</v>
      </c>
      <c r="C5343" t="s">
        <v>12846</v>
      </c>
      <c r="D5343">
        <v>1965</v>
      </c>
    </row>
    <row r="5344" spans="1:4">
      <c r="A5344" t="s">
        <v>6125</v>
      </c>
      <c r="B5344" t="s">
        <v>11252</v>
      </c>
      <c r="C5344" t="s">
        <v>12846</v>
      </c>
      <c r="D5344">
        <v>1949</v>
      </c>
    </row>
    <row r="5345" spans="1:4">
      <c r="A5345" t="s">
        <v>6126</v>
      </c>
      <c r="B5345" t="s">
        <v>10576</v>
      </c>
      <c r="C5345" t="s">
        <v>12868</v>
      </c>
      <c r="D5345">
        <v>1939</v>
      </c>
    </row>
    <row r="5346" spans="1:4">
      <c r="A5346" t="s">
        <v>6127</v>
      </c>
      <c r="B5346" t="s">
        <v>11943</v>
      </c>
      <c r="C5346" t="s">
        <v>12861</v>
      </c>
      <c r="D5346">
        <v>1940</v>
      </c>
    </row>
    <row r="5347" spans="1:4">
      <c r="A5347" t="s">
        <v>6128</v>
      </c>
      <c r="B5347" t="s">
        <v>10607</v>
      </c>
      <c r="C5347" t="s">
        <v>12862</v>
      </c>
      <c r="D5347">
        <v>1938</v>
      </c>
    </row>
    <row r="5348" spans="1:4">
      <c r="A5348" t="s">
        <v>6129</v>
      </c>
      <c r="B5348" t="s">
        <v>10364</v>
      </c>
      <c r="C5348" t="s">
        <v>12871</v>
      </c>
      <c r="D5348">
        <v>1972</v>
      </c>
    </row>
    <row r="5349" spans="1:4">
      <c r="A5349" t="s">
        <v>6130</v>
      </c>
      <c r="B5349" t="s">
        <v>10533</v>
      </c>
      <c r="C5349" t="s">
        <v>10533</v>
      </c>
      <c r="D5349">
        <v>1983</v>
      </c>
    </row>
    <row r="5350" spans="1:4">
      <c r="A5350" t="s">
        <v>488</v>
      </c>
      <c r="B5350" t="s">
        <v>10292</v>
      </c>
      <c r="C5350" t="s">
        <v>10292</v>
      </c>
      <c r="D5350">
        <v>1964</v>
      </c>
    </row>
    <row r="5351" spans="1:4">
      <c r="A5351" t="s">
        <v>6131</v>
      </c>
      <c r="B5351" t="s">
        <v>10293</v>
      </c>
      <c r="C5351" t="s">
        <v>11380</v>
      </c>
      <c r="D5351">
        <v>1980</v>
      </c>
    </row>
    <row r="5352" spans="1:4">
      <c r="A5352" t="s">
        <v>6132</v>
      </c>
      <c r="B5352" t="s">
        <v>10296</v>
      </c>
      <c r="C5352" t="s">
        <v>12857</v>
      </c>
      <c r="D5352">
        <v>1991</v>
      </c>
    </row>
    <row r="5353" spans="1:4">
      <c r="A5353" t="s">
        <v>6133</v>
      </c>
      <c r="B5353" t="s">
        <v>11834</v>
      </c>
      <c r="C5353" t="s">
        <v>12955</v>
      </c>
      <c r="D5353">
        <v>1956</v>
      </c>
    </row>
    <row r="5354" spans="1:4">
      <c r="A5354" t="s">
        <v>6134</v>
      </c>
      <c r="B5354" t="s">
        <v>12059</v>
      </c>
      <c r="C5354" t="s">
        <v>12858</v>
      </c>
      <c r="D5354">
        <v>1946</v>
      </c>
    </row>
    <row r="5355" spans="1:4">
      <c r="A5355" t="s">
        <v>622</v>
      </c>
      <c r="B5355" t="s">
        <v>12060</v>
      </c>
      <c r="C5355" t="s">
        <v>12863</v>
      </c>
      <c r="D5355">
        <v>1967</v>
      </c>
    </row>
    <row r="5356" spans="1:4">
      <c r="A5356" t="s">
        <v>6135</v>
      </c>
      <c r="B5356" t="s">
        <v>12061</v>
      </c>
      <c r="C5356" t="s">
        <v>12847</v>
      </c>
      <c r="D5356">
        <v>1985</v>
      </c>
    </row>
    <row r="5357" spans="1:4">
      <c r="A5357" t="s">
        <v>6136</v>
      </c>
      <c r="B5357" t="s">
        <v>11445</v>
      </c>
      <c r="C5357" t="s">
        <v>12883</v>
      </c>
      <c r="D5357">
        <v>1953</v>
      </c>
    </row>
    <row r="5358" spans="1:4">
      <c r="A5358" t="s">
        <v>6137</v>
      </c>
      <c r="B5358" t="s">
        <v>10350</v>
      </c>
      <c r="C5358" t="s">
        <v>12854</v>
      </c>
      <c r="D5358">
        <v>1959</v>
      </c>
    </row>
    <row r="5359" spans="1:4">
      <c r="A5359" t="s">
        <v>6138</v>
      </c>
      <c r="B5359" t="s">
        <v>10460</v>
      </c>
      <c r="C5359" t="s">
        <v>12846</v>
      </c>
      <c r="D5359">
        <v>1954</v>
      </c>
    </row>
    <row r="5360" spans="1:4">
      <c r="A5360" t="s">
        <v>6139</v>
      </c>
      <c r="B5360" t="s">
        <v>11601</v>
      </c>
      <c r="C5360" t="s">
        <v>12854</v>
      </c>
      <c r="D5360">
        <v>1950</v>
      </c>
    </row>
    <row r="5361" spans="1:4">
      <c r="A5361" t="s">
        <v>6140</v>
      </c>
      <c r="B5361" t="s">
        <v>10483</v>
      </c>
      <c r="C5361" t="s">
        <v>12851</v>
      </c>
      <c r="D5361">
        <v>1954</v>
      </c>
    </row>
    <row r="5362" spans="1:4">
      <c r="A5362" t="s">
        <v>6141</v>
      </c>
      <c r="B5362" t="s">
        <v>10866</v>
      </c>
      <c r="C5362" t="s">
        <v>12846</v>
      </c>
      <c r="D5362">
        <v>1954</v>
      </c>
    </row>
    <row r="5363" spans="1:4">
      <c r="A5363" t="s">
        <v>6142</v>
      </c>
      <c r="B5363" t="s">
        <v>10862</v>
      </c>
      <c r="C5363" t="s">
        <v>12853</v>
      </c>
      <c r="D5363">
        <v>1954</v>
      </c>
    </row>
    <row r="5364" spans="1:4">
      <c r="A5364" t="s">
        <v>774</v>
      </c>
      <c r="B5364" t="s">
        <v>12062</v>
      </c>
      <c r="C5364" t="s">
        <v>12866</v>
      </c>
      <c r="D5364">
        <v>1972</v>
      </c>
    </row>
    <row r="5365" spans="1:4">
      <c r="A5365" t="s">
        <v>6143</v>
      </c>
      <c r="B5365" t="s">
        <v>10957</v>
      </c>
      <c r="C5365" t="s">
        <v>12866</v>
      </c>
      <c r="D5365">
        <v>1963</v>
      </c>
    </row>
    <row r="5366" spans="1:4">
      <c r="A5366" t="s">
        <v>6144</v>
      </c>
      <c r="B5366" t="s">
        <v>10302</v>
      </c>
      <c r="C5366" t="s">
        <v>12846</v>
      </c>
      <c r="D5366">
        <v>1982</v>
      </c>
    </row>
    <row r="5367" spans="1:4">
      <c r="A5367" t="s">
        <v>6145</v>
      </c>
      <c r="B5367" t="s">
        <v>10321</v>
      </c>
      <c r="C5367" t="s">
        <v>12863</v>
      </c>
      <c r="D5367">
        <v>1964</v>
      </c>
    </row>
    <row r="5368" spans="1:4">
      <c r="A5368" t="s">
        <v>6146</v>
      </c>
      <c r="B5368" t="s">
        <v>10619</v>
      </c>
      <c r="C5368" t="s">
        <v>12883</v>
      </c>
      <c r="D5368">
        <v>1982</v>
      </c>
    </row>
    <row r="5369" spans="1:4">
      <c r="A5369" t="s">
        <v>6147</v>
      </c>
      <c r="B5369" t="s">
        <v>10372</v>
      </c>
      <c r="C5369" t="s">
        <v>12854</v>
      </c>
      <c r="D5369">
        <v>1965</v>
      </c>
    </row>
    <row r="5370" spans="1:4">
      <c r="A5370" t="s">
        <v>6148</v>
      </c>
      <c r="B5370" t="s">
        <v>11487</v>
      </c>
      <c r="C5370" t="s">
        <v>11487</v>
      </c>
      <c r="D5370">
        <v>1983</v>
      </c>
    </row>
    <row r="5371" spans="1:4">
      <c r="A5371" t="s">
        <v>6149</v>
      </c>
      <c r="B5371" t="s">
        <v>10345</v>
      </c>
      <c r="C5371" t="s">
        <v>10345</v>
      </c>
      <c r="D5371">
        <v>1943</v>
      </c>
    </row>
    <row r="5372" spans="1:4">
      <c r="A5372" t="s">
        <v>6150</v>
      </c>
      <c r="B5372" t="s">
        <v>12063</v>
      </c>
      <c r="C5372" t="s">
        <v>10649</v>
      </c>
      <c r="D5372">
        <v>1967</v>
      </c>
    </row>
    <row r="5373" spans="1:4">
      <c r="A5373" t="s">
        <v>956</v>
      </c>
      <c r="B5373" t="s">
        <v>10691</v>
      </c>
      <c r="C5373" t="s">
        <v>12912</v>
      </c>
      <c r="D5373">
        <v>1971</v>
      </c>
    </row>
    <row r="5374" spans="1:4">
      <c r="A5374" t="s">
        <v>1484</v>
      </c>
      <c r="B5374" t="s">
        <v>12064</v>
      </c>
      <c r="C5374" t="s">
        <v>12947</v>
      </c>
      <c r="D5374">
        <v>1984</v>
      </c>
    </row>
    <row r="5375" spans="1:4">
      <c r="A5375" t="s">
        <v>6151</v>
      </c>
      <c r="B5375" t="s">
        <v>10933</v>
      </c>
      <c r="C5375" t="s">
        <v>12856</v>
      </c>
      <c r="D5375">
        <v>1989</v>
      </c>
    </row>
    <row r="5376" spans="1:4">
      <c r="A5376" t="s">
        <v>1442</v>
      </c>
      <c r="B5376" t="s">
        <v>12065</v>
      </c>
      <c r="C5376" t="e">
        <v>#N/A</v>
      </c>
      <c r="D5376">
        <v>1986</v>
      </c>
    </row>
    <row r="5377" spans="1:4">
      <c r="A5377" t="s">
        <v>6152</v>
      </c>
      <c r="B5377" t="s">
        <v>10705</v>
      </c>
      <c r="C5377" t="s">
        <v>12882</v>
      </c>
      <c r="D5377">
        <v>1936</v>
      </c>
    </row>
    <row r="5378" spans="1:4">
      <c r="A5378" t="s">
        <v>6153</v>
      </c>
      <c r="B5378" t="s">
        <v>12066</v>
      </c>
      <c r="C5378" t="s">
        <v>12862</v>
      </c>
      <c r="D5378">
        <v>1934</v>
      </c>
    </row>
    <row r="5379" spans="1:4">
      <c r="A5379" t="s">
        <v>6154</v>
      </c>
      <c r="B5379" t="s">
        <v>12067</v>
      </c>
      <c r="C5379" t="s">
        <v>12903</v>
      </c>
      <c r="D5379">
        <v>1938</v>
      </c>
    </row>
    <row r="5380" spans="1:4">
      <c r="A5380" t="s">
        <v>6155</v>
      </c>
      <c r="B5380" t="s">
        <v>11377</v>
      </c>
      <c r="C5380" t="s">
        <v>12883</v>
      </c>
      <c r="D5380">
        <v>1932</v>
      </c>
    </row>
    <row r="5381" spans="1:4">
      <c r="A5381" t="s">
        <v>6156</v>
      </c>
      <c r="B5381" t="s">
        <v>12068</v>
      </c>
      <c r="C5381" t="s">
        <v>12928</v>
      </c>
      <c r="D5381">
        <v>1987</v>
      </c>
    </row>
    <row r="5382" spans="1:4">
      <c r="A5382" t="s">
        <v>6157</v>
      </c>
      <c r="B5382" t="s">
        <v>12069</v>
      </c>
      <c r="C5382" t="s">
        <v>12884</v>
      </c>
      <c r="D5382">
        <v>1942</v>
      </c>
    </row>
    <row r="5383" spans="1:4">
      <c r="A5383" t="s">
        <v>6158</v>
      </c>
      <c r="B5383" t="s">
        <v>11079</v>
      </c>
      <c r="C5383" t="s">
        <v>12846</v>
      </c>
      <c r="D5383">
        <v>1964</v>
      </c>
    </row>
    <row r="5384" spans="1:4">
      <c r="A5384" t="s">
        <v>6159</v>
      </c>
      <c r="B5384" t="s">
        <v>11672</v>
      </c>
      <c r="C5384" t="s">
        <v>12853</v>
      </c>
      <c r="D5384">
        <v>1949</v>
      </c>
    </row>
    <row r="5385" spans="1:4">
      <c r="A5385" t="s">
        <v>6160</v>
      </c>
      <c r="B5385" t="s">
        <v>12070</v>
      </c>
      <c r="C5385" t="s">
        <v>12852</v>
      </c>
      <c r="D5385">
        <v>1946</v>
      </c>
    </row>
    <row r="5386" spans="1:4">
      <c r="A5386" t="s">
        <v>1147</v>
      </c>
      <c r="B5386" t="s">
        <v>10497</v>
      </c>
      <c r="C5386" t="s">
        <v>12870</v>
      </c>
      <c r="D5386">
        <v>1972</v>
      </c>
    </row>
    <row r="5387" spans="1:4">
      <c r="A5387" t="s">
        <v>6161</v>
      </c>
      <c r="B5387" t="s">
        <v>12071</v>
      </c>
      <c r="C5387" t="s">
        <v>12846</v>
      </c>
      <c r="D5387">
        <v>1981</v>
      </c>
    </row>
    <row r="5388" spans="1:4">
      <c r="A5388" t="s">
        <v>6162</v>
      </c>
      <c r="B5388" t="s">
        <v>12072</v>
      </c>
      <c r="C5388" t="s">
        <v>12867</v>
      </c>
      <c r="D5388">
        <v>1984</v>
      </c>
    </row>
    <row r="5389" spans="1:4">
      <c r="A5389" t="s">
        <v>6163</v>
      </c>
      <c r="B5389" t="s">
        <v>10457</v>
      </c>
      <c r="C5389" t="s">
        <v>12863</v>
      </c>
      <c r="D5389">
        <v>1973</v>
      </c>
    </row>
    <row r="5390" spans="1:4">
      <c r="A5390" t="s">
        <v>6164</v>
      </c>
      <c r="B5390" t="s">
        <v>10359</v>
      </c>
      <c r="C5390" t="s">
        <v>12846</v>
      </c>
      <c r="D5390">
        <v>1974</v>
      </c>
    </row>
    <row r="5391" spans="1:4">
      <c r="A5391" t="s">
        <v>437</v>
      </c>
      <c r="B5391" t="s">
        <v>10429</v>
      </c>
      <c r="C5391" t="s">
        <v>12881</v>
      </c>
      <c r="D5391">
        <v>1967</v>
      </c>
    </row>
    <row r="5392" spans="1:4">
      <c r="A5392" t="s">
        <v>1485</v>
      </c>
      <c r="B5392" t="s">
        <v>10362</v>
      </c>
      <c r="C5392" t="s">
        <v>12854</v>
      </c>
      <c r="D5392">
        <v>1984</v>
      </c>
    </row>
    <row r="5393" spans="1:4">
      <c r="A5393" t="s">
        <v>1033</v>
      </c>
      <c r="B5393" t="s">
        <v>11826</v>
      </c>
      <c r="C5393" t="s">
        <v>12904</v>
      </c>
      <c r="D5393">
        <v>1979</v>
      </c>
    </row>
    <row r="5394" spans="1:4">
      <c r="A5394" t="s">
        <v>6165</v>
      </c>
      <c r="B5394" t="s">
        <v>11285</v>
      </c>
      <c r="C5394" t="s">
        <v>12846</v>
      </c>
      <c r="D5394">
        <v>1978</v>
      </c>
    </row>
    <row r="5395" spans="1:4">
      <c r="A5395" t="s">
        <v>6166</v>
      </c>
      <c r="B5395" t="s">
        <v>10499</v>
      </c>
      <c r="C5395" t="s">
        <v>12897</v>
      </c>
      <c r="D5395">
        <v>1956</v>
      </c>
    </row>
    <row r="5396" spans="1:4">
      <c r="A5396" t="s">
        <v>6167</v>
      </c>
      <c r="B5396" t="s">
        <v>12073</v>
      </c>
      <c r="C5396" t="s">
        <v>12859</v>
      </c>
      <c r="D5396">
        <v>1972</v>
      </c>
    </row>
    <row r="5397" spans="1:4">
      <c r="A5397" t="s">
        <v>6168</v>
      </c>
      <c r="B5397" t="s">
        <v>10446</v>
      </c>
      <c r="C5397" t="s">
        <v>12874</v>
      </c>
      <c r="D5397">
        <v>1940</v>
      </c>
    </row>
    <row r="5398" spans="1:4">
      <c r="A5398" t="s">
        <v>6169</v>
      </c>
      <c r="B5398" t="s">
        <v>10446</v>
      </c>
      <c r="C5398" t="s">
        <v>12874</v>
      </c>
      <c r="D5398">
        <v>1946</v>
      </c>
    </row>
    <row r="5399" spans="1:4">
      <c r="A5399" t="s">
        <v>6170</v>
      </c>
      <c r="B5399" t="s">
        <v>12074</v>
      </c>
      <c r="C5399" t="s">
        <v>12883</v>
      </c>
      <c r="D5399">
        <v>1956</v>
      </c>
    </row>
    <row r="5400" spans="1:4">
      <c r="A5400" t="s">
        <v>6171</v>
      </c>
      <c r="B5400" t="s">
        <v>10350</v>
      </c>
      <c r="C5400" t="s">
        <v>12854</v>
      </c>
      <c r="D5400">
        <v>1986</v>
      </c>
    </row>
    <row r="5401" spans="1:4">
      <c r="A5401" t="s">
        <v>6172</v>
      </c>
      <c r="B5401" t="s">
        <v>10597</v>
      </c>
      <c r="C5401" t="s">
        <v>12846</v>
      </c>
      <c r="D5401">
        <v>1958</v>
      </c>
    </row>
    <row r="5402" spans="1:4">
      <c r="A5402" t="s">
        <v>6173</v>
      </c>
      <c r="B5402" t="s">
        <v>11199</v>
      </c>
      <c r="C5402" t="s">
        <v>12852</v>
      </c>
      <c r="D5402">
        <v>1977</v>
      </c>
    </row>
    <row r="5403" spans="1:4">
      <c r="A5403" t="s">
        <v>1034</v>
      </c>
      <c r="B5403" t="s">
        <v>10280</v>
      </c>
      <c r="C5403" t="s">
        <v>12849</v>
      </c>
      <c r="D5403">
        <v>1975</v>
      </c>
    </row>
    <row r="5404" spans="1:4">
      <c r="A5404" t="s">
        <v>6174</v>
      </c>
      <c r="B5404" t="s">
        <v>11601</v>
      </c>
      <c r="C5404" t="s">
        <v>12854</v>
      </c>
      <c r="D5404">
        <v>1963</v>
      </c>
    </row>
    <row r="5405" spans="1:4">
      <c r="A5405" t="s">
        <v>398</v>
      </c>
      <c r="B5405" t="s">
        <v>11377</v>
      </c>
      <c r="C5405" t="s">
        <v>12852</v>
      </c>
      <c r="D5405">
        <v>1960</v>
      </c>
    </row>
    <row r="5406" spans="1:4">
      <c r="A5406" t="s">
        <v>1314</v>
      </c>
      <c r="B5406" t="s">
        <v>10914</v>
      </c>
      <c r="C5406" t="s">
        <v>12916</v>
      </c>
      <c r="D5406">
        <v>1988</v>
      </c>
    </row>
    <row r="5407" spans="1:4">
      <c r="A5407" t="s">
        <v>6175</v>
      </c>
      <c r="B5407" t="s">
        <v>10939</v>
      </c>
      <c r="C5407" t="s">
        <v>12848</v>
      </c>
      <c r="D5407">
        <v>1971</v>
      </c>
    </row>
    <row r="5408" spans="1:4">
      <c r="A5408" t="s">
        <v>6176</v>
      </c>
      <c r="B5408" t="s">
        <v>10720</v>
      </c>
      <c r="C5408" t="s">
        <v>12846</v>
      </c>
      <c r="D5408">
        <v>1942</v>
      </c>
    </row>
    <row r="5409" spans="1:4">
      <c r="A5409" t="s">
        <v>6177</v>
      </c>
      <c r="B5409" t="s">
        <v>10350</v>
      </c>
      <c r="C5409" t="s">
        <v>12854</v>
      </c>
      <c r="D5409">
        <v>1984</v>
      </c>
    </row>
    <row r="5410" spans="1:4">
      <c r="A5410" t="s">
        <v>6178</v>
      </c>
      <c r="B5410" t="s">
        <v>10318</v>
      </c>
      <c r="C5410" t="s">
        <v>12851</v>
      </c>
      <c r="D5410">
        <v>1960</v>
      </c>
    </row>
    <row r="5411" spans="1:4">
      <c r="A5411" t="s">
        <v>6179</v>
      </c>
      <c r="B5411" t="s">
        <v>10419</v>
      </c>
      <c r="C5411" t="s">
        <v>12896</v>
      </c>
      <c r="D5411">
        <v>1954</v>
      </c>
    </row>
    <row r="5412" spans="1:4">
      <c r="A5412" t="s">
        <v>6180</v>
      </c>
      <c r="B5412" t="s">
        <v>10381</v>
      </c>
      <c r="C5412" t="s">
        <v>12865</v>
      </c>
      <c r="D5412">
        <v>1941</v>
      </c>
    </row>
    <row r="5413" spans="1:4">
      <c r="A5413" t="s">
        <v>6181</v>
      </c>
      <c r="B5413" t="s">
        <v>12075</v>
      </c>
      <c r="C5413" t="s">
        <v>12851</v>
      </c>
      <c r="D5413">
        <v>1970</v>
      </c>
    </row>
    <row r="5414" spans="1:4">
      <c r="A5414" t="s">
        <v>6182</v>
      </c>
      <c r="B5414" t="s">
        <v>10967</v>
      </c>
      <c r="C5414" t="s">
        <v>12846</v>
      </c>
      <c r="D5414">
        <v>1968</v>
      </c>
    </row>
    <row r="5415" spans="1:4">
      <c r="A5415" t="s">
        <v>6183</v>
      </c>
      <c r="B5415" t="s">
        <v>10632</v>
      </c>
      <c r="C5415" t="s">
        <v>12846</v>
      </c>
      <c r="D5415">
        <v>1985</v>
      </c>
    </row>
    <row r="5416" spans="1:4">
      <c r="A5416" t="s">
        <v>6184</v>
      </c>
      <c r="B5416" t="s">
        <v>10350</v>
      </c>
      <c r="C5416" t="s">
        <v>12854</v>
      </c>
      <c r="D5416">
        <v>1973</v>
      </c>
    </row>
    <row r="5417" spans="1:4">
      <c r="A5417" t="s">
        <v>6185</v>
      </c>
      <c r="B5417" t="s">
        <v>10309</v>
      </c>
      <c r="C5417" t="s">
        <v>1622</v>
      </c>
      <c r="D5417">
        <v>1976</v>
      </c>
    </row>
    <row r="5418" spans="1:4">
      <c r="A5418" t="s">
        <v>6186</v>
      </c>
      <c r="B5418" t="s">
        <v>11528</v>
      </c>
      <c r="C5418" t="s">
        <v>12850</v>
      </c>
      <c r="D5418">
        <v>1943</v>
      </c>
    </row>
    <row r="5419" spans="1:4">
      <c r="A5419" t="s">
        <v>6187</v>
      </c>
      <c r="B5419" t="s">
        <v>11528</v>
      </c>
      <c r="C5419" t="s">
        <v>12850</v>
      </c>
      <c r="D5419">
        <v>1937</v>
      </c>
    </row>
    <row r="5420" spans="1:4">
      <c r="A5420" t="s">
        <v>6188</v>
      </c>
      <c r="B5420" t="s">
        <v>10513</v>
      </c>
      <c r="C5420" t="s">
        <v>12901</v>
      </c>
      <c r="D5420">
        <v>1969</v>
      </c>
    </row>
    <row r="5421" spans="1:4">
      <c r="A5421" t="s">
        <v>6189</v>
      </c>
      <c r="B5421" t="s">
        <v>10752</v>
      </c>
      <c r="C5421" t="s">
        <v>12861</v>
      </c>
      <c r="D5421">
        <v>1976</v>
      </c>
    </row>
    <row r="5422" spans="1:4">
      <c r="A5422" t="s">
        <v>6190</v>
      </c>
      <c r="B5422" t="s">
        <v>10574</v>
      </c>
      <c r="C5422" t="s">
        <v>12861</v>
      </c>
      <c r="D5422">
        <v>1974</v>
      </c>
    </row>
    <row r="5423" spans="1:4">
      <c r="A5423" t="s">
        <v>363</v>
      </c>
      <c r="B5423" t="s">
        <v>12076</v>
      </c>
      <c r="C5423" t="s">
        <v>12884</v>
      </c>
      <c r="D5423">
        <v>1945</v>
      </c>
    </row>
    <row r="5424" spans="1:4">
      <c r="A5424" t="s">
        <v>6191</v>
      </c>
      <c r="B5424" t="s">
        <v>10387</v>
      </c>
      <c r="C5424" t="s">
        <v>12856</v>
      </c>
      <c r="D5424">
        <v>1971</v>
      </c>
    </row>
    <row r="5425" spans="1:4">
      <c r="A5425" t="s">
        <v>957</v>
      </c>
      <c r="B5425" t="s">
        <v>11464</v>
      </c>
      <c r="C5425" t="s">
        <v>10533</v>
      </c>
      <c r="D5425">
        <v>1975</v>
      </c>
    </row>
    <row r="5426" spans="1:4">
      <c r="A5426" t="s">
        <v>6192</v>
      </c>
      <c r="B5426" t="s">
        <v>11223</v>
      </c>
      <c r="C5426" t="e">
        <v>#N/A</v>
      </c>
      <c r="D5426">
        <v>1937</v>
      </c>
    </row>
    <row r="5427" spans="1:4">
      <c r="A5427" t="s">
        <v>6193</v>
      </c>
      <c r="B5427" t="s">
        <v>10417</v>
      </c>
      <c r="C5427" t="s">
        <v>12860</v>
      </c>
      <c r="D5427">
        <v>1983</v>
      </c>
    </row>
    <row r="5428" spans="1:4">
      <c r="A5428" t="s">
        <v>364</v>
      </c>
      <c r="B5428" t="s">
        <v>12077</v>
      </c>
      <c r="C5428" t="s">
        <v>12741</v>
      </c>
      <c r="D5428">
        <v>1948</v>
      </c>
    </row>
    <row r="5429" spans="1:4">
      <c r="A5429" t="s">
        <v>6194</v>
      </c>
      <c r="B5429" t="s">
        <v>12078</v>
      </c>
      <c r="C5429" t="s">
        <v>12860</v>
      </c>
      <c r="D5429">
        <v>1948</v>
      </c>
    </row>
    <row r="5430" spans="1:4">
      <c r="A5430" t="s">
        <v>1035</v>
      </c>
      <c r="B5430" t="s">
        <v>10532</v>
      </c>
      <c r="C5430" t="e">
        <v>#N/A</v>
      </c>
      <c r="D5430">
        <v>1980</v>
      </c>
    </row>
    <row r="5431" spans="1:4">
      <c r="A5431" t="s">
        <v>6195</v>
      </c>
      <c r="B5431" t="s">
        <v>10391</v>
      </c>
      <c r="C5431" t="e">
        <v>#N/A</v>
      </c>
      <c r="D5431">
        <v>1970</v>
      </c>
    </row>
    <row r="5432" spans="1:4">
      <c r="A5432" t="s">
        <v>850</v>
      </c>
      <c r="B5432" t="s">
        <v>10346</v>
      </c>
      <c r="C5432" t="e">
        <v>#N/A</v>
      </c>
      <c r="D5432">
        <v>1977</v>
      </c>
    </row>
    <row r="5433" spans="1:4">
      <c r="A5433" t="s">
        <v>1315</v>
      </c>
      <c r="B5433" t="s">
        <v>10408</v>
      </c>
      <c r="C5433" t="s">
        <v>12878</v>
      </c>
      <c r="D5433">
        <v>1983</v>
      </c>
    </row>
    <row r="5434" spans="1:4">
      <c r="A5434" t="s">
        <v>6196</v>
      </c>
      <c r="B5434" t="s">
        <v>10985</v>
      </c>
      <c r="C5434" t="e">
        <v>#N/A</v>
      </c>
      <c r="D5434">
        <v>1993</v>
      </c>
    </row>
    <row r="5435" spans="1:4">
      <c r="A5435" t="s">
        <v>6197</v>
      </c>
      <c r="B5435" t="s">
        <v>10497</v>
      </c>
      <c r="C5435" t="s">
        <v>12870</v>
      </c>
      <c r="D5435">
        <v>1964</v>
      </c>
    </row>
    <row r="5436" spans="1:4">
      <c r="A5436" t="s">
        <v>6198</v>
      </c>
      <c r="B5436" t="s">
        <v>12079</v>
      </c>
      <c r="C5436" t="e">
        <v>#N/A</v>
      </c>
      <c r="D5436">
        <v>1970</v>
      </c>
    </row>
    <row r="5437" spans="1:4">
      <c r="A5437" t="s">
        <v>6199</v>
      </c>
      <c r="B5437" t="s">
        <v>10497</v>
      </c>
      <c r="C5437" t="s">
        <v>12870</v>
      </c>
      <c r="D5437">
        <v>1973</v>
      </c>
    </row>
    <row r="5438" spans="1:4">
      <c r="A5438" t="s">
        <v>6200</v>
      </c>
      <c r="B5438" t="s">
        <v>10393</v>
      </c>
      <c r="C5438" t="s">
        <v>10393</v>
      </c>
      <c r="D5438">
        <v>1943</v>
      </c>
    </row>
    <row r="5439" spans="1:4">
      <c r="A5439" t="s">
        <v>775</v>
      </c>
      <c r="B5439" t="s">
        <v>11091</v>
      </c>
      <c r="C5439" t="s">
        <v>12855</v>
      </c>
      <c r="D5439">
        <v>1973</v>
      </c>
    </row>
    <row r="5440" spans="1:4">
      <c r="A5440" t="s">
        <v>6201</v>
      </c>
      <c r="B5440" t="s">
        <v>10454</v>
      </c>
      <c r="C5440" t="s">
        <v>12847</v>
      </c>
      <c r="D5440">
        <v>1973</v>
      </c>
    </row>
    <row r="5441" spans="1:4">
      <c r="A5441" t="s">
        <v>6202</v>
      </c>
      <c r="B5441" t="s">
        <v>11416</v>
      </c>
      <c r="C5441" t="s">
        <v>12942</v>
      </c>
      <c r="D5441">
        <v>1984</v>
      </c>
    </row>
    <row r="5442" spans="1:4">
      <c r="A5442" t="s">
        <v>6203</v>
      </c>
      <c r="B5442" t="s">
        <v>10476</v>
      </c>
      <c r="C5442" t="e">
        <v>#N/A</v>
      </c>
      <c r="D5442">
        <v>1933</v>
      </c>
    </row>
    <row r="5443" spans="1:4">
      <c r="A5443" t="s">
        <v>6204</v>
      </c>
      <c r="B5443" t="s">
        <v>10424</v>
      </c>
      <c r="C5443" t="s">
        <v>12862</v>
      </c>
      <c r="D5443">
        <v>1987</v>
      </c>
    </row>
    <row r="5444" spans="1:4">
      <c r="A5444" t="s">
        <v>1595</v>
      </c>
      <c r="B5444" t="s">
        <v>10307</v>
      </c>
      <c r="C5444" t="s">
        <v>10307</v>
      </c>
      <c r="D5444">
        <v>1994</v>
      </c>
    </row>
    <row r="5445" spans="1:4">
      <c r="A5445" t="s">
        <v>1090</v>
      </c>
      <c r="B5445" t="s">
        <v>12080</v>
      </c>
      <c r="C5445" t="s">
        <v>12965</v>
      </c>
      <c r="D5445">
        <v>1975</v>
      </c>
    </row>
    <row r="5446" spans="1:4">
      <c r="A5446" t="s">
        <v>1204</v>
      </c>
      <c r="B5446" t="s">
        <v>12081</v>
      </c>
      <c r="C5446" t="s">
        <v>12081</v>
      </c>
      <c r="D5446">
        <v>1983</v>
      </c>
    </row>
    <row r="5447" spans="1:4">
      <c r="A5447" t="s">
        <v>6205</v>
      </c>
      <c r="B5447" t="s">
        <v>10764</v>
      </c>
      <c r="C5447" t="s">
        <v>12846</v>
      </c>
      <c r="D5447">
        <v>1992</v>
      </c>
    </row>
    <row r="5448" spans="1:4">
      <c r="A5448" t="s">
        <v>812</v>
      </c>
      <c r="B5448" t="s">
        <v>10460</v>
      </c>
      <c r="C5448" t="s">
        <v>12846</v>
      </c>
      <c r="D5448">
        <v>1971</v>
      </c>
    </row>
    <row r="5449" spans="1:4">
      <c r="A5449" t="s">
        <v>6206</v>
      </c>
      <c r="B5449" t="s">
        <v>10359</v>
      </c>
      <c r="C5449" t="s">
        <v>12846</v>
      </c>
      <c r="D5449">
        <v>1972</v>
      </c>
    </row>
    <row r="5450" spans="1:4">
      <c r="A5450" t="s">
        <v>305</v>
      </c>
      <c r="B5450" t="s">
        <v>10605</v>
      </c>
      <c r="C5450" t="s">
        <v>12909</v>
      </c>
      <c r="D5450">
        <v>1956</v>
      </c>
    </row>
    <row r="5451" spans="1:4">
      <c r="A5451" t="s">
        <v>6207</v>
      </c>
      <c r="B5451" t="s">
        <v>10736</v>
      </c>
      <c r="C5451" t="s">
        <v>12851</v>
      </c>
      <c r="D5451">
        <v>1986</v>
      </c>
    </row>
    <row r="5452" spans="1:4">
      <c r="A5452" t="s">
        <v>6208</v>
      </c>
      <c r="B5452" t="s">
        <v>11107</v>
      </c>
      <c r="C5452" t="s">
        <v>12880</v>
      </c>
      <c r="D5452">
        <v>1941</v>
      </c>
    </row>
    <row r="5453" spans="1:4">
      <c r="A5453" t="s">
        <v>6209</v>
      </c>
      <c r="B5453" t="s">
        <v>11819</v>
      </c>
      <c r="C5453" t="s">
        <v>12868</v>
      </c>
      <c r="D5453">
        <v>1940</v>
      </c>
    </row>
    <row r="5454" spans="1:4">
      <c r="A5454" t="s">
        <v>6210</v>
      </c>
      <c r="B5454" t="s">
        <v>12082</v>
      </c>
      <c r="C5454" t="s">
        <v>12863</v>
      </c>
      <c r="D5454">
        <v>1987</v>
      </c>
    </row>
    <row r="5455" spans="1:4">
      <c r="A5455" t="s">
        <v>6211</v>
      </c>
      <c r="B5455" t="s">
        <v>11159</v>
      </c>
      <c r="C5455" t="s">
        <v>12892</v>
      </c>
      <c r="D5455">
        <v>1979</v>
      </c>
    </row>
    <row r="5456" spans="1:4">
      <c r="A5456" t="s">
        <v>6212</v>
      </c>
      <c r="B5456" t="s">
        <v>10407</v>
      </c>
      <c r="C5456" t="s">
        <v>12847</v>
      </c>
      <c r="D5456">
        <v>1963</v>
      </c>
    </row>
    <row r="5457" spans="1:4">
      <c r="A5457" t="s">
        <v>6213</v>
      </c>
      <c r="B5457" t="s">
        <v>10664</v>
      </c>
      <c r="C5457" t="s">
        <v>12870</v>
      </c>
      <c r="D5457">
        <v>1956</v>
      </c>
    </row>
    <row r="5458" spans="1:4">
      <c r="A5458" t="s">
        <v>6214</v>
      </c>
      <c r="B5458" t="s">
        <v>10421</v>
      </c>
      <c r="C5458" t="s">
        <v>12846</v>
      </c>
      <c r="D5458">
        <v>1951</v>
      </c>
    </row>
    <row r="5459" spans="1:4">
      <c r="A5459" t="s">
        <v>6215</v>
      </c>
      <c r="B5459" t="s">
        <v>11655</v>
      </c>
      <c r="C5459" t="s">
        <v>12866</v>
      </c>
      <c r="D5459">
        <v>1942</v>
      </c>
    </row>
    <row r="5460" spans="1:4">
      <c r="A5460" t="s">
        <v>6216</v>
      </c>
      <c r="B5460" t="s">
        <v>10460</v>
      </c>
      <c r="C5460" t="s">
        <v>12846</v>
      </c>
      <c r="D5460">
        <v>1965</v>
      </c>
    </row>
    <row r="5461" spans="1:4">
      <c r="A5461" t="s">
        <v>6217</v>
      </c>
      <c r="B5461" t="s">
        <v>10484</v>
      </c>
      <c r="C5461" t="s">
        <v>12850</v>
      </c>
      <c r="D5461">
        <v>1973</v>
      </c>
    </row>
    <row r="5462" spans="1:4">
      <c r="A5462" t="s">
        <v>6218</v>
      </c>
      <c r="B5462" t="s">
        <v>10346</v>
      </c>
      <c r="C5462" t="e">
        <v>#N/A</v>
      </c>
      <c r="D5462">
        <v>1974</v>
      </c>
    </row>
    <row r="5463" spans="1:4">
      <c r="A5463" t="s">
        <v>6219</v>
      </c>
      <c r="B5463" t="s">
        <v>10350</v>
      </c>
      <c r="C5463" t="s">
        <v>12854</v>
      </c>
      <c r="D5463">
        <v>1983</v>
      </c>
    </row>
    <row r="5464" spans="1:4">
      <c r="A5464" t="s">
        <v>6220</v>
      </c>
      <c r="B5464" t="s">
        <v>12083</v>
      </c>
      <c r="C5464" t="s">
        <v>12908</v>
      </c>
      <c r="D5464">
        <v>1947</v>
      </c>
    </row>
    <row r="5465" spans="1:4">
      <c r="A5465" t="s">
        <v>6221</v>
      </c>
      <c r="B5465" t="s">
        <v>12084</v>
      </c>
      <c r="C5465" t="s">
        <v>12853</v>
      </c>
      <c r="D5465">
        <v>1983</v>
      </c>
    </row>
    <row r="5466" spans="1:4">
      <c r="A5466" t="s">
        <v>6222</v>
      </c>
      <c r="B5466" t="s">
        <v>10440</v>
      </c>
      <c r="C5466" t="s">
        <v>12846</v>
      </c>
      <c r="D5466">
        <v>1970</v>
      </c>
    </row>
    <row r="5467" spans="1:4">
      <c r="A5467" t="s">
        <v>813</v>
      </c>
      <c r="B5467" t="s">
        <v>10372</v>
      </c>
      <c r="C5467" t="s">
        <v>12854</v>
      </c>
      <c r="D5467">
        <v>1971</v>
      </c>
    </row>
    <row r="5468" spans="1:4">
      <c r="A5468" t="s">
        <v>1383</v>
      </c>
      <c r="B5468" t="s">
        <v>11090</v>
      </c>
      <c r="C5468" t="s">
        <v>12874</v>
      </c>
      <c r="D5468">
        <v>1984</v>
      </c>
    </row>
    <row r="5469" spans="1:4">
      <c r="A5469" t="s">
        <v>6223</v>
      </c>
      <c r="B5469" t="s">
        <v>11672</v>
      </c>
      <c r="C5469" t="s">
        <v>12853</v>
      </c>
      <c r="D5469">
        <v>1957</v>
      </c>
    </row>
    <row r="5470" spans="1:4">
      <c r="A5470" t="s">
        <v>6224</v>
      </c>
      <c r="B5470" t="s">
        <v>10523</v>
      </c>
      <c r="C5470" t="s">
        <v>12846</v>
      </c>
      <c r="D5470">
        <v>1980</v>
      </c>
    </row>
    <row r="5471" spans="1:4">
      <c r="A5471" t="s">
        <v>6225</v>
      </c>
      <c r="B5471" t="s">
        <v>10619</v>
      </c>
      <c r="C5471" t="s">
        <v>12883</v>
      </c>
      <c r="D5471">
        <v>1964</v>
      </c>
    </row>
    <row r="5472" spans="1:4">
      <c r="A5472" t="s">
        <v>6226</v>
      </c>
      <c r="B5472" t="s">
        <v>10347</v>
      </c>
      <c r="C5472" t="s">
        <v>12870</v>
      </c>
      <c r="D5472">
        <v>1959</v>
      </c>
    </row>
    <row r="5473" spans="1:4">
      <c r="A5473" t="s">
        <v>6227</v>
      </c>
      <c r="B5473" t="s">
        <v>10440</v>
      </c>
      <c r="C5473" t="s">
        <v>12846</v>
      </c>
      <c r="D5473">
        <v>1955</v>
      </c>
    </row>
    <row r="5474" spans="1:4">
      <c r="A5474" t="s">
        <v>6228</v>
      </c>
      <c r="B5474" t="s">
        <v>10586</v>
      </c>
      <c r="C5474" t="s">
        <v>12850</v>
      </c>
      <c r="D5474">
        <v>1982</v>
      </c>
    </row>
    <row r="5475" spans="1:4">
      <c r="A5475" t="s">
        <v>6229</v>
      </c>
      <c r="B5475" t="s">
        <v>10551</v>
      </c>
      <c r="C5475" t="s">
        <v>12846</v>
      </c>
      <c r="D5475">
        <v>1954</v>
      </c>
    </row>
    <row r="5476" spans="1:4">
      <c r="A5476" t="s">
        <v>6230</v>
      </c>
      <c r="B5476" t="s">
        <v>10889</v>
      </c>
      <c r="C5476" t="s">
        <v>12847</v>
      </c>
      <c r="D5476">
        <v>1986</v>
      </c>
    </row>
    <row r="5477" spans="1:4">
      <c r="A5477" t="s">
        <v>6231</v>
      </c>
      <c r="B5477" t="s">
        <v>10331</v>
      </c>
      <c r="C5477" t="s">
        <v>12846</v>
      </c>
      <c r="D5477">
        <v>1982</v>
      </c>
    </row>
    <row r="5478" spans="1:4">
      <c r="A5478" t="s">
        <v>6232</v>
      </c>
      <c r="B5478" t="s">
        <v>12085</v>
      </c>
      <c r="C5478" t="s">
        <v>12883</v>
      </c>
      <c r="D5478">
        <v>1971</v>
      </c>
    </row>
    <row r="5479" spans="1:4">
      <c r="A5479" t="s">
        <v>6233</v>
      </c>
      <c r="B5479" t="s">
        <v>12086</v>
      </c>
      <c r="C5479" t="s">
        <v>12847</v>
      </c>
      <c r="D5479">
        <v>1978</v>
      </c>
    </row>
    <row r="5480" spans="1:4">
      <c r="A5480" t="s">
        <v>6234</v>
      </c>
      <c r="B5480" t="s">
        <v>10318</v>
      </c>
      <c r="C5480" t="s">
        <v>12851</v>
      </c>
      <c r="D5480">
        <v>1969</v>
      </c>
    </row>
    <row r="5481" spans="1:4">
      <c r="A5481" t="s">
        <v>6235</v>
      </c>
      <c r="B5481" t="s">
        <v>11523</v>
      </c>
      <c r="C5481" t="s">
        <v>12883</v>
      </c>
      <c r="D5481">
        <v>1949</v>
      </c>
    </row>
    <row r="5482" spans="1:4">
      <c r="A5482" t="s">
        <v>6236</v>
      </c>
      <c r="B5482" t="s">
        <v>12087</v>
      </c>
      <c r="C5482" t="s">
        <v>12851</v>
      </c>
      <c r="D5482">
        <v>1985</v>
      </c>
    </row>
    <row r="5483" spans="1:4">
      <c r="A5483" t="s">
        <v>6237</v>
      </c>
      <c r="B5483" t="s">
        <v>10324</v>
      </c>
      <c r="C5483" t="s">
        <v>12866</v>
      </c>
      <c r="D5483">
        <v>1935</v>
      </c>
    </row>
    <row r="5484" spans="1:4">
      <c r="A5484" t="s">
        <v>6238</v>
      </c>
      <c r="B5484" t="s">
        <v>11053</v>
      </c>
      <c r="C5484" t="s">
        <v>12854</v>
      </c>
      <c r="D5484">
        <v>1960</v>
      </c>
    </row>
    <row r="5485" spans="1:4">
      <c r="A5485" t="s">
        <v>6239</v>
      </c>
      <c r="B5485" t="s">
        <v>10381</v>
      </c>
      <c r="C5485" t="s">
        <v>12865</v>
      </c>
      <c r="D5485">
        <v>1984</v>
      </c>
    </row>
    <row r="5486" spans="1:4">
      <c r="A5486" t="s">
        <v>6240</v>
      </c>
      <c r="B5486" t="s">
        <v>11217</v>
      </c>
      <c r="C5486" t="s">
        <v>12854</v>
      </c>
      <c r="D5486">
        <v>1987</v>
      </c>
    </row>
    <row r="5487" spans="1:4">
      <c r="A5487" t="s">
        <v>728</v>
      </c>
      <c r="B5487" t="s">
        <v>10353</v>
      </c>
      <c r="C5487" t="s">
        <v>10353</v>
      </c>
      <c r="D5487">
        <v>1975</v>
      </c>
    </row>
    <row r="5488" spans="1:4">
      <c r="A5488" t="s">
        <v>6241</v>
      </c>
      <c r="B5488" t="s">
        <v>10353</v>
      </c>
      <c r="C5488" t="s">
        <v>10353</v>
      </c>
      <c r="D5488">
        <v>1980</v>
      </c>
    </row>
    <row r="5489" spans="1:4">
      <c r="A5489" t="s">
        <v>6242</v>
      </c>
      <c r="B5489" t="s">
        <v>10360</v>
      </c>
      <c r="C5489" t="s">
        <v>12863</v>
      </c>
      <c r="D5489">
        <v>1989</v>
      </c>
    </row>
    <row r="5490" spans="1:4">
      <c r="A5490" t="s">
        <v>6243</v>
      </c>
      <c r="B5490" t="s">
        <v>11129</v>
      </c>
      <c r="C5490" t="s">
        <v>12933</v>
      </c>
      <c r="D5490">
        <v>1962</v>
      </c>
    </row>
    <row r="5491" spans="1:4">
      <c r="A5491" t="s">
        <v>6244</v>
      </c>
      <c r="B5491" t="s">
        <v>10577</v>
      </c>
      <c r="C5491" t="s">
        <v>12858</v>
      </c>
      <c r="D5491">
        <v>1968</v>
      </c>
    </row>
    <row r="5492" spans="1:4">
      <c r="A5492" t="s">
        <v>6245</v>
      </c>
      <c r="B5492" t="s">
        <v>10577</v>
      </c>
      <c r="C5492" t="s">
        <v>12858</v>
      </c>
      <c r="D5492">
        <v>1973</v>
      </c>
    </row>
    <row r="5493" spans="1:4">
      <c r="A5493" t="s">
        <v>6246</v>
      </c>
      <c r="B5493" t="s">
        <v>10329</v>
      </c>
      <c r="C5493" t="s">
        <v>12846</v>
      </c>
      <c r="D5493">
        <v>1971</v>
      </c>
    </row>
    <row r="5494" spans="1:4">
      <c r="A5494" t="s">
        <v>6247</v>
      </c>
      <c r="B5494" t="s">
        <v>10565</v>
      </c>
      <c r="C5494" t="s">
        <v>12852</v>
      </c>
      <c r="D5494">
        <v>1936</v>
      </c>
    </row>
    <row r="5495" spans="1:4">
      <c r="A5495" t="s">
        <v>6248</v>
      </c>
      <c r="B5495" t="s">
        <v>10332</v>
      </c>
      <c r="C5495" t="s">
        <v>12872</v>
      </c>
      <c r="D5495">
        <v>1945</v>
      </c>
    </row>
    <row r="5496" spans="1:4">
      <c r="A5496" t="s">
        <v>6249</v>
      </c>
      <c r="B5496" t="s">
        <v>10725</v>
      </c>
      <c r="C5496" t="s">
        <v>12883</v>
      </c>
      <c r="D5496">
        <v>1933</v>
      </c>
    </row>
    <row r="5497" spans="1:4">
      <c r="A5497" t="s">
        <v>6250</v>
      </c>
      <c r="B5497" t="s">
        <v>11093</v>
      </c>
      <c r="C5497" t="s">
        <v>11093</v>
      </c>
      <c r="D5497">
        <v>1980</v>
      </c>
    </row>
    <row r="5498" spans="1:4">
      <c r="A5498" t="s">
        <v>6251</v>
      </c>
      <c r="B5498" t="s">
        <v>11899</v>
      </c>
      <c r="C5498" t="s">
        <v>12887</v>
      </c>
      <c r="D5498">
        <v>1930</v>
      </c>
    </row>
    <row r="5499" spans="1:4">
      <c r="A5499" t="s">
        <v>6252</v>
      </c>
      <c r="B5499" t="s">
        <v>12088</v>
      </c>
      <c r="C5499" t="s">
        <v>12878</v>
      </c>
      <c r="D5499">
        <v>1977</v>
      </c>
    </row>
    <row r="5500" spans="1:4">
      <c r="A5500" t="s">
        <v>6253</v>
      </c>
      <c r="B5500" t="s">
        <v>12089</v>
      </c>
      <c r="C5500" t="s">
        <v>12850</v>
      </c>
      <c r="D5500">
        <v>1941</v>
      </c>
    </row>
    <row r="5501" spans="1:4">
      <c r="A5501" t="s">
        <v>6254</v>
      </c>
      <c r="B5501" t="s">
        <v>12031</v>
      </c>
      <c r="C5501" t="s">
        <v>12852</v>
      </c>
      <c r="D5501">
        <v>1973</v>
      </c>
    </row>
    <row r="5502" spans="1:4">
      <c r="A5502" t="s">
        <v>6255</v>
      </c>
      <c r="B5502" t="s">
        <v>11003</v>
      </c>
      <c r="C5502" t="s">
        <v>12903</v>
      </c>
      <c r="D5502">
        <v>1949</v>
      </c>
    </row>
    <row r="5503" spans="1:4">
      <c r="A5503" t="s">
        <v>6256</v>
      </c>
      <c r="B5503" t="s">
        <v>11248</v>
      </c>
      <c r="C5503" t="s">
        <v>12854</v>
      </c>
      <c r="D5503">
        <v>1979</v>
      </c>
    </row>
    <row r="5504" spans="1:4">
      <c r="A5504" t="s">
        <v>6257</v>
      </c>
      <c r="B5504" t="s">
        <v>12090</v>
      </c>
      <c r="C5504" t="s">
        <v>12850</v>
      </c>
      <c r="D5504">
        <v>1939</v>
      </c>
    </row>
    <row r="5505" spans="1:4">
      <c r="A5505" t="s">
        <v>6258</v>
      </c>
      <c r="B5505" t="s">
        <v>10324</v>
      </c>
      <c r="C5505" t="s">
        <v>12866</v>
      </c>
      <c r="D5505">
        <v>1964</v>
      </c>
    </row>
    <row r="5506" spans="1:4">
      <c r="A5506" t="s">
        <v>6259</v>
      </c>
      <c r="B5506" t="s">
        <v>10865</v>
      </c>
      <c r="C5506" t="s">
        <v>12866</v>
      </c>
      <c r="D5506">
        <v>1930</v>
      </c>
    </row>
    <row r="5507" spans="1:4">
      <c r="A5507" t="s">
        <v>6260</v>
      </c>
      <c r="B5507" t="s">
        <v>12091</v>
      </c>
      <c r="C5507" t="s">
        <v>12870</v>
      </c>
      <c r="D5507">
        <v>1989</v>
      </c>
    </row>
    <row r="5508" spans="1:4">
      <c r="A5508" t="s">
        <v>6261</v>
      </c>
      <c r="B5508" t="s">
        <v>10964</v>
      </c>
      <c r="C5508" t="s">
        <v>12862</v>
      </c>
      <c r="D5508">
        <v>1986</v>
      </c>
    </row>
    <row r="5509" spans="1:4">
      <c r="A5509" t="s">
        <v>6262</v>
      </c>
      <c r="B5509" t="s">
        <v>10332</v>
      </c>
      <c r="C5509" t="s">
        <v>12872</v>
      </c>
      <c r="D5509">
        <v>1974</v>
      </c>
    </row>
    <row r="5510" spans="1:4">
      <c r="A5510" t="s">
        <v>6263</v>
      </c>
      <c r="B5510" t="s">
        <v>10324</v>
      </c>
      <c r="C5510" t="s">
        <v>12866</v>
      </c>
      <c r="D5510">
        <v>1950</v>
      </c>
    </row>
    <row r="5511" spans="1:4">
      <c r="A5511" t="s">
        <v>6264</v>
      </c>
      <c r="B5511" t="s">
        <v>10446</v>
      </c>
      <c r="C5511" t="s">
        <v>12874</v>
      </c>
      <c r="D5511">
        <v>1964</v>
      </c>
    </row>
    <row r="5512" spans="1:4">
      <c r="A5512" t="s">
        <v>6265</v>
      </c>
      <c r="B5512" t="s">
        <v>10387</v>
      </c>
      <c r="C5512" t="s">
        <v>12856</v>
      </c>
      <c r="D5512">
        <v>1968</v>
      </c>
    </row>
    <row r="5513" spans="1:4">
      <c r="A5513" t="s">
        <v>1316</v>
      </c>
      <c r="B5513" t="s">
        <v>11044</v>
      </c>
      <c r="C5513" t="s">
        <v>12873</v>
      </c>
      <c r="D5513">
        <v>1990</v>
      </c>
    </row>
    <row r="5514" spans="1:4">
      <c r="A5514" t="s">
        <v>6266</v>
      </c>
      <c r="B5514" t="s">
        <v>12092</v>
      </c>
      <c r="C5514" t="s">
        <v>12862</v>
      </c>
      <c r="D5514">
        <v>1944</v>
      </c>
    </row>
    <row r="5515" spans="1:4">
      <c r="A5515" t="s">
        <v>6267</v>
      </c>
      <c r="B5515" t="s">
        <v>10497</v>
      </c>
      <c r="C5515" t="s">
        <v>12870</v>
      </c>
      <c r="D5515">
        <v>1956</v>
      </c>
    </row>
    <row r="5516" spans="1:4">
      <c r="A5516" t="s">
        <v>6268</v>
      </c>
      <c r="B5516" t="s">
        <v>12093</v>
      </c>
      <c r="C5516" t="s">
        <v>12850</v>
      </c>
      <c r="D5516">
        <v>1930</v>
      </c>
    </row>
    <row r="5517" spans="1:4">
      <c r="A5517" t="s">
        <v>6269</v>
      </c>
      <c r="B5517" t="s">
        <v>10324</v>
      </c>
      <c r="C5517" t="s">
        <v>12866</v>
      </c>
      <c r="D5517">
        <v>1952</v>
      </c>
    </row>
    <row r="5518" spans="1:4">
      <c r="A5518" t="s">
        <v>6270</v>
      </c>
      <c r="B5518" t="s">
        <v>10606</v>
      </c>
      <c r="C5518" t="s">
        <v>12881</v>
      </c>
      <c r="D5518">
        <v>1987</v>
      </c>
    </row>
    <row r="5519" spans="1:4">
      <c r="A5519" t="s">
        <v>1259</v>
      </c>
      <c r="B5519" t="s">
        <v>11401</v>
      </c>
      <c r="C5519" t="s">
        <v>12941</v>
      </c>
      <c r="D5519">
        <v>1979</v>
      </c>
    </row>
    <row r="5520" spans="1:4">
      <c r="A5520" t="s">
        <v>6271</v>
      </c>
      <c r="B5520" t="s">
        <v>10634</v>
      </c>
      <c r="C5520" t="s">
        <v>12904</v>
      </c>
      <c r="D5520">
        <v>1960</v>
      </c>
    </row>
    <row r="5521" spans="1:4">
      <c r="A5521" t="s">
        <v>6272</v>
      </c>
      <c r="B5521" t="s">
        <v>11000</v>
      </c>
      <c r="C5521" t="s">
        <v>12866</v>
      </c>
      <c r="D5521">
        <v>1958</v>
      </c>
    </row>
    <row r="5522" spans="1:4">
      <c r="A5522" t="s">
        <v>6273</v>
      </c>
      <c r="B5522" t="s">
        <v>12094</v>
      </c>
      <c r="C5522" t="s">
        <v>12881</v>
      </c>
      <c r="D5522">
        <v>1974</v>
      </c>
    </row>
    <row r="5523" spans="1:4">
      <c r="A5523" t="s">
        <v>6274</v>
      </c>
      <c r="B5523" t="s">
        <v>11107</v>
      </c>
      <c r="C5523" t="s">
        <v>12880</v>
      </c>
      <c r="D5523">
        <v>1960</v>
      </c>
    </row>
    <row r="5524" spans="1:4">
      <c r="A5524" t="s">
        <v>6275</v>
      </c>
      <c r="B5524" t="s">
        <v>10732</v>
      </c>
      <c r="C5524" t="s">
        <v>12854</v>
      </c>
      <c r="D5524">
        <v>1988</v>
      </c>
    </row>
    <row r="5525" spans="1:4">
      <c r="A5525" t="s">
        <v>6276</v>
      </c>
      <c r="B5525" t="s">
        <v>11916</v>
      </c>
      <c r="C5525" t="s">
        <v>12846</v>
      </c>
      <c r="D5525">
        <v>1953</v>
      </c>
    </row>
    <row r="5526" spans="1:4">
      <c r="A5526" t="s">
        <v>6277</v>
      </c>
      <c r="B5526" t="s">
        <v>10287</v>
      </c>
      <c r="C5526" t="s">
        <v>12851</v>
      </c>
      <c r="D5526">
        <v>1946</v>
      </c>
    </row>
    <row r="5527" spans="1:4">
      <c r="A5527" t="s">
        <v>6278</v>
      </c>
      <c r="B5527" t="s">
        <v>11094</v>
      </c>
      <c r="C5527" t="s">
        <v>12846</v>
      </c>
      <c r="D5527">
        <v>1965</v>
      </c>
    </row>
    <row r="5528" spans="1:4">
      <c r="A5528" t="s">
        <v>6279</v>
      </c>
      <c r="B5528" t="s">
        <v>11604</v>
      </c>
      <c r="C5528" t="s">
        <v>12866</v>
      </c>
      <c r="D5528">
        <v>1979</v>
      </c>
    </row>
    <row r="5529" spans="1:4">
      <c r="A5529" t="s">
        <v>1091</v>
      </c>
      <c r="B5529" t="s">
        <v>10843</v>
      </c>
      <c r="C5529" t="s">
        <v>12906</v>
      </c>
      <c r="D5529">
        <v>1970</v>
      </c>
    </row>
    <row r="5530" spans="1:4">
      <c r="A5530" t="s">
        <v>6280</v>
      </c>
      <c r="B5530" t="s">
        <v>10577</v>
      </c>
      <c r="C5530" t="s">
        <v>12858</v>
      </c>
      <c r="D5530">
        <v>1954</v>
      </c>
    </row>
    <row r="5531" spans="1:4">
      <c r="A5531" t="s">
        <v>6281</v>
      </c>
      <c r="B5531" t="s">
        <v>11148</v>
      </c>
      <c r="C5531" t="s">
        <v>12858</v>
      </c>
      <c r="D5531">
        <v>1965</v>
      </c>
    </row>
    <row r="5532" spans="1:4">
      <c r="A5532" t="s">
        <v>1205</v>
      </c>
      <c r="B5532" t="s">
        <v>10453</v>
      </c>
      <c r="C5532" t="s">
        <v>12893</v>
      </c>
      <c r="D5532">
        <v>1977</v>
      </c>
    </row>
    <row r="5533" spans="1:4">
      <c r="A5533" t="s">
        <v>6282</v>
      </c>
      <c r="B5533" t="s">
        <v>10991</v>
      </c>
      <c r="C5533" t="s">
        <v>12846</v>
      </c>
      <c r="D5533">
        <v>1964</v>
      </c>
    </row>
    <row r="5534" spans="1:4">
      <c r="A5534" t="s">
        <v>6283</v>
      </c>
      <c r="B5534" t="s">
        <v>10416</v>
      </c>
      <c r="C5534" t="s">
        <v>12887</v>
      </c>
      <c r="D5534">
        <v>1982</v>
      </c>
    </row>
    <row r="5535" spans="1:4">
      <c r="A5535" t="s">
        <v>958</v>
      </c>
      <c r="B5535" t="s">
        <v>10416</v>
      </c>
      <c r="C5535" t="s">
        <v>12887</v>
      </c>
      <c r="D5535">
        <v>1981</v>
      </c>
    </row>
    <row r="5536" spans="1:4">
      <c r="A5536" t="s">
        <v>6284</v>
      </c>
      <c r="B5536" t="s">
        <v>10533</v>
      </c>
      <c r="C5536" t="s">
        <v>11566</v>
      </c>
      <c r="D5536">
        <v>1992</v>
      </c>
    </row>
    <row r="5537" spans="1:4">
      <c r="A5537" t="s">
        <v>6285</v>
      </c>
      <c r="B5537" t="s">
        <v>12095</v>
      </c>
      <c r="C5537" t="s">
        <v>12888</v>
      </c>
      <c r="D5537">
        <v>1965</v>
      </c>
    </row>
    <row r="5538" spans="1:4">
      <c r="A5538" t="s">
        <v>6286</v>
      </c>
      <c r="B5538" t="s">
        <v>10811</v>
      </c>
      <c r="C5538" t="s">
        <v>12862</v>
      </c>
      <c r="D5538">
        <v>1950</v>
      </c>
    </row>
    <row r="5539" spans="1:4">
      <c r="A5539" t="s">
        <v>6287</v>
      </c>
      <c r="B5539" t="s">
        <v>10390</v>
      </c>
      <c r="C5539" t="s">
        <v>12847</v>
      </c>
      <c r="D5539">
        <v>1992</v>
      </c>
    </row>
    <row r="5540" spans="1:4">
      <c r="A5540" t="s">
        <v>6288</v>
      </c>
      <c r="B5540" t="s">
        <v>10649</v>
      </c>
      <c r="C5540" t="s">
        <v>12854</v>
      </c>
      <c r="D5540">
        <v>1954</v>
      </c>
    </row>
    <row r="5541" spans="1:4">
      <c r="A5541" t="s">
        <v>6289</v>
      </c>
      <c r="B5541" t="s">
        <v>11101</v>
      </c>
      <c r="C5541" t="s">
        <v>10717</v>
      </c>
      <c r="D5541">
        <v>1973</v>
      </c>
    </row>
    <row r="5542" spans="1:4">
      <c r="A5542" t="s">
        <v>6290</v>
      </c>
      <c r="B5542" t="s">
        <v>11217</v>
      </c>
      <c r="C5542" t="s">
        <v>12854</v>
      </c>
      <c r="D5542">
        <v>1946</v>
      </c>
    </row>
    <row r="5543" spans="1:4">
      <c r="A5543" t="s">
        <v>6291</v>
      </c>
      <c r="B5543" t="s">
        <v>10920</v>
      </c>
      <c r="C5543" t="s">
        <v>12850</v>
      </c>
      <c r="D5543">
        <v>1951</v>
      </c>
    </row>
    <row r="5544" spans="1:4">
      <c r="A5544" t="s">
        <v>6292</v>
      </c>
      <c r="B5544" t="s">
        <v>10468</v>
      </c>
      <c r="C5544" t="s">
        <v>12878</v>
      </c>
      <c r="D5544">
        <v>1982</v>
      </c>
    </row>
    <row r="5545" spans="1:4">
      <c r="A5545" t="s">
        <v>6293</v>
      </c>
      <c r="B5545" t="s">
        <v>10379</v>
      </c>
      <c r="C5545" t="s">
        <v>12846</v>
      </c>
      <c r="D5545">
        <v>1983</v>
      </c>
    </row>
    <row r="5546" spans="1:4">
      <c r="A5546" t="s">
        <v>6294</v>
      </c>
      <c r="B5546" t="s">
        <v>10729</v>
      </c>
      <c r="C5546" t="s">
        <v>10729</v>
      </c>
      <c r="D5546">
        <v>1972</v>
      </c>
    </row>
    <row r="5547" spans="1:4">
      <c r="A5547" t="s">
        <v>6295</v>
      </c>
      <c r="B5547" t="s">
        <v>10324</v>
      </c>
      <c r="C5547" t="s">
        <v>12866</v>
      </c>
      <c r="D5547">
        <v>1951</v>
      </c>
    </row>
    <row r="5548" spans="1:4">
      <c r="A5548" t="s">
        <v>6296</v>
      </c>
      <c r="B5548" t="s">
        <v>12096</v>
      </c>
      <c r="C5548" t="s">
        <v>6</v>
      </c>
      <c r="D5548">
        <v>1932</v>
      </c>
    </row>
    <row r="5549" spans="1:4">
      <c r="A5549" t="s">
        <v>6297</v>
      </c>
      <c r="B5549" t="s">
        <v>10602</v>
      </c>
      <c r="C5549" t="s">
        <v>12847</v>
      </c>
      <c r="D5549">
        <v>1937</v>
      </c>
    </row>
    <row r="5550" spans="1:4">
      <c r="A5550" t="s">
        <v>111</v>
      </c>
      <c r="B5550" t="s">
        <v>12097</v>
      </c>
      <c r="C5550" t="s">
        <v>12899</v>
      </c>
      <c r="D5550">
        <v>1934</v>
      </c>
    </row>
    <row r="5551" spans="1:4">
      <c r="A5551" t="s">
        <v>1148</v>
      </c>
      <c r="B5551" t="s">
        <v>10797</v>
      </c>
      <c r="C5551" t="s">
        <v>12866</v>
      </c>
      <c r="D5551">
        <v>1976</v>
      </c>
    </row>
    <row r="5552" spans="1:4">
      <c r="A5552" t="s">
        <v>6298</v>
      </c>
      <c r="B5552" t="s">
        <v>11412</v>
      </c>
      <c r="C5552" t="s">
        <v>12903</v>
      </c>
      <c r="D5552">
        <v>1954</v>
      </c>
    </row>
    <row r="5553" spans="1:4">
      <c r="A5553" t="s">
        <v>6299</v>
      </c>
      <c r="B5553" t="s">
        <v>10359</v>
      </c>
      <c r="C5553" t="s">
        <v>12846</v>
      </c>
      <c r="D5553">
        <v>1965</v>
      </c>
    </row>
    <row r="5554" spans="1:4">
      <c r="A5554" t="s">
        <v>6300</v>
      </c>
      <c r="B5554" t="s">
        <v>10359</v>
      </c>
      <c r="C5554" t="s">
        <v>12846</v>
      </c>
      <c r="D5554">
        <v>1963</v>
      </c>
    </row>
    <row r="5555" spans="1:4">
      <c r="A5555" t="s">
        <v>6301</v>
      </c>
      <c r="B5555" t="s">
        <v>10485</v>
      </c>
      <c r="C5555" t="s">
        <v>12865</v>
      </c>
      <c r="D5555">
        <v>1961</v>
      </c>
    </row>
    <row r="5556" spans="1:4">
      <c r="A5556" t="s">
        <v>6302</v>
      </c>
      <c r="B5556" t="s">
        <v>11285</v>
      </c>
      <c r="C5556" t="s">
        <v>12846</v>
      </c>
      <c r="D5556">
        <v>1982</v>
      </c>
    </row>
    <row r="5557" spans="1:4">
      <c r="A5557" t="s">
        <v>6303</v>
      </c>
      <c r="B5557" t="s">
        <v>12098</v>
      </c>
      <c r="C5557" t="s">
        <v>12852</v>
      </c>
      <c r="D5557">
        <v>1942</v>
      </c>
    </row>
    <row r="5558" spans="1:4">
      <c r="A5558" t="s">
        <v>6304</v>
      </c>
      <c r="B5558" t="s">
        <v>10619</v>
      </c>
      <c r="C5558" t="s">
        <v>12883</v>
      </c>
      <c r="D5558">
        <v>1967</v>
      </c>
    </row>
    <row r="5559" spans="1:4">
      <c r="A5559" t="s">
        <v>6305</v>
      </c>
      <c r="B5559" t="s">
        <v>10484</v>
      </c>
      <c r="C5559" t="s">
        <v>12850</v>
      </c>
      <c r="D5559">
        <v>1974</v>
      </c>
    </row>
    <row r="5560" spans="1:4">
      <c r="A5560" t="s">
        <v>6306</v>
      </c>
      <c r="B5560" t="s">
        <v>10673</v>
      </c>
      <c r="C5560" t="s">
        <v>12903</v>
      </c>
      <c r="D5560">
        <v>1982</v>
      </c>
    </row>
    <row r="5561" spans="1:4">
      <c r="A5561" t="s">
        <v>6307</v>
      </c>
      <c r="B5561" t="s">
        <v>10839</v>
      </c>
      <c r="C5561" t="s">
        <v>12852</v>
      </c>
      <c r="D5561">
        <v>1955</v>
      </c>
    </row>
    <row r="5562" spans="1:4">
      <c r="A5562" t="s">
        <v>335</v>
      </c>
      <c r="B5562" t="s">
        <v>10274</v>
      </c>
      <c r="C5562" t="s">
        <v>12845</v>
      </c>
      <c r="D5562">
        <v>1957</v>
      </c>
    </row>
    <row r="5563" spans="1:4">
      <c r="A5563" t="s">
        <v>6308</v>
      </c>
      <c r="B5563" t="s">
        <v>11751</v>
      </c>
      <c r="C5563" t="s">
        <v>12873</v>
      </c>
      <c r="D5563">
        <v>1960</v>
      </c>
    </row>
    <row r="5564" spans="1:4">
      <c r="A5564" t="s">
        <v>6309</v>
      </c>
      <c r="B5564" t="s">
        <v>11148</v>
      </c>
      <c r="C5564" t="s">
        <v>12858</v>
      </c>
      <c r="D5564">
        <v>1947</v>
      </c>
    </row>
    <row r="5565" spans="1:4">
      <c r="A5565" t="s">
        <v>6310</v>
      </c>
      <c r="B5565" t="s">
        <v>10318</v>
      </c>
      <c r="C5565" t="s">
        <v>12851</v>
      </c>
      <c r="D5565">
        <v>1949</v>
      </c>
    </row>
    <row r="5566" spans="1:4">
      <c r="A5566" t="s">
        <v>6311</v>
      </c>
      <c r="B5566" t="s">
        <v>11079</v>
      </c>
      <c r="C5566" t="s">
        <v>12846</v>
      </c>
      <c r="D5566">
        <v>1953</v>
      </c>
    </row>
    <row r="5567" spans="1:4">
      <c r="A5567" t="s">
        <v>6312</v>
      </c>
      <c r="B5567" t="s">
        <v>11419</v>
      </c>
      <c r="C5567" t="s">
        <v>12862</v>
      </c>
      <c r="D5567">
        <v>1954</v>
      </c>
    </row>
    <row r="5568" spans="1:4">
      <c r="A5568" t="s">
        <v>6313</v>
      </c>
      <c r="B5568" t="s">
        <v>10356</v>
      </c>
      <c r="C5568" t="s">
        <v>12854</v>
      </c>
      <c r="D5568">
        <v>1966</v>
      </c>
    </row>
    <row r="5569" spans="1:4">
      <c r="A5569" t="s">
        <v>729</v>
      </c>
      <c r="B5569" t="s">
        <v>10686</v>
      </c>
      <c r="C5569" t="s">
        <v>12851</v>
      </c>
      <c r="D5569">
        <v>1961</v>
      </c>
    </row>
    <row r="5570" spans="1:4">
      <c r="A5570" t="s">
        <v>6314</v>
      </c>
      <c r="B5570" t="s">
        <v>10679</v>
      </c>
      <c r="C5570" t="s">
        <v>12847</v>
      </c>
      <c r="D5570">
        <v>1959</v>
      </c>
    </row>
    <row r="5571" spans="1:4">
      <c r="A5571" t="s">
        <v>6315</v>
      </c>
      <c r="B5571" t="s">
        <v>10494</v>
      </c>
      <c r="C5571" t="s">
        <v>12896</v>
      </c>
      <c r="D5571">
        <v>1951</v>
      </c>
    </row>
    <row r="5572" spans="1:4">
      <c r="A5572" t="s">
        <v>6316</v>
      </c>
      <c r="B5572" t="s">
        <v>12099</v>
      </c>
      <c r="C5572" t="s">
        <v>12856</v>
      </c>
      <c r="D5572">
        <v>1963</v>
      </c>
    </row>
    <row r="5573" spans="1:4">
      <c r="A5573" t="s">
        <v>6317</v>
      </c>
      <c r="B5573" t="s">
        <v>10797</v>
      </c>
      <c r="C5573" t="s">
        <v>12866</v>
      </c>
      <c r="D5573">
        <v>1976</v>
      </c>
    </row>
    <row r="5574" spans="1:4">
      <c r="A5574" t="s">
        <v>6318</v>
      </c>
      <c r="B5574" t="s">
        <v>10307</v>
      </c>
      <c r="C5574" t="s">
        <v>10307</v>
      </c>
      <c r="D5574">
        <v>1984</v>
      </c>
    </row>
    <row r="5575" spans="1:4">
      <c r="A5575" t="s">
        <v>6319</v>
      </c>
      <c r="B5575" t="s">
        <v>10329</v>
      </c>
      <c r="C5575" t="s">
        <v>12846</v>
      </c>
      <c r="D5575">
        <v>1980</v>
      </c>
    </row>
    <row r="5576" spans="1:4">
      <c r="A5576" t="s">
        <v>6320</v>
      </c>
      <c r="B5576" t="s">
        <v>10745</v>
      </c>
      <c r="C5576" t="e">
        <v>#N/A</v>
      </c>
      <c r="D5576">
        <v>1974</v>
      </c>
    </row>
    <row r="5577" spans="1:4">
      <c r="A5577" t="s">
        <v>6321</v>
      </c>
      <c r="B5577" t="s">
        <v>12100</v>
      </c>
      <c r="C5577" t="s">
        <v>12002</v>
      </c>
      <c r="D5577">
        <v>1988</v>
      </c>
    </row>
    <row r="5578" spans="1:4">
      <c r="A5578" t="s">
        <v>6322</v>
      </c>
      <c r="B5578" t="s">
        <v>10393</v>
      </c>
      <c r="C5578" t="s">
        <v>10393</v>
      </c>
      <c r="D5578">
        <v>1935</v>
      </c>
    </row>
    <row r="5579" spans="1:4">
      <c r="A5579" t="s">
        <v>555</v>
      </c>
      <c r="B5579" t="s">
        <v>10407</v>
      </c>
      <c r="C5579" t="s">
        <v>12847</v>
      </c>
      <c r="D5579">
        <v>1962</v>
      </c>
    </row>
    <row r="5580" spans="1:4">
      <c r="A5580" t="s">
        <v>6323</v>
      </c>
      <c r="B5580" t="s">
        <v>12101</v>
      </c>
      <c r="C5580" t="s">
        <v>12191</v>
      </c>
      <c r="D5580">
        <v>1965</v>
      </c>
    </row>
    <row r="5581" spans="1:4">
      <c r="A5581" t="s">
        <v>6324</v>
      </c>
      <c r="B5581" t="s">
        <v>11074</v>
      </c>
      <c r="C5581" t="s">
        <v>12904</v>
      </c>
      <c r="D5581">
        <v>1972</v>
      </c>
    </row>
    <row r="5582" spans="1:4">
      <c r="A5582" t="s">
        <v>6325</v>
      </c>
      <c r="B5582" t="s">
        <v>12071</v>
      </c>
      <c r="C5582" t="s">
        <v>12846</v>
      </c>
      <c r="D5582">
        <v>1989</v>
      </c>
    </row>
    <row r="5583" spans="1:4">
      <c r="A5583" t="s">
        <v>623</v>
      </c>
      <c r="B5583" t="s">
        <v>10459</v>
      </c>
      <c r="C5583" t="s">
        <v>12846</v>
      </c>
      <c r="D5583">
        <v>1965</v>
      </c>
    </row>
    <row r="5584" spans="1:4">
      <c r="A5584" t="s">
        <v>6326</v>
      </c>
      <c r="B5584" t="s">
        <v>10372</v>
      </c>
      <c r="C5584" t="s">
        <v>12854</v>
      </c>
      <c r="D5584">
        <v>1991</v>
      </c>
    </row>
    <row r="5585" spans="1:4">
      <c r="A5585" t="s">
        <v>6327</v>
      </c>
      <c r="B5585" t="s">
        <v>12102</v>
      </c>
      <c r="C5585" t="s">
        <v>12859</v>
      </c>
      <c r="D5585">
        <v>1946</v>
      </c>
    </row>
    <row r="5586" spans="1:4">
      <c r="A5586" t="s">
        <v>6328</v>
      </c>
      <c r="B5586" t="s">
        <v>10427</v>
      </c>
      <c r="C5586" t="s">
        <v>12867</v>
      </c>
      <c r="D5586">
        <v>1985</v>
      </c>
    </row>
    <row r="5587" spans="1:4">
      <c r="A5587" t="s">
        <v>6329</v>
      </c>
      <c r="B5587" t="s">
        <v>10673</v>
      </c>
      <c r="C5587" t="s">
        <v>12903</v>
      </c>
      <c r="D5587">
        <v>1964</v>
      </c>
    </row>
    <row r="5588" spans="1:4">
      <c r="A5588" t="s">
        <v>6330</v>
      </c>
      <c r="B5588" t="s">
        <v>10901</v>
      </c>
      <c r="C5588" t="s">
        <v>12847</v>
      </c>
      <c r="D5588">
        <v>1963</v>
      </c>
    </row>
    <row r="5589" spans="1:4">
      <c r="A5589" t="s">
        <v>6331</v>
      </c>
      <c r="B5589" t="s">
        <v>10339</v>
      </c>
      <c r="C5589" t="s">
        <v>12846</v>
      </c>
      <c r="D5589">
        <v>1942</v>
      </c>
    </row>
    <row r="5590" spans="1:4">
      <c r="A5590" t="s">
        <v>6332</v>
      </c>
      <c r="B5590" t="s">
        <v>11107</v>
      </c>
      <c r="C5590" t="s">
        <v>12880</v>
      </c>
      <c r="D5590">
        <v>1977</v>
      </c>
    </row>
    <row r="5591" spans="1:4">
      <c r="A5591" t="s">
        <v>6333</v>
      </c>
      <c r="B5591" t="s">
        <v>10318</v>
      </c>
      <c r="C5591" t="s">
        <v>12851</v>
      </c>
      <c r="D5591">
        <v>1938</v>
      </c>
    </row>
    <row r="5592" spans="1:4">
      <c r="A5592" t="s">
        <v>6334</v>
      </c>
      <c r="B5592" t="s">
        <v>10748</v>
      </c>
      <c r="C5592" t="s">
        <v>12850</v>
      </c>
      <c r="D5592">
        <v>1981</v>
      </c>
    </row>
    <row r="5593" spans="1:4">
      <c r="A5593" t="s">
        <v>6335</v>
      </c>
      <c r="B5593" t="s">
        <v>12103</v>
      </c>
      <c r="C5593" t="s">
        <v>12866</v>
      </c>
      <c r="D5593">
        <v>1971</v>
      </c>
    </row>
    <row r="5594" spans="1:4">
      <c r="A5594" t="s">
        <v>6336</v>
      </c>
      <c r="B5594" t="s">
        <v>10832</v>
      </c>
      <c r="C5594" t="s">
        <v>12859</v>
      </c>
      <c r="D5594">
        <v>1952</v>
      </c>
    </row>
    <row r="5595" spans="1:4">
      <c r="A5595" t="s">
        <v>6337</v>
      </c>
      <c r="B5595" t="s">
        <v>10955</v>
      </c>
      <c r="C5595" t="s">
        <v>12846</v>
      </c>
      <c r="D5595">
        <v>1993</v>
      </c>
    </row>
    <row r="5596" spans="1:4">
      <c r="A5596" t="s">
        <v>6338</v>
      </c>
      <c r="B5596" t="s">
        <v>10309</v>
      </c>
      <c r="C5596" t="s">
        <v>1622</v>
      </c>
      <c r="D5596">
        <v>1952</v>
      </c>
    </row>
    <row r="5597" spans="1:4">
      <c r="A5597" t="s">
        <v>6339</v>
      </c>
      <c r="B5597" t="s">
        <v>10447</v>
      </c>
      <c r="C5597" t="s">
        <v>12854</v>
      </c>
      <c r="D5597">
        <v>1953</v>
      </c>
    </row>
    <row r="5598" spans="1:4">
      <c r="A5598" t="s">
        <v>6340</v>
      </c>
      <c r="B5598" t="s">
        <v>11189</v>
      </c>
      <c r="C5598" t="s">
        <v>12904</v>
      </c>
      <c r="D5598">
        <v>1982</v>
      </c>
    </row>
    <row r="5599" spans="1:4">
      <c r="A5599" t="s">
        <v>6341</v>
      </c>
      <c r="B5599" t="s">
        <v>10707</v>
      </c>
      <c r="C5599" t="s">
        <v>12854</v>
      </c>
      <c r="D5599">
        <v>1970</v>
      </c>
    </row>
    <row r="5600" spans="1:4">
      <c r="A5600" t="s">
        <v>112</v>
      </c>
      <c r="B5600" t="s">
        <v>10480</v>
      </c>
      <c r="C5600" t="s">
        <v>12858</v>
      </c>
      <c r="D5600">
        <v>1934</v>
      </c>
    </row>
    <row r="5601" spans="1:4">
      <c r="A5601" t="s">
        <v>6342</v>
      </c>
      <c r="B5601" t="s">
        <v>10592</v>
      </c>
      <c r="C5601" t="s">
        <v>12870</v>
      </c>
      <c r="D5601">
        <v>1987</v>
      </c>
    </row>
    <row r="5602" spans="1:4">
      <c r="A5602" t="s">
        <v>6343</v>
      </c>
      <c r="B5602" t="s">
        <v>10673</v>
      </c>
      <c r="C5602" t="s">
        <v>12903</v>
      </c>
      <c r="D5602">
        <v>1972</v>
      </c>
    </row>
    <row r="5603" spans="1:4">
      <c r="A5603" t="s">
        <v>6344</v>
      </c>
      <c r="B5603" t="s">
        <v>10457</v>
      </c>
      <c r="C5603" t="s">
        <v>12863</v>
      </c>
      <c r="D5603">
        <v>1989</v>
      </c>
    </row>
    <row r="5604" spans="1:4">
      <c r="A5604" t="s">
        <v>6345</v>
      </c>
      <c r="B5604" t="s">
        <v>12104</v>
      </c>
      <c r="C5604" t="s">
        <v>12850</v>
      </c>
      <c r="D5604">
        <v>1982</v>
      </c>
    </row>
    <row r="5605" spans="1:4">
      <c r="A5605" t="s">
        <v>6346</v>
      </c>
      <c r="B5605" t="s">
        <v>12105</v>
      </c>
      <c r="C5605" t="s">
        <v>12865</v>
      </c>
      <c r="D5605">
        <v>1991</v>
      </c>
    </row>
    <row r="5606" spans="1:4">
      <c r="A5606" t="s">
        <v>6347</v>
      </c>
      <c r="B5606" t="s">
        <v>10976</v>
      </c>
      <c r="C5606" t="s">
        <v>12879</v>
      </c>
      <c r="D5606">
        <v>1981</v>
      </c>
    </row>
    <row r="5607" spans="1:4">
      <c r="A5607" t="s">
        <v>6348</v>
      </c>
      <c r="B5607" t="s">
        <v>11918</v>
      </c>
      <c r="C5607" t="s">
        <v>12847</v>
      </c>
      <c r="D5607">
        <v>1985</v>
      </c>
    </row>
    <row r="5608" spans="1:4">
      <c r="A5608" t="s">
        <v>6349</v>
      </c>
      <c r="B5608" t="s">
        <v>12106</v>
      </c>
      <c r="C5608" t="s">
        <v>12106</v>
      </c>
      <c r="D5608">
        <v>1975</v>
      </c>
    </row>
    <row r="5609" spans="1:4">
      <c r="A5609" t="s">
        <v>959</v>
      </c>
      <c r="B5609" t="s">
        <v>10350</v>
      </c>
      <c r="C5609" t="s">
        <v>12854</v>
      </c>
      <c r="D5609">
        <v>1980</v>
      </c>
    </row>
    <row r="5610" spans="1:4">
      <c r="A5610" t="s">
        <v>6350</v>
      </c>
      <c r="B5610" t="s">
        <v>11145</v>
      </c>
      <c r="C5610" t="s">
        <v>12858</v>
      </c>
      <c r="D5610">
        <v>1981</v>
      </c>
    </row>
    <row r="5611" spans="1:4">
      <c r="A5611" t="s">
        <v>6351</v>
      </c>
      <c r="B5611" t="s">
        <v>10820</v>
      </c>
      <c r="C5611" t="s">
        <v>12870</v>
      </c>
      <c r="D5611">
        <v>1950</v>
      </c>
    </row>
    <row r="5612" spans="1:4">
      <c r="A5612" t="s">
        <v>6352</v>
      </c>
      <c r="B5612" t="s">
        <v>10881</v>
      </c>
      <c r="C5612" t="s">
        <v>12866</v>
      </c>
      <c r="D5612">
        <v>1966</v>
      </c>
    </row>
    <row r="5613" spans="1:4">
      <c r="A5613" t="s">
        <v>6353</v>
      </c>
      <c r="B5613" t="s">
        <v>11058</v>
      </c>
      <c r="C5613" t="s">
        <v>12851</v>
      </c>
      <c r="D5613">
        <v>1978</v>
      </c>
    </row>
    <row r="5614" spans="1:4">
      <c r="A5614" t="s">
        <v>6354</v>
      </c>
      <c r="B5614" t="s">
        <v>10728</v>
      </c>
      <c r="C5614" t="s">
        <v>12877</v>
      </c>
      <c r="D5614">
        <v>1971</v>
      </c>
    </row>
    <row r="5615" spans="1:4">
      <c r="A5615" t="s">
        <v>6355</v>
      </c>
      <c r="B5615" t="s">
        <v>10354</v>
      </c>
      <c r="C5615" t="e">
        <v>#N/A</v>
      </c>
      <c r="D5615">
        <v>1960</v>
      </c>
    </row>
    <row r="5616" spans="1:4">
      <c r="A5616" t="s">
        <v>6356</v>
      </c>
      <c r="B5616" t="s">
        <v>12107</v>
      </c>
      <c r="C5616" t="s">
        <v>10729</v>
      </c>
      <c r="D5616">
        <v>1966</v>
      </c>
    </row>
    <row r="5617" spans="1:4">
      <c r="A5617" t="s">
        <v>1260</v>
      </c>
      <c r="B5617" t="s">
        <v>10418</v>
      </c>
      <c r="C5617" t="s">
        <v>12888</v>
      </c>
      <c r="D5617">
        <v>1979</v>
      </c>
    </row>
    <row r="5618" spans="1:4">
      <c r="A5618" t="s">
        <v>6357</v>
      </c>
      <c r="B5618" t="s">
        <v>11363</v>
      </c>
      <c r="C5618" t="e">
        <v>#N/A</v>
      </c>
      <c r="D5618">
        <v>1986</v>
      </c>
    </row>
    <row r="5619" spans="1:4">
      <c r="A5619" t="s">
        <v>6358</v>
      </c>
      <c r="B5619" t="s">
        <v>10347</v>
      </c>
      <c r="C5619" t="s">
        <v>12870</v>
      </c>
      <c r="D5619">
        <v>1958</v>
      </c>
    </row>
    <row r="5620" spans="1:4">
      <c r="A5620" t="s">
        <v>6359</v>
      </c>
      <c r="B5620" t="s">
        <v>10666</v>
      </c>
      <c r="C5620" t="s">
        <v>12858</v>
      </c>
      <c r="D5620">
        <v>1931</v>
      </c>
    </row>
    <row r="5621" spans="1:4">
      <c r="A5621" t="s">
        <v>6360</v>
      </c>
      <c r="B5621" t="s">
        <v>11470</v>
      </c>
      <c r="C5621" t="s">
        <v>12849</v>
      </c>
      <c r="D5621">
        <v>1975</v>
      </c>
    </row>
    <row r="5622" spans="1:4">
      <c r="A5622" t="s">
        <v>6361</v>
      </c>
      <c r="B5622" t="s">
        <v>12108</v>
      </c>
      <c r="C5622" t="s">
        <v>12883</v>
      </c>
      <c r="D5622">
        <v>1935</v>
      </c>
    </row>
    <row r="5623" spans="1:4">
      <c r="A5623" t="s">
        <v>377</v>
      </c>
      <c r="B5623" t="s">
        <v>12109</v>
      </c>
      <c r="C5623" t="s">
        <v>12874</v>
      </c>
      <c r="D5623">
        <v>1964</v>
      </c>
    </row>
    <row r="5624" spans="1:4">
      <c r="A5624" t="s">
        <v>6362</v>
      </c>
      <c r="B5624" t="s">
        <v>10581</v>
      </c>
      <c r="C5624" t="s">
        <v>12879</v>
      </c>
      <c r="D5624">
        <v>1964</v>
      </c>
    </row>
    <row r="5625" spans="1:4">
      <c r="A5625" t="s">
        <v>6363</v>
      </c>
      <c r="B5625" t="s">
        <v>10846</v>
      </c>
      <c r="C5625" t="s">
        <v>12847</v>
      </c>
      <c r="D5625">
        <v>1972</v>
      </c>
    </row>
    <row r="5626" spans="1:4">
      <c r="A5626" t="s">
        <v>6364</v>
      </c>
      <c r="B5626" t="s">
        <v>12110</v>
      </c>
      <c r="C5626" t="s">
        <v>12866</v>
      </c>
      <c r="D5626">
        <v>1953</v>
      </c>
    </row>
    <row r="5627" spans="1:4">
      <c r="A5627" t="s">
        <v>6365</v>
      </c>
      <c r="B5627" t="s">
        <v>10948</v>
      </c>
      <c r="C5627" t="s">
        <v>12848</v>
      </c>
      <c r="D5627">
        <v>1965</v>
      </c>
    </row>
    <row r="5628" spans="1:4">
      <c r="A5628" t="s">
        <v>6366</v>
      </c>
      <c r="B5628" t="s">
        <v>10490</v>
      </c>
      <c r="C5628" t="s">
        <v>12846</v>
      </c>
      <c r="D5628">
        <v>1940</v>
      </c>
    </row>
    <row r="5629" spans="1:4">
      <c r="A5629" t="s">
        <v>6367</v>
      </c>
      <c r="B5629" t="s">
        <v>10750</v>
      </c>
      <c r="C5629" t="s">
        <v>12851</v>
      </c>
      <c r="D5629">
        <v>1984</v>
      </c>
    </row>
    <row r="5630" spans="1:4">
      <c r="A5630" t="s">
        <v>6368</v>
      </c>
      <c r="B5630" t="s">
        <v>12111</v>
      </c>
      <c r="C5630" t="s">
        <v>12884</v>
      </c>
      <c r="D5630">
        <v>1971</v>
      </c>
    </row>
    <row r="5631" spans="1:4">
      <c r="A5631" t="s">
        <v>6369</v>
      </c>
      <c r="B5631" t="s">
        <v>10544</v>
      </c>
      <c r="C5631" t="s">
        <v>12870</v>
      </c>
      <c r="D5631">
        <v>1930</v>
      </c>
    </row>
    <row r="5632" spans="1:4">
      <c r="A5632" t="s">
        <v>6370</v>
      </c>
      <c r="B5632" t="s">
        <v>10935</v>
      </c>
      <c r="C5632" t="s">
        <v>12881</v>
      </c>
      <c r="D5632">
        <v>1992</v>
      </c>
    </row>
    <row r="5633" spans="1:4">
      <c r="A5633" t="s">
        <v>6371</v>
      </c>
      <c r="B5633" t="s">
        <v>11307</v>
      </c>
      <c r="C5633" t="s">
        <v>12847</v>
      </c>
      <c r="D5633">
        <v>1992</v>
      </c>
    </row>
    <row r="5634" spans="1:4">
      <c r="A5634" t="s">
        <v>6372</v>
      </c>
      <c r="B5634" t="s">
        <v>10564</v>
      </c>
      <c r="C5634" t="s">
        <v>12853</v>
      </c>
      <c r="D5634">
        <v>1988</v>
      </c>
    </row>
    <row r="5635" spans="1:4">
      <c r="A5635" t="s">
        <v>6373</v>
      </c>
      <c r="B5635" t="s">
        <v>10340</v>
      </c>
      <c r="C5635" t="s">
        <v>12852</v>
      </c>
      <c r="D5635">
        <v>1985</v>
      </c>
    </row>
    <row r="5636" spans="1:4">
      <c r="A5636" t="s">
        <v>6374</v>
      </c>
      <c r="B5636" t="s">
        <v>11204</v>
      </c>
      <c r="C5636" t="e">
        <v>#N/A</v>
      </c>
      <c r="D5636">
        <v>1947</v>
      </c>
    </row>
    <row r="5637" spans="1:4">
      <c r="A5637" t="s">
        <v>6375</v>
      </c>
      <c r="B5637" t="s">
        <v>10391</v>
      </c>
      <c r="C5637" t="e">
        <v>#N/A</v>
      </c>
      <c r="D5637">
        <v>1952</v>
      </c>
    </row>
    <row r="5638" spans="1:4">
      <c r="A5638" t="s">
        <v>6376</v>
      </c>
      <c r="B5638" t="s">
        <v>10820</v>
      </c>
      <c r="C5638" t="s">
        <v>12870</v>
      </c>
      <c r="D5638">
        <v>1953</v>
      </c>
    </row>
    <row r="5639" spans="1:4">
      <c r="A5639" t="s">
        <v>1149</v>
      </c>
      <c r="B5639" t="s">
        <v>11307</v>
      </c>
      <c r="C5639" t="s">
        <v>12847</v>
      </c>
      <c r="D5639">
        <v>1979</v>
      </c>
    </row>
    <row r="5640" spans="1:4">
      <c r="A5640" t="s">
        <v>6377</v>
      </c>
      <c r="B5640" t="s">
        <v>10820</v>
      </c>
      <c r="C5640" t="s">
        <v>12870</v>
      </c>
      <c r="D5640">
        <v>1972</v>
      </c>
    </row>
    <row r="5641" spans="1:4">
      <c r="A5641" t="s">
        <v>6378</v>
      </c>
      <c r="B5641" t="s">
        <v>12112</v>
      </c>
      <c r="C5641" t="s">
        <v>12850</v>
      </c>
      <c r="D5641">
        <v>1943</v>
      </c>
    </row>
    <row r="5642" spans="1:4">
      <c r="A5642" t="s">
        <v>6379</v>
      </c>
      <c r="B5642" t="s">
        <v>11747</v>
      </c>
      <c r="C5642" t="s">
        <v>12870</v>
      </c>
      <c r="D5642">
        <v>1954</v>
      </c>
    </row>
    <row r="5643" spans="1:4">
      <c r="A5643" t="s">
        <v>776</v>
      </c>
      <c r="B5643" t="s">
        <v>10560</v>
      </c>
      <c r="C5643" t="s">
        <v>12852</v>
      </c>
      <c r="D5643">
        <v>1974</v>
      </c>
    </row>
    <row r="5644" spans="1:4">
      <c r="A5644" t="s">
        <v>6380</v>
      </c>
      <c r="B5644" t="s">
        <v>10460</v>
      </c>
      <c r="C5644" t="s">
        <v>12846</v>
      </c>
      <c r="D5644">
        <v>1967</v>
      </c>
    </row>
    <row r="5645" spans="1:4">
      <c r="A5645" t="s">
        <v>6381</v>
      </c>
      <c r="B5645" t="s">
        <v>12113</v>
      </c>
      <c r="C5645" t="s">
        <v>12857</v>
      </c>
      <c r="D5645">
        <v>1973</v>
      </c>
    </row>
    <row r="5646" spans="1:4">
      <c r="A5646" t="s">
        <v>6382</v>
      </c>
      <c r="B5646" t="s">
        <v>10296</v>
      </c>
      <c r="C5646" t="s">
        <v>12857</v>
      </c>
      <c r="D5646">
        <v>1968</v>
      </c>
    </row>
    <row r="5647" spans="1:4">
      <c r="A5647" t="s">
        <v>6383</v>
      </c>
      <c r="B5647" t="s">
        <v>11078</v>
      </c>
      <c r="C5647" t="s">
        <v>12592</v>
      </c>
      <c r="D5647">
        <v>1961</v>
      </c>
    </row>
    <row r="5648" spans="1:4">
      <c r="A5648" t="s">
        <v>1443</v>
      </c>
      <c r="B5648" t="s">
        <v>10362</v>
      </c>
      <c r="C5648" t="s">
        <v>12854</v>
      </c>
      <c r="D5648">
        <v>1985</v>
      </c>
    </row>
    <row r="5649" spans="1:4">
      <c r="A5649" t="s">
        <v>6384</v>
      </c>
      <c r="B5649" t="s">
        <v>10407</v>
      </c>
      <c r="C5649" t="s">
        <v>12847</v>
      </c>
      <c r="D5649">
        <v>1973</v>
      </c>
    </row>
    <row r="5650" spans="1:4">
      <c r="A5650" t="s">
        <v>130</v>
      </c>
      <c r="B5650" t="s">
        <v>12114</v>
      </c>
      <c r="C5650" t="e">
        <v>#N/A</v>
      </c>
      <c r="D5650">
        <v>1934</v>
      </c>
    </row>
    <row r="5651" spans="1:4">
      <c r="A5651" t="s">
        <v>6385</v>
      </c>
      <c r="B5651" t="s">
        <v>10442</v>
      </c>
      <c r="C5651" t="s">
        <v>12879</v>
      </c>
      <c r="D5651">
        <v>1991</v>
      </c>
    </row>
    <row r="5652" spans="1:4">
      <c r="A5652" t="s">
        <v>6386</v>
      </c>
      <c r="B5652" t="s">
        <v>12115</v>
      </c>
      <c r="C5652" t="s">
        <v>12861</v>
      </c>
      <c r="D5652">
        <v>1931</v>
      </c>
    </row>
    <row r="5653" spans="1:4">
      <c r="A5653" t="s">
        <v>730</v>
      </c>
      <c r="B5653" t="s">
        <v>10593</v>
      </c>
      <c r="C5653" t="s">
        <v>12862</v>
      </c>
      <c r="D5653">
        <v>1964</v>
      </c>
    </row>
    <row r="5654" spans="1:4">
      <c r="A5654" t="s">
        <v>6387</v>
      </c>
      <c r="B5654" t="s">
        <v>10474</v>
      </c>
      <c r="C5654" t="s">
        <v>12863</v>
      </c>
      <c r="D5654">
        <v>1965</v>
      </c>
    </row>
    <row r="5655" spans="1:4">
      <c r="A5655" t="s">
        <v>6388</v>
      </c>
      <c r="B5655" t="s">
        <v>12116</v>
      </c>
      <c r="C5655" t="s">
        <v>12869</v>
      </c>
      <c r="D5655">
        <v>1944</v>
      </c>
    </row>
    <row r="5656" spans="1:4">
      <c r="A5656" t="s">
        <v>6389</v>
      </c>
      <c r="B5656" t="s">
        <v>11396</v>
      </c>
      <c r="C5656" t="s">
        <v>12849</v>
      </c>
      <c r="D5656">
        <v>1953</v>
      </c>
    </row>
    <row r="5657" spans="1:4">
      <c r="A5657" t="s">
        <v>6390</v>
      </c>
      <c r="B5657" t="s">
        <v>10350</v>
      </c>
      <c r="C5657" t="s">
        <v>12854</v>
      </c>
      <c r="D5657">
        <v>1983</v>
      </c>
    </row>
    <row r="5658" spans="1:4">
      <c r="A5658" t="s">
        <v>590</v>
      </c>
      <c r="B5658" t="s">
        <v>11507</v>
      </c>
      <c r="C5658" t="s">
        <v>12870</v>
      </c>
      <c r="D5658">
        <v>1965</v>
      </c>
    </row>
    <row r="5659" spans="1:4">
      <c r="A5659" t="s">
        <v>6391</v>
      </c>
      <c r="B5659" t="s">
        <v>10307</v>
      </c>
      <c r="C5659" t="s">
        <v>10307</v>
      </c>
      <c r="D5659">
        <v>1967</v>
      </c>
    </row>
    <row r="5660" spans="1:4">
      <c r="A5660" t="s">
        <v>6392</v>
      </c>
      <c r="B5660" t="s">
        <v>10307</v>
      </c>
      <c r="C5660" t="s">
        <v>10307</v>
      </c>
      <c r="D5660">
        <v>1963</v>
      </c>
    </row>
    <row r="5661" spans="1:4">
      <c r="A5661" t="s">
        <v>1206</v>
      </c>
      <c r="B5661" t="s">
        <v>12117</v>
      </c>
      <c r="C5661" t="s">
        <v>12863</v>
      </c>
      <c r="D5661">
        <v>1983</v>
      </c>
    </row>
    <row r="5662" spans="1:4">
      <c r="A5662" t="s">
        <v>6393</v>
      </c>
      <c r="B5662" t="s">
        <v>12118</v>
      </c>
      <c r="C5662" t="s">
        <v>12966</v>
      </c>
      <c r="D5662">
        <v>1965</v>
      </c>
    </row>
    <row r="5663" spans="1:4">
      <c r="A5663" t="s">
        <v>6394</v>
      </c>
      <c r="B5663" t="s">
        <v>12119</v>
      </c>
      <c r="C5663" t="s">
        <v>12900</v>
      </c>
      <c r="D5663">
        <v>1932</v>
      </c>
    </row>
    <row r="5664" spans="1:4">
      <c r="A5664" t="s">
        <v>6395</v>
      </c>
      <c r="B5664" t="s">
        <v>10382</v>
      </c>
      <c r="C5664" t="s">
        <v>12883</v>
      </c>
      <c r="D5664">
        <v>1981</v>
      </c>
    </row>
    <row r="5665" spans="1:4">
      <c r="A5665" t="s">
        <v>6396</v>
      </c>
      <c r="B5665" t="s">
        <v>10401</v>
      </c>
      <c r="C5665" t="s">
        <v>12850</v>
      </c>
      <c r="D5665">
        <v>1941</v>
      </c>
    </row>
    <row r="5666" spans="1:4">
      <c r="A5666" t="s">
        <v>6397</v>
      </c>
      <c r="B5666" t="s">
        <v>10443</v>
      </c>
      <c r="C5666" t="s">
        <v>12862</v>
      </c>
      <c r="D5666">
        <v>1930</v>
      </c>
    </row>
    <row r="5667" spans="1:4">
      <c r="A5667" t="s">
        <v>6398</v>
      </c>
      <c r="B5667" t="s">
        <v>10533</v>
      </c>
      <c r="C5667" t="s">
        <v>10533</v>
      </c>
      <c r="D5667">
        <v>1994</v>
      </c>
    </row>
    <row r="5668" spans="1:4">
      <c r="A5668" t="s">
        <v>6399</v>
      </c>
      <c r="B5668" t="s">
        <v>12120</v>
      </c>
      <c r="C5668" t="s">
        <v>11093</v>
      </c>
      <c r="D5668">
        <v>1937</v>
      </c>
    </row>
    <row r="5669" spans="1:4">
      <c r="A5669" t="s">
        <v>6400</v>
      </c>
      <c r="B5669" t="s">
        <v>10617</v>
      </c>
      <c r="C5669" t="s">
        <v>12592</v>
      </c>
      <c r="D5669">
        <v>1988</v>
      </c>
    </row>
    <row r="5670" spans="1:4">
      <c r="A5670" t="s">
        <v>6401</v>
      </c>
      <c r="B5670" t="s">
        <v>10296</v>
      </c>
      <c r="C5670" t="s">
        <v>12857</v>
      </c>
      <c r="D5670">
        <v>1988</v>
      </c>
    </row>
    <row r="5671" spans="1:4">
      <c r="A5671" t="s">
        <v>6402</v>
      </c>
      <c r="B5671" t="s">
        <v>10573</v>
      </c>
      <c r="C5671" t="s">
        <v>12846</v>
      </c>
      <c r="D5671">
        <v>1988</v>
      </c>
    </row>
    <row r="5672" spans="1:4">
      <c r="A5672" t="s">
        <v>1486</v>
      </c>
      <c r="B5672" t="s">
        <v>10551</v>
      </c>
      <c r="C5672" t="s">
        <v>12846</v>
      </c>
      <c r="D5672">
        <v>1991</v>
      </c>
    </row>
    <row r="5673" spans="1:4">
      <c r="A5673" t="s">
        <v>6403</v>
      </c>
      <c r="B5673" t="s">
        <v>12121</v>
      </c>
      <c r="C5673" t="s">
        <v>12916</v>
      </c>
      <c r="D5673">
        <v>1934</v>
      </c>
    </row>
    <row r="5674" spans="1:4">
      <c r="A5674" t="s">
        <v>6404</v>
      </c>
      <c r="B5674" t="s">
        <v>10481</v>
      </c>
      <c r="C5674" t="s">
        <v>12870</v>
      </c>
      <c r="D5674">
        <v>1983</v>
      </c>
    </row>
    <row r="5675" spans="1:4">
      <c r="A5675" t="s">
        <v>6405</v>
      </c>
      <c r="B5675" t="s">
        <v>12122</v>
      </c>
      <c r="C5675" t="s">
        <v>12865</v>
      </c>
      <c r="D5675">
        <v>1988</v>
      </c>
    </row>
    <row r="5676" spans="1:4">
      <c r="A5676" t="s">
        <v>6406</v>
      </c>
      <c r="B5676" t="s">
        <v>10318</v>
      </c>
      <c r="C5676" t="s">
        <v>12851</v>
      </c>
      <c r="D5676">
        <v>1990</v>
      </c>
    </row>
    <row r="5677" spans="1:4">
      <c r="A5677" t="s">
        <v>6407</v>
      </c>
      <c r="B5677" t="s">
        <v>10531</v>
      </c>
      <c r="C5677" t="s">
        <v>12902</v>
      </c>
      <c r="D5677">
        <v>1982</v>
      </c>
    </row>
    <row r="5678" spans="1:4">
      <c r="A5678" t="s">
        <v>6408</v>
      </c>
      <c r="B5678" t="s">
        <v>10317</v>
      </c>
      <c r="C5678" t="s">
        <v>12846</v>
      </c>
      <c r="D5678">
        <v>1945</v>
      </c>
    </row>
    <row r="5679" spans="1:4">
      <c r="A5679" t="s">
        <v>6409</v>
      </c>
      <c r="B5679" t="s">
        <v>10485</v>
      </c>
      <c r="C5679" t="s">
        <v>12865</v>
      </c>
      <c r="D5679">
        <v>1989</v>
      </c>
    </row>
    <row r="5680" spans="1:4">
      <c r="A5680" t="s">
        <v>6410</v>
      </c>
      <c r="B5680" t="s">
        <v>10373</v>
      </c>
      <c r="C5680" t="s">
        <v>12847</v>
      </c>
      <c r="D5680">
        <v>1977</v>
      </c>
    </row>
    <row r="5681" spans="1:4">
      <c r="A5681" t="s">
        <v>1596</v>
      </c>
      <c r="B5681" t="s">
        <v>10683</v>
      </c>
      <c r="C5681" t="s">
        <v>12592</v>
      </c>
      <c r="D5681">
        <v>1995</v>
      </c>
    </row>
    <row r="5682" spans="1:4">
      <c r="A5682" t="s">
        <v>6411</v>
      </c>
      <c r="B5682" t="s">
        <v>11508</v>
      </c>
      <c r="C5682" t="s">
        <v>12877</v>
      </c>
      <c r="D5682">
        <v>1940</v>
      </c>
    </row>
    <row r="5683" spans="1:4">
      <c r="A5683" t="s">
        <v>6412</v>
      </c>
      <c r="B5683" t="s">
        <v>10405</v>
      </c>
      <c r="C5683" t="s">
        <v>11180</v>
      </c>
      <c r="D5683">
        <v>1965</v>
      </c>
    </row>
    <row r="5684" spans="1:4">
      <c r="A5684" t="s">
        <v>1207</v>
      </c>
      <c r="B5684" t="s">
        <v>10601</v>
      </c>
      <c r="C5684" t="s">
        <v>12870</v>
      </c>
      <c r="D5684">
        <v>1978</v>
      </c>
    </row>
    <row r="5685" spans="1:4">
      <c r="A5685" t="s">
        <v>6413</v>
      </c>
      <c r="B5685" t="s">
        <v>12123</v>
      </c>
      <c r="C5685" t="s">
        <v>12846</v>
      </c>
      <c r="D5685">
        <v>1984</v>
      </c>
    </row>
    <row r="5686" spans="1:4">
      <c r="A5686" t="s">
        <v>6414</v>
      </c>
      <c r="B5686" t="s">
        <v>11753</v>
      </c>
      <c r="C5686" t="s">
        <v>12852</v>
      </c>
      <c r="D5686">
        <v>1937</v>
      </c>
    </row>
    <row r="5687" spans="1:4">
      <c r="A5687" t="s">
        <v>1317</v>
      </c>
      <c r="B5687" t="s">
        <v>10454</v>
      </c>
      <c r="C5687" t="s">
        <v>12847</v>
      </c>
      <c r="D5687">
        <v>1988</v>
      </c>
    </row>
    <row r="5688" spans="1:4">
      <c r="A5688" t="s">
        <v>6415</v>
      </c>
      <c r="B5688" t="s">
        <v>10454</v>
      </c>
      <c r="C5688" t="s">
        <v>12847</v>
      </c>
      <c r="D5688">
        <v>1990</v>
      </c>
    </row>
    <row r="5689" spans="1:4">
      <c r="A5689" t="s">
        <v>1036</v>
      </c>
      <c r="B5689" t="s">
        <v>10393</v>
      </c>
      <c r="C5689" t="s">
        <v>10393</v>
      </c>
      <c r="D5689">
        <v>1973</v>
      </c>
    </row>
    <row r="5690" spans="1:4">
      <c r="A5690" t="s">
        <v>6416</v>
      </c>
      <c r="B5690" t="s">
        <v>10532</v>
      </c>
      <c r="C5690" t="e">
        <v>#N/A</v>
      </c>
      <c r="D5690">
        <v>1969</v>
      </c>
    </row>
    <row r="5691" spans="1:4">
      <c r="A5691" t="s">
        <v>6417</v>
      </c>
      <c r="B5691" t="s">
        <v>12124</v>
      </c>
      <c r="C5691" t="s">
        <v>12854</v>
      </c>
      <c r="D5691">
        <v>1990</v>
      </c>
    </row>
    <row r="5692" spans="1:4">
      <c r="A5692" t="s">
        <v>6418</v>
      </c>
      <c r="B5692" t="s">
        <v>12125</v>
      </c>
      <c r="C5692" t="s">
        <v>12846</v>
      </c>
      <c r="D5692">
        <v>1943</v>
      </c>
    </row>
    <row r="5693" spans="1:4">
      <c r="A5693" t="s">
        <v>6419</v>
      </c>
      <c r="B5693" t="s">
        <v>12126</v>
      </c>
      <c r="C5693" t="s">
        <v>12846</v>
      </c>
      <c r="D5693">
        <v>1990</v>
      </c>
    </row>
    <row r="5694" spans="1:4">
      <c r="A5694" t="s">
        <v>6420</v>
      </c>
      <c r="B5694" t="s">
        <v>10619</v>
      </c>
      <c r="C5694" t="s">
        <v>12883</v>
      </c>
      <c r="D5694">
        <v>1983</v>
      </c>
    </row>
    <row r="5695" spans="1:4">
      <c r="A5695" t="s">
        <v>6421</v>
      </c>
      <c r="B5695" t="s">
        <v>10442</v>
      </c>
      <c r="C5695" t="s">
        <v>12866</v>
      </c>
      <c r="D5695">
        <v>1931</v>
      </c>
    </row>
    <row r="5696" spans="1:4">
      <c r="A5696" t="s">
        <v>6422</v>
      </c>
      <c r="B5696" t="s">
        <v>10339</v>
      </c>
      <c r="C5696" t="s">
        <v>12846</v>
      </c>
      <c r="D5696">
        <v>1951</v>
      </c>
    </row>
    <row r="5697" spans="1:4">
      <c r="A5697" t="s">
        <v>192</v>
      </c>
      <c r="B5697" t="s">
        <v>11490</v>
      </c>
      <c r="C5697" t="s">
        <v>12850</v>
      </c>
      <c r="D5697">
        <v>1943</v>
      </c>
    </row>
    <row r="5698" spans="1:4">
      <c r="A5698" t="s">
        <v>6423</v>
      </c>
      <c r="B5698" t="s">
        <v>12127</v>
      </c>
      <c r="C5698" t="s">
        <v>12866</v>
      </c>
      <c r="D5698">
        <v>1960</v>
      </c>
    </row>
    <row r="5699" spans="1:4">
      <c r="A5699" t="s">
        <v>6424</v>
      </c>
      <c r="B5699" t="s">
        <v>10367</v>
      </c>
      <c r="C5699" t="s">
        <v>12879</v>
      </c>
      <c r="D5699">
        <v>1982</v>
      </c>
    </row>
    <row r="5700" spans="1:4">
      <c r="A5700" t="s">
        <v>6425</v>
      </c>
      <c r="B5700" t="s">
        <v>10298</v>
      </c>
      <c r="C5700" t="s">
        <v>12851</v>
      </c>
      <c r="D5700">
        <v>1965</v>
      </c>
    </row>
    <row r="5701" spans="1:4">
      <c r="A5701" t="s">
        <v>6426</v>
      </c>
      <c r="B5701" t="s">
        <v>10579</v>
      </c>
      <c r="C5701" t="s">
        <v>12856</v>
      </c>
      <c r="D5701">
        <v>1986</v>
      </c>
    </row>
    <row r="5702" spans="1:4">
      <c r="A5702" t="s">
        <v>6427</v>
      </c>
      <c r="B5702" t="s">
        <v>10407</v>
      </c>
      <c r="C5702" t="s">
        <v>12847</v>
      </c>
      <c r="D5702">
        <v>1978</v>
      </c>
    </row>
    <row r="5703" spans="1:4">
      <c r="A5703" t="s">
        <v>6428</v>
      </c>
      <c r="B5703" t="s">
        <v>10296</v>
      </c>
      <c r="C5703" t="s">
        <v>12857</v>
      </c>
      <c r="D5703">
        <v>1989</v>
      </c>
    </row>
    <row r="5704" spans="1:4">
      <c r="A5704" t="s">
        <v>6429</v>
      </c>
      <c r="B5704" t="s">
        <v>12128</v>
      </c>
      <c r="C5704" t="s">
        <v>12952</v>
      </c>
      <c r="D5704">
        <v>1983</v>
      </c>
    </row>
    <row r="5705" spans="1:4">
      <c r="A5705" t="s">
        <v>6430</v>
      </c>
      <c r="B5705" t="s">
        <v>10296</v>
      </c>
      <c r="C5705" t="s">
        <v>12857</v>
      </c>
      <c r="D5705">
        <v>1975</v>
      </c>
    </row>
    <row r="5706" spans="1:4">
      <c r="A5706" t="s">
        <v>6431</v>
      </c>
      <c r="B5706" t="s">
        <v>10278</v>
      </c>
      <c r="C5706" t="s">
        <v>10278</v>
      </c>
      <c r="D5706">
        <v>1991</v>
      </c>
    </row>
    <row r="5707" spans="1:4">
      <c r="A5707" t="s">
        <v>6432</v>
      </c>
      <c r="B5707" t="s">
        <v>11690</v>
      </c>
      <c r="C5707" t="s">
        <v>12876</v>
      </c>
      <c r="D5707">
        <v>1993</v>
      </c>
    </row>
    <row r="5708" spans="1:4">
      <c r="A5708" t="s">
        <v>6433</v>
      </c>
      <c r="B5708" t="s">
        <v>10296</v>
      </c>
      <c r="C5708" t="s">
        <v>12857</v>
      </c>
      <c r="D5708">
        <v>1987</v>
      </c>
    </row>
    <row r="5709" spans="1:4">
      <c r="A5709" t="s">
        <v>6434</v>
      </c>
      <c r="B5709" t="s">
        <v>10533</v>
      </c>
      <c r="C5709" t="s">
        <v>10533</v>
      </c>
      <c r="D5709">
        <v>1986</v>
      </c>
    </row>
    <row r="5710" spans="1:4">
      <c r="A5710" t="s">
        <v>6435</v>
      </c>
      <c r="B5710" t="s">
        <v>10296</v>
      </c>
      <c r="C5710" t="s">
        <v>12857</v>
      </c>
      <c r="D5710">
        <v>1988</v>
      </c>
    </row>
    <row r="5711" spans="1:4">
      <c r="A5711" t="s">
        <v>6436</v>
      </c>
      <c r="B5711" t="s">
        <v>10292</v>
      </c>
      <c r="C5711" t="s">
        <v>10292</v>
      </c>
      <c r="D5711">
        <v>1980</v>
      </c>
    </row>
    <row r="5712" spans="1:4">
      <c r="A5712" t="s">
        <v>6437</v>
      </c>
      <c r="B5712" t="s">
        <v>10359</v>
      </c>
      <c r="C5712" t="s">
        <v>12846</v>
      </c>
      <c r="D5712">
        <v>1957</v>
      </c>
    </row>
    <row r="5713" spans="1:4">
      <c r="A5713" t="s">
        <v>6438</v>
      </c>
      <c r="B5713" t="s">
        <v>11156</v>
      </c>
      <c r="C5713" t="s">
        <v>12846</v>
      </c>
      <c r="D5713">
        <v>1967</v>
      </c>
    </row>
    <row r="5714" spans="1:4">
      <c r="A5714" t="s">
        <v>6439</v>
      </c>
      <c r="B5714" t="s">
        <v>10492</v>
      </c>
      <c r="C5714" t="s">
        <v>10296</v>
      </c>
      <c r="D5714">
        <v>1978</v>
      </c>
    </row>
    <row r="5715" spans="1:4">
      <c r="A5715" t="s">
        <v>6440</v>
      </c>
      <c r="B5715" t="s">
        <v>10824</v>
      </c>
      <c r="C5715" t="s">
        <v>12846</v>
      </c>
      <c r="D5715">
        <v>1948</v>
      </c>
    </row>
    <row r="5716" spans="1:4">
      <c r="A5716" t="s">
        <v>6441</v>
      </c>
      <c r="B5716" t="s">
        <v>11203</v>
      </c>
      <c r="C5716" t="e">
        <v>#N/A</v>
      </c>
      <c r="D5716">
        <v>1960</v>
      </c>
    </row>
    <row r="5717" spans="1:4">
      <c r="A5717" t="s">
        <v>6442</v>
      </c>
      <c r="B5717" t="s">
        <v>11047</v>
      </c>
      <c r="C5717" t="s">
        <v>12925</v>
      </c>
      <c r="D5717">
        <v>1965</v>
      </c>
    </row>
    <row r="5718" spans="1:4">
      <c r="A5718" t="s">
        <v>6443</v>
      </c>
      <c r="B5718" t="s">
        <v>12129</v>
      </c>
      <c r="C5718" t="s">
        <v>11093</v>
      </c>
      <c r="D5718">
        <v>1982</v>
      </c>
    </row>
    <row r="5719" spans="1:4">
      <c r="A5719" t="s">
        <v>6444</v>
      </c>
      <c r="B5719" t="s">
        <v>10292</v>
      </c>
      <c r="C5719" t="s">
        <v>10292</v>
      </c>
      <c r="D5719">
        <v>1991</v>
      </c>
    </row>
    <row r="5720" spans="1:4">
      <c r="A5720" t="s">
        <v>6445</v>
      </c>
      <c r="B5720" t="s">
        <v>12130</v>
      </c>
      <c r="C5720" t="e">
        <v>#N/A</v>
      </c>
      <c r="D5720">
        <v>1965</v>
      </c>
    </row>
    <row r="5721" spans="1:4">
      <c r="A5721" t="s">
        <v>1487</v>
      </c>
      <c r="B5721" t="s">
        <v>10581</v>
      </c>
      <c r="C5721" t="s">
        <v>12854</v>
      </c>
      <c r="D5721">
        <v>1986</v>
      </c>
    </row>
    <row r="5722" spans="1:4">
      <c r="A5722" t="s">
        <v>6446</v>
      </c>
      <c r="B5722" t="s">
        <v>11814</v>
      </c>
      <c r="C5722" t="s">
        <v>12846</v>
      </c>
      <c r="D5722">
        <v>1989</v>
      </c>
    </row>
    <row r="5723" spans="1:4">
      <c r="A5723" t="s">
        <v>6447</v>
      </c>
      <c r="B5723" t="s">
        <v>10296</v>
      </c>
      <c r="C5723" t="s">
        <v>12857</v>
      </c>
      <c r="D5723">
        <v>1982</v>
      </c>
    </row>
    <row r="5724" spans="1:4">
      <c r="A5724" t="s">
        <v>6448</v>
      </c>
      <c r="B5724" t="s">
        <v>10347</v>
      </c>
      <c r="C5724" t="s">
        <v>12870</v>
      </c>
      <c r="D5724">
        <v>1964</v>
      </c>
    </row>
    <row r="5725" spans="1:4">
      <c r="A5725" t="s">
        <v>1444</v>
      </c>
      <c r="B5725" t="s">
        <v>10728</v>
      </c>
      <c r="C5725" t="s">
        <v>12877</v>
      </c>
      <c r="D5725">
        <v>1987</v>
      </c>
    </row>
    <row r="5726" spans="1:4">
      <c r="A5726" t="s">
        <v>6449</v>
      </c>
      <c r="B5726" t="s">
        <v>12131</v>
      </c>
      <c r="C5726" t="s">
        <v>12131</v>
      </c>
      <c r="D5726">
        <v>1954</v>
      </c>
    </row>
    <row r="5727" spans="1:4">
      <c r="A5727" t="s">
        <v>6450</v>
      </c>
      <c r="B5727" t="s">
        <v>10296</v>
      </c>
      <c r="C5727" t="s">
        <v>12857</v>
      </c>
      <c r="D5727">
        <v>1965</v>
      </c>
    </row>
    <row r="5728" spans="1:4">
      <c r="A5728" t="s">
        <v>6451</v>
      </c>
      <c r="B5728" t="s">
        <v>10347</v>
      </c>
      <c r="C5728" t="s">
        <v>12870</v>
      </c>
      <c r="D5728">
        <v>1963</v>
      </c>
    </row>
    <row r="5729" spans="1:4">
      <c r="A5729" t="s">
        <v>6452</v>
      </c>
      <c r="B5729" t="s">
        <v>10864</v>
      </c>
      <c r="C5729" t="s">
        <v>12849</v>
      </c>
      <c r="D5729">
        <v>1989</v>
      </c>
    </row>
    <row r="5730" spans="1:4">
      <c r="A5730" t="s">
        <v>6453</v>
      </c>
      <c r="B5730" t="s">
        <v>10983</v>
      </c>
      <c r="C5730" t="s">
        <v>12921</v>
      </c>
      <c r="D5730">
        <v>1974</v>
      </c>
    </row>
    <row r="5731" spans="1:4">
      <c r="A5731" t="s">
        <v>1384</v>
      </c>
      <c r="B5731" t="s">
        <v>11059</v>
      </c>
      <c r="C5731" t="s">
        <v>12921</v>
      </c>
      <c r="D5731">
        <v>1988</v>
      </c>
    </row>
    <row r="5732" spans="1:4">
      <c r="A5732" t="s">
        <v>6454</v>
      </c>
      <c r="B5732" t="s">
        <v>12132</v>
      </c>
      <c r="C5732" t="s">
        <v>12849</v>
      </c>
      <c r="D5732">
        <v>1947</v>
      </c>
    </row>
    <row r="5733" spans="1:4">
      <c r="A5733" t="s">
        <v>6455</v>
      </c>
      <c r="B5733" t="s">
        <v>10453</v>
      </c>
      <c r="C5733" t="s">
        <v>12893</v>
      </c>
      <c r="D5733">
        <v>1972</v>
      </c>
    </row>
    <row r="5734" spans="1:4">
      <c r="A5734" t="s">
        <v>6456</v>
      </c>
      <c r="B5734" t="s">
        <v>10476</v>
      </c>
      <c r="C5734" t="e">
        <v>#N/A</v>
      </c>
      <c r="D5734">
        <v>1939</v>
      </c>
    </row>
    <row r="5735" spans="1:4">
      <c r="A5735" t="s">
        <v>6457</v>
      </c>
      <c r="B5735" t="s">
        <v>10532</v>
      </c>
      <c r="C5735" t="e">
        <v>#N/A</v>
      </c>
      <c r="D5735">
        <v>1977</v>
      </c>
    </row>
    <row r="5736" spans="1:4">
      <c r="A5736" t="s">
        <v>6458</v>
      </c>
      <c r="B5736" t="s">
        <v>12133</v>
      </c>
      <c r="C5736" t="s">
        <v>12879</v>
      </c>
      <c r="D5736">
        <v>1936</v>
      </c>
    </row>
    <row r="5737" spans="1:4">
      <c r="A5737" t="s">
        <v>1208</v>
      </c>
      <c r="B5737" t="s">
        <v>12134</v>
      </c>
      <c r="C5737" t="s">
        <v>12846</v>
      </c>
      <c r="D5737">
        <v>1983</v>
      </c>
    </row>
    <row r="5738" spans="1:4">
      <c r="A5738" t="s">
        <v>1318</v>
      </c>
      <c r="B5738" t="s">
        <v>10454</v>
      </c>
      <c r="C5738" t="s">
        <v>12847</v>
      </c>
      <c r="D5738">
        <v>1987</v>
      </c>
    </row>
    <row r="5739" spans="1:4">
      <c r="A5739" t="s">
        <v>6459</v>
      </c>
      <c r="B5739" t="s">
        <v>10779</v>
      </c>
      <c r="C5739" t="s">
        <v>12873</v>
      </c>
      <c r="D5739">
        <v>1949</v>
      </c>
    </row>
    <row r="5740" spans="1:4">
      <c r="A5740" t="s">
        <v>6460</v>
      </c>
      <c r="B5740" t="s">
        <v>12135</v>
      </c>
      <c r="C5740" t="s">
        <v>11061</v>
      </c>
      <c r="D5740">
        <v>1942</v>
      </c>
    </row>
    <row r="5741" spans="1:4">
      <c r="A5741" t="s">
        <v>6461</v>
      </c>
      <c r="B5741" t="s">
        <v>11930</v>
      </c>
      <c r="C5741" t="s">
        <v>12850</v>
      </c>
      <c r="D5741">
        <v>1956</v>
      </c>
    </row>
    <row r="5742" spans="1:4">
      <c r="A5742" t="s">
        <v>6462</v>
      </c>
      <c r="B5742" t="s">
        <v>12136</v>
      </c>
      <c r="C5742" t="s">
        <v>11093</v>
      </c>
      <c r="D5742">
        <v>1971</v>
      </c>
    </row>
    <row r="5743" spans="1:4">
      <c r="A5743" t="s">
        <v>6463</v>
      </c>
      <c r="B5743" t="s">
        <v>12137</v>
      </c>
      <c r="C5743" t="s">
        <v>12858</v>
      </c>
      <c r="D5743">
        <v>1983</v>
      </c>
    </row>
    <row r="5744" spans="1:4">
      <c r="A5744" t="s">
        <v>6464</v>
      </c>
      <c r="B5744" t="s">
        <v>11047</v>
      </c>
      <c r="C5744" t="s">
        <v>12925</v>
      </c>
      <c r="D5744">
        <v>1988</v>
      </c>
    </row>
    <row r="5745" spans="1:4">
      <c r="A5745" t="s">
        <v>6465</v>
      </c>
      <c r="B5745" t="s">
        <v>11791</v>
      </c>
      <c r="C5745" t="s">
        <v>11791</v>
      </c>
      <c r="D5745">
        <v>1988</v>
      </c>
    </row>
    <row r="5746" spans="1:4">
      <c r="A5746" t="s">
        <v>6466</v>
      </c>
      <c r="B5746" t="s">
        <v>10296</v>
      </c>
      <c r="C5746" t="s">
        <v>12857</v>
      </c>
      <c r="D5746">
        <v>1980</v>
      </c>
    </row>
    <row r="5747" spans="1:4">
      <c r="A5747" t="s">
        <v>6467</v>
      </c>
      <c r="B5747" t="s">
        <v>10454</v>
      </c>
      <c r="C5747" t="s">
        <v>12847</v>
      </c>
      <c r="D5747">
        <v>1985</v>
      </c>
    </row>
    <row r="5748" spans="1:4">
      <c r="A5748" t="s">
        <v>179</v>
      </c>
      <c r="B5748" t="s">
        <v>10393</v>
      </c>
      <c r="C5748" t="s">
        <v>10393</v>
      </c>
      <c r="D5748">
        <v>1941</v>
      </c>
    </row>
    <row r="5749" spans="1:4">
      <c r="A5749" t="s">
        <v>6468</v>
      </c>
      <c r="B5749" t="s">
        <v>10307</v>
      </c>
      <c r="C5749" t="s">
        <v>10307</v>
      </c>
      <c r="D5749">
        <v>1970</v>
      </c>
    </row>
    <row r="5750" spans="1:4">
      <c r="A5750" t="s">
        <v>6469</v>
      </c>
      <c r="B5750" t="s">
        <v>10446</v>
      </c>
      <c r="C5750" t="s">
        <v>12874</v>
      </c>
      <c r="D5750">
        <v>1958</v>
      </c>
    </row>
    <row r="5751" spans="1:4">
      <c r="A5751" t="s">
        <v>6470</v>
      </c>
      <c r="B5751" t="s">
        <v>10296</v>
      </c>
      <c r="C5751" t="s">
        <v>12857</v>
      </c>
      <c r="D5751">
        <v>1982</v>
      </c>
    </row>
    <row r="5752" spans="1:4">
      <c r="A5752" t="s">
        <v>6471</v>
      </c>
      <c r="B5752" t="s">
        <v>10454</v>
      </c>
      <c r="C5752" t="s">
        <v>12847</v>
      </c>
      <c r="D5752">
        <v>1990</v>
      </c>
    </row>
    <row r="5753" spans="1:4">
      <c r="A5753" t="s">
        <v>6472</v>
      </c>
      <c r="B5753" t="s">
        <v>10307</v>
      </c>
      <c r="C5753" t="s">
        <v>10307</v>
      </c>
      <c r="D5753">
        <v>1966</v>
      </c>
    </row>
    <row r="5754" spans="1:4">
      <c r="A5754" t="s">
        <v>6473</v>
      </c>
      <c r="B5754" t="s">
        <v>11165</v>
      </c>
      <c r="C5754" t="e">
        <v>#N/A</v>
      </c>
      <c r="D5754">
        <v>1988</v>
      </c>
    </row>
    <row r="5755" spans="1:4">
      <c r="A5755" t="s">
        <v>6474</v>
      </c>
      <c r="B5755" t="s">
        <v>12138</v>
      </c>
      <c r="C5755" t="s">
        <v>12862</v>
      </c>
      <c r="D5755">
        <v>1932</v>
      </c>
    </row>
    <row r="5756" spans="1:4">
      <c r="A5756" t="s">
        <v>6475</v>
      </c>
      <c r="B5756" t="s">
        <v>11346</v>
      </c>
      <c r="C5756" t="s">
        <v>11366</v>
      </c>
      <c r="D5756">
        <v>1969</v>
      </c>
    </row>
    <row r="5757" spans="1:4">
      <c r="A5757" t="s">
        <v>6476</v>
      </c>
      <c r="B5757" t="s">
        <v>12139</v>
      </c>
      <c r="C5757" t="s">
        <v>12857</v>
      </c>
      <c r="D5757">
        <v>1971</v>
      </c>
    </row>
    <row r="5758" spans="1:4">
      <c r="A5758" t="s">
        <v>556</v>
      </c>
      <c r="B5758" t="s">
        <v>10492</v>
      </c>
      <c r="C5758" t="s">
        <v>10296</v>
      </c>
      <c r="D5758">
        <v>1968</v>
      </c>
    </row>
    <row r="5759" spans="1:4">
      <c r="A5759" t="s">
        <v>6477</v>
      </c>
      <c r="B5759" t="s">
        <v>10296</v>
      </c>
      <c r="C5759" t="s">
        <v>12857</v>
      </c>
      <c r="D5759">
        <v>1968</v>
      </c>
    </row>
    <row r="5760" spans="1:4">
      <c r="A5760" t="s">
        <v>6478</v>
      </c>
      <c r="B5760" t="s">
        <v>10424</v>
      </c>
      <c r="C5760" t="s">
        <v>12862</v>
      </c>
      <c r="D5760">
        <v>1972</v>
      </c>
    </row>
    <row r="5761" spans="1:4">
      <c r="A5761" t="s">
        <v>1544</v>
      </c>
      <c r="B5761" t="s">
        <v>10614</v>
      </c>
      <c r="C5761" t="s">
        <v>12846</v>
      </c>
      <c r="D5761">
        <v>1984</v>
      </c>
    </row>
    <row r="5762" spans="1:4">
      <c r="A5762" t="s">
        <v>6479</v>
      </c>
      <c r="B5762" t="s">
        <v>11004</v>
      </c>
      <c r="C5762" t="s">
        <v>12906</v>
      </c>
      <c r="D5762">
        <v>1955</v>
      </c>
    </row>
    <row r="5763" spans="1:4">
      <c r="A5763" t="s">
        <v>6480</v>
      </c>
      <c r="B5763" t="s">
        <v>11013</v>
      </c>
      <c r="C5763" t="s">
        <v>12899</v>
      </c>
      <c r="D5763">
        <v>1983</v>
      </c>
    </row>
    <row r="5764" spans="1:4">
      <c r="A5764" t="s">
        <v>6481</v>
      </c>
      <c r="B5764" t="s">
        <v>10492</v>
      </c>
      <c r="C5764" t="s">
        <v>10296</v>
      </c>
      <c r="D5764">
        <v>1970</v>
      </c>
    </row>
    <row r="5765" spans="1:4">
      <c r="A5765" t="s">
        <v>1150</v>
      </c>
      <c r="B5765" t="s">
        <v>10568</v>
      </c>
      <c r="C5765" t="e">
        <v>#N/A</v>
      </c>
      <c r="D5765">
        <v>1987</v>
      </c>
    </row>
    <row r="5766" spans="1:4">
      <c r="A5766" t="s">
        <v>6482</v>
      </c>
      <c r="B5766" t="s">
        <v>10345</v>
      </c>
      <c r="C5766" t="s">
        <v>10345</v>
      </c>
      <c r="D5766">
        <v>1955</v>
      </c>
    </row>
    <row r="5767" spans="1:4">
      <c r="A5767" t="s">
        <v>6483</v>
      </c>
      <c r="B5767" t="s">
        <v>10353</v>
      </c>
      <c r="C5767" t="s">
        <v>10353</v>
      </c>
      <c r="D5767">
        <v>1947</v>
      </c>
    </row>
    <row r="5768" spans="1:4">
      <c r="A5768" t="s">
        <v>6484</v>
      </c>
      <c r="B5768" t="s">
        <v>12140</v>
      </c>
      <c r="C5768" t="s">
        <v>12845</v>
      </c>
      <c r="D5768">
        <v>1950</v>
      </c>
    </row>
    <row r="5769" spans="1:4">
      <c r="A5769" t="s">
        <v>6485</v>
      </c>
      <c r="B5769" t="s">
        <v>10407</v>
      </c>
      <c r="C5769" t="s">
        <v>12847</v>
      </c>
      <c r="D5769">
        <v>1967</v>
      </c>
    </row>
    <row r="5770" spans="1:4">
      <c r="A5770" t="s">
        <v>6486</v>
      </c>
      <c r="B5770" t="s">
        <v>12141</v>
      </c>
      <c r="C5770" t="e">
        <v>#N/A</v>
      </c>
      <c r="D5770">
        <v>1940</v>
      </c>
    </row>
    <row r="5771" spans="1:4">
      <c r="A5771" t="s">
        <v>624</v>
      </c>
      <c r="B5771" t="s">
        <v>11075</v>
      </c>
      <c r="C5771" t="s">
        <v>12873</v>
      </c>
      <c r="D5771">
        <v>1970</v>
      </c>
    </row>
    <row r="5772" spans="1:4">
      <c r="A5772" t="s">
        <v>6487</v>
      </c>
      <c r="B5772" t="s">
        <v>11078</v>
      </c>
      <c r="C5772" t="s">
        <v>12592</v>
      </c>
      <c r="D5772">
        <v>1978</v>
      </c>
    </row>
    <row r="5773" spans="1:4">
      <c r="A5773" t="s">
        <v>6488</v>
      </c>
      <c r="B5773" t="s">
        <v>10500</v>
      </c>
      <c r="C5773" t="s">
        <v>12898</v>
      </c>
      <c r="D5773">
        <v>1978</v>
      </c>
    </row>
    <row r="5774" spans="1:4">
      <c r="A5774" t="s">
        <v>6489</v>
      </c>
      <c r="B5774" t="s">
        <v>12142</v>
      </c>
      <c r="C5774" t="s">
        <v>12938</v>
      </c>
      <c r="D5774">
        <v>1930</v>
      </c>
    </row>
    <row r="5775" spans="1:4">
      <c r="A5775" t="s">
        <v>6490</v>
      </c>
      <c r="B5775" t="s">
        <v>11297</v>
      </c>
      <c r="C5775" t="s">
        <v>12880</v>
      </c>
      <c r="D5775">
        <v>1951</v>
      </c>
    </row>
    <row r="5776" spans="1:4">
      <c r="A5776" t="s">
        <v>6491</v>
      </c>
      <c r="B5776" t="s">
        <v>10948</v>
      </c>
      <c r="C5776" t="s">
        <v>12862</v>
      </c>
      <c r="D5776">
        <v>1956</v>
      </c>
    </row>
    <row r="5777" spans="1:4">
      <c r="A5777" t="s">
        <v>6492</v>
      </c>
      <c r="B5777" t="s">
        <v>10424</v>
      </c>
      <c r="C5777" t="s">
        <v>12862</v>
      </c>
      <c r="D5777">
        <v>1963</v>
      </c>
    </row>
    <row r="5778" spans="1:4">
      <c r="A5778" t="s">
        <v>6493</v>
      </c>
      <c r="B5778" t="s">
        <v>12143</v>
      </c>
      <c r="C5778" t="s">
        <v>12872</v>
      </c>
      <c r="D5778">
        <v>1977</v>
      </c>
    </row>
    <row r="5779" spans="1:4">
      <c r="A5779" t="s">
        <v>6494</v>
      </c>
      <c r="B5779" t="s">
        <v>10306</v>
      </c>
      <c r="C5779" t="s">
        <v>12846</v>
      </c>
      <c r="D5779">
        <v>1945</v>
      </c>
    </row>
    <row r="5780" spans="1:4">
      <c r="A5780" t="s">
        <v>6495</v>
      </c>
      <c r="B5780" t="s">
        <v>10391</v>
      </c>
      <c r="C5780" t="e">
        <v>#N/A</v>
      </c>
      <c r="D5780">
        <v>1969</v>
      </c>
    </row>
    <row r="5781" spans="1:4">
      <c r="A5781" t="s">
        <v>6496</v>
      </c>
      <c r="B5781" t="s">
        <v>10534</v>
      </c>
      <c r="C5781" t="s">
        <v>12852</v>
      </c>
      <c r="D5781">
        <v>1944</v>
      </c>
    </row>
    <row r="5782" spans="1:4">
      <c r="A5782" t="s">
        <v>6497</v>
      </c>
      <c r="B5782" t="s">
        <v>11055</v>
      </c>
      <c r="C5782" t="s">
        <v>12883</v>
      </c>
      <c r="D5782">
        <v>1931</v>
      </c>
    </row>
    <row r="5783" spans="1:4">
      <c r="A5783" t="s">
        <v>6498</v>
      </c>
      <c r="B5783" t="s">
        <v>10275</v>
      </c>
      <c r="C5783" t="s">
        <v>1622</v>
      </c>
      <c r="D5783">
        <v>1950</v>
      </c>
    </row>
    <row r="5784" spans="1:4">
      <c r="A5784" t="s">
        <v>6499</v>
      </c>
      <c r="B5784" t="s">
        <v>12144</v>
      </c>
      <c r="C5784" t="s">
        <v>12916</v>
      </c>
      <c r="D5784">
        <v>1958</v>
      </c>
    </row>
    <row r="5785" spans="1:4">
      <c r="A5785" t="s">
        <v>399</v>
      </c>
      <c r="B5785" t="s">
        <v>12145</v>
      </c>
      <c r="C5785" t="s">
        <v>12850</v>
      </c>
      <c r="D5785">
        <v>1957</v>
      </c>
    </row>
    <row r="5786" spans="1:4">
      <c r="A5786" t="s">
        <v>6500</v>
      </c>
      <c r="B5786" t="s">
        <v>10318</v>
      </c>
      <c r="C5786" t="s">
        <v>12851</v>
      </c>
      <c r="D5786">
        <v>1935</v>
      </c>
    </row>
    <row r="5787" spans="1:4">
      <c r="A5787" t="s">
        <v>1488</v>
      </c>
      <c r="B5787" t="s">
        <v>10602</v>
      </c>
      <c r="C5787" t="s">
        <v>12847</v>
      </c>
      <c r="D5787">
        <v>1982</v>
      </c>
    </row>
    <row r="5788" spans="1:4">
      <c r="A5788" t="s">
        <v>6501</v>
      </c>
      <c r="B5788" t="s">
        <v>10298</v>
      </c>
      <c r="C5788" t="s">
        <v>12851</v>
      </c>
      <c r="D5788">
        <v>1968</v>
      </c>
    </row>
    <row r="5789" spans="1:4">
      <c r="A5789" t="s">
        <v>6502</v>
      </c>
      <c r="B5789" t="s">
        <v>10512</v>
      </c>
      <c r="C5789" t="s">
        <v>10512</v>
      </c>
      <c r="D5789">
        <v>1985</v>
      </c>
    </row>
    <row r="5790" spans="1:4">
      <c r="A5790" t="s">
        <v>6503</v>
      </c>
      <c r="B5790" t="s">
        <v>12146</v>
      </c>
      <c r="C5790" t="e">
        <v>#N/A</v>
      </c>
      <c r="D5790">
        <v>1981</v>
      </c>
    </row>
    <row r="5791" spans="1:4">
      <c r="A5791" t="s">
        <v>6504</v>
      </c>
      <c r="B5791" t="s">
        <v>11334</v>
      </c>
      <c r="C5791" t="s">
        <v>12870</v>
      </c>
      <c r="D5791">
        <v>1985</v>
      </c>
    </row>
    <row r="5792" spans="1:4">
      <c r="A5792" t="s">
        <v>6505</v>
      </c>
      <c r="B5792" t="s">
        <v>10408</v>
      </c>
      <c r="C5792" t="s">
        <v>12878</v>
      </c>
      <c r="D5792">
        <v>1984</v>
      </c>
    </row>
    <row r="5793" spans="1:4">
      <c r="A5793" t="s">
        <v>6506</v>
      </c>
      <c r="B5793" t="s">
        <v>10345</v>
      </c>
      <c r="C5793" t="s">
        <v>10345</v>
      </c>
      <c r="D5793">
        <v>1961</v>
      </c>
    </row>
    <row r="5794" spans="1:4">
      <c r="A5794" t="s">
        <v>6507</v>
      </c>
      <c r="B5794" t="s">
        <v>11419</v>
      </c>
      <c r="C5794" t="s">
        <v>12862</v>
      </c>
      <c r="D5794">
        <v>1943</v>
      </c>
    </row>
    <row r="5795" spans="1:4">
      <c r="A5795" t="s">
        <v>960</v>
      </c>
      <c r="B5795" t="s">
        <v>10296</v>
      </c>
      <c r="C5795" t="s">
        <v>12857</v>
      </c>
      <c r="D5795">
        <v>1976</v>
      </c>
    </row>
    <row r="5796" spans="1:4">
      <c r="A5796" t="s">
        <v>6508</v>
      </c>
      <c r="B5796" t="s">
        <v>10352</v>
      </c>
      <c r="C5796" t="s">
        <v>12876</v>
      </c>
      <c r="D5796">
        <v>1977</v>
      </c>
    </row>
    <row r="5797" spans="1:4">
      <c r="A5797" t="s">
        <v>6509</v>
      </c>
      <c r="B5797" t="s">
        <v>10352</v>
      </c>
      <c r="C5797" t="s">
        <v>12876</v>
      </c>
      <c r="D5797">
        <v>1982</v>
      </c>
    </row>
    <row r="5798" spans="1:4">
      <c r="A5798" t="s">
        <v>6510</v>
      </c>
      <c r="B5798" t="s">
        <v>10533</v>
      </c>
      <c r="C5798" t="s">
        <v>10533</v>
      </c>
      <c r="D5798">
        <v>1984</v>
      </c>
    </row>
    <row r="5799" spans="1:4">
      <c r="A5799" t="s">
        <v>6511</v>
      </c>
      <c r="B5799" t="s">
        <v>10533</v>
      </c>
      <c r="C5799" t="s">
        <v>10533</v>
      </c>
      <c r="D5799">
        <v>1978</v>
      </c>
    </row>
    <row r="5800" spans="1:4">
      <c r="A5800" t="s">
        <v>149</v>
      </c>
      <c r="B5800" t="s">
        <v>10767</v>
      </c>
      <c r="C5800" t="s">
        <v>12854</v>
      </c>
      <c r="D5800">
        <v>1931</v>
      </c>
    </row>
    <row r="5801" spans="1:4">
      <c r="A5801" t="s">
        <v>6512</v>
      </c>
      <c r="B5801" t="s">
        <v>10850</v>
      </c>
      <c r="C5801" t="s">
        <v>12846</v>
      </c>
      <c r="D5801">
        <v>1962</v>
      </c>
    </row>
    <row r="5802" spans="1:4">
      <c r="A5802" t="s">
        <v>6513</v>
      </c>
      <c r="B5802" t="s">
        <v>11702</v>
      </c>
      <c r="C5802" t="s">
        <v>12938</v>
      </c>
      <c r="D5802">
        <v>1982</v>
      </c>
    </row>
    <row r="5803" spans="1:4">
      <c r="A5803" t="s">
        <v>6514</v>
      </c>
      <c r="B5803" t="s">
        <v>10285</v>
      </c>
      <c r="C5803" t="s">
        <v>12851</v>
      </c>
      <c r="D5803">
        <v>1970</v>
      </c>
    </row>
    <row r="5804" spans="1:4">
      <c r="A5804" t="s">
        <v>6515</v>
      </c>
      <c r="B5804" t="s">
        <v>10779</v>
      </c>
      <c r="C5804" t="s">
        <v>12866</v>
      </c>
      <c r="D5804">
        <v>1941</v>
      </c>
    </row>
    <row r="5805" spans="1:4">
      <c r="A5805" t="s">
        <v>6516</v>
      </c>
      <c r="B5805" t="s">
        <v>10357</v>
      </c>
      <c r="C5805" t="s">
        <v>12863</v>
      </c>
      <c r="D5805">
        <v>1964</v>
      </c>
    </row>
    <row r="5806" spans="1:4">
      <c r="A5806" t="s">
        <v>814</v>
      </c>
      <c r="B5806" t="s">
        <v>10881</v>
      </c>
      <c r="C5806" t="s">
        <v>12866</v>
      </c>
      <c r="D5806">
        <v>1970</v>
      </c>
    </row>
    <row r="5807" spans="1:4">
      <c r="A5807" t="s">
        <v>6517</v>
      </c>
      <c r="B5807" t="s">
        <v>12147</v>
      </c>
      <c r="C5807" t="s">
        <v>12862</v>
      </c>
      <c r="D5807">
        <v>1936</v>
      </c>
    </row>
    <row r="5808" spans="1:4">
      <c r="A5808" t="s">
        <v>6518</v>
      </c>
      <c r="B5808" t="s">
        <v>12148</v>
      </c>
      <c r="C5808" t="s">
        <v>12856</v>
      </c>
      <c r="D5808">
        <v>1983</v>
      </c>
    </row>
    <row r="5809" spans="1:4">
      <c r="A5809" t="s">
        <v>6519</v>
      </c>
      <c r="B5809" t="s">
        <v>11045</v>
      </c>
      <c r="C5809" t="s">
        <v>12847</v>
      </c>
      <c r="D5809">
        <v>1983</v>
      </c>
    </row>
    <row r="5810" spans="1:4">
      <c r="A5810" t="s">
        <v>354</v>
      </c>
      <c r="B5810" t="s">
        <v>10382</v>
      </c>
      <c r="C5810" t="s">
        <v>12883</v>
      </c>
      <c r="D5810">
        <v>1958</v>
      </c>
    </row>
    <row r="5811" spans="1:4">
      <c r="A5811" t="s">
        <v>6520</v>
      </c>
      <c r="B5811" t="s">
        <v>10427</v>
      </c>
      <c r="C5811" t="s">
        <v>12867</v>
      </c>
      <c r="D5811">
        <v>1984</v>
      </c>
    </row>
    <row r="5812" spans="1:4">
      <c r="A5812" t="s">
        <v>6521</v>
      </c>
      <c r="B5812" t="s">
        <v>10332</v>
      </c>
      <c r="C5812" t="s">
        <v>12872</v>
      </c>
      <c r="D5812">
        <v>1944</v>
      </c>
    </row>
    <row r="5813" spans="1:4">
      <c r="A5813" t="s">
        <v>6522</v>
      </c>
      <c r="B5813" t="s">
        <v>11644</v>
      </c>
      <c r="C5813" t="s">
        <v>12862</v>
      </c>
      <c r="D5813">
        <v>1950</v>
      </c>
    </row>
    <row r="5814" spans="1:4">
      <c r="A5814" t="s">
        <v>6523</v>
      </c>
      <c r="B5814" t="s">
        <v>10296</v>
      </c>
      <c r="C5814" t="s">
        <v>12857</v>
      </c>
      <c r="D5814">
        <v>1969</v>
      </c>
    </row>
    <row r="5815" spans="1:4">
      <c r="A5815" t="s">
        <v>6524</v>
      </c>
      <c r="B5815" t="s">
        <v>10347</v>
      </c>
      <c r="C5815" t="s">
        <v>12870</v>
      </c>
      <c r="D5815">
        <v>1974</v>
      </c>
    </row>
    <row r="5816" spans="1:4">
      <c r="A5816" t="s">
        <v>1037</v>
      </c>
      <c r="B5816" t="s">
        <v>10532</v>
      </c>
      <c r="C5816" t="e">
        <v>#N/A</v>
      </c>
      <c r="D5816">
        <v>1978</v>
      </c>
    </row>
    <row r="5817" spans="1:4">
      <c r="A5817" t="s">
        <v>6525</v>
      </c>
      <c r="B5817" t="s">
        <v>10296</v>
      </c>
      <c r="C5817" t="s">
        <v>12857</v>
      </c>
      <c r="D5817">
        <v>1984</v>
      </c>
    </row>
    <row r="5818" spans="1:4">
      <c r="A5818" t="s">
        <v>6526</v>
      </c>
      <c r="B5818" t="s">
        <v>10353</v>
      </c>
      <c r="C5818" t="s">
        <v>10353</v>
      </c>
      <c r="D5818">
        <v>1974</v>
      </c>
    </row>
    <row r="5819" spans="1:4">
      <c r="A5819" t="s">
        <v>851</v>
      </c>
      <c r="B5819" t="s">
        <v>10276</v>
      </c>
      <c r="C5819" t="s">
        <v>12846</v>
      </c>
      <c r="D5819">
        <v>1977</v>
      </c>
    </row>
    <row r="5820" spans="1:4">
      <c r="A5820" t="s">
        <v>6527</v>
      </c>
      <c r="B5820" t="s">
        <v>10848</v>
      </c>
      <c r="C5820" t="s">
        <v>10848</v>
      </c>
      <c r="D5820">
        <v>1980</v>
      </c>
    </row>
    <row r="5821" spans="1:4">
      <c r="A5821" t="s">
        <v>6528</v>
      </c>
      <c r="B5821" t="s">
        <v>12149</v>
      </c>
      <c r="C5821" t="s">
        <v>12967</v>
      </c>
      <c r="D5821">
        <v>1974</v>
      </c>
    </row>
    <row r="5822" spans="1:4">
      <c r="A5822" t="s">
        <v>1038</v>
      </c>
      <c r="B5822" t="s">
        <v>12150</v>
      </c>
      <c r="C5822" t="s">
        <v>12002</v>
      </c>
      <c r="D5822">
        <v>1975</v>
      </c>
    </row>
    <row r="5823" spans="1:4">
      <c r="A5823" t="s">
        <v>6529</v>
      </c>
      <c r="B5823" t="s">
        <v>11414</v>
      </c>
      <c r="C5823" t="s">
        <v>12866</v>
      </c>
      <c r="D5823">
        <v>1975</v>
      </c>
    </row>
    <row r="5824" spans="1:4">
      <c r="A5824" t="s">
        <v>6530</v>
      </c>
      <c r="B5824" t="s">
        <v>10614</v>
      </c>
      <c r="C5824" t="s">
        <v>12846</v>
      </c>
      <c r="D5824">
        <v>1950</v>
      </c>
    </row>
    <row r="5825" spans="1:4">
      <c r="A5825" t="s">
        <v>6531</v>
      </c>
      <c r="B5825" t="s">
        <v>10339</v>
      </c>
      <c r="C5825" t="s">
        <v>12846</v>
      </c>
      <c r="D5825">
        <v>1974</v>
      </c>
    </row>
    <row r="5826" spans="1:4">
      <c r="A5826" t="s">
        <v>6532</v>
      </c>
      <c r="B5826" t="s">
        <v>10976</v>
      </c>
      <c r="C5826" t="s">
        <v>12879</v>
      </c>
      <c r="D5826">
        <v>1973</v>
      </c>
    </row>
    <row r="5827" spans="1:4">
      <c r="A5827" t="s">
        <v>1319</v>
      </c>
      <c r="B5827" t="s">
        <v>10489</v>
      </c>
      <c r="C5827" t="s">
        <v>12846</v>
      </c>
      <c r="D5827">
        <v>1983</v>
      </c>
    </row>
    <row r="5828" spans="1:4">
      <c r="A5828" t="s">
        <v>6533</v>
      </c>
      <c r="B5828" t="s">
        <v>10611</v>
      </c>
      <c r="C5828" t="s">
        <v>12881</v>
      </c>
      <c r="D5828">
        <v>1961</v>
      </c>
    </row>
    <row r="5829" spans="1:4">
      <c r="A5829" t="s">
        <v>6534</v>
      </c>
      <c r="B5829" t="s">
        <v>10922</v>
      </c>
      <c r="C5829" t="s">
        <v>12847</v>
      </c>
      <c r="D5829">
        <v>1985</v>
      </c>
    </row>
    <row r="5830" spans="1:4">
      <c r="A5830" t="s">
        <v>6535</v>
      </c>
      <c r="B5830" t="s">
        <v>12151</v>
      </c>
      <c r="C5830" t="s">
        <v>12854</v>
      </c>
      <c r="D5830">
        <v>1953</v>
      </c>
    </row>
    <row r="5831" spans="1:4">
      <c r="A5831" t="s">
        <v>6536</v>
      </c>
      <c r="B5831" t="s">
        <v>12152</v>
      </c>
      <c r="C5831" t="s">
        <v>12845</v>
      </c>
      <c r="D5831">
        <v>1987</v>
      </c>
    </row>
    <row r="5832" spans="1:4">
      <c r="A5832" t="s">
        <v>6537</v>
      </c>
      <c r="B5832" t="s">
        <v>10298</v>
      </c>
      <c r="C5832" t="s">
        <v>12851</v>
      </c>
      <c r="D5832">
        <v>1954</v>
      </c>
    </row>
    <row r="5833" spans="1:4">
      <c r="A5833" t="s">
        <v>1489</v>
      </c>
      <c r="B5833" t="s">
        <v>11250</v>
      </c>
      <c r="C5833" t="s">
        <v>12846</v>
      </c>
      <c r="D5833">
        <v>1990</v>
      </c>
    </row>
    <row r="5834" spans="1:4">
      <c r="A5834" t="s">
        <v>6538</v>
      </c>
      <c r="B5834" t="s">
        <v>12153</v>
      </c>
      <c r="C5834" t="s">
        <v>12870</v>
      </c>
      <c r="D5834">
        <v>1991</v>
      </c>
    </row>
    <row r="5835" spans="1:4">
      <c r="A5835" t="s">
        <v>6539</v>
      </c>
      <c r="B5835" t="s">
        <v>10982</v>
      </c>
      <c r="C5835" t="s">
        <v>12916</v>
      </c>
      <c r="D5835">
        <v>1983</v>
      </c>
    </row>
    <row r="5836" spans="1:4">
      <c r="A5836" t="s">
        <v>6540</v>
      </c>
      <c r="B5836" t="s">
        <v>10475</v>
      </c>
      <c r="C5836" t="s">
        <v>12846</v>
      </c>
      <c r="D5836">
        <v>1990</v>
      </c>
    </row>
    <row r="5837" spans="1:4">
      <c r="A5837" t="s">
        <v>6541</v>
      </c>
      <c r="B5837" t="s">
        <v>10762</v>
      </c>
      <c r="C5837" t="s">
        <v>12916</v>
      </c>
      <c r="D5837">
        <v>1975</v>
      </c>
    </row>
    <row r="5838" spans="1:4">
      <c r="A5838" t="s">
        <v>6542</v>
      </c>
      <c r="B5838" t="s">
        <v>10611</v>
      </c>
      <c r="C5838" t="s">
        <v>12881</v>
      </c>
      <c r="D5838">
        <v>1967</v>
      </c>
    </row>
    <row r="5839" spans="1:4">
      <c r="A5839" t="s">
        <v>6543</v>
      </c>
      <c r="B5839" t="s">
        <v>10497</v>
      </c>
      <c r="C5839" t="s">
        <v>12870</v>
      </c>
      <c r="D5839">
        <v>1934</v>
      </c>
    </row>
    <row r="5840" spans="1:4">
      <c r="A5840" t="s">
        <v>6544</v>
      </c>
      <c r="B5840" t="s">
        <v>10887</v>
      </c>
      <c r="C5840" t="s">
        <v>12854</v>
      </c>
      <c r="D5840">
        <v>1966</v>
      </c>
    </row>
    <row r="5841" spans="1:4">
      <c r="A5841" t="s">
        <v>6545</v>
      </c>
      <c r="B5841" t="s">
        <v>12154</v>
      </c>
      <c r="C5841" t="s">
        <v>12904</v>
      </c>
      <c r="D5841">
        <v>1971</v>
      </c>
    </row>
    <row r="5842" spans="1:4">
      <c r="A5842" t="s">
        <v>6546</v>
      </c>
      <c r="B5842" t="s">
        <v>10319</v>
      </c>
      <c r="C5842" t="s">
        <v>12846</v>
      </c>
      <c r="D5842">
        <v>1940</v>
      </c>
    </row>
    <row r="5843" spans="1:4">
      <c r="A5843" t="s">
        <v>6547</v>
      </c>
      <c r="B5843" t="s">
        <v>12155</v>
      </c>
      <c r="C5843" t="s">
        <v>12866</v>
      </c>
      <c r="D5843">
        <v>1939</v>
      </c>
    </row>
    <row r="5844" spans="1:4">
      <c r="A5844" t="s">
        <v>6548</v>
      </c>
      <c r="B5844" t="s">
        <v>12156</v>
      </c>
      <c r="C5844" t="s">
        <v>12968</v>
      </c>
      <c r="D5844">
        <v>1990</v>
      </c>
    </row>
    <row r="5845" spans="1:4">
      <c r="A5845" t="s">
        <v>6549</v>
      </c>
      <c r="B5845" t="s">
        <v>11474</v>
      </c>
      <c r="C5845" t="s">
        <v>12896</v>
      </c>
      <c r="D5845">
        <v>1972</v>
      </c>
    </row>
    <row r="5846" spans="1:4">
      <c r="A5846" t="s">
        <v>1092</v>
      </c>
      <c r="B5846" t="s">
        <v>10952</v>
      </c>
      <c r="C5846" t="s">
        <v>12868</v>
      </c>
      <c r="D5846">
        <v>1983</v>
      </c>
    </row>
    <row r="5847" spans="1:4">
      <c r="A5847" t="s">
        <v>1261</v>
      </c>
      <c r="B5847" t="s">
        <v>10414</v>
      </c>
      <c r="C5847" t="s">
        <v>10414</v>
      </c>
      <c r="D5847">
        <v>1981</v>
      </c>
    </row>
    <row r="5848" spans="1:4">
      <c r="A5848" t="s">
        <v>158</v>
      </c>
      <c r="B5848" t="s">
        <v>10401</v>
      </c>
      <c r="C5848" t="s">
        <v>12850</v>
      </c>
      <c r="D5848">
        <v>1949</v>
      </c>
    </row>
    <row r="5849" spans="1:4">
      <c r="A5849" t="s">
        <v>6550</v>
      </c>
      <c r="B5849" t="s">
        <v>10382</v>
      </c>
      <c r="C5849" t="s">
        <v>12883</v>
      </c>
      <c r="D5849">
        <v>1983</v>
      </c>
    </row>
    <row r="5850" spans="1:4">
      <c r="A5850" t="s">
        <v>6551</v>
      </c>
      <c r="B5850" t="s">
        <v>10868</v>
      </c>
      <c r="C5850" t="s">
        <v>12853</v>
      </c>
      <c r="D5850">
        <v>1987</v>
      </c>
    </row>
    <row r="5851" spans="1:4">
      <c r="A5851" t="s">
        <v>6552</v>
      </c>
      <c r="B5851" t="s">
        <v>10554</v>
      </c>
      <c r="C5851" t="s">
        <v>1622</v>
      </c>
      <c r="D5851">
        <v>1948</v>
      </c>
    </row>
    <row r="5852" spans="1:4">
      <c r="A5852" t="s">
        <v>6553</v>
      </c>
      <c r="B5852" t="s">
        <v>10527</v>
      </c>
      <c r="C5852" t="s">
        <v>12906</v>
      </c>
      <c r="D5852">
        <v>1943</v>
      </c>
    </row>
    <row r="5853" spans="1:4">
      <c r="A5853" t="s">
        <v>6554</v>
      </c>
      <c r="B5853" t="s">
        <v>10515</v>
      </c>
      <c r="C5853" t="s">
        <v>12846</v>
      </c>
      <c r="D5853">
        <v>1972</v>
      </c>
    </row>
    <row r="5854" spans="1:4">
      <c r="A5854" t="s">
        <v>557</v>
      </c>
      <c r="B5854" t="s">
        <v>10465</v>
      </c>
      <c r="C5854" t="s">
        <v>12870</v>
      </c>
      <c r="D5854">
        <v>1968</v>
      </c>
    </row>
    <row r="5855" spans="1:4">
      <c r="A5855" t="s">
        <v>113</v>
      </c>
      <c r="B5855" t="s">
        <v>10452</v>
      </c>
      <c r="C5855" t="s">
        <v>1622</v>
      </c>
      <c r="D5855">
        <v>1934</v>
      </c>
    </row>
    <row r="5856" spans="1:4">
      <c r="A5856" t="s">
        <v>6555</v>
      </c>
      <c r="B5856" t="s">
        <v>10339</v>
      </c>
      <c r="C5856" t="s">
        <v>12846</v>
      </c>
      <c r="D5856">
        <v>1931</v>
      </c>
    </row>
    <row r="5857" spans="1:4">
      <c r="A5857" t="s">
        <v>6556</v>
      </c>
      <c r="B5857" t="s">
        <v>12157</v>
      </c>
      <c r="C5857" t="s">
        <v>12851</v>
      </c>
      <c r="D5857">
        <v>1991</v>
      </c>
    </row>
    <row r="5858" spans="1:4">
      <c r="A5858" t="s">
        <v>6557</v>
      </c>
      <c r="B5858" t="s">
        <v>12158</v>
      </c>
      <c r="C5858" t="s">
        <v>12879</v>
      </c>
      <c r="D5858">
        <v>1943</v>
      </c>
    </row>
    <row r="5859" spans="1:4">
      <c r="A5859" t="s">
        <v>209</v>
      </c>
      <c r="B5859" t="s">
        <v>10554</v>
      </c>
      <c r="C5859" t="s">
        <v>1622</v>
      </c>
      <c r="D5859">
        <v>1943</v>
      </c>
    </row>
    <row r="5860" spans="1:4">
      <c r="A5860" t="s">
        <v>6558</v>
      </c>
      <c r="B5860" t="s">
        <v>10453</v>
      </c>
      <c r="C5860" t="s">
        <v>12893</v>
      </c>
      <c r="D5860">
        <v>1984</v>
      </c>
    </row>
    <row r="5861" spans="1:4">
      <c r="A5861" t="s">
        <v>233</v>
      </c>
      <c r="B5861" t="s">
        <v>11482</v>
      </c>
      <c r="C5861" t="s">
        <v>12881</v>
      </c>
      <c r="D5861">
        <v>1950</v>
      </c>
    </row>
    <row r="5862" spans="1:4">
      <c r="A5862" t="s">
        <v>731</v>
      </c>
      <c r="B5862" t="s">
        <v>12159</v>
      </c>
      <c r="C5862" t="s">
        <v>12846</v>
      </c>
      <c r="D5862">
        <v>1968</v>
      </c>
    </row>
    <row r="5863" spans="1:4">
      <c r="A5863" t="s">
        <v>6559</v>
      </c>
      <c r="B5863" t="s">
        <v>12160</v>
      </c>
      <c r="C5863" t="s">
        <v>12882</v>
      </c>
      <c r="D5863">
        <v>1944</v>
      </c>
    </row>
    <row r="5864" spans="1:4">
      <c r="A5864" t="s">
        <v>6560</v>
      </c>
      <c r="B5864" t="s">
        <v>11338</v>
      </c>
      <c r="C5864" t="s">
        <v>12859</v>
      </c>
      <c r="D5864">
        <v>1961</v>
      </c>
    </row>
    <row r="5865" spans="1:4">
      <c r="A5865" t="s">
        <v>6561</v>
      </c>
      <c r="B5865" t="s">
        <v>10287</v>
      </c>
      <c r="C5865" t="s">
        <v>12899</v>
      </c>
      <c r="D5865">
        <v>1967</v>
      </c>
    </row>
    <row r="5866" spans="1:4">
      <c r="A5866" t="s">
        <v>6562</v>
      </c>
      <c r="B5866" t="s">
        <v>10281</v>
      </c>
      <c r="C5866" t="s">
        <v>12850</v>
      </c>
      <c r="D5866">
        <v>1975</v>
      </c>
    </row>
    <row r="5867" spans="1:4">
      <c r="A5867" t="s">
        <v>1151</v>
      </c>
      <c r="B5867" t="s">
        <v>11103</v>
      </c>
      <c r="C5867" t="e">
        <v>#N/A</v>
      </c>
      <c r="D5867">
        <v>1981</v>
      </c>
    </row>
    <row r="5868" spans="1:4">
      <c r="A5868" t="s">
        <v>6563</v>
      </c>
      <c r="B5868" t="s">
        <v>12161</v>
      </c>
      <c r="C5868" t="s">
        <v>1622</v>
      </c>
      <c r="D5868">
        <v>1931</v>
      </c>
    </row>
    <row r="5869" spans="1:4">
      <c r="A5869" t="s">
        <v>6564</v>
      </c>
      <c r="B5869" t="s">
        <v>10541</v>
      </c>
      <c r="C5869" t="s">
        <v>12880</v>
      </c>
      <c r="D5869">
        <v>1989</v>
      </c>
    </row>
    <row r="5870" spans="1:4">
      <c r="A5870" t="s">
        <v>6565</v>
      </c>
      <c r="B5870" t="s">
        <v>10728</v>
      </c>
      <c r="C5870" t="s">
        <v>12877</v>
      </c>
      <c r="D5870">
        <v>1980</v>
      </c>
    </row>
    <row r="5871" spans="1:4">
      <c r="A5871" t="s">
        <v>6566</v>
      </c>
      <c r="B5871" t="s">
        <v>10296</v>
      </c>
      <c r="C5871" t="s">
        <v>12857</v>
      </c>
      <c r="D5871">
        <v>1995</v>
      </c>
    </row>
    <row r="5872" spans="1:4">
      <c r="A5872" t="s">
        <v>6567</v>
      </c>
      <c r="B5872" t="s">
        <v>11540</v>
      </c>
      <c r="C5872" t="s">
        <v>12869</v>
      </c>
      <c r="D5872">
        <v>1936</v>
      </c>
    </row>
    <row r="5873" spans="1:4">
      <c r="A5873" t="s">
        <v>6568</v>
      </c>
      <c r="B5873" t="s">
        <v>11609</v>
      </c>
      <c r="C5873" t="s">
        <v>12858</v>
      </c>
      <c r="D5873">
        <v>1986</v>
      </c>
    </row>
    <row r="5874" spans="1:4">
      <c r="A5874" t="s">
        <v>6569</v>
      </c>
      <c r="B5874" t="s">
        <v>10347</v>
      </c>
      <c r="C5874" t="s">
        <v>12870</v>
      </c>
      <c r="D5874">
        <v>1955</v>
      </c>
    </row>
    <row r="5875" spans="1:4">
      <c r="A5875" t="s">
        <v>6570</v>
      </c>
      <c r="B5875" t="s">
        <v>12162</v>
      </c>
      <c r="C5875" t="s">
        <v>12862</v>
      </c>
      <c r="D5875">
        <v>1989</v>
      </c>
    </row>
    <row r="5876" spans="1:4">
      <c r="A5876" t="s">
        <v>6571</v>
      </c>
      <c r="B5876" t="s">
        <v>11604</v>
      </c>
      <c r="C5876" t="s">
        <v>12866</v>
      </c>
      <c r="D5876">
        <v>1987</v>
      </c>
    </row>
    <row r="5877" spans="1:4">
      <c r="A5877" t="s">
        <v>6572</v>
      </c>
      <c r="B5877" t="s">
        <v>10310</v>
      </c>
      <c r="C5877" t="s">
        <v>12854</v>
      </c>
      <c r="D5877">
        <v>1946</v>
      </c>
    </row>
    <row r="5878" spans="1:4">
      <c r="A5878" t="s">
        <v>6573</v>
      </c>
      <c r="B5878" t="s">
        <v>10359</v>
      </c>
      <c r="C5878" t="s">
        <v>12846</v>
      </c>
      <c r="D5878">
        <v>1936</v>
      </c>
    </row>
    <row r="5879" spans="1:4">
      <c r="A5879" t="s">
        <v>6574</v>
      </c>
      <c r="B5879" t="s">
        <v>10349</v>
      </c>
      <c r="C5879" t="s">
        <v>12862</v>
      </c>
      <c r="D5879">
        <v>1967</v>
      </c>
    </row>
    <row r="5880" spans="1:4">
      <c r="A5880" t="s">
        <v>6575</v>
      </c>
      <c r="B5880" t="s">
        <v>12163</v>
      </c>
      <c r="C5880" t="s">
        <v>12903</v>
      </c>
      <c r="D5880">
        <v>1944</v>
      </c>
    </row>
    <row r="5881" spans="1:4">
      <c r="A5881" t="s">
        <v>6576</v>
      </c>
      <c r="B5881" t="s">
        <v>11178</v>
      </c>
      <c r="C5881" t="s">
        <v>12846</v>
      </c>
      <c r="D5881">
        <v>1981</v>
      </c>
    </row>
    <row r="5882" spans="1:4">
      <c r="A5882" t="s">
        <v>6577</v>
      </c>
      <c r="B5882" t="s">
        <v>11418</v>
      </c>
      <c r="C5882" t="s">
        <v>12901</v>
      </c>
      <c r="D5882">
        <v>1939</v>
      </c>
    </row>
    <row r="5883" spans="1:4">
      <c r="A5883" t="s">
        <v>6578</v>
      </c>
      <c r="B5883" t="s">
        <v>10497</v>
      </c>
      <c r="C5883" t="s">
        <v>12870</v>
      </c>
      <c r="D5883">
        <v>1936</v>
      </c>
    </row>
    <row r="5884" spans="1:4">
      <c r="A5884" t="s">
        <v>6579</v>
      </c>
      <c r="B5884" t="s">
        <v>11779</v>
      </c>
      <c r="C5884" t="s">
        <v>10769</v>
      </c>
      <c r="D5884">
        <v>1938</v>
      </c>
    </row>
    <row r="5885" spans="1:4">
      <c r="A5885" t="s">
        <v>6580</v>
      </c>
      <c r="B5885" t="s">
        <v>11773</v>
      </c>
      <c r="C5885" t="s">
        <v>12873</v>
      </c>
      <c r="D5885">
        <v>1980</v>
      </c>
    </row>
    <row r="5886" spans="1:4">
      <c r="A5886" t="s">
        <v>6581</v>
      </c>
      <c r="B5886" t="s">
        <v>11392</v>
      </c>
      <c r="C5886" t="s">
        <v>12883</v>
      </c>
      <c r="D5886">
        <v>1949</v>
      </c>
    </row>
    <row r="5887" spans="1:4">
      <c r="A5887" t="s">
        <v>6582</v>
      </c>
      <c r="B5887" t="s">
        <v>10825</v>
      </c>
      <c r="C5887" t="s">
        <v>1622</v>
      </c>
      <c r="D5887">
        <v>1935</v>
      </c>
    </row>
    <row r="5888" spans="1:4">
      <c r="A5888" t="s">
        <v>6583</v>
      </c>
      <c r="B5888" t="s">
        <v>10947</v>
      </c>
      <c r="C5888" t="s">
        <v>12849</v>
      </c>
      <c r="D5888">
        <v>1982</v>
      </c>
    </row>
    <row r="5889" spans="1:4">
      <c r="A5889" t="s">
        <v>1385</v>
      </c>
      <c r="B5889" t="s">
        <v>11892</v>
      </c>
      <c r="C5889" t="s">
        <v>12862</v>
      </c>
      <c r="D5889">
        <v>1985</v>
      </c>
    </row>
    <row r="5890" spans="1:4">
      <c r="A5890" t="s">
        <v>6584</v>
      </c>
      <c r="B5890" t="s">
        <v>10606</v>
      </c>
      <c r="C5890" t="s">
        <v>12881</v>
      </c>
      <c r="D5890">
        <v>1938</v>
      </c>
    </row>
    <row r="5891" spans="1:4">
      <c r="A5891" t="s">
        <v>6585</v>
      </c>
      <c r="B5891" t="s">
        <v>12164</v>
      </c>
      <c r="C5891" t="s">
        <v>12846</v>
      </c>
      <c r="D5891">
        <v>1943</v>
      </c>
    </row>
    <row r="5892" spans="1:4">
      <c r="A5892" t="s">
        <v>6586</v>
      </c>
      <c r="B5892" t="s">
        <v>10868</v>
      </c>
      <c r="C5892" t="s">
        <v>12853</v>
      </c>
      <c r="D5892">
        <v>1952</v>
      </c>
    </row>
    <row r="5893" spans="1:4">
      <c r="A5893" t="s">
        <v>6587</v>
      </c>
      <c r="B5893" t="s">
        <v>10883</v>
      </c>
      <c r="C5893" t="s">
        <v>12864</v>
      </c>
      <c r="D5893">
        <v>1962</v>
      </c>
    </row>
    <row r="5894" spans="1:4">
      <c r="A5894" t="s">
        <v>6588</v>
      </c>
      <c r="B5894" t="s">
        <v>10864</v>
      </c>
      <c r="C5894" t="s">
        <v>12849</v>
      </c>
      <c r="D5894">
        <v>1984</v>
      </c>
    </row>
    <row r="5895" spans="1:4">
      <c r="A5895" t="s">
        <v>6589</v>
      </c>
      <c r="B5895" t="s">
        <v>10498</v>
      </c>
      <c r="C5895" t="s">
        <v>12846</v>
      </c>
      <c r="D5895">
        <v>1990</v>
      </c>
    </row>
    <row r="5896" spans="1:4">
      <c r="A5896" t="s">
        <v>6590</v>
      </c>
      <c r="B5896" t="s">
        <v>10459</v>
      </c>
      <c r="C5896" t="s">
        <v>12846</v>
      </c>
      <c r="D5896">
        <v>1983</v>
      </c>
    </row>
    <row r="5897" spans="1:4">
      <c r="A5897" t="s">
        <v>6591</v>
      </c>
      <c r="B5897" t="s">
        <v>10350</v>
      </c>
      <c r="C5897" t="s">
        <v>12854</v>
      </c>
      <c r="D5897">
        <v>1969</v>
      </c>
    </row>
    <row r="5898" spans="1:4">
      <c r="A5898" t="s">
        <v>6592</v>
      </c>
      <c r="B5898" t="s">
        <v>11347</v>
      </c>
      <c r="C5898" t="s">
        <v>12901</v>
      </c>
      <c r="D5898">
        <v>1968</v>
      </c>
    </row>
    <row r="5899" spans="1:4">
      <c r="A5899" t="s">
        <v>6593</v>
      </c>
      <c r="B5899" t="s">
        <v>10738</v>
      </c>
      <c r="C5899" t="s">
        <v>12870</v>
      </c>
      <c r="D5899">
        <v>1992</v>
      </c>
    </row>
    <row r="5900" spans="1:4">
      <c r="A5900" t="s">
        <v>6594</v>
      </c>
      <c r="B5900" t="s">
        <v>12165</v>
      </c>
      <c r="C5900" t="s">
        <v>12868</v>
      </c>
      <c r="D5900">
        <v>1932</v>
      </c>
    </row>
    <row r="5901" spans="1:4">
      <c r="A5901" t="s">
        <v>6595</v>
      </c>
      <c r="B5901" t="s">
        <v>10494</v>
      </c>
      <c r="C5901" t="s">
        <v>12896</v>
      </c>
      <c r="D5901">
        <v>1941</v>
      </c>
    </row>
    <row r="5902" spans="1:4">
      <c r="A5902" t="s">
        <v>6596</v>
      </c>
      <c r="B5902" t="s">
        <v>10399</v>
      </c>
      <c r="C5902" t="e">
        <v>#N/A</v>
      </c>
      <c r="D5902">
        <v>1961</v>
      </c>
    </row>
    <row r="5903" spans="1:4">
      <c r="A5903" t="s">
        <v>6597</v>
      </c>
      <c r="B5903" t="s">
        <v>12166</v>
      </c>
      <c r="C5903" t="s">
        <v>12899</v>
      </c>
      <c r="D5903">
        <v>1961</v>
      </c>
    </row>
    <row r="5904" spans="1:4">
      <c r="A5904" t="s">
        <v>6598</v>
      </c>
      <c r="B5904" t="s">
        <v>10401</v>
      </c>
      <c r="C5904" t="s">
        <v>12850</v>
      </c>
      <c r="D5904">
        <v>1954</v>
      </c>
    </row>
    <row r="5905" spans="1:4">
      <c r="A5905" t="s">
        <v>6599</v>
      </c>
      <c r="B5905" t="s">
        <v>10778</v>
      </c>
      <c r="C5905" t="s">
        <v>12896</v>
      </c>
      <c r="D5905">
        <v>1933</v>
      </c>
    </row>
    <row r="5906" spans="1:4">
      <c r="A5906" t="s">
        <v>6600</v>
      </c>
      <c r="B5906" t="s">
        <v>12071</v>
      </c>
      <c r="C5906" t="s">
        <v>12846</v>
      </c>
      <c r="D5906">
        <v>1972</v>
      </c>
    </row>
    <row r="5907" spans="1:4">
      <c r="A5907" t="s">
        <v>6601</v>
      </c>
      <c r="B5907" t="s">
        <v>12167</v>
      </c>
      <c r="C5907" t="s">
        <v>12883</v>
      </c>
      <c r="D5907">
        <v>1984</v>
      </c>
    </row>
    <row r="5908" spans="1:4">
      <c r="A5908" t="s">
        <v>6602</v>
      </c>
      <c r="B5908" t="s">
        <v>11482</v>
      </c>
      <c r="C5908" t="s">
        <v>12881</v>
      </c>
      <c r="D5908">
        <v>1959</v>
      </c>
    </row>
    <row r="5909" spans="1:4">
      <c r="A5909" t="s">
        <v>6603</v>
      </c>
      <c r="B5909" t="s">
        <v>10581</v>
      </c>
      <c r="C5909" t="s">
        <v>12854</v>
      </c>
      <c r="D5909">
        <v>1985</v>
      </c>
    </row>
    <row r="5910" spans="1:4">
      <c r="A5910" t="s">
        <v>6604</v>
      </c>
      <c r="B5910" t="s">
        <v>10751</v>
      </c>
      <c r="C5910" t="s">
        <v>12846</v>
      </c>
      <c r="D5910">
        <v>1966</v>
      </c>
    </row>
    <row r="5911" spans="1:4">
      <c r="A5911" t="s">
        <v>1093</v>
      </c>
      <c r="B5911" t="s">
        <v>10298</v>
      </c>
      <c r="C5911" t="s">
        <v>12851</v>
      </c>
      <c r="D5911">
        <v>1978</v>
      </c>
    </row>
    <row r="5912" spans="1:4">
      <c r="A5912" t="s">
        <v>6605</v>
      </c>
      <c r="B5912" t="s">
        <v>10440</v>
      </c>
      <c r="C5912" t="s">
        <v>12846</v>
      </c>
      <c r="D5912">
        <v>1952</v>
      </c>
    </row>
    <row r="5913" spans="1:4">
      <c r="A5913" t="s">
        <v>6606</v>
      </c>
      <c r="B5913" t="s">
        <v>11474</v>
      </c>
      <c r="C5913" t="s">
        <v>12869</v>
      </c>
      <c r="D5913">
        <v>1981</v>
      </c>
    </row>
    <row r="5914" spans="1:4">
      <c r="A5914" t="s">
        <v>6607</v>
      </c>
      <c r="B5914" t="s">
        <v>10757</v>
      </c>
      <c r="C5914" t="s">
        <v>12851</v>
      </c>
      <c r="D5914">
        <v>1975</v>
      </c>
    </row>
    <row r="5915" spans="1:4">
      <c r="A5915" t="s">
        <v>6608</v>
      </c>
      <c r="B5915" t="s">
        <v>12168</v>
      </c>
      <c r="C5915" t="s">
        <v>12881</v>
      </c>
      <c r="D5915">
        <v>1944</v>
      </c>
    </row>
    <row r="5916" spans="1:4">
      <c r="A5916" t="s">
        <v>6609</v>
      </c>
      <c r="B5916" t="s">
        <v>12169</v>
      </c>
      <c r="C5916" t="s">
        <v>12880</v>
      </c>
      <c r="D5916">
        <v>1955</v>
      </c>
    </row>
    <row r="5917" spans="1:4">
      <c r="A5917" t="s">
        <v>6610</v>
      </c>
      <c r="B5917" t="s">
        <v>10786</v>
      </c>
      <c r="C5917" t="s">
        <v>12846</v>
      </c>
      <c r="D5917">
        <v>1938</v>
      </c>
    </row>
    <row r="5918" spans="1:4">
      <c r="A5918" t="s">
        <v>6611</v>
      </c>
      <c r="B5918" t="s">
        <v>10275</v>
      </c>
      <c r="C5918" t="s">
        <v>1622</v>
      </c>
      <c r="D5918">
        <v>1938</v>
      </c>
    </row>
    <row r="5919" spans="1:4">
      <c r="A5919" t="s">
        <v>1209</v>
      </c>
      <c r="B5919" t="s">
        <v>10317</v>
      </c>
      <c r="C5919" t="s">
        <v>12846</v>
      </c>
      <c r="D5919">
        <v>1981</v>
      </c>
    </row>
    <row r="5920" spans="1:4">
      <c r="A5920" t="s">
        <v>6612</v>
      </c>
      <c r="B5920" t="s">
        <v>10431</v>
      </c>
      <c r="C5920" t="s">
        <v>12856</v>
      </c>
      <c r="D5920">
        <v>1988</v>
      </c>
    </row>
    <row r="5921" spans="1:4">
      <c r="A5921" t="s">
        <v>558</v>
      </c>
      <c r="B5921" t="s">
        <v>10843</v>
      </c>
      <c r="C5921" t="s">
        <v>12853</v>
      </c>
      <c r="D5921">
        <v>1970</v>
      </c>
    </row>
    <row r="5922" spans="1:4">
      <c r="A5922" t="s">
        <v>6613</v>
      </c>
      <c r="B5922" t="s">
        <v>10401</v>
      </c>
      <c r="C5922" t="s">
        <v>12850</v>
      </c>
      <c r="D5922">
        <v>1963</v>
      </c>
    </row>
    <row r="5923" spans="1:4">
      <c r="A5923" t="s">
        <v>6614</v>
      </c>
      <c r="B5923" t="s">
        <v>12170</v>
      </c>
      <c r="C5923" t="s">
        <v>12848</v>
      </c>
      <c r="D5923">
        <v>1940</v>
      </c>
    </row>
    <row r="5924" spans="1:4">
      <c r="A5924" t="s">
        <v>6615</v>
      </c>
      <c r="B5924" t="s">
        <v>12171</v>
      </c>
      <c r="C5924" t="s">
        <v>12904</v>
      </c>
      <c r="D5924">
        <v>1982</v>
      </c>
    </row>
    <row r="5925" spans="1:4">
      <c r="A5925" t="s">
        <v>6616</v>
      </c>
      <c r="B5925" t="s">
        <v>10407</v>
      </c>
      <c r="C5925" t="s">
        <v>12847</v>
      </c>
      <c r="D5925">
        <v>1964</v>
      </c>
    </row>
    <row r="5926" spans="1:4">
      <c r="A5926" t="s">
        <v>1545</v>
      </c>
      <c r="B5926" t="s">
        <v>10407</v>
      </c>
      <c r="C5926" t="s">
        <v>12847</v>
      </c>
      <c r="D5926">
        <v>1993</v>
      </c>
    </row>
    <row r="5927" spans="1:4">
      <c r="A5927" t="s">
        <v>625</v>
      </c>
      <c r="B5927" t="s">
        <v>10848</v>
      </c>
      <c r="C5927" t="s">
        <v>10848</v>
      </c>
      <c r="D5927">
        <v>1970</v>
      </c>
    </row>
    <row r="5928" spans="1:4">
      <c r="A5928" t="s">
        <v>6617</v>
      </c>
      <c r="B5928" t="s">
        <v>12172</v>
      </c>
      <c r="C5928" t="s">
        <v>12847</v>
      </c>
      <c r="D5928">
        <v>1986</v>
      </c>
    </row>
    <row r="5929" spans="1:4">
      <c r="A5929" t="s">
        <v>6618</v>
      </c>
      <c r="B5929" t="s">
        <v>12173</v>
      </c>
      <c r="C5929" t="s">
        <v>12854</v>
      </c>
      <c r="D5929">
        <v>1982</v>
      </c>
    </row>
    <row r="5930" spans="1:4">
      <c r="A5930" t="s">
        <v>6619</v>
      </c>
      <c r="B5930" t="s">
        <v>12174</v>
      </c>
      <c r="C5930" t="s">
        <v>12861</v>
      </c>
      <c r="D5930">
        <v>1935</v>
      </c>
    </row>
    <row r="5931" spans="1:4">
      <c r="A5931" t="s">
        <v>6620</v>
      </c>
      <c r="B5931" t="s">
        <v>10382</v>
      </c>
      <c r="C5931" t="s">
        <v>12883</v>
      </c>
      <c r="D5931">
        <v>1966</v>
      </c>
    </row>
    <row r="5932" spans="1:4">
      <c r="A5932" t="s">
        <v>6621</v>
      </c>
      <c r="B5932" t="s">
        <v>12174</v>
      </c>
      <c r="C5932" t="s">
        <v>12861</v>
      </c>
      <c r="D5932">
        <v>1939</v>
      </c>
    </row>
    <row r="5933" spans="1:4">
      <c r="A5933" t="s">
        <v>6622</v>
      </c>
      <c r="B5933" t="s">
        <v>10317</v>
      </c>
      <c r="C5933" t="s">
        <v>12846</v>
      </c>
      <c r="D5933">
        <v>1971</v>
      </c>
    </row>
    <row r="5934" spans="1:4">
      <c r="A5934" t="s">
        <v>6623</v>
      </c>
      <c r="B5934" t="s">
        <v>10738</v>
      </c>
      <c r="C5934" t="s">
        <v>12870</v>
      </c>
      <c r="D5934">
        <v>1951</v>
      </c>
    </row>
    <row r="5935" spans="1:4">
      <c r="A5935" t="s">
        <v>6624</v>
      </c>
      <c r="B5935" t="s">
        <v>10347</v>
      </c>
      <c r="C5935" t="s">
        <v>12870</v>
      </c>
      <c r="D5935">
        <v>1932</v>
      </c>
    </row>
    <row r="5936" spans="1:4">
      <c r="A5936" t="s">
        <v>6625</v>
      </c>
      <c r="B5936" t="s">
        <v>10562</v>
      </c>
      <c r="C5936" t="s">
        <v>12904</v>
      </c>
      <c r="D5936">
        <v>1971</v>
      </c>
    </row>
    <row r="5937" spans="1:4">
      <c r="A5937" t="s">
        <v>6626</v>
      </c>
      <c r="B5937" t="s">
        <v>10343</v>
      </c>
      <c r="C5937" t="s">
        <v>12863</v>
      </c>
      <c r="D5937">
        <v>1967</v>
      </c>
    </row>
    <row r="5938" spans="1:4">
      <c r="A5938" t="s">
        <v>6627</v>
      </c>
      <c r="B5938" t="s">
        <v>12175</v>
      </c>
      <c r="C5938" t="s">
        <v>12881</v>
      </c>
      <c r="D5938">
        <v>1943</v>
      </c>
    </row>
    <row r="5939" spans="1:4">
      <c r="A5939" t="s">
        <v>6628</v>
      </c>
      <c r="B5939" t="s">
        <v>11629</v>
      </c>
      <c r="C5939" t="s">
        <v>12845</v>
      </c>
      <c r="D5939">
        <v>1978</v>
      </c>
    </row>
    <row r="5940" spans="1:4">
      <c r="A5940" t="s">
        <v>6629</v>
      </c>
      <c r="B5940" t="s">
        <v>10329</v>
      </c>
      <c r="C5940" t="s">
        <v>12846</v>
      </c>
      <c r="D5940">
        <v>1975</v>
      </c>
    </row>
    <row r="5941" spans="1:4">
      <c r="A5941" t="s">
        <v>6630</v>
      </c>
      <c r="B5941" t="s">
        <v>10518</v>
      </c>
      <c r="C5941" t="s">
        <v>12846</v>
      </c>
      <c r="D5941">
        <v>1972</v>
      </c>
    </row>
    <row r="5942" spans="1:4">
      <c r="A5942" t="s">
        <v>6631</v>
      </c>
      <c r="B5942" t="s">
        <v>10329</v>
      </c>
      <c r="C5942" t="s">
        <v>12846</v>
      </c>
      <c r="D5942">
        <v>1984</v>
      </c>
    </row>
    <row r="5943" spans="1:4">
      <c r="A5943" t="s">
        <v>6632</v>
      </c>
      <c r="B5943" t="s">
        <v>11063</v>
      </c>
      <c r="C5943" t="s">
        <v>12901</v>
      </c>
      <c r="D5943">
        <v>1974</v>
      </c>
    </row>
    <row r="5944" spans="1:4">
      <c r="A5944" t="s">
        <v>6633</v>
      </c>
      <c r="B5944" t="s">
        <v>12176</v>
      </c>
      <c r="C5944" t="s">
        <v>12969</v>
      </c>
      <c r="D5944">
        <v>1973</v>
      </c>
    </row>
    <row r="5945" spans="1:4">
      <c r="A5945" t="s">
        <v>6634</v>
      </c>
      <c r="B5945" t="s">
        <v>10608</v>
      </c>
      <c r="C5945" t="s">
        <v>12847</v>
      </c>
      <c r="D5945">
        <v>1978</v>
      </c>
    </row>
    <row r="5946" spans="1:4">
      <c r="A5946" t="s">
        <v>6635</v>
      </c>
      <c r="B5946" t="s">
        <v>10284</v>
      </c>
      <c r="C5946" t="s">
        <v>12846</v>
      </c>
      <c r="D5946">
        <v>1966</v>
      </c>
    </row>
    <row r="5947" spans="1:4">
      <c r="A5947" t="s">
        <v>6636</v>
      </c>
      <c r="B5947" t="s">
        <v>10901</v>
      </c>
      <c r="C5947" t="s">
        <v>12847</v>
      </c>
      <c r="D5947">
        <v>1962</v>
      </c>
    </row>
    <row r="5948" spans="1:4">
      <c r="A5948" t="s">
        <v>6637</v>
      </c>
      <c r="B5948" t="s">
        <v>10318</v>
      </c>
      <c r="C5948" t="s">
        <v>12851</v>
      </c>
      <c r="D5948">
        <v>1960</v>
      </c>
    </row>
    <row r="5949" spans="1:4">
      <c r="A5949" t="s">
        <v>6638</v>
      </c>
      <c r="B5949" t="s">
        <v>10310</v>
      </c>
      <c r="C5949" t="s">
        <v>12862</v>
      </c>
      <c r="D5949">
        <v>1942</v>
      </c>
    </row>
    <row r="5950" spans="1:4">
      <c r="A5950" t="s">
        <v>657</v>
      </c>
      <c r="B5950" t="s">
        <v>11795</v>
      </c>
      <c r="C5950" t="s">
        <v>12854</v>
      </c>
      <c r="D5950">
        <v>1967</v>
      </c>
    </row>
    <row r="5951" spans="1:4">
      <c r="A5951" t="s">
        <v>6639</v>
      </c>
      <c r="B5951" t="s">
        <v>10340</v>
      </c>
      <c r="C5951" t="s">
        <v>12851</v>
      </c>
      <c r="D5951">
        <v>1952</v>
      </c>
    </row>
    <row r="5952" spans="1:4">
      <c r="A5952" t="s">
        <v>1039</v>
      </c>
      <c r="B5952" t="s">
        <v>10593</v>
      </c>
      <c r="C5952" t="s">
        <v>12862</v>
      </c>
      <c r="D5952">
        <v>1972</v>
      </c>
    </row>
    <row r="5953" spans="1:4">
      <c r="A5953" t="s">
        <v>159</v>
      </c>
      <c r="B5953" t="s">
        <v>10279</v>
      </c>
      <c r="C5953" t="s">
        <v>12848</v>
      </c>
      <c r="D5953">
        <v>1944</v>
      </c>
    </row>
    <row r="5954" spans="1:4">
      <c r="A5954" t="s">
        <v>6640</v>
      </c>
      <c r="B5954" t="s">
        <v>12177</v>
      </c>
      <c r="C5954" t="e">
        <v>#N/A</v>
      </c>
      <c r="D5954">
        <v>1938</v>
      </c>
    </row>
    <row r="5955" spans="1:4">
      <c r="A5955" t="s">
        <v>6641</v>
      </c>
      <c r="B5955" t="s">
        <v>12178</v>
      </c>
      <c r="C5955" t="s">
        <v>12866</v>
      </c>
      <c r="D5955">
        <v>1989</v>
      </c>
    </row>
    <row r="5956" spans="1:4">
      <c r="A5956" t="s">
        <v>6642</v>
      </c>
      <c r="B5956" t="s">
        <v>10413</v>
      </c>
      <c r="C5956" t="s">
        <v>12847</v>
      </c>
      <c r="D5956">
        <v>1956</v>
      </c>
    </row>
    <row r="5957" spans="1:4">
      <c r="A5957" t="s">
        <v>1597</v>
      </c>
      <c r="B5957" t="s">
        <v>10557</v>
      </c>
      <c r="C5957" t="s">
        <v>12846</v>
      </c>
      <c r="D5957">
        <v>1986</v>
      </c>
    </row>
    <row r="5958" spans="1:4">
      <c r="A5958" t="s">
        <v>6643</v>
      </c>
      <c r="B5958" t="s">
        <v>10339</v>
      </c>
      <c r="C5958" t="s">
        <v>12846</v>
      </c>
      <c r="D5958">
        <v>1958</v>
      </c>
    </row>
    <row r="5959" spans="1:4">
      <c r="A5959" t="s">
        <v>6644</v>
      </c>
      <c r="B5959" t="s">
        <v>10745</v>
      </c>
      <c r="C5959" t="s">
        <v>12846</v>
      </c>
      <c r="D5959">
        <v>1982</v>
      </c>
    </row>
    <row r="5960" spans="1:4">
      <c r="A5960" t="s">
        <v>6645</v>
      </c>
      <c r="B5960" t="s">
        <v>10357</v>
      </c>
      <c r="C5960" t="s">
        <v>12863</v>
      </c>
      <c r="D5960">
        <v>1969</v>
      </c>
    </row>
    <row r="5961" spans="1:4">
      <c r="A5961" t="s">
        <v>6646</v>
      </c>
      <c r="B5961" t="s">
        <v>10275</v>
      </c>
      <c r="C5961" t="s">
        <v>1622</v>
      </c>
      <c r="D5961">
        <v>1953</v>
      </c>
    </row>
    <row r="5962" spans="1:4">
      <c r="A5962" t="s">
        <v>6647</v>
      </c>
      <c r="B5962" t="s">
        <v>10623</v>
      </c>
      <c r="C5962" t="s">
        <v>12891</v>
      </c>
      <c r="D5962">
        <v>1943</v>
      </c>
    </row>
    <row r="5963" spans="1:4">
      <c r="A5963" t="s">
        <v>6648</v>
      </c>
      <c r="B5963" t="s">
        <v>12160</v>
      </c>
      <c r="C5963" t="s">
        <v>12882</v>
      </c>
      <c r="D5963">
        <v>1963</v>
      </c>
    </row>
    <row r="5964" spans="1:4">
      <c r="A5964" t="s">
        <v>6649</v>
      </c>
      <c r="B5964" t="s">
        <v>11377</v>
      </c>
      <c r="C5964" t="s">
        <v>12852</v>
      </c>
      <c r="D5964">
        <v>1977</v>
      </c>
    </row>
    <row r="5965" spans="1:4">
      <c r="A5965" t="s">
        <v>6650</v>
      </c>
      <c r="B5965" t="s">
        <v>10359</v>
      </c>
      <c r="C5965" t="s">
        <v>12846</v>
      </c>
      <c r="D5965">
        <v>1943</v>
      </c>
    </row>
    <row r="5966" spans="1:4">
      <c r="A5966" t="s">
        <v>6651</v>
      </c>
      <c r="B5966" t="s">
        <v>11029</v>
      </c>
      <c r="C5966" t="s">
        <v>12863</v>
      </c>
      <c r="D5966">
        <v>1950</v>
      </c>
    </row>
    <row r="5967" spans="1:4">
      <c r="A5967" t="s">
        <v>6652</v>
      </c>
      <c r="B5967" t="s">
        <v>10811</v>
      </c>
      <c r="C5967" t="s">
        <v>12862</v>
      </c>
      <c r="D5967">
        <v>1989</v>
      </c>
    </row>
    <row r="5968" spans="1:4">
      <c r="A5968" t="s">
        <v>6653</v>
      </c>
      <c r="B5968" t="s">
        <v>11218</v>
      </c>
      <c r="C5968" t="s">
        <v>12849</v>
      </c>
      <c r="D5968">
        <v>1982</v>
      </c>
    </row>
    <row r="5969" spans="1:4">
      <c r="A5969" t="s">
        <v>6654</v>
      </c>
      <c r="B5969" t="s">
        <v>10446</v>
      </c>
      <c r="C5969" t="s">
        <v>12874</v>
      </c>
      <c r="D5969">
        <v>1967</v>
      </c>
    </row>
    <row r="5970" spans="1:4">
      <c r="A5970" t="s">
        <v>6655</v>
      </c>
      <c r="B5970" t="s">
        <v>11252</v>
      </c>
      <c r="C5970" t="s">
        <v>12846</v>
      </c>
      <c r="D5970">
        <v>1944</v>
      </c>
    </row>
    <row r="5971" spans="1:4">
      <c r="A5971" t="s">
        <v>6656</v>
      </c>
      <c r="B5971" t="s">
        <v>10448</v>
      </c>
      <c r="C5971" t="s">
        <v>12846</v>
      </c>
      <c r="D5971">
        <v>1954</v>
      </c>
    </row>
    <row r="5972" spans="1:4">
      <c r="A5972" t="s">
        <v>6657</v>
      </c>
      <c r="B5972" t="s">
        <v>10407</v>
      </c>
      <c r="C5972" t="s">
        <v>12847</v>
      </c>
      <c r="D5972">
        <v>1963</v>
      </c>
    </row>
    <row r="5973" spans="1:4">
      <c r="A5973" t="s">
        <v>416</v>
      </c>
      <c r="B5973" t="s">
        <v>10462</v>
      </c>
      <c r="C5973" t="s">
        <v>12847</v>
      </c>
      <c r="D5973">
        <v>1963</v>
      </c>
    </row>
    <row r="5974" spans="1:4">
      <c r="A5974" t="s">
        <v>6658</v>
      </c>
      <c r="B5974" t="s">
        <v>10623</v>
      </c>
      <c r="C5974" t="s">
        <v>12891</v>
      </c>
      <c r="D5974">
        <v>1964</v>
      </c>
    </row>
    <row r="5975" spans="1:4">
      <c r="A5975" t="s">
        <v>6659</v>
      </c>
      <c r="B5975" t="s">
        <v>11075</v>
      </c>
      <c r="C5975" t="s">
        <v>12873</v>
      </c>
      <c r="D5975">
        <v>1988</v>
      </c>
    </row>
    <row r="5976" spans="1:4">
      <c r="A5976" t="s">
        <v>6660</v>
      </c>
      <c r="B5976" t="s">
        <v>10686</v>
      </c>
      <c r="C5976" t="s">
        <v>12851</v>
      </c>
      <c r="D5976">
        <v>1941</v>
      </c>
    </row>
    <row r="5977" spans="1:4">
      <c r="A5977" t="s">
        <v>6661</v>
      </c>
      <c r="B5977" t="s">
        <v>11509</v>
      </c>
      <c r="C5977" t="s">
        <v>12846</v>
      </c>
      <c r="D5977">
        <v>1971</v>
      </c>
    </row>
    <row r="5978" spans="1:4">
      <c r="A5978" t="s">
        <v>6662</v>
      </c>
      <c r="B5978" t="s">
        <v>10549</v>
      </c>
      <c r="C5978" t="s">
        <v>12846</v>
      </c>
      <c r="D5978">
        <v>1963</v>
      </c>
    </row>
    <row r="5979" spans="1:4">
      <c r="A5979" t="s">
        <v>6663</v>
      </c>
      <c r="B5979" t="s">
        <v>11285</v>
      </c>
      <c r="C5979" t="s">
        <v>12846</v>
      </c>
      <c r="D5979">
        <v>1956</v>
      </c>
    </row>
    <row r="5980" spans="1:4">
      <c r="A5980" t="s">
        <v>1445</v>
      </c>
      <c r="B5980" t="s">
        <v>10974</v>
      </c>
      <c r="C5980" t="s">
        <v>12866</v>
      </c>
      <c r="D5980">
        <v>1987</v>
      </c>
    </row>
    <row r="5981" spans="1:4">
      <c r="A5981" t="s">
        <v>6664</v>
      </c>
      <c r="B5981" t="s">
        <v>11218</v>
      </c>
      <c r="C5981" t="s">
        <v>12849</v>
      </c>
      <c r="D5981">
        <v>1939</v>
      </c>
    </row>
    <row r="5982" spans="1:4">
      <c r="A5982" t="s">
        <v>6665</v>
      </c>
      <c r="B5982" t="s">
        <v>10571</v>
      </c>
      <c r="C5982" t="s">
        <v>12908</v>
      </c>
      <c r="D5982">
        <v>1951</v>
      </c>
    </row>
    <row r="5983" spans="1:4">
      <c r="A5983" t="s">
        <v>6666</v>
      </c>
      <c r="B5983" t="s">
        <v>10762</v>
      </c>
      <c r="C5983" t="s">
        <v>12916</v>
      </c>
      <c r="D5983">
        <v>1965</v>
      </c>
    </row>
    <row r="5984" spans="1:4">
      <c r="A5984" t="s">
        <v>6667</v>
      </c>
      <c r="B5984" t="s">
        <v>10427</v>
      </c>
      <c r="C5984" t="s">
        <v>12867</v>
      </c>
      <c r="D5984">
        <v>1974</v>
      </c>
    </row>
    <row r="5985" spans="1:4">
      <c r="A5985" t="s">
        <v>6668</v>
      </c>
      <c r="B5985" t="s">
        <v>10427</v>
      </c>
      <c r="C5985" t="s">
        <v>12867</v>
      </c>
      <c r="D5985">
        <v>1950</v>
      </c>
    </row>
    <row r="5986" spans="1:4">
      <c r="A5986" t="s">
        <v>6669</v>
      </c>
      <c r="B5986" t="s">
        <v>10285</v>
      </c>
      <c r="C5986" t="s">
        <v>12851</v>
      </c>
      <c r="D5986">
        <v>1947</v>
      </c>
    </row>
    <row r="5987" spans="1:4">
      <c r="A5987" t="s">
        <v>815</v>
      </c>
      <c r="B5987" t="s">
        <v>11018</v>
      </c>
      <c r="C5987" t="s">
        <v>12853</v>
      </c>
      <c r="D5987">
        <v>1972</v>
      </c>
    </row>
    <row r="5988" spans="1:4">
      <c r="A5988" t="s">
        <v>1262</v>
      </c>
      <c r="B5988" t="s">
        <v>10547</v>
      </c>
      <c r="C5988" t="s">
        <v>12896</v>
      </c>
      <c r="D5988">
        <v>1985</v>
      </c>
    </row>
    <row r="5989" spans="1:4">
      <c r="A5989" t="s">
        <v>6670</v>
      </c>
      <c r="B5989" t="s">
        <v>12179</v>
      </c>
      <c r="C5989" t="s">
        <v>12858</v>
      </c>
      <c r="D5989">
        <v>1930</v>
      </c>
    </row>
    <row r="5990" spans="1:4">
      <c r="A5990" t="s">
        <v>6671</v>
      </c>
      <c r="B5990" t="s">
        <v>10381</v>
      </c>
      <c r="C5990" t="s">
        <v>12865</v>
      </c>
      <c r="D5990">
        <v>1963</v>
      </c>
    </row>
    <row r="5991" spans="1:4">
      <c r="A5991" t="s">
        <v>6672</v>
      </c>
      <c r="B5991" t="s">
        <v>11966</v>
      </c>
      <c r="C5991" t="s">
        <v>12851</v>
      </c>
      <c r="D5991">
        <v>1946</v>
      </c>
    </row>
    <row r="5992" spans="1:4">
      <c r="A5992" t="s">
        <v>6673</v>
      </c>
      <c r="B5992" t="s">
        <v>10447</v>
      </c>
      <c r="C5992" t="s">
        <v>12854</v>
      </c>
      <c r="D5992">
        <v>1990</v>
      </c>
    </row>
    <row r="5993" spans="1:4">
      <c r="A5993" t="s">
        <v>6674</v>
      </c>
      <c r="B5993" t="s">
        <v>12180</v>
      </c>
      <c r="C5993" t="s">
        <v>12848</v>
      </c>
      <c r="D5993">
        <v>1963</v>
      </c>
    </row>
    <row r="5994" spans="1:4">
      <c r="A5994" t="s">
        <v>6675</v>
      </c>
      <c r="B5994" t="s">
        <v>12181</v>
      </c>
      <c r="C5994" t="s">
        <v>12848</v>
      </c>
      <c r="D5994">
        <v>1936</v>
      </c>
    </row>
    <row r="5995" spans="1:4">
      <c r="A5995" t="s">
        <v>732</v>
      </c>
      <c r="B5995" t="s">
        <v>10767</v>
      </c>
      <c r="C5995" t="s">
        <v>12848</v>
      </c>
      <c r="D5995">
        <v>1977</v>
      </c>
    </row>
    <row r="5996" spans="1:4">
      <c r="A5996" t="s">
        <v>6676</v>
      </c>
      <c r="B5996" t="s">
        <v>10324</v>
      </c>
      <c r="C5996" t="s">
        <v>12866</v>
      </c>
      <c r="D5996">
        <v>1944</v>
      </c>
    </row>
    <row r="5997" spans="1:4">
      <c r="A5997" t="s">
        <v>6677</v>
      </c>
      <c r="B5997" t="s">
        <v>10528</v>
      </c>
      <c r="C5997" t="s">
        <v>12854</v>
      </c>
      <c r="D5997">
        <v>1951</v>
      </c>
    </row>
    <row r="5998" spans="1:4">
      <c r="A5998" t="s">
        <v>258</v>
      </c>
      <c r="B5998" t="s">
        <v>10440</v>
      </c>
      <c r="C5998" t="s">
        <v>12846</v>
      </c>
      <c r="D5998">
        <v>1953</v>
      </c>
    </row>
    <row r="5999" spans="1:4">
      <c r="A5999" t="s">
        <v>6678</v>
      </c>
      <c r="B5999" t="s">
        <v>10284</v>
      </c>
      <c r="C5999" t="s">
        <v>12846</v>
      </c>
      <c r="D5999">
        <v>1955</v>
      </c>
    </row>
    <row r="6000" spans="1:4">
      <c r="A6000" t="s">
        <v>6679</v>
      </c>
      <c r="B6000" t="s">
        <v>10637</v>
      </c>
      <c r="C6000" t="s">
        <v>12861</v>
      </c>
      <c r="D6000">
        <v>1956</v>
      </c>
    </row>
    <row r="6001" spans="1:4">
      <c r="A6001" t="s">
        <v>6680</v>
      </c>
      <c r="B6001" t="s">
        <v>11039</v>
      </c>
      <c r="C6001" t="s">
        <v>12851</v>
      </c>
      <c r="D6001">
        <v>1974</v>
      </c>
    </row>
    <row r="6002" spans="1:4">
      <c r="A6002" t="s">
        <v>438</v>
      </c>
      <c r="B6002" t="s">
        <v>10317</v>
      </c>
      <c r="C6002" t="s">
        <v>12846</v>
      </c>
      <c r="D6002">
        <v>1964</v>
      </c>
    </row>
    <row r="6003" spans="1:4">
      <c r="A6003" t="s">
        <v>1094</v>
      </c>
      <c r="B6003" t="s">
        <v>10489</v>
      </c>
      <c r="C6003" t="s">
        <v>12846</v>
      </c>
      <c r="D6003">
        <v>1980</v>
      </c>
    </row>
    <row r="6004" spans="1:4">
      <c r="A6004" t="s">
        <v>1490</v>
      </c>
      <c r="B6004" t="s">
        <v>11676</v>
      </c>
      <c r="C6004" t="s">
        <v>12850</v>
      </c>
      <c r="D6004">
        <v>1981</v>
      </c>
    </row>
    <row r="6005" spans="1:4">
      <c r="A6005" t="s">
        <v>47</v>
      </c>
      <c r="B6005" t="s">
        <v>10497</v>
      </c>
      <c r="C6005" t="s">
        <v>12870</v>
      </c>
      <c r="D6005">
        <v>1930</v>
      </c>
    </row>
    <row r="6006" spans="1:4">
      <c r="A6006" t="s">
        <v>6681</v>
      </c>
      <c r="B6006" t="s">
        <v>12182</v>
      </c>
      <c r="C6006" t="s">
        <v>12848</v>
      </c>
      <c r="D6006">
        <v>1932</v>
      </c>
    </row>
    <row r="6007" spans="1:4">
      <c r="A6007" t="s">
        <v>6682</v>
      </c>
      <c r="B6007" t="s">
        <v>11693</v>
      </c>
      <c r="C6007" t="s">
        <v>12852</v>
      </c>
      <c r="D6007">
        <v>1936</v>
      </c>
    </row>
    <row r="6008" spans="1:4">
      <c r="A6008" t="s">
        <v>6683</v>
      </c>
      <c r="B6008" t="s">
        <v>10452</v>
      </c>
      <c r="C6008" t="s">
        <v>1622</v>
      </c>
      <c r="D6008">
        <v>1949</v>
      </c>
    </row>
    <row r="6009" spans="1:4">
      <c r="A6009" t="s">
        <v>6684</v>
      </c>
      <c r="B6009" t="s">
        <v>10547</v>
      </c>
      <c r="C6009" t="s">
        <v>12896</v>
      </c>
      <c r="D6009">
        <v>1966</v>
      </c>
    </row>
    <row r="6010" spans="1:4">
      <c r="A6010" t="s">
        <v>6685</v>
      </c>
      <c r="B6010" t="s">
        <v>12183</v>
      </c>
      <c r="C6010" t="s">
        <v>12864</v>
      </c>
      <c r="D6010">
        <v>1971</v>
      </c>
    </row>
    <row r="6011" spans="1:4">
      <c r="A6011" t="s">
        <v>6686</v>
      </c>
      <c r="B6011" t="s">
        <v>10367</v>
      </c>
      <c r="C6011" t="s">
        <v>12879</v>
      </c>
      <c r="D6011">
        <v>1951</v>
      </c>
    </row>
    <row r="6012" spans="1:4">
      <c r="A6012" t="s">
        <v>6687</v>
      </c>
      <c r="B6012" t="s">
        <v>11178</v>
      </c>
      <c r="C6012" t="s">
        <v>12846</v>
      </c>
      <c r="D6012">
        <v>1942</v>
      </c>
    </row>
    <row r="6013" spans="1:4">
      <c r="A6013" t="s">
        <v>559</v>
      </c>
      <c r="B6013" t="s">
        <v>11616</v>
      </c>
      <c r="C6013" t="s">
        <v>12854</v>
      </c>
      <c r="D6013">
        <v>1959</v>
      </c>
    </row>
    <row r="6014" spans="1:4">
      <c r="A6014" t="s">
        <v>6688</v>
      </c>
      <c r="B6014" t="s">
        <v>10571</v>
      </c>
      <c r="C6014" t="s">
        <v>12908</v>
      </c>
      <c r="D6014">
        <v>1942</v>
      </c>
    </row>
    <row r="6015" spans="1:4">
      <c r="A6015" t="s">
        <v>6689</v>
      </c>
      <c r="B6015" t="s">
        <v>12184</v>
      </c>
      <c r="C6015" t="s">
        <v>12928</v>
      </c>
      <c r="D6015">
        <v>1965</v>
      </c>
    </row>
    <row r="6016" spans="1:4">
      <c r="A6016" t="s">
        <v>6690</v>
      </c>
      <c r="B6016" t="s">
        <v>10489</v>
      </c>
      <c r="C6016" t="s">
        <v>12846</v>
      </c>
      <c r="D6016">
        <v>1932</v>
      </c>
    </row>
    <row r="6017" spans="1:4">
      <c r="A6017" t="s">
        <v>6691</v>
      </c>
      <c r="B6017" t="s">
        <v>10489</v>
      </c>
      <c r="C6017" t="s">
        <v>12846</v>
      </c>
      <c r="D6017">
        <v>1958</v>
      </c>
    </row>
    <row r="6018" spans="1:4">
      <c r="A6018" t="s">
        <v>6692</v>
      </c>
      <c r="B6018" t="s">
        <v>11029</v>
      </c>
      <c r="C6018" t="s">
        <v>12853</v>
      </c>
      <c r="D6018">
        <v>1969</v>
      </c>
    </row>
    <row r="6019" spans="1:4">
      <c r="A6019" t="s">
        <v>6693</v>
      </c>
      <c r="B6019" t="s">
        <v>11674</v>
      </c>
      <c r="C6019" t="s">
        <v>12903</v>
      </c>
      <c r="D6019">
        <v>1936</v>
      </c>
    </row>
    <row r="6020" spans="1:4">
      <c r="A6020" t="s">
        <v>6694</v>
      </c>
      <c r="B6020" t="s">
        <v>11008</v>
      </c>
      <c r="C6020" t="s">
        <v>12879</v>
      </c>
      <c r="D6020">
        <v>1974</v>
      </c>
    </row>
    <row r="6021" spans="1:4">
      <c r="A6021" t="s">
        <v>6695</v>
      </c>
      <c r="B6021" t="s">
        <v>10489</v>
      </c>
      <c r="C6021" t="s">
        <v>12846</v>
      </c>
      <c r="D6021">
        <v>1946</v>
      </c>
    </row>
    <row r="6022" spans="1:4">
      <c r="A6022" t="s">
        <v>6696</v>
      </c>
      <c r="B6022" t="s">
        <v>11124</v>
      </c>
      <c r="C6022" t="s">
        <v>12853</v>
      </c>
      <c r="D6022">
        <v>1980</v>
      </c>
    </row>
    <row r="6023" spans="1:4">
      <c r="A6023" t="s">
        <v>6697</v>
      </c>
      <c r="B6023" t="s">
        <v>12185</v>
      </c>
      <c r="C6023" t="s">
        <v>1622</v>
      </c>
      <c r="D6023">
        <v>1987</v>
      </c>
    </row>
    <row r="6024" spans="1:4">
      <c r="A6024" t="s">
        <v>6698</v>
      </c>
      <c r="B6024" t="s">
        <v>10375</v>
      </c>
      <c r="C6024" t="s">
        <v>12861</v>
      </c>
      <c r="D6024">
        <v>1950</v>
      </c>
    </row>
    <row r="6025" spans="1:4">
      <c r="A6025" t="s">
        <v>685</v>
      </c>
      <c r="B6025" t="s">
        <v>11076</v>
      </c>
      <c r="C6025" t="s">
        <v>12847</v>
      </c>
      <c r="D6025">
        <v>1967</v>
      </c>
    </row>
    <row r="6026" spans="1:4">
      <c r="A6026" t="s">
        <v>6699</v>
      </c>
      <c r="B6026" t="s">
        <v>12186</v>
      </c>
      <c r="C6026" t="s">
        <v>12847</v>
      </c>
      <c r="D6026">
        <v>1945</v>
      </c>
    </row>
    <row r="6027" spans="1:4">
      <c r="A6027" t="s">
        <v>6700</v>
      </c>
      <c r="B6027" t="s">
        <v>11142</v>
      </c>
      <c r="C6027" t="s">
        <v>12858</v>
      </c>
      <c r="D6027">
        <v>1947</v>
      </c>
    </row>
    <row r="6028" spans="1:4">
      <c r="A6028" t="s">
        <v>6701</v>
      </c>
      <c r="B6028" t="s">
        <v>10279</v>
      </c>
      <c r="C6028" t="s">
        <v>12848</v>
      </c>
      <c r="D6028">
        <v>1959</v>
      </c>
    </row>
    <row r="6029" spans="1:4">
      <c r="A6029" t="s">
        <v>6702</v>
      </c>
      <c r="B6029" t="s">
        <v>10705</v>
      </c>
      <c r="C6029" t="s">
        <v>12882</v>
      </c>
      <c r="D6029">
        <v>1954</v>
      </c>
    </row>
    <row r="6030" spans="1:4">
      <c r="A6030" t="s">
        <v>6703</v>
      </c>
      <c r="B6030" t="s">
        <v>10359</v>
      </c>
      <c r="C6030" t="s">
        <v>12846</v>
      </c>
      <c r="D6030">
        <v>1960</v>
      </c>
    </row>
    <row r="6031" spans="1:4">
      <c r="A6031" t="s">
        <v>733</v>
      </c>
      <c r="B6031" t="s">
        <v>11171</v>
      </c>
      <c r="C6031" t="s">
        <v>12847</v>
      </c>
      <c r="D6031">
        <v>1968</v>
      </c>
    </row>
    <row r="6032" spans="1:4">
      <c r="A6032" t="s">
        <v>6704</v>
      </c>
      <c r="B6032" t="s">
        <v>10309</v>
      </c>
      <c r="C6032" t="s">
        <v>1622</v>
      </c>
      <c r="D6032">
        <v>1975</v>
      </c>
    </row>
    <row r="6033" spans="1:4">
      <c r="A6033" t="s">
        <v>365</v>
      </c>
      <c r="B6033" t="s">
        <v>12187</v>
      </c>
      <c r="C6033" t="s">
        <v>12853</v>
      </c>
      <c r="D6033">
        <v>1961</v>
      </c>
    </row>
    <row r="6034" spans="1:4">
      <c r="A6034" t="s">
        <v>378</v>
      </c>
      <c r="B6034" t="s">
        <v>10908</v>
      </c>
      <c r="C6034" t="s">
        <v>12858</v>
      </c>
      <c r="D6034">
        <v>1964</v>
      </c>
    </row>
    <row r="6035" spans="1:4">
      <c r="A6035" t="s">
        <v>6705</v>
      </c>
      <c r="B6035" t="s">
        <v>11542</v>
      </c>
      <c r="C6035" t="s">
        <v>12882</v>
      </c>
      <c r="D6035">
        <v>1968</v>
      </c>
    </row>
    <row r="6036" spans="1:4">
      <c r="A6036" t="s">
        <v>6706</v>
      </c>
      <c r="B6036" t="s">
        <v>11545</v>
      </c>
      <c r="C6036" t="s">
        <v>12899</v>
      </c>
      <c r="D6036">
        <v>1978</v>
      </c>
    </row>
    <row r="6037" spans="1:4">
      <c r="A6037" t="s">
        <v>6707</v>
      </c>
      <c r="B6037" t="s">
        <v>10457</v>
      </c>
      <c r="C6037" t="s">
        <v>12863</v>
      </c>
      <c r="D6037">
        <v>1978</v>
      </c>
    </row>
    <row r="6038" spans="1:4">
      <c r="A6038" t="s">
        <v>6708</v>
      </c>
      <c r="B6038" t="s">
        <v>11927</v>
      </c>
      <c r="C6038" t="s">
        <v>12870</v>
      </c>
      <c r="D6038">
        <v>1970</v>
      </c>
    </row>
    <row r="6039" spans="1:4">
      <c r="A6039" t="s">
        <v>6709</v>
      </c>
      <c r="B6039" t="s">
        <v>10452</v>
      </c>
      <c r="C6039" t="s">
        <v>1622</v>
      </c>
      <c r="D6039">
        <v>1980</v>
      </c>
    </row>
    <row r="6040" spans="1:4">
      <c r="A6040" t="s">
        <v>6710</v>
      </c>
      <c r="B6040" t="s">
        <v>11536</v>
      </c>
      <c r="C6040" t="s">
        <v>12862</v>
      </c>
      <c r="D6040">
        <v>1948</v>
      </c>
    </row>
    <row r="6041" spans="1:4">
      <c r="A6041" t="s">
        <v>6711</v>
      </c>
      <c r="B6041" t="s">
        <v>10557</v>
      </c>
      <c r="C6041" t="s">
        <v>12846</v>
      </c>
      <c r="D6041">
        <v>1988</v>
      </c>
    </row>
    <row r="6042" spans="1:4">
      <c r="A6042" t="s">
        <v>6712</v>
      </c>
      <c r="B6042" t="s">
        <v>10460</v>
      </c>
      <c r="C6042" t="s">
        <v>12846</v>
      </c>
      <c r="D6042">
        <v>1963</v>
      </c>
    </row>
    <row r="6043" spans="1:4">
      <c r="A6043" t="s">
        <v>6713</v>
      </c>
      <c r="B6043" t="s">
        <v>10729</v>
      </c>
      <c r="C6043" t="s">
        <v>10729</v>
      </c>
      <c r="D6043">
        <v>1975</v>
      </c>
    </row>
    <row r="6044" spans="1:4">
      <c r="A6044" t="s">
        <v>6714</v>
      </c>
      <c r="B6044" t="s">
        <v>11101</v>
      </c>
      <c r="C6044" t="s">
        <v>10717</v>
      </c>
      <c r="D6044">
        <v>1988</v>
      </c>
    </row>
    <row r="6045" spans="1:4">
      <c r="A6045" t="s">
        <v>6715</v>
      </c>
      <c r="B6045" t="s">
        <v>12125</v>
      </c>
      <c r="C6045" t="s">
        <v>12846</v>
      </c>
      <c r="D6045">
        <v>1985</v>
      </c>
    </row>
    <row r="6046" spans="1:4">
      <c r="A6046" t="s">
        <v>6716</v>
      </c>
      <c r="B6046" t="s">
        <v>11344</v>
      </c>
      <c r="C6046" t="s">
        <v>12851</v>
      </c>
      <c r="D6046">
        <v>1961</v>
      </c>
    </row>
    <row r="6047" spans="1:4">
      <c r="A6047" t="s">
        <v>6717</v>
      </c>
      <c r="B6047" t="s">
        <v>10856</v>
      </c>
      <c r="C6047" t="s">
        <v>12880</v>
      </c>
      <c r="D6047">
        <v>1983</v>
      </c>
    </row>
    <row r="6048" spans="1:4">
      <c r="A6048" t="s">
        <v>6718</v>
      </c>
      <c r="B6048" t="s">
        <v>11891</v>
      </c>
      <c r="C6048" t="s">
        <v>12879</v>
      </c>
      <c r="D6048">
        <v>1948</v>
      </c>
    </row>
    <row r="6049" spans="1:4">
      <c r="A6049" t="s">
        <v>6719</v>
      </c>
      <c r="B6049" t="s">
        <v>11903</v>
      </c>
      <c r="C6049" t="s">
        <v>12908</v>
      </c>
      <c r="D6049">
        <v>1959</v>
      </c>
    </row>
    <row r="6050" spans="1:4">
      <c r="A6050" t="s">
        <v>6720</v>
      </c>
      <c r="B6050" t="s">
        <v>10531</v>
      </c>
      <c r="C6050" t="s">
        <v>12902</v>
      </c>
      <c r="D6050">
        <v>1993</v>
      </c>
    </row>
    <row r="6051" spans="1:4">
      <c r="A6051" t="s">
        <v>6721</v>
      </c>
      <c r="B6051" t="s">
        <v>12188</v>
      </c>
      <c r="C6051" t="s">
        <v>10838</v>
      </c>
      <c r="D6051">
        <v>1989</v>
      </c>
    </row>
    <row r="6052" spans="1:4">
      <c r="A6052" t="s">
        <v>6722</v>
      </c>
      <c r="B6052" t="s">
        <v>10307</v>
      </c>
      <c r="C6052" t="s">
        <v>10307</v>
      </c>
      <c r="D6052">
        <v>1975</v>
      </c>
    </row>
    <row r="6053" spans="1:4">
      <c r="A6053" t="s">
        <v>48</v>
      </c>
      <c r="B6053" t="s">
        <v>12189</v>
      </c>
      <c r="C6053" t="e">
        <v>#N/A</v>
      </c>
      <c r="D6053">
        <v>1930</v>
      </c>
    </row>
    <row r="6054" spans="1:4">
      <c r="A6054" t="s">
        <v>489</v>
      </c>
      <c r="B6054" t="s">
        <v>10499</v>
      </c>
      <c r="C6054" t="s">
        <v>12897</v>
      </c>
      <c r="D6054">
        <v>1972</v>
      </c>
    </row>
    <row r="6055" spans="1:4">
      <c r="A6055" t="s">
        <v>6723</v>
      </c>
      <c r="B6055" t="s">
        <v>10345</v>
      </c>
      <c r="C6055" t="s">
        <v>10345</v>
      </c>
      <c r="D6055">
        <v>1952</v>
      </c>
    </row>
    <row r="6056" spans="1:4">
      <c r="A6056" t="s">
        <v>1263</v>
      </c>
      <c r="B6056" t="s">
        <v>11907</v>
      </c>
      <c r="C6056" t="s">
        <v>12845</v>
      </c>
      <c r="D6056">
        <v>1985</v>
      </c>
    </row>
    <row r="6057" spans="1:4">
      <c r="A6057" t="s">
        <v>6724</v>
      </c>
      <c r="B6057" t="s">
        <v>10334</v>
      </c>
      <c r="C6057" t="e">
        <v>#N/A</v>
      </c>
      <c r="D6057">
        <v>1964</v>
      </c>
    </row>
    <row r="6058" spans="1:4">
      <c r="A6058" t="s">
        <v>6725</v>
      </c>
      <c r="B6058" t="s">
        <v>11363</v>
      </c>
      <c r="C6058" t="e">
        <v>#N/A</v>
      </c>
      <c r="D6058">
        <v>1965</v>
      </c>
    </row>
    <row r="6059" spans="1:4">
      <c r="A6059" t="s">
        <v>6726</v>
      </c>
      <c r="B6059" t="s">
        <v>12190</v>
      </c>
      <c r="C6059" t="e">
        <v>#N/A</v>
      </c>
      <c r="D6059">
        <v>1949</v>
      </c>
    </row>
    <row r="6060" spans="1:4">
      <c r="A6060" t="s">
        <v>734</v>
      </c>
      <c r="B6060" t="s">
        <v>10488</v>
      </c>
      <c r="C6060" t="s">
        <v>12846</v>
      </c>
      <c r="D6060">
        <v>1972</v>
      </c>
    </row>
    <row r="6061" spans="1:4">
      <c r="A6061" t="s">
        <v>6727</v>
      </c>
      <c r="B6061" t="s">
        <v>10373</v>
      </c>
      <c r="C6061" t="s">
        <v>12847</v>
      </c>
      <c r="D6061">
        <v>1982</v>
      </c>
    </row>
    <row r="6062" spans="1:4">
      <c r="A6062" t="s">
        <v>6728</v>
      </c>
      <c r="B6062" t="s">
        <v>10350</v>
      </c>
      <c r="C6062" t="s">
        <v>12854</v>
      </c>
      <c r="D6062">
        <v>1984</v>
      </c>
    </row>
    <row r="6063" spans="1:4">
      <c r="A6063" t="s">
        <v>6729</v>
      </c>
      <c r="B6063" t="s">
        <v>10352</v>
      </c>
      <c r="C6063" t="s">
        <v>12876</v>
      </c>
      <c r="D6063">
        <v>1976</v>
      </c>
    </row>
    <row r="6064" spans="1:4">
      <c r="A6064" t="s">
        <v>6730</v>
      </c>
      <c r="B6064" t="s">
        <v>11827</v>
      </c>
      <c r="C6064" t="s">
        <v>12904</v>
      </c>
      <c r="D6064">
        <v>1945</v>
      </c>
    </row>
    <row r="6065" spans="1:4">
      <c r="A6065" t="s">
        <v>658</v>
      </c>
      <c r="B6065" t="s">
        <v>10377</v>
      </c>
      <c r="C6065" t="s">
        <v>12880</v>
      </c>
      <c r="D6065">
        <v>1973</v>
      </c>
    </row>
    <row r="6066" spans="1:4">
      <c r="A6066" t="s">
        <v>6731</v>
      </c>
      <c r="B6066" t="s">
        <v>11043</v>
      </c>
      <c r="C6066" t="s">
        <v>12846</v>
      </c>
      <c r="D6066">
        <v>1961</v>
      </c>
    </row>
    <row r="6067" spans="1:4">
      <c r="A6067" t="s">
        <v>6732</v>
      </c>
      <c r="B6067" t="s">
        <v>10357</v>
      </c>
      <c r="C6067" t="s">
        <v>12879</v>
      </c>
      <c r="D6067">
        <v>1989</v>
      </c>
    </row>
    <row r="6068" spans="1:4">
      <c r="A6068" t="s">
        <v>1264</v>
      </c>
      <c r="B6068" t="s">
        <v>10843</v>
      </c>
      <c r="C6068" t="s">
        <v>12906</v>
      </c>
      <c r="D6068">
        <v>1978</v>
      </c>
    </row>
    <row r="6069" spans="1:4">
      <c r="A6069" t="s">
        <v>6733</v>
      </c>
      <c r="B6069" t="s">
        <v>10296</v>
      </c>
      <c r="C6069" t="s">
        <v>12857</v>
      </c>
      <c r="D6069">
        <v>1982</v>
      </c>
    </row>
    <row r="6070" spans="1:4">
      <c r="A6070" t="s">
        <v>6734</v>
      </c>
      <c r="B6070" t="s">
        <v>10416</v>
      </c>
      <c r="C6070" t="s">
        <v>12887</v>
      </c>
      <c r="D6070">
        <v>1974</v>
      </c>
    </row>
    <row r="6071" spans="1:4">
      <c r="A6071" t="s">
        <v>6735</v>
      </c>
      <c r="B6071" t="s">
        <v>10500</v>
      </c>
      <c r="C6071" t="s">
        <v>12898</v>
      </c>
      <c r="D6071">
        <v>1978</v>
      </c>
    </row>
    <row r="6072" spans="1:4">
      <c r="A6072" t="s">
        <v>6736</v>
      </c>
      <c r="B6072" t="s">
        <v>10307</v>
      </c>
      <c r="C6072" t="s">
        <v>10307</v>
      </c>
      <c r="D6072">
        <v>1990</v>
      </c>
    </row>
    <row r="6073" spans="1:4">
      <c r="A6073" t="s">
        <v>6737</v>
      </c>
      <c r="B6073" t="s">
        <v>10406</v>
      </c>
      <c r="C6073" t="s">
        <v>10717</v>
      </c>
      <c r="D6073">
        <v>1995</v>
      </c>
    </row>
    <row r="6074" spans="1:4">
      <c r="A6074" t="s">
        <v>735</v>
      </c>
      <c r="B6074" t="s">
        <v>11078</v>
      </c>
      <c r="C6074" t="s">
        <v>12592</v>
      </c>
      <c r="D6074">
        <v>1974</v>
      </c>
    </row>
    <row r="6075" spans="1:4">
      <c r="A6075" t="s">
        <v>6738</v>
      </c>
      <c r="B6075" t="s">
        <v>10610</v>
      </c>
      <c r="C6075" t="s">
        <v>10610</v>
      </c>
      <c r="D6075">
        <v>1983</v>
      </c>
    </row>
    <row r="6076" spans="1:4">
      <c r="A6076" t="s">
        <v>6739</v>
      </c>
      <c r="B6076" t="s">
        <v>12191</v>
      </c>
      <c r="C6076" t="s">
        <v>12191</v>
      </c>
      <c r="D6076">
        <v>1950</v>
      </c>
    </row>
    <row r="6077" spans="1:4">
      <c r="A6077" t="s">
        <v>6740</v>
      </c>
      <c r="B6077" t="s">
        <v>12192</v>
      </c>
      <c r="C6077" t="e">
        <v>#N/A</v>
      </c>
      <c r="D6077">
        <v>1933</v>
      </c>
    </row>
    <row r="6078" spans="1:4">
      <c r="A6078" t="s">
        <v>296</v>
      </c>
      <c r="B6078" t="s">
        <v>10448</v>
      </c>
      <c r="C6078" t="s">
        <v>12846</v>
      </c>
      <c r="D6078">
        <v>1955</v>
      </c>
    </row>
    <row r="6079" spans="1:4">
      <c r="A6079" t="s">
        <v>6741</v>
      </c>
      <c r="B6079" t="s">
        <v>12193</v>
      </c>
      <c r="C6079" t="s">
        <v>12193</v>
      </c>
      <c r="D6079">
        <v>1972</v>
      </c>
    </row>
    <row r="6080" spans="1:4">
      <c r="A6080" t="s">
        <v>6742</v>
      </c>
      <c r="B6080" t="s">
        <v>10328</v>
      </c>
      <c r="C6080" t="s">
        <v>12870</v>
      </c>
      <c r="D6080">
        <v>1971</v>
      </c>
    </row>
    <row r="6081" spans="1:4">
      <c r="A6081" t="s">
        <v>6743</v>
      </c>
      <c r="B6081" t="s">
        <v>10393</v>
      </c>
      <c r="C6081" t="s">
        <v>10393</v>
      </c>
      <c r="D6081">
        <v>1965</v>
      </c>
    </row>
    <row r="6082" spans="1:4">
      <c r="A6082" t="s">
        <v>6744</v>
      </c>
      <c r="B6082" t="s">
        <v>10350</v>
      </c>
      <c r="C6082" t="s">
        <v>12854</v>
      </c>
      <c r="D6082">
        <v>1993</v>
      </c>
    </row>
    <row r="6083" spans="1:4">
      <c r="A6083" t="s">
        <v>6745</v>
      </c>
      <c r="B6083" t="s">
        <v>10619</v>
      </c>
      <c r="C6083" t="s">
        <v>12883</v>
      </c>
      <c r="D6083">
        <v>1969</v>
      </c>
    </row>
    <row r="6084" spans="1:4">
      <c r="A6084" t="s">
        <v>160</v>
      </c>
      <c r="B6084" t="s">
        <v>12194</v>
      </c>
      <c r="C6084" t="s">
        <v>12903</v>
      </c>
      <c r="D6084">
        <v>1940</v>
      </c>
    </row>
    <row r="6085" spans="1:4">
      <c r="A6085" t="s">
        <v>6746</v>
      </c>
      <c r="B6085" t="s">
        <v>11190</v>
      </c>
      <c r="C6085" t="s">
        <v>12870</v>
      </c>
      <c r="D6085">
        <v>1951</v>
      </c>
    </row>
    <row r="6086" spans="1:4">
      <c r="A6086" t="s">
        <v>6747</v>
      </c>
      <c r="B6086" t="s">
        <v>12195</v>
      </c>
      <c r="C6086" t="e">
        <v>#N/A</v>
      </c>
      <c r="D6086">
        <v>1974</v>
      </c>
    </row>
    <row r="6087" spans="1:4">
      <c r="A6087" t="s">
        <v>6748</v>
      </c>
      <c r="B6087" t="s">
        <v>11103</v>
      </c>
      <c r="C6087" t="e">
        <v>#N/A</v>
      </c>
      <c r="D6087">
        <v>1961</v>
      </c>
    </row>
    <row r="6088" spans="1:4">
      <c r="A6088" t="s">
        <v>6749</v>
      </c>
      <c r="B6088" t="s">
        <v>10296</v>
      </c>
      <c r="C6088" t="s">
        <v>12857</v>
      </c>
      <c r="D6088">
        <v>1969</v>
      </c>
    </row>
    <row r="6089" spans="1:4">
      <c r="A6089" t="s">
        <v>6750</v>
      </c>
      <c r="B6089" t="s">
        <v>11487</v>
      </c>
      <c r="C6089" t="s">
        <v>11487</v>
      </c>
      <c r="D6089">
        <v>1971</v>
      </c>
    </row>
    <row r="6090" spans="1:4">
      <c r="A6090" t="s">
        <v>6751</v>
      </c>
      <c r="B6090" t="s">
        <v>12196</v>
      </c>
      <c r="C6090" t="s">
        <v>12861</v>
      </c>
      <c r="D6090">
        <v>1986</v>
      </c>
    </row>
    <row r="6091" spans="1:4">
      <c r="A6091" t="s">
        <v>6752</v>
      </c>
      <c r="B6091" t="s">
        <v>10307</v>
      </c>
      <c r="C6091" t="s">
        <v>10307</v>
      </c>
      <c r="D6091">
        <v>1968</v>
      </c>
    </row>
    <row r="6092" spans="1:4">
      <c r="A6092" t="s">
        <v>6753</v>
      </c>
      <c r="B6092" t="s">
        <v>11351</v>
      </c>
      <c r="C6092" t="s">
        <v>12853</v>
      </c>
      <c r="D6092">
        <v>1954</v>
      </c>
    </row>
    <row r="6093" spans="1:4">
      <c r="A6093" t="s">
        <v>6754</v>
      </c>
      <c r="B6093" t="s">
        <v>11487</v>
      </c>
      <c r="C6093" t="e">
        <v>#N/A</v>
      </c>
      <c r="D6093">
        <v>1990</v>
      </c>
    </row>
    <row r="6094" spans="1:4">
      <c r="A6094" t="s">
        <v>777</v>
      </c>
      <c r="B6094" t="s">
        <v>11231</v>
      </c>
      <c r="C6094" t="e">
        <v>#N/A</v>
      </c>
      <c r="D6094">
        <v>1966</v>
      </c>
    </row>
    <row r="6095" spans="1:4">
      <c r="A6095" t="s">
        <v>6755</v>
      </c>
      <c r="B6095" t="s">
        <v>10275</v>
      </c>
      <c r="C6095" t="s">
        <v>1622</v>
      </c>
      <c r="D6095">
        <v>1950</v>
      </c>
    </row>
    <row r="6096" spans="1:4">
      <c r="A6096" t="s">
        <v>816</v>
      </c>
      <c r="B6096" t="s">
        <v>11470</v>
      </c>
      <c r="C6096" t="s">
        <v>12851</v>
      </c>
      <c r="D6096">
        <v>1968</v>
      </c>
    </row>
    <row r="6097" spans="1:4">
      <c r="A6097" t="s">
        <v>6756</v>
      </c>
      <c r="B6097" t="s">
        <v>10367</v>
      </c>
      <c r="C6097" t="s">
        <v>12879</v>
      </c>
      <c r="D6097">
        <v>1983</v>
      </c>
    </row>
    <row r="6098" spans="1:4">
      <c r="A6098" t="s">
        <v>6757</v>
      </c>
      <c r="B6098" t="s">
        <v>10421</v>
      </c>
      <c r="C6098" t="s">
        <v>12846</v>
      </c>
      <c r="D6098">
        <v>1956</v>
      </c>
    </row>
    <row r="6099" spans="1:4">
      <c r="A6099" t="s">
        <v>6758</v>
      </c>
      <c r="B6099" t="s">
        <v>11182</v>
      </c>
      <c r="C6099" t="s">
        <v>12852</v>
      </c>
      <c r="D6099">
        <v>1971</v>
      </c>
    </row>
    <row r="6100" spans="1:4">
      <c r="A6100" t="s">
        <v>6759</v>
      </c>
      <c r="B6100" t="s">
        <v>10608</v>
      </c>
      <c r="C6100" t="s">
        <v>12866</v>
      </c>
      <c r="D6100">
        <v>1966</v>
      </c>
    </row>
    <row r="6101" spans="1:4">
      <c r="A6101" t="s">
        <v>6760</v>
      </c>
      <c r="B6101" t="s">
        <v>12050</v>
      </c>
      <c r="C6101" t="s">
        <v>12846</v>
      </c>
      <c r="D6101">
        <v>1943</v>
      </c>
    </row>
    <row r="6102" spans="1:4">
      <c r="A6102" t="s">
        <v>6761</v>
      </c>
      <c r="B6102" t="s">
        <v>10619</v>
      </c>
      <c r="C6102" t="s">
        <v>12883</v>
      </c>
      <c r="D6102">
        <v>1933</v>
      </c>
    </row>
    <row r="6103" spans="1:4">
      <c r="A6103" t="s">
        <v>6762</v>
      </c>
      <c r="B6103" t="s">
        <v>12173</v>
      </c>
      <c r="C6103" t="s">
        <v>12854</v>
      </c>
      <c r="D6103">
        <v>1992</v>
      </c>
    </row>
    <row r="6104" spans="1:4">
      <c r="A6104" t="s">
        <v>6763</v>
      </c>
      <c r="B6104" t="s">
        <v>10844</v>
      </c>
      <c r="C6104" t="s">
        <v>12917</v>
      </c>
      <c r="D6104">
        <v>1944</v>
      </c>
    </row>
    <row r="6105" spans="1:4">
      <c r="A6105" t="s">
        <v>6764</v>
      </c>
      <c r="B6105" t="s">
        <v>10444</v>
      </c>
      <c r="C6105" t="s">
        <v>12873</v>
      </c>
      <c r="D6105">
        <v>1989</v>
      </c>
    </row>
    <row r="6106" spans="1:4">
      <c r="A6106" t="s">
        <v>6765</v>
      </c>
      <c r="B6106" t="s">
        <v>11256</v>
      </c>
      <c r="C6106" t="s">
        <v>12852</v>
      </c>
      <c r="D6106">
        <v>1965</v>
      </c>
    </row>
    <row r="6107" spans="1:4">
      <c r="A6107" t="s">
        <v>1040</v>
      </c>
      <c r="B6107" t="s">
        <v>12197</v>
      </c>
      <c r="C6107" t="s">
        <v>10838</v>
      </c>
      <c r="D6107">
        <v>1966</v>
      </c>
    </row>
    <row r="6108" spans="1:4">
      <c r="A6108" t="s">
        <v>6766</v>
      </c>
      <c r="B6108" t="s">
        <v>10394</v>
      </c>
      <c r="C6108" t="s">
        <v>10533</v>
      </c>
      <c r="D6108">
        <v>1987</v>
      </c>
    </row>
    <row r="6109" spans="1:4">
      <c r="A6109" t="s">
        <v>6767</v>
      </c>
      <c r="B6109" t="s">
        <v>12198</v>
      </c>
      <c r="C6109" t="s">
        <v>12862</v>
      </c>
      <c r="D6109">
        <v>1988</v>
      </c>
    </row>
    <row r="6110" spans="1:4">
      <c r="A6110" t="s">
        <v>6768</v>
      </c>
      <c r="B6110" t="s">
        <v>12042</v>
      </c>
      <c r="C6110" t="s">
        <v>12858</v>
      </c>
      <c r="D6110">
        <v>1945</v>
      </c>
    </row>
    <row r="6111" spans="1:4">
      <c r="A6111" t="s">
        <v>6769</v>
      </c>
      <c r="B6111" t="s">
        <v>11242</v>
      </c>
      <c r="C6111" t="s">
        <v>12893</v>
      </c>
      <c r="D6111">
        <v>1981</v>
      </c>
    </row>
    <row r="6112" spans="1:4">
      <c r="A6112" t="s">
        <v>6770</v>
      </c>
      <c r="B6112" t="s">
        <v>12199</v>
      </c>
      <c r="C6112" t="s">
        <v>12879</v>
      </c>
      <c r="D6112">
        <v>1973</v>
      </c>
    </row>
    <row r="6113" spans="1:4">
      <c r="A6113" t="s">
        <v>6771</v>
      </c>
      <c r="B6113" t="s">
        <v>12200</v>
      </c>
      <c r="C6113" t="s">
        <v>12859</v>
      </c>
      <c r="D6113">
        <v>1940</v>
      </c>
    </row>
    <row r="6114" spans="1:4">
      <c r="A6114" t="s">
        <v>6772</v>
      </c>
      <c r="B6114" t="s">
        <v>11602</v>
      </c>
      <c r="C6114" t="s">
        <v>12882</v>
      </c>
      <c r="D6114">
        <v>1982</v>
      </c>
    </row>
    <row r="6115" spans="1:4">
      <c r="A6115" t="s">
        <v>6773</v>
      </c>
      <c r="B6115" t="s">
        <v>10457</v>
      </c>
      <c r="C6115" t="s">
        <v>12881</v>
      </c>
      <c r="D6115">
        <v>1952</v>
      </c>
    </row>
    <row r="6116" spans="1:4">
      <c r="A6116" t="s">
        <v>199</v>
      </c>
      <c r="B6116" t="s">
        <v>10976</v>
      </c>
      <c r="C6116" t="s">
        <v>12854</v>
      </c>
      <c r="D6116">
        <v>1947</v>
      </c>
    </row>
    <row r="6117" spans="1:4">
      <c r="A6117" t="s">
        <v>6774</v>
      </c>
      <c r="B6117" t="s">
        <v>10568</v>
      </c>
      <c r="C6117" t="e">
        <v>#N/A</v>
      </c>
      <c r="D6117">
        <v>1967</v>
      </c>
    </row>
    <row r="6118" spans="1:4">
      <c r="A6118" t="s">
        <v>6775</v>
      </c>
      <c r="B6118" t="s">
        <v>11778</v>
      </c>
      <c r="C6118" t="s">
        <v>12881</v>
      </c>
      <c r="D6118">
        <v>1990</v>
      </c>
    </row>
    <row r="6119" spans="1:4">
      <c r="A6119" t="s">
        <v>6776</v>
      </c>
      <c r="B6119" t="s">
        <v>10298</v>
      </c>
      <c r="C6119" t="s">
        <v>12851</v>
      </c>
      <c r="D6119">
        <v>1939</v>
      </c>
    </row>
    <row r="6120" spans="1:4">
      <c r="A6120" t="s">
        <v>390</v>
      </c>
      <c r="B6120" t="s">
        <v>11293</v>
      </c>
      <c r="C6120" t="s">
        <v>12858</v>
      </c>
      <c r="D6120">
        <v>1963</v>
      </c>
    </row>
    <row r="6121" spans="1:4">
      <c r="A6121" t="s">
        <v>6777</v>
      </c>
      <c r="B6121" t="s">
        <v>10623</v>
      </c>
      <c r="C6121" t="s">
        <v>12891</v>
      </c>
      <c r="D6121">
        <v>1975</v>
      </c>
    </row>
    <row r="6122" spans="1:4">
      <c r="A6122" t="s">
        <v>6778</v>
      </c>
      <c r="B6122" t="s">
        <v>10287</v>
      </c>
      <c r="C6122" t="s">
        <v>12851</v>
      </c>
      <c r="D6122">
        <v>1952</v>
      </c>
    </row>
    <row r="6123" spans="1:4">
      <c r="A6123" t="s">
        <v>6779</v>
      </c>
      <c r="B6123" t="s">
        <v>12201</v>
      </c>
      <c r="C6123" t="s">
        <v>12858</v>
      </c>
      <c r="D6123">
        <v>1981</v>
      </c>
    </row>
    <row r="6124" spans="1:4">
      <c r="A6124" t="s">
        <v>6780</v>
      </c>
      <c r="B6124" t="s">
        <v>11075</v>
      </c>
      <c r="C6124" t="s">
        <v>12873</v>
      </c>
      <c r="D6124">
        <v>1981</v>
      </c>
    </row>
    <row r="6125" spans="1:4">
      <c r="A6125" t="s">
        <v>6781</v>
      </c>
      <c r="B6125" t="s">
        <v>10424</v>
      </c>
      <c r="C6125" t="s">
        <v>12862</v>
      </c>
      <c r="D6125">
        <v>1932</v>
      </c>
    </row>
    <row r="6126" spans="1:4">
      <c r="A6126" t="s">
        <v>6782</v>
      </c>
      <c r="B6126" t="s">
        <v>10332</v>
      </c>
      <c r="C6126" t="s">
        <v>12872</v>
      </c>
      <c r="D6126">
        <v>1962</v>
      </c>
    </row>
    <row r="6127" spans="1:4">
      <c r="A6127" t="s">
        <v>6783</v>
      </c>
      <c r="B6127" t="s">
        <v>11422</v>
      </c>
      <c r="C6127" t="s">
        <v>12866</v>
      </c>
      <c r="D6127">
        <v>1957</v>
      </c>
    </row>
    <row r="6128" spans="1:4">
      <c r="A6128" t="s">
        <v>6784</v>
      </c>
      <c r="B6128" t="s">
        <v>11271</v>
      </c>
      <c r="C6128" t="s">
        <v>12846</v>
      </c>
      <c r="D6128">
        <v>1976</v>
      </c>
    </row>
    <row r="6129" spans="1:4">
      <c r="A6129" t="s">
        <v>778</v>
      </c>
      <c r="B6129" t="s">
        <v>10666</v>
      </c>
      <c r="C6129" t="s">
        <v>12858</v>
      </c>
      <c r="D6129">
        <v>1970</v>
      </c>
    </row>
    <row r="6130" spans="1:4">
      <c r="A6130" t="s">
        <v>6785</v>
      </c>
      <c r="B6130" t="s">
        <v>10590</v>
      </c>
      <c r="C6130" t="s">
        <v>12866</v>
      </c>
      <c r="D6130">
        <v>1971</v>
      </c>
    </row>
    <row r="6131" spans="1:4">
      <c r="A6131" t="s">
        <v>6786</v>
      </c>
      <c r="B6131" t="s">
        <v>12202</v>
      </c>
      <c r="C6131" t="s">
        <v>12851</v>
      </c>
      <c r="D6131">
        <v>1938</v>
      </c>
    </row>
    <row r="6132" spans="1:4">
      <c r="A6132" t="s">
        <v>1210</v>
      </c>
      <c r="B6132" t="s">
        <v>10407</v>
      </c>
      <c r="C6132" t="s">
        <v>12847</v>
      </c>
      <c r="D6132">
        <v>1976</v>
      </c>
    </row>
    <row r="6133" spans="1:4">
      <c r="A6133" t="s">
        <v>6787</v>
      </c>
      <c r="B6133" t="s">
        <v>12203</v>
      </c>
      <c r="C6133" t="s">
        <v>12846</v>
      </c>
      <c r="D6133">
        <v>1930</v>
      </c>
    </row>
    <row r="6134" spans="1:4">
      <c r="A6134" t="s">
        <v>6788</v>
      </c>
      <c r="B6134" t="s">
        <v>12083</v>
      </c>
      <c r="C6134" t="s">
        <v>12908</v>
      </c>
      <c r="D6134">
        <v>1984</v>
      </c>
    </row>
    <row r="6135" spans="1:4">
      <c r="A6135" t="s">
        <v>6789</v>
      </c>
      <c r="B6135" t="s">
        <v>10647</v>
      </c>
      <c r="C6135" t="s">
        <v>12850</v>
      </c>
      <c r="D6135">
        <v>1975</v>
      </c>
    </row>
    <row r="6136" spans="1:4">
      <c r="A6136" t="s">
        <v>6790</v>
      </c>
      <c r="B6136" t="s">
        <v>10562</v>
      </c>
      <c r="C6136" t="s">
        <v>12854</v>
      </c>
      <c r="D6136">
        <v>1988</v>
      </c>
    </row>
    <row r="6137" spans="1:4">
      <c r="A6137" t="s">
        <v>6791</v>
      </c>
      <c r="B6137" t="s">
        <v>11959</v>
      </c>
      <c r="C6137" t="s">
        <v>12916</v>
      </c>
      <c r="D6137">
        <v>1963</v>
      </c>
    </row>
    <row r="6138" spans="1:4">
      <c r="A6138" t="s">
        <v>6792</v>
      </c>
      <c r="B6138" t="s">
        <v>10298</v>
      </c>
      <c r="C6138" t="s">
        <v>12851</v>
      </c>
      <c r="D6138">
        <v>1974</v>
      </c>
    </row>
    <row r="6139" spans="1:4">
      <c r="A6139" t="s">
        <v>686</v>
      </c>
      <c r="B6139" t="s">
        <v>10432</v>
      </c>
      <c r="C6139" t="s">
        <v>12850</v>
      </c>
      <c r="D6139">
        <v>1968</v>
      </c>
    </row>
    <row r="6140" spans="1:4">
      <c r="A6140" t="s">
        <v>6793</v>
      </c>
      <c r="B6140" t="s">
        <v>10416</v>
      </c>
      <c r="C6140" t="s">
        <v>12887</v>
      </c>
      <c r="D6140">
        <v>1984</v>
      </c>
    </row>
    <row r="6141" spans="1:4">
      <c r="A6141" t="s">
        <v>6794</v>
      </c>
      <c r="B6141" t="s">
        <v>10328</v>
      </c>
      <c r="C6141" t="s">
        <v>12870</v>
      </c>
      <c r="D6141">
        <v>1939</v>
      </c>
    </row>
    <row r="6142" spans="1:4">
      <c r="A6142" t="s">
        <v>6795</v>
      </c>
      <c r="B6142" t="s">
        <v>12204</v>
      </c>
      <c r="C6142" t="s">
        <v>12847</v>
      </c>
      <c r="D6142">
        <v>1988</v>
      </c>
    </row>
    <row r="6143" spans="1:4">
      <c r="A6143" t="s">
        <v>6796</v>
      </c>
      <c r="B6143" t="s">
        <v>10495</v>
      </c>
      <c r="C6143" t="s">
        <v>12858</v>
      </c>
      <c r="D6143">
        <v>1964</v>
      </c>
    </row>
    <row r="6144" spans="1:4">
      <c r="A6144" t="s">
        <v>234</v>
      </c>
      <c r="B6144" t="s">
        <v>12205</v>
      </c>
      <c r="C6144" t="s">
        <v>12858</v>
      </c>
      <c r="D6144">
        <v>1951</v>
      </c>
    </row>
    <row r="6145" spans="1:4">
      <c r="A6145" t="s">
        <v>6797</v>
      </c>
      <c r="B6145" t="s">
        <v>10547</v>
      </c>
      <c r="C6145" t="s">
        <v>12896</v>
      </c>
      <c r="D6145">
        <v>1968</v>
      </c>
    </row>
    <row r="6146" spans="1:4">
      <c r="A6146" t="s">
        <v>898</v>
      </c>
      <c r="B6146" t="s">
        <v>11520</v>
      </c>
      <c r="C6146" t="s">
        <v>12846</v>
      </c>
      <c r="D6146">
        <v>1976</v>
      </c>
    </row>
    <row r="6147" spans="1:4">
      <c r="A6147" t="s">
        <v>6798</v>
      </c>
      <c r="B6147" t="s">
        <v>10606</v>
      </c>
      <c r="C6147" t="s">
        <v>12881</v>
      </c>
      <c r="D6147">
        <v>1936</v>
      </c>
    </row>
    <row r="6148" spans="1:4">
      <c r="A6148" t="s">
        <v>6799</v>
      </c>
      <c r="B6148" t="s">
        <v>11595</v>
      </c>
      <c r="C6148" t="s">
        <v>12904</v>
      </c>
      <c r="D6148">
        <v>1943</v>
      </c>
    </row>
    <row r="6149" spans="1:4">
      <c r="A6149" t="s">
        <v>6800</v>
      </c>
      <c r="B6149" t="s">
        <v>10407</v>
      </c>
      <c r="C6149" t="s">
        <v>12847</v>
      </c>
      <c r="D6149">
        <v>1962</v>
      </c>
    </row>
    <row r="6150" spans="1:4">
      <c r="A6150" t="s">
        <v>6801</v>
      </c>
      <c r="B6150" t="s">
        <v>12206</v>
      </c>
      <c r="C6150" t="s">
        <v>12904</v>
      </c>
      <c r="D6150">
        <v>1953</v>
      </c>
    </row>
    <row r="6151" spans="1:4">
      <c r="A6151" t="s">
        <v>6802</v>
      </c>
      <c r="B6151" t="s">
        <v>11111</v>
      </c>
      <c r="C6151" t="s">
        <v>12863</v>
      </c>
      <c r="D6151">
        <v>1986</v>
      </c>
    </row>
    <row r="6152" spans="1:4">
      <c r="A6152" t="s">
        <v>6803</v>
      </c>
      <c r="B6152" t="s">
        <v>10407</v>
      </c>
      <c r="C6152" t="s">
        <v>12847</v>
      </c>
      <c r="D6152">
        <v>1969</v>
      </c>
    </row>
    <row r="6153" spans="1:4">
      <c r="A6153" t="s">
        <v>6804</v>
      </c>
      <c r="B6153" t="s">
        <v>12207</v>
      </c>
      <c r="C6153" t="e">
        <v>#N/A</v>
      </c>
      <c r="D6153">
        <v>1943</v>
      </c>
    </row>
    <row r="6154" spans="1:4">
      <c r="A6154" t="s">
        <v>6805</v>
      </c>
      <c r="B6154" t="s">
        <v>10359</v>
      </c>
      <c r="C6154" t="s">
        <v>12846</v>
      </c>
      <c r="D6154">
        <v>1971</v>
      </c>
    </row>
    <row r="6155" spans="1:4">
      <c r="A6155" t="s">
        <v>6806</v>
      </c>
      <c r="B6155" t="s">
        <v>10846</v>
      </c>
      <c r="C6155" t="s">
        <v>12847</v>
      </c>
      <c r="D6155">
        <v>1985</v>
      </c>
    </row>
    <row r="6156" spans="1:4">
      <c r="A6156" t="s">
        <v>6807</v>
      </c>
      <c r="B6156" t="s">
        <v>12208</v>
      </c>
      <c r="C6156" t="s">
        <v>12866</v>
      </c>
      <c r="D6156">
        <v>1935</v>
      </c>
    </row>
    <row r="6157" spans="1:4">
      <c r="A6157" t="s">
        <v>6808</v>
      </c>
      <c r="B6157" t="s">
        <v>10619</v>
      </c>
      <c r="C6157" t="s">
        <v>12883</v>
      </c>
      <c r="D6157">
        <v>1939</v>
      </c>
    </row>
    <row r="6158" spans="1:4">
      <c r="A6158" t="s">
        <v>6809</v>
      </c>
      <c r="B6158" t="s">
        <v>11384</v>
      </c>
      <c r="C6158" t="s">
        <v>12881</v>
      </c>
      <c r="D6158">
        <v>1947</v>
      </c>
    </row>
    <row r="6159" spans="1:4">
      <c r="A6159" t="s">
        <v>6810</v>
      </c>
      <c r="B6159" t="s">
        <v>10373</v>
      </c>
      <c r="C6159" t="s">
        <v>12847</v>
      </c>
      <c r="D6159">
        <v>1989</v>
      </c>
    </row>
    <row r="6160" spans="1:4">
      <c r="A6160" t="s">
        <v>6811</v>
      </c>
      <c r="B6160" t="s">
        <v>11300</v>
      </c>
      <c r="C6160" t="s">
        <v>12846</v>
      </c>
      <c r="D6160">
        <v>1976</v>
      </c>
    </row>
    <row r="6161" spans="1:4">
      <c r="A6161" t="s">
        <v>6812</v>
      </c>
      <c r="B6161" t="s">
        <v>10437</v>
      </c>
      <c r="C6161" t="s">
        <v>12890</v>
      </c>
      <c r="D6161">
        <v>1958</v>
      </c>
    </row>
    <row r="6162" spans="1:4">
      <c r="A6162" t="s">
        <v>6813</v>
      </c>
      <c r="B6162" t="s">
        <v>11593</v>
      </c>
      <c r="C6162" t="s">
        <v>12859</v>
      </c>
      <c r="D6162">
        <v>1969</v>
      </c>
    </row>
    <row r="6163" spans="1:4">
      <c r="A6163" t="s">
        <v>6814</v>
      </c>
      <c r="B6163" t="s">
        <v>12168</v>
      </c>
      <c r="C6163" t="s">
        <v>12881</v>
      </c>
      <c r="D6163">
        <v>1946</v>
      </c>
    </row>
    <row r="6164" spans="1:4">
      <c r="A6164" t="s">
        <v>6815</v>
      </c>
      <c r="B6164" t="s">
        <v>11168</v>
      </c>
      <c r="C6164" t="s">
        <v>12846</v>
      </c>
      <c r="D6164">
        <v>1957</v>
      </c>
    </row>
    <row r="6165" spans="1:4">
      <c r="A6165" t="s">
        <v>6816</v>
      </c>
      <c r="B6165" t="s">
        <v>11219</v>
      </c>
      <c r="C6165" t="s">
        <v>12847</v>
      </c>
      <c r="D6165">
        <v>1982</v>
      </c>
    </row>
    <row r="6166" spans="1:4">
      <c r="A6166" t="s">
        <v>6817</v>
      </c>
      <c r="B6166" t="s">
        <v>10659</v>
      </c>
      <c r="C6166" t="s">
        <v>1622</v>
      </c>
      <c r="D6166">
        <v>1985</v>
      </c>
    </row>
    <row r="6167" spans="1:4">
      <c r="A6167" t="s">
        <v>1320</v>
      </c>
      <c r="B6167" t="s">
        <v>12209</v>
      </c>
      <c r="C6167" t="s">
        <v>12858</v>
      </c>
      <c r="D6167">
        <v>1982</v>
      </c>
    </row>
    <row r="6168" spans="1:4">
      <c r="A6168" t="s">
        <v>6818</v>
      </c>
      <c r="B6168" t="s">
        <v>10576</v>
      </c>
      <c r="C6168" t="s">
        <v>12868</v>
      </c>
      <c r="D6168">
        <v>1941</v>
      </c>
    </row>
    <row r="6169" spans="1:4">
      <c r="A6169" t="s">
        <v>6819</v>
      </c>
      <c r="B6169" t="s">
        <v>12210</v>
      </c>
      <c r="C6169" t="s">
        <v>12846</v>
      </c>
      <c r="D6169">
        <v>1944</v>
      </c>
    </row>
    <row r="6170" spans="1:4">
      <c r="A6170" t="s">
        <v>6820</v>
      </c>
      <c r="B6170" t="s">
        <v>10931</v>
      </c>
      <c r="C6170" t="s">
        <v>12846</v>
      </c>
      <c r="D6170">
        <v>1965</v>
      </c>
    </row>
    <row r="6171" spans="1:4">
      <c r="A6171" t="s">
        <v>6821</v>
      </c>
      <c r="B6171" t="s">
        <v>11271</v>
      </c>
      <c r="C6171" t="s">
        <v>12846</v>
      </c>
      <c r="D6171">
        <v>1977</v>
      </c>
    </row>
    <row r="6172" spans="1:4">
      <c r="A6172" t="s">
        <v>1546</v>
      </c>
      <c r="B6172" t="s">
        <v>10597</v>
      </c>
      <c r="C6172" t="s">
        <v>12846</v>
      </c>
      <c r="D6172">
        <v>1987</v>
      </c>
    </row>
    <row r="6173" spans="1:4">
      <c r="A6173" t="s">
        <v>6822</v>
      </c>
      <c r="B6173" t="s">
        <v>10432</v>
      </c>
      <c r="C6173" t="s">
        <v>12850</v>
      </c>
      <c r="D6173">
        <v>1963</v>
      </c>
    </row>
    <row r="6174" spans="1:4">
      <c r="A6174" t="s">
        <v>6823</v>
      </c>
      <c r="B6174" t="s">
        <v>10372</v>
      </c>
      <c r="C6174" t="s">
        <v>12854</v>
      </c>
      <c r="D6174">
        <v>1963</v>
      </c>
    </row>
    <row r="6175" spans="1:4">
      <c r="A6175" t="s">
        <v>6824</v>
      </c>
      <c r="B6175" t="s">
        <v>10431</v>
      </c>
      <c r="C6175" t="s">
        <v>12856</v>
      </c>
      <c r="D6175">
        <v>1972</v>
      </c>
    </row>
    <row r="6176" spans="1:4">
      <c r="A6176" t="s">
        <v>6825</v>
      </c>
      <c r="B6176" t="s">
        <v>11263</v>
      </c>
      <c r="C6176" t="s">
        <v>12882</v>
      </c>
      <c r="D6176">
        <v>1937</v>
      </c>
    </row>
    <row r="6177" spans="1:4">
      <c r="A6177" t="s">
        <v>1152</v>
      </c>
      <c r="B6177" t="s">
        <v>11076</v>
      </c>
      <c r="C6177" t="s">
        <v>12847</v>
      </c>
      <c r="D6177">
        <v>1985</v>
      </c>
    </row>
    <row r="6178" spans="1:4">
      <c r="A6178" t="s">
        <v>6826</v>
      </c>
      <c r="B6178" t="s">
        <v>10372</v>
      </c>
      <c r="C6178" t="s">
        <v>12854</v>
      </c>
      <c r="D6178">
        <v>1960</v>
      </c>
    </row>
    <row r="6179" spans="1:4">
      <c r="A6179" t="s">
        <v>6827</v>
      </c>
      <c r="B6179" t="s">
        <v>10732</v>
      </c>
      <c r="C6179" t="s">
        <v>12854</v>
      </c>
      <c r="D6179">
        <v>1974</v>
      </c>
    </row>
    <row r="6180" spans="1:4">
      <c r="A6180" t="s">
        <v>852</v>
      </c>
      <c r="B6180" t="s">
        <v>11189</v>
      </c>
      <c r="C6180" t="s">
        <v>12904</v>
      </c>
      <c r="D6180">
        <v>1971</v>
      </c>
    </row>
    <row r="6181" spans="1:4">
      <c r="A6181" t="s">
        <v>6828</v>
      </c>
      <c r="B6181" t="s">
        <v>10306</v>
      </c>
      <c r="C6181" t="s">
        <v>12846</v>
      </c>
      <c r="D6181">
        <v>1989</v>
      </c>
    </row>
    <row r="6182" spans="1:4">
      <c r="A6182" t="s">
        <v>114</v>
      </c>
      <c r="B6182" t="s">
        <v>10359</v>
      </c>
      <c r="C6182" t="s">
        <v>12846</v>
      </c>
      <c r="D6182">
        <v>1946</v>
      </c>
    </row>
    <row r="6183" spans="1:4">
      <c r="A6183" t="s">
        <v>524</v>
      </c>
      <c r="B6183" t="s">
        <v>12211</v>
      </c>
      <c r="C6183" t="s">
        <v>12312</v>
      </c>
      <c r="D6183">
        <v>1969</v>
      </c>
    </row>
    <row r="6184" spans="1:4">
      <c r="A6184" t="s">
        <v>6829</v>
      </c>
      <c r="B6184" t="s">
        <v>11412</v>
      </c>
      <c r="C6184" t="s">
        <v>12859</v>
      </c>
      <c r="D6184">
        <v>1965</v>
      </c>
    </row>
    <row r="6185" spans="1:4">
      <c r="A6185" t="s">
        <v>6830</v>
      </c>
      <c r="B6185" t="s">
        <v>11178</v>
      </c>
      <c r="C6185" t="s">
        <v>12846</v>
      </c>
      <c r="D6185">
        <v>1953</v>
      </c>
    </row>
    <row r="6186" spans="1:4">
      <c r="A6186" t="s">
        <v>6831</v>
      </c>
      <c r="B6186" t="s">
        <v>10585</v>
      </c>
      <c r="C6186" t="s">
        <v>12868</v>
      </c>
      <c r="D6186">
        <v>1945</v>
      </c>
    </row>
    <row r="6187" spans="1:4">
      <c r="A6187" t="s">
        <v>6832</v>
      </c>
      <c r="B6187" t="s">
        <v>10586</v>
      </c>
      <c r="C6187" t="s">
        <v>12850</v>
      </c>
      <c r="D6187">
        <v>1948</v>
      </c>
    </row>
    <row r="6188" spans="1:4">
      <c r="A6188" t="s">
        <v>6833</v>
      </c>
      <c r="B6188" t="s">
        <v>10446</v>
      </c>
      <c r="C6188" t="s">
        <v>12874</v>
      </c>
      <c r="D6188">
        <v>1940</v>
      </c>
    </row>
    <row r="6189" spans="1:4">
      <c r="A6189" t="s">
        <v>6834</v>
      </c>
      <c r="B6189" t="s">
        <v>10545</v>
      </c>
      <c r="C6189" t="s">
        <v>12862</v>
      </c>
      <c r="D6189">
        <v>1954</v>
      </c>
    </row>
    <row r="6190" spans="1:4">
      <c r="A6190" t="s">
        <v>6835</v>
      </c>
      <c r="B6190" t="s">
        <v>10350</v>
      </c>
      <c r="C6190" t="s">
        <v>12854</v>
      </c>
      <c r="D6190">
        <v>1990</v>
      </c>
    </row>
    <row r="6191" spans="1:4">
      <c r="A6191" t="s">
        <v>6836</v>
      </c>
      <c r="B6191" t="s">
        <v>10686</v>
      </c>
      <c r="C6191" t="s">
        <v>12851</v>
      </c>
      <c r="D6191">
        <v>1972</v>
      </c>
    </row>
    <row r="6192" spans="1:4">
      <c r="A6192" t="s">
        <v>659</v>
      </c>
      <c r="B6192" t="s">
        <v>10438</v>
      </c>
      <c r="C6192" t="s">
        <v>12865</v>
      </c>
      <c r="D6192">
        <v>1973</v>
      </c>
    </row>
    <row r="6193" spans="1:4">
      <c r="A6193" t="s">
        <v>687</v>
      </c>
      <c r="B6193" t="s">
        <v>10964</v>
      </c>
      <c r="C6193" t="s">
        <v>12862</v>
      </c>
      <c r="D6193">
        <v>1976</v>
      </c>
    </row>
    <row r="6194" spans="1:4">
      <c r="A6194" t="s">
        <v>6837</v>
      </c>
      <c r="B6194" t="s">
        <v>10317</v>
      </c>
      <c r="C6194" t="s">
        <v>12846</v>
      </c>
      <c r="D6194">
        <v>1961</v>
      </c>
    </row>
    <row r="6195" spans="1:4">
      <c r="A6195" t="s">
        <v>6838</v>
      </c>
      <c r="B6195" t="s">
        <v>10568</v>
      </c>
      <c r="C6195" t="e">
        <v>#N/A</v>
      </c>
      <c r="D6195">
        <v>1973</v>
      </c>
    </row>
    <row r="6196" spans="1:4">
      <c r="A6196" t="s">
        <v>6839</v>
      </c>
      <c r="B6196" t="s">
        <v>10493</v>
      </c>
      <c r="C6196" t="s">
        <v>12847</v>
      </c>
      <c r="D6196">
        <v>1966</v>
      </c>
    </row>
    <row r="6197" spans="1:4">
      <c r="A6197" t="s">
        <v>6840</v>
      </c>
      <c r="B6197" t="s">
        <v>11761</v>
      </c>
      <c r="C6197" t="s">
        <v>12896</v>
      </c>
      <c r="D6197">
        <v>1991</v>
      </c>
    </row>
    <row r="6198" spans="1:4">
      <c r="A6198" t="s">
        <v>6841</v>
      </c>
      <c r="B6198" t="s">
        <v>11065</v>
      </c>
      <c r="C6198" t="s">
        <v>12846</v>
      </c>
      <c r="D6198">
        <v>1957</v>
      </c>
    </row>
    <row r="6199" spans="1:4">
      <c r="A6199" t="s">
        <v>6842</v>
      </c>
      <c r="B6199" t="s">
        <v>10387</v>
      </c>
      <c r="C6199" t="s">
        <v>12856</v>
      </c>
      <c r="D6199">
        <v>1985</v>
      </c>
    </row>
    <row r="6200" spans="1:4">
      <c r="A6200" t="s">
        <v>6843</v>
      </c>
      <c r="B6200" t="s">
        <v>10534</v>
      </c>
      <c r="C6200" t="s">
        <v>12852</v>
      </c>
      <c r="D6200">
        <v>1945</v>
      </c>
    </row>
    <row r="6201" spans="1:4">
      <c r="A6201" t="s">
        <v>1321</v>
      </c>
      <c r="B6201" t="s">
        <v>11771</v>
      </c>
      <c r="C6201" t="s">
        <v>12853</v>
      </c>
      <c r="D6201">
        <v>1974</v>
      </c>
    </row>
    <row r="6202" spans="1:4">
      <c r="A6202" t="s">
        <v>6844</v>
      </c>
      <c r="B6202" t="s">
        <v>10887</v>
      </c>
      <c r="C6202" t="s">
        <v>12854</v>
      </c>
      <c r="D6202">
        <v>1959</v>
      </c>
    </row>
    <row r="6203" spans="1:4">
      <c r="A6203" t="s">
        <v>6845</v>
      </c>
      <c r="B6203" t="s">
        <v>10285</v>
      </c>
      <c r="C6203" t="s">
        <v>12851</v>
      </c>
      <c r="D6203">
        <v>1955</v>
      </c>
    </row>
    <row r="6204" spans="1:4">
      <c r="A6204" t="s">
        <v>6846</v>
      </c>
      <c r="B6204" t="s">
        <v>10280</v>
      </c>
      <c r="C6204" t="s">
        <v>12849</v>
      </c>
      <c r="D6204">
        <v>1949</v>
      </c>
    </row>
    <row r="6205" spans="1:4">
      <c r="A6205" t="s">
        <v>1322</v>
      </c>
      <c r="B6205" t="s">
        <v>12212</v>
      </c>
      <c r="C6205" t="s">
        <v>12846</v>
      </c>
      <c r="D6205">
        <v>1987</v>
      </c>
    </row>
    <row r="6206" spans="1:4">
      <c r="A6206" t="s">
        <v>6847</v>
      </c>
      <c r="B6206" t="s">
        <v>12213</v>
      </c>
      <c r="C6206" t="s">
        <v>12862</v>
      </c>
      <c r="D6206">
        <v>1975</v>
      </c>
    </row>
    <row r="6207" spans="1:4">
      <c r="A6207" t="s">
        <v>6848</v>
      </c>
      <c r="B6207" t="s">
        <v>11280</v>
      </c>
      <c r="C6207" t="s">
        <v>12849</v>
      </c>
      <c r="D6207">
        <v>1969</v>
      </c>
    </row>
    <row r="6208" spans="1:4">
      <c r="A6208" t="s">
        <v>6849</v>
      </c>
      <c r="B6208" t="s">
        <v>12214</v>
      </c>
      <c r="C6208" t="s">
        <v>12862</v>
      </c>
      <c r="D6208">
        <v>1930</v>
      </c>
    </row>
    <row r="6209" spans="1:4">
      <c r="A6209" t="s">
        <v>6850</v>
      </c>
      <c r="B6209" t="s">
        <v>12215</v>
      </c>
      <c r="C6209" t="s">
        <v>10292</v>
      </c>
      <c r="D6209">
        <v>1990</v>
      </c>
    </row>
    <row r="6210" spans="1:4">
      <c r="A6210" t="s">
        <v>6851</v>
      </c>
      <c r="B6210" t="s">
        <v>10825</v>
      </c>
      <c r="C6210" t="s">
        <v>1622</v>
      </c>
      <c r="D6210">
        <v>1938</v>
      </c>
    </row>
    <row r="6211" spans="1:4">
      <c r="A6211" t="s">
        <v>626</v>
      </c>
      <c r="B6211" t="s">
        <v>10447</v>
      </c>
      <c r="C6211" t="s">
        <v>12854</v>
      </c>
      <c r="D6211">
        <v>1969</v>
      </c>
    </row>
    <row r="6212" spans="1:4">
      <c r="A6212" t="s">
        <v>6852</v>
      </c>
      <c r="B6212" t="s">
        <v>10619</v>
      </c>
      <c r="C6212" t="s">
        <v>12883</v>
      </c>
      <c r="D6212">
        <v>1982</v>
      </c>
    </row>
    <row r="6213" spans="1:4">
      <c r="A6213" t="s">
        <v>6853</v>
      </c>
      <c r="B6213" t="s">
        <v>10991</v>
      </c>
      <c r="C6213" t="s">
        <v>12846</v>
      </c>
      <c r="D6213">
        <v>1954</v>
      </c>
    </row>
    <row r="6214" spans="1:4">
      <c r="A6214" t="s">
        <v>6854</v>
      </c>
      <c r="B6214" t="s">
        <v>10382</v>
      </c>
      <c r="C6214" t="s">
        <v>12883</v>
      </c>
      <c r="D6214">
        <v>1944</v>
      </c>
    </row>
    <row r="6215" spans="1:4">
      <c r="A6215" t="s">
        <v>6855</v>
      </c>
      <c r="B6215" t="s">
        <v>10810</v>
      </c>
      <c r="C6215" t="s">
        <v>12879</v>
      </c>
      <c r="D6215">
        <v>1931</v>
      </c>
    </row>
    <row r="6216" spans="1:4">
      <c r="A6216" t="s">
        <v>627</v>
      </c>
      <c r="B6216" t="s">
        <v>10380</v>
      </c>
      <c r="C6216" t="s">
        <v>12846</v>
      </c>
      <c r="D6216">
        <v>1966</v>
      </c>
    </row>
    <row r="6217" spans="1:4">
      <c r="A6217" t="s">
        <v>6856</v>
      </c>
      <c r="B6217" t="s">
        <v>10788</v>
      </c>
      <c r="C6217" t="s">
        <v>12851</v>
      </c>
      <c r="D6217">
        <v>1974</v>
      </c>
    </row>
    <row r="6218" spans="1:4">
      <c r="A6218" t="s">
        <v>6857</v>
      </c>
      <c r="B6218" t="s">
        <v>12216</v>
      </c>
      <c r="C6218" t="s">
        <v>12896</v>
      </c>
      <c r="D6218">
        <v>1987</v>
      </c>
    </row>
    <row r="6219" spans="1:4">
      <c r="A6219" t="s">
        <v>6858</v>
      </c>
      <c r="B6219" t="s">
        <v>10788</v>
      </c>
      <c r="C6219" t="s">
        <v>12851</v>
      </c>
      <c r="D6219">
        <v>1974</v>
      </c>
    </row>
    <row r="6220" spans="1:4">
      <c r="A6220" t="s">
        <v>6859</v>
      </c>
      <c r="B6220" t="s">
        <v>10381</v>
      </c>
      <c r="C6220" t="s">
        <v>12865</v>
      </c>
      <c r="D6220">
        <v>1947</v>
      </c>
    </row>
    <row r="6221" spans="1:4">
      <c r="A6221" t="s">
        <v>6860</v>
      </c>
      <c r="B6221" t="s">
        <v>10732</v>
      </c>
      <c r="C6221" t="s">
        <v>12854</v>
      </c>
      <c r="D6221">
        <v>1951</v>
      </c>
    </row>
    <row r="6222" spans="1:4">
      <c r="A6222" t="s">
        <v>6861</v>
      </c>
      <c r="B6222" t="s">
        <v>10843</v>
      </c>
      <c r="C6222" t="s">
        <v>12853</v>
      </c>
      <c r="D6222">
        <v>1968</v>
      </c>
    </row>
    <row r="6223" spans="1:4">
      <c r="A6223" t="s">
        <v>6862</v>
      </c>
      <c r="B6223" t="s">
        <v>10843</v>
      </c>
      <c r="C6223" t="s">
        <v>12906</v>
      </c>
      <c r="D6223">
        <v>1964</v>
      </c>
    </row>
    <row r="6224" spans="1:4">
      <c r="A6224" t="s">
        <v>6863</v>
      </c>
      <c r="B6224" t="s">
        <v>12217</v>
      </c>
      <c r="C6224" t="s">
        <v>12856</v>
      </c>
      <c r="D6224">
        <v>1970</v>
      </c>
    </row>
    <row r="6225" spans="1:4">
      <c r="A6225" t="s">
        <v>6864</v>
      </c>
      <c r="B6225" t="s">
        <v>10881</v>
      </c>
      <c r="C6225" t="s">
        <v>12858</v>
      </c>
      <c r="D6225">
        <v>1954</v>
      </c>
    </row>
    <row r="6226" spans="1:4">
      <c r="A6226" t="s">
        <v>6865</v>
      </c>
      <c r="B6226" t="s">
        <v>11103</v>
      </c>
      <c r="C6226" t="e">
        <v>#N/A</v>
      </c>
      <c r="D6226">
        <v>1969</v>
      </c>
    </row>
    <row r="6227" spans="1:4">
      <c r="A6227" t="s">
        <v>6866</v>
      </c>
      <c r="B6227" t="s">
        <v>10393</v>
      </c>
      <c r="C6227" t="s">
        <v>10393</v>
      </c>
      <c r="D6227">
        <v>1989</v>
      </c>
    </row>
    <row r="6228" spans="1:4">
      <c r="A6228" t="s">
        <v>6867</v>
      </c>
      <c r="B6228" t="s">
        <v>12218</v>
      </c>
      <c r="C6228" t="e">
        <v>#N/A</v>
      </c>
      <c r="D6228">
        <v>1983</v>
      </c>
    </row>
    <row r="6229" spans="1:4">
      <c r="A6229" t="s">
        <v>6868</v>
      </c>
      <c r="B6229" t="s">
        <v>11965</v>
      </c>
      <c r="C6229" t="s">
        <v>12866</v>
      </c>
      <c r="D6229">
        <v>1981</v>
      </c>
    </row>
    <row r="6230" spans="1:4">
      <c r="A6230" t="s">
        <v>6869</v>
      </c>
      <c r="B6230" t="s">
        <v>10329</v>
      </c>
      <c r="C6230" t="s">
        <v>12846</v>
      </c>
      <c r="D6230">
        <v>1968</v>
      </c>
    </row>
    <row r="6231" spans="1:4">
      <c r="A6231" t="s">
        <v>6870</v>
      </c>
      <c r="B6231" t="s">
        <v>11958</v>
      </c>
      <c r="C6231" t="s">
        <v>12862</v>
      </c>
      <c r="D6231">
        <v>1943</v>
      </c>
    </row>
    <row r="6232" spans="1:4">
      <c r="A6232" t="s">
        <v>6871</v>
      </c>
      <c r="B6232" t="s">
        <v>11401</v>
      </c>
      <c r="C6232" t="s">
        <v>12941</v>
      </c>
      <c r="D6232">
        <v>1955</v>
      </c>
    </row>
    <row r="6233" spans="1:4">
      <c r="A6233" t="s">
        <v>6872</v>
      </c>
      <c r="B6233" t="s">
        <v>12219</v>
      </c>
      <c r="C6233" t="s">
        <v>12853</v>
      </c>
      <c r="D6233">
        <v>1991</v>
      </c>
    </row>
    <row r="6234" spans="1:4">
      <c r="A6234" t="s">
        <v>6873</v>
      </c>
      <c r="B6234" t="s">
        <v>12220</v>
      </c>
      <c r="C6234" t="s">
        <v>12896</v>
      </c>
      <c r="D6234">
        <v>1962</v>
      </c>
    </row>
    <row r="6235" spans="1:4">
      <c r="A6235" t="s">
        <v>6874</v>
      </c>
      <c r="B6235" t="s">
        <v>10361</v>
      </c>
      <c r="C6235" t="s">
        <v>12846</v>
      </c>
      <c r="D6235">
        <v>1954</v>
      </c>
    </row>
    <row r="6236" spans="1:4">
      <c r="A6236" t="s">
        <v>6875</v>
      </c>
      <c r="B6236" t="s">
        <v>10301</v>
      </c>
      <c r="C6236" t="s">
        <v>12853</v>
      </c>
      <c r="D6236">
        <v>1987</v>
      </c>
    </row>
    <row r="6237" spans="1:4">
      <c r="A6237" t="s">
        <v>6876</v>
      </c>
      <c r="B6237" t="s">
        <v>12220</v>
      </c>
      <c r="C6237" t="s">
        <v>12896</v>
      </c>
      <c r="D6237">
        <v>1965</v>
      </c>
    </row>
    <row r="6238" spans="1:4">
      <c r="A6238" t="s">
        <v>6877</v>
      </c>
      <c r="B6238" t="s">
        <v>10317</v>
      </c>
      <c r="C6238" t="s">
        <v>12846</v>
      </c>
      <c r="D6238">
        <v>1962</v>
      </c>
    </row>
    <row r="6239" spans="1:4">
      <c r="A6239" t="s">
        <v>6878</v>
      </c>
      <c r="B6239" t="s">
        <v>10317</v>
      </c>
      <c r="C6239" t="s">
        <v>12846</v>
      </c>
      <c r="D6239">
        <v>1969</v>
      </c>
    </row>
    <row r="6240" spans="1:4">
      <c r="A6240" t="s">
        <v>6879</v>
      </c>
      <c r="B6240" t="s">
        <v>10281</v>
      </c>
      <c r="C6240" t="s">
        <v>12850</v>
      </c>
      <c r="D6240">
        <v>1971</v>
      </c>
    </row>
    <row r="6241" spans="1:4">
      <c r="A6241" t="s">
        <v>6880</v>
      </c>
      <c r="B6241" t="s">
        <v>10839</v>
      </c>
      <c r="C6241" t="s">
        <v>12852</v>
      </c>
      <c r="D6241">
        <v>1949</v>
      </c>
    </row>
    <row r="6242" spans="1:4">
      <c r="A6242" t="s">
        <v>6881</v>
      </c>
      <c r="B6242" t="s">
        <v>11144</v>
      </c>
      <c r="C6242" t="s">
        <v>12849</v>
      </c>
      <c r="D6242">
        <v>1985</v>
      </c>
    </row>
    <row r="6243" spans="1:4">
      <c r="A6243" t="s">
        <v>6882</v>
      </c>
      <c r="B6243" t="s">
        <v>10359</v>
      </c>
      <c r="C6243" t="s">
        <v>12846</v>
      </c>
      <c r="D6243">
        <v>1981</v>
      </c>
    </row>
    <row r="6244" spans="1:4">
      <c r="A6244" t="s">
        <v>6883</v>
      </c>
      <c r="B6244" t="s">
        <v>10622</v>
      </c>
      <c r="C6244" t="s">
        <v>12846</v>
      </c>
      <c r="D6244">
        <v>1945</v>
      </c>
    </row>
    <row r="6245" spans="1:4">
      <c r="A6245" t="s">
        <v>6884</v>
      </c>
      <c r="B6245" t="s">
        <v>12221</v>
      </c>
      <c r="C6245" t="s">
        <v>12904</v>
      </c>
      <c r="D6245">
        <v>1930</v>
      </c>
    </row>
    <row r="6246" spans="1:4">
      <c r="A6246" t="s">
        <v>336</v>
      </c>
      <c r="B6246" t="s">
        <v>12198</v>
      </c>
      <c r="C6246" t="s">
        <v>12862</v>
      </c>
      <c r="D6246">
        <v>1960</v>
      </c>
    </row>
    <row r="6247" spans="1:4">
      <c r="A6247" t="s">
        <v>779</v>
      </c>
      <c r="B6247" t="s">
        <v>10519</v>
      </c>
      <c r="C6247" t="s">
        <v>12851</v>
      </c>
      <c r="D6247">
        <v>1968</v>
      </c>
    </row>
    <row r="6248" spans="1:4">
      <c r="A6248" t="s">
        <v>6885</v>
      </c>
      <c r="B6248" t="s">
        <v>10494</v>
      </c>
      <c r="C6248" t="s">
        <v>12896</v>
      </c>
      <c r="D6248">
        <v>1964</v>
      </c>
    </row>
    <row r="6249" spans="1:4">
      <c r="A6249" t="s">
        <v>6886</v>
      </c>
      <c r="B6249" t="s">
        <v>12222</v>
      </c>
      <c r="C6249" t="s">
        <v>12866</v>
      </c>
      <c r="D6249">
        <v>1948</v>
      </c>
    </row>
    <row r="6250" spans="1:4">
      <c r="A6250" t="s">
        <v>1153</v>
      </c>
      <c r="B6250" t="s">
        <v>10350</v>
      </c>
      <c r="C6250" t="s">
        <v>12854</v>
      </c>
      <c r="D6250">
        <v>1983</v>
      </c>
    </row>
    <row r="6251" spans="1:4">
      <c r="A6251" t="s">
        <v>853</v>
      </c>
      <c r="B6251" t="s">
        <v>12223</v>
      </c>
      <c r="C6251" t="s">
        <v>12853</v>
      </c>
      <c r="D6251">
        <v>1971</v>
      </c>
    </row>
    <row r="6252" spans="1:4">
      <c r="A6252" t="s">
        <v>6887</v>
      </c>
      <c r="B6252" t="s">
        <v>10319</v>
      </c>
      <c r="C6252" t="s">
        <v>12846</v>
      </c>
      <c r="D6252">
        <v>1975</v>
      </c>
    </row>
    <row r="6253" spans="1:4">
      <c r="A6253" t="s">
        <v>6888</v>
      </c>
      <c r="B6253" t="s">
        <v>10740</v>
      </c>
      <c r="C6253" t="s">
        <v>12846</v>
      </c>
      <c r="D6253">
        <v>1967</v>
      </c>
    </row>
    <row r="6254" spans="1:4">
      <c r="A6254" t="s">
        <v>6889</v>
      </c>
      <c r="B6254" t="s">
        <v>11655</v>
      </c>
      <c r="C6254" t="s">
        <v>12866</v>
      </c>
      <c r="D6254">
        <v>1943</v>
      </c>
    </row>
    <row r="6255" spans="1:4">
      <c r="A6255" t="s">
        <v>6890</v>
      </c>
      <c r="B6255" t="s">
        <v>10318</v>
      </c>
      <c r="C6255" t="s">
        <v>12851</v>
      </c>
      <c r="D6255">
        <v>1938</v>
      </c>
    </row>
    <row r="6256" spans="1:4">
      <c r="A6256" t="s">
        <v>329</v>
      </c>
      <c r="B6256" t="s">
        <v>10329</v>
      </c>
      <c r="C6256" t="s">
        <v>12846</v>
      </c>
      <c r="D6256">
        <v>1948</v>
      </c>
    </row>
    <row r="6257" spans="1:4">
      <c r="A6257" t="s">
        <v>6891</v>
      </c>
      <c r="B6257" t="s">
        <v>10686</v>
      </c>
      <c r="C6257" t="s">
        <v>12851</v>
      </c>
      <c r="D6257">
        <v>1968</v>
      </c>
    </row>
    <row r="6258" spans="1:4">
      <c r="A6258" t="s">
        <v>6892</v>
      </c>
      <c r="B6258" t="s">
        <v>10519</v>
      </c>
      <c r="C6258" t="s">
        <v>12851</v>
      </c>
      <c r="D6258">
        <v>1956</v>
      </c>
    </row>
    <row r="6259" spans="1:4">
      <c r="A6259" t="s">
        <v>961</v>
      </c>
      <c r="B6259" t="s">
        <v>11074</v>
      </c>
      <c r="C6259" t="s">
        <v>12904</v>
      </c>
      <c r="D6259">
        <v>1976</v>
      </c>
    </row>
    <row r="6260" spans="1:4">
      <c r="A6260" t="s">
        <v>6893</v>
      </c>
      <c r="B6260" t="s">
        <v>10334</v>
      </c>
      <c r="C6260" t="e">
        <v>#N/A</v>
      </c>
      <c r="D6260">
        <v>1974</v>
      </c>
    </row>
    <row r="6261" spans="1:4">
      <c r="A6261" t="s">
        <v>6894</v>
      </c>
      <c r="B6261" t="s">
        <v>10666</v>
      </c>
      <c r="C6261" t="s">
        <v>12858</v>
      </c>
      <c r="D6261">
        <v>1950</v>
      </c>
    </row>
    <row r="6262" spans="1:4">
      <c r="A6262" t="s">
        <v>6895</v>
      </c>
      <c r="B6262" t="s">
        <v>10274</v>
      </c>
      <c r="C6262" t="s">
        <v>12845</v>
      </c>
      <c r="D6262">
        <v>1975</v>
      </c>
    </row>
    <row r="6263" spans="1:4">
      <c r="A6263" t="s">
        <v>6896</v>
      </c>
      <c r="B6263" t="s">
        <v>11047</v>
      </c>
      <c r="C6263" t="s">
        <v>12925</v>
      </c>
      <c r="D6263">
        <v>1982</v>
      </c>
    </row>
    <row r="6264" spans="1:4">
      <c r="A6264" t="s">
        <v>6897</v>
      </c>
      <c r="B6264" t="s">
        <v>10347</v>
      </c>
      <c r="C6264" t="s">
        <v>12870</v>
      </c>
      <c r="D6264">
        <v>1971</v>
      </c>
    </row>
    <row r="6265" spans="1:4">
      <c r="A6265" t="s">
        <v>6898</v>
      </c>
      <c r="B6265" t="s">
        <v>10532</v>
      </c>
      <c r="C6265" t="e">
        <v>#N/A</v>
      </c>
      <c r="D6265">
        <v>1975</v>
      </c>
    </row>
    <row r="6266" spans="1:4">
      <c r="A6266" t="s">
        <v>6899</v>
      </c>
      <c r="B6266" t="s">
        <v>10532</v>
      </c>
      <c r="C6266" t="e">
        <v>#N/A</v>
      </c>
      <c r="D6266">
        <v>1982</v>
      </c>
    </row>
    <row r="6267" spans="1:4">
      <c r="A6267" t="s">
        <v>6900</v>
      </c>
      <c r="B6267" t="s">
        <v>10982</v>
      </c>
      <c r="C6267" t="s">
        <v>12916</v>
      </c>
      <c r="D6267">
        <v>1956</v>
      </c>
    </row>
    <row r="6268" spans="1:4">
      <c r="A6268" t="s">
        <v>6901</v>
      </c>
      <c r="B6268" t="s">
        <v>12224</v>
      </c>
      <c r="C6268" t="s">
        <v>12875</v>
      </c>
      <c r="D6268">
        <v>1984</v>
      </c>
    </row>
    <row r="6269" spans="1:4">
      <c r="A6269" t="s">
        <v>6902</v>
      </c>
      <c r="B6269" t="s">
        <v>11693</v>
      </c>
      <c r="C6269" t="s">
        <v>12852</v>
      </c>
      <c r="D6269">
        <v>1950</v>
      </c>
    </row>
    <row r="6270" spans="1:4">
      <c r="A6270" t="s">
        <v>6903</v>
      </c>
      <c r="B6270" t="s">
        <v>11765</v>
      </c>
      <c r="C6270" t="s">
        <v>12870</v>
      </c>
      <c r="D6270">
        <v>1974</v>
      </c>
    </row>
    <row r="6271" spans="1:4">
      <c r="A6271" t="s">
        <v>6904</v>
      </c>
      <c r="B6271" t="s">
        <v>12225</v>
      </c>
      <c r="C6271" t="s">
        <v>12871</v>
      </c>
      <c r="D6271">
        <v>1986</v>
      </c>
    </row>
    <row r="6272" spans="1:4">
      <c r="A6272" t="s">
        <v>6905</v>
      </c>
      <c r="B6272" t="s">
        <v>10620</v>
      </c>
      <c r="C6272" t="s">
        <v>12852</v>
      </c>
      <c r="D6272">
        <v>1936</v>
      </c>
    </row>
    <row r="6273" spans="1:4">
      <c r="A6273" t="s">
        <v>6906</v>
      </c>
      <c r="B6273" t="s">
        <v>12189</v>
      </c>
      <c r="C6273" t="e">
        <v>#N/A</v>
      </c>
      <c r="D6273">
        <v>1995</v>
      </c>
    </row>
    <row r="6274" spans="1:4">
      <c r="A6274" t="s">
        <v>6907</v>
      </c>
      <c r="B6274" t="s">
        <v>12168</v>
      </c>
      <c r="C6274" t="s">
        <v>12848</v>
      </c>
      <c r="D6274">
        <v>1945</v>
      </c>
    </row>
    <row r="6275" spans="1:4">
      <c r="A6275" t="s">
        <v>6908</v>
      </c>
      <c r="B6275" t="s">
        <v>10533</v>
      </c>
      <c r="C6275" t="s">
        <v>10533</v>
      </c>
      <c r="D6275">
        <v>1971</v>
      </c>
    </row>
    <row r="6276" spans="1:4">
      <c r="A6276" t="s">
        <v>6909</v>
      </c>
      <c r="B6276" t="s">
        <v>10359</v>
      </c>
      <c r="C6276" t="s">
        <v>12846</v>
      </c>
      <c r="D6276">
        <v>1995</v>
      </c>
    </row>
    <row r="6277" spans="1:4">
      <c r="A6277" t="s">
        <v>6910</v>
      </c>
      <c r="B6277" t="s">
        <v>10544</v>
      </c>
      <c r="C6277" t="s">
        <v>12870</v>
      </c>
      <c r="D6277">
        <v>1986</v>
      </c>
    </row>
    <row r="6278" spans="1:4">
      <c r="A6278" t="s">
        <v>6911</v>
      </c>
      <c r="B6278" t="s">
        <v>10437</v>
      </c>
      <c r="C6278" t="s">
        <v>12890</v>
      </c>
      <c r="D6278">
        <v>1947</v>
      </c>
    </row>
    <row r="6279" spans="1:4">
      <c r="A6279" t="s">
        <v>6912</v>
      </c>
      <c r="B6279" t="s">
        <v>12226</v>
      </c>
      <c r="C6279" t="s">
        <v>11180</v>
      </c>
      <c r="D6279">
        <v>1951</v>
      </c>
    </row>
    <row r="6280" spans="1:4">
      <c r="A6280" t="s">
        <v>6913</v>
      </c>
      <c r="B6280" t="s">
        <v>10767</v>
      </c>
      <c r="C6280" t="s">
        <v>12854</v>
      </c>
      <c r="D6280">
        <v>1977</v>
      </c>
    </row>
    <row r="6281" spans="1:4">
      <c r="A6281" t="s">
        <v>6914</v>
      </c>
      <c r="B6281" t="s">
        <v>10401</v>
      </c>
      <c r="C6281" t="s">
        <v>12850</v>
      </c>
      <c r="D6281">
        <v>1956</v>
      </c>
    </row>
    <row r="6282" spans="1:4">
      <c r="A6282" t="s">
        <v>6915</v>
      </c>
      <c r="B6282" t="s">
        <v>11604</v>
      </c>
      <c r="C6282" t="s">
        <v>12866</v>
      </c>
      <c r="D6282">
        <v>1931</v>
      </c>
    </row>
    <row r="6283" spans="1:4">
      <c r="A6283" t="s">
        <v>6916</v>
      </c>
      <c r="B6283" t="s">
        <v>12227</v>
      </c>
      <c r="C6283" t="s">
        <v>10533</v>
      </c>
      <c r="D6283">
        <v>1993</v>
      </c>
    </row>
    <row r="6284" spans="1:4">
      <c r="A6284" t="s">
        <v>6917</v>
      </c>
      <c r="B6284" t="s">
        <v>10503</v>
      </c>
      <c r="C6284" t="s">
        <v>12879</v>
      </c>
      <c r="D6284">
        <v>1947</v>
      </c>
    </row>
    <row r="6285" spans="1:4">
      <c r="A6285" t="s">
        <v>6918</v>
      </c>
      <c r="B6285" t="s">
        <v>10532</v>
      </c>
      <c r="C6285" t="e">
        <v>#N/A</v>
      </c>
      <c r="D6285">
        <v>1981</v>
      </c>
    </row>
    <row r="6286" spans="1:4">
      <c r="A6286" t="s">
        <v>366</v>
      </c>
      <c r="B6286" t="s">
        <v>10334</v>
      </c>
      <c r="C6286" t="e">
        <v>#N/A</v>
      </c>
      <c r="D6286">
        <v>1964</v>
      </c>
    </row>
    <row r="6287" spans="1:4">
      <c r="A6287" t="s">
        <v>6919</v>
      </c>
      <c r="B6287" t="s">
        <v>12195</v>
      </c>
      <c r="C6287" t="e">
        <v>#N/A</v>
      </c>
      <c r="D6287">
        <v>1948</v>
      </c>
    </row>
    <row r="6288" spans="1:4">
      <c r="A6288" t="s">
        <v>6920</v>
      </c>
      <c r="B6288" t="s">
        <v>10307</v>
      </c>
      <c r="C6288" t="s">
        <v>10307</v>
      </c>
      <c r="D6288">
        <v>1977</v>
      </c>
    </row>
    <row r="6289" spans="1:4">
      <c r="A6289" t="s">
        <v>131</v>
      </c>
      <c r="B6289" t="s">
        <v>12228</v>
      </c>
      <c r="C6289" t="e">
        <v>#N/A</v>
      </c>
      <c r="D6289">
        <v>1943</v>
      </c>
    </row>
    <row r="6290" spans="1:4">
      <c r="A6290" t="s">
        <v>6921</v>
      </c>
      <c r="B6290" t="s">
        <v>11786</v>
      </c>
      <c r="C6290" t="s">
        <v>10717</v>
      </c>
      <c r="D6290">
        <v>1989</v>
      </c>
    </row>
    <row r="6291" spans="1:4">
      <c r="A6291" t="s">
        <v>6922</v>
      </c>
      <c r="B6291" t="s">
        <v>11739</v>
      </c>
      <c r="C6291" t="s">
        <v>12858</v>
      </c>
      <c r="D6291">
        <v>1950</v>
      </c>
    </row>
    <row r="6292" spans="1:4">
      <c r="A6292" t="s">
        <v>6923</v>
      </c>
      <c r="B6292" t="s">
        <v>12228</v>
      </c>
      <c r="C6292" t="e">
        <v>#N/A</v>
      </c>
      <c r="D6292">
        <v>1935</v>
      </c>
    </row>
    <row r="6293" spans="1:4">
      <c r="A6293" t="s">
        <v>6924</v>
      </c>
      <c r="B6293" t="s">
        <v>10416</v>
      </c>
      <c r="C6293" t="s">
        <v>12887</v>
      </c>
      <c r="D6293">
        <v>1983</v>
      </c>
    </row>
    <row r="6294" spans="1:4">
      <c r="A6294" t="s">
        <v>6925</v>
      </c>
      <c r="B6294" t="s">
        <v>12229</v>
      </c>
      <c r="C6294" t="s">
        <v>10533</v>
      </c>
      <c r="D6294">
        <v>1990</v>
      </c>
    </row>
    <row r="6295" spans="1:4">
      <c r="A6295" t="s">
        <v>6926</v>
      </c>
      <c r="B6295" t="s">
        <v>10407</v>
      </c>
      <c r="C6295" t="s">
        <v>12847</v>
      </c>
      <c r="D6295">
        <v>1963</v>
      </c>
    </row>
    <row r="6296" spans="1:4">
      <c r="A6296" t="s">
        <v>6927</v>
      </c>
      <c r="B6296" t="s">
        <v>10733</v>
      </c>
      <c r="C6296" t="s">
        <v>12896</v>
      </c>
      <c r="D6296">
        <v>1944</v>
      </c>
    </row>
    <row r="6297" spans="1:4">
      <c r="A6297" t="s">
        <v>6928</v>
      </c>
      <c r="B6297" t="s">
        <v>12230</v>
      </c>
      <c r="C6297" t="s">
        <v>12851</v>
      </c>
      <c r="D6297">
        <v>1962</v>
      </c>
    </row>
    <row r="6298" spans="1:4">
      <c r="A6298" t="s">
        <v>6929</v>
      </c>
      <c r="B6298" t="s">
        <v>10877</v>
      </c>
      <c r="C6298" t="s">
        <v>12846</v>
      </c>
      <c r="D6298">
        <v>1989</v>
      </c>
    </row>
    <row r="6299" spans="1:4">
      <c r="A6299" t="s">
        <v>6930</v>
      </c>
      <c r="B6299" t="s">
        <v>12231</v>
      </c>
      <c r="C6299" t="s">
        <v>12853</v>
      </c>
      <c r="D6299">
        <v>1946</v>
      </c>
    </row>
    <row r="6300" spans="1:4">
      <c r="A6300" t="s">
        <v>591</v>
      </c>
      <c r="B6300" t="s">
        <v>12232</v>
      </c>
      <c r="C6300" t="s">
        <v>12870</v>
      </c>
      <c r="D6300">
        <v>1969</v>
      </c>
    </row>
    <row r="6301" spans="1:4">
      <c r="A6301" t="s">
        <v>6931</v>
      </c>
      <c r="B6301" t="s">
        <v>10993</v>
      </c>
      <c r="C6301" t="s">
        <v>12846</v>
      </c>
      <c r="D6301">
        <v>1970</v>
      </c>
    </row>
    <row r="6302" spans="1:4">
      <c r="A6302" t="s">
        <v>6932</v>
      </c>
      <c r="B6302" t="s">
        <v>10639</v>
      </c>
      <c r="C6302" t="e">
        <v>#N/A</v>
      </c>
      <c r="D6302">
        <v>1965</v>
      </c>
    </row>
    <row r="6303" spans="1:4">
      <c r="A6303" t="s">
        <v>6933</v>
      </c>
      <c r="B6303" t="s">
        <v>10321</v>
      </c>
      <c r="C6303" t="s">
        <v>12863</v>
      </c>
      <c r="D6303">
        <v>1943</v>
      </c>
    </row>
    <row r="6304" spans="1:4">
      <c r="A6304" t="s">
        <v>1154</v>
      </c>
      <c r="B6304" t="s">
        <v>10457</v>
      </c>
      <c r="C6304" t="s">
        <v>12863</v>
      </c>
      <c r="D6304">
        <v>1983</v>
      </c>
    </row>
    <row r="6305" spans="1:4">
      <c r="A6305" t="s">
        <v>6934</v>
      </c>
      <c r="B6305" t="s">
        <v>10418</v>
      </c>
      <c r="C6305" t="s">
        <v>12888</v>
      </c>
      <c r="D6305">
        <v>1933</v>
      </c>
    </row>
    <row r="6306" spans="1:4">
      <c r="A6306" t="s">
        <v>6935</v>
      </c>
      <c r="B6306" t="s">
        <v>10544</v>
      </c>
      <c r="C6306" t="s">
        <v>12870</v>
      </c>
      <c r="D6306">
        <v>1946</v>
      </c>
    </row>
    <row r="6307" spans="1:4">
      <c r="A6307" t="s">
        <v>6936</v>
      </c>
      <c r="B6307" t="s">
        <v>12233</v>
      </c>
      <c r="C6307" t="s">
        <v>12863</v>
      </c>
      <c r="D6307">
        <v>1944</v>
      </c>
    </row>
    <row r="6308" spans="1:4">
      <c r="A6308" t="s">
        <v>6937</v>
      </c>
      <c r="B6308" t="s">
        <v>10562</v>
      </c>
      <c r="C6308" t="s">
        <v>12873</v>
      </c>
      <c r="D6308">
        <v>1971</v>
      </c>
    </row>
    <row r="6309" spans="1:4">
      <c r="A6309" t="s">
        <v>6938</v>
      </c>
      <c r="B6309" t="s">
        <v>11308</v>
      </c>
      <c r="C6309" t="s">
        <v>12846</v>
      </c>
      <c r="D6309">
        <v>1960</v>
      </c>
    </row>
    <row r="6310" spans="1:4">
      <c r="A6310" t="s">
        <v>6939</v>
      </c>
      <c r="B6310" t="s">
        <v>12234</v>
      </c>
      <c r="C6310" t="s">
        <v>12848</v>
      </c>
      <c r="D6310">
        <v>1930</v>
      </c>
    </row>
    <row r="6311" spans="1:4">
      <c r="A6311" t="s">
        <v>6940</v>
      </c>
      <c r="B6311" t="s">
        <v>10541</v>
      </c>
      <c r="C6311" t="s">
        <v>12854</v>
      </c>
      <c r="D6311">
        <v>1984</v>
      </c>
    </row>
    <row r="6312" spans="1:4">
      <c r="A6312" t="s">
        <v>6941</v>
      </c>
      <c r="B6312" t="s">
        <v>12235</v>
      </c>
      <c r="C6312" t="s">
        <v>12862</v>
      </c>
      <c r="D6312">
        <v>1941</v>
      </c>
    </row>
    <row r="6313" spans="1:4">
      <c r="A6313" t="s">
        <v>6942</v>
      </c>
      <c r="B6313" t="s">
        <v>10384</v>
      </c>
      <c r="C6313" t="s">
        <v>12853</v>
      </c>
      <c r="D6313">
        <v>1943</v>
      </c>
    </row>
    <row r="6314" spans="1:4">
      <c r="A6314" t="s">
        <v>6943</v>
      </c>
      <c r="B6314" t="s">
        <v>12236</v>
      </c>
      <c r="C6314" t="s">
        <v>12854</v>
      </c>
      <c r="D6314">
        <v>1951</v>
      </c>
    </row>
    <row r="6315" spans="1:4">
      <c r="A6315" t="s">
        <v>6944</v>
      </c>
      <c r="B6315" t="s">
        <v>10359</v>
      </c>
      <c r="C6315" t="s">
        <v>12846</v>
      </c>
      <c r="D6315">
        <v>1960</v>
      </c>
    </row>
    <row r="6316" spans="1:4">
      <c r="A6316" t="s">
        <v>6945</v>
      </c>
      <c r="B6316" t="s">
        <v>12237</v>
      </c>
      <c r="C6316" t="s">
        <v>12863</v>
      </c>
      <c r="D6316">
        <v>1958</v>
      </c>
    </row>
    <row r="6317" spans="1:4">
      <c r="A6317" t="s">
        <v>6946</v>
      </c>
      <c r="B6317" t="s">
        <v>10318</v>
      </c>
      <c r="C6317" t="s">
        <v>12851</v>
      </c>
      <c r="D6317">
        <v>1965</v>
      </c>
    </row>
    <row r="6318" spans="1:4">
      <c r="A6318" t="s">
        <v>6947</v>
      </c>
      <c r="B6318" t="s">
        <v>12238</v>
      </c>
      <c r="C6318" t="s">
        <v>12845</v>
      </c>
      <c r="D6318">
        <v>1964</v>
      </c>
    </row>
    <row r="6319" spans="1:4">
      <c r="A6319" t="s">
        <v>6948</v>
      </c>
      <c r="B6319" t="s">
        <v>10554</v>
      </c>
      <c r="C6319" t="s">
        <v>1622</v>
      </c>
      <c r="D6319">
        <v>1953</v>
      </c>
    </row>
    <row r="6320" spans="1:4">
      <c r="A6320" t="s">
        <v>6949</v>
      </c>
      <c r="B6320" t="s">
        <v>10732</v>
      </c>
      <c r="C6320" t="s">
        <v>12854</v>
      </c>
      <c r="D6320">
        <v>1954</v>
      </c>
    </row>
    <row r="6321" spans="1:4">
      <c r="A6321" t="s">
        <v>6950</v>
      </c>
      <c r="B6321" t="s">
        <v>10637</v>
      </c>
      <c r="C6321" t="s">
        <v>12861</v>
      </c>
      <c r="D6321">
        <v>1945</v>
      </c>
    </row>
    <row r="6322" spans="1:4">
      <c r="A6322" t="s">
        <v>6951</v>
      </c>
      <c r="B6322" t="s">
        <v>12239</v>
      </c>
      <c r="C6322" t="s">
        <v>12847</v>
      </c>
      <c r="D6322">
        <v>1939</v>
      </c>
    </row>
    <row r="6323" spans="1:4">
      <c r="A6323" t="s">
        <v>6952</v>
      </c>
      <c r="B6323" t="s">
        <v>10360</v>
      </c>
      <c r="C6323" t="s">
        <v>12863</v>
      </c>
      <c r="D6323">
        <v>1987</v>
      </c>
    </row>
    <row r="6324" spans="1:4">
      <c r="A6324" t="s">
        <v>6953</v>
      </c>
      <c r="B6324" t="s">
        <v>12240</v>
      </c>
      <c r="C6324" t="s">
        <v>12854</v>
      </c>
      <c r="D6324">
        <v>1953</v>
      </c>
    </row>
    <row r="6325" spans="1:4">
      <c r="A6325" t="s">
        <v>6954</v>
      </c>
      <c r="B6325" t="s">
        <v>12241</v>
      </c>
      <c r="C6325" t="s">
        <v>1622</v>
      </c>
      <c r="D6325">
        <v>1957</v>
      </c>
    </row>
    <row r="6326" spans="1:4">
      <c r="A6326" t="s">
        <v>6955</v>
      </c>
      <c r="B6326" t="s">
        <v>10401</v>
      </c>
      <c r="C6326" t="s">
        <v>12850</v>
      </c>
      <c r="D6326">
        <v>1970</v>
      </c>
    </row>
    <row r="6327" spans="1:4">
      <c r="A6327" t="s">
        <v>490</v>
      </c>
      <c r="B6327" t="s">
        <v>10440</v>
      </c>
      <c r="C6327" t="s">
        <v>12846</v>
      </c>
      <c r="D6327">
        <v>1970</v>
      </c>
    </row>
    <row r="6328" spans="1:4">
      <c r="A6328" t="s">
        <v>6956</v>
      </c>
      <c r="B6328" t="s">
        <v>11506</v>
      </c>
      <c r="C6328" t="s">
        <v>12847</v>
      </c>
      <c r="D6328">
        <v>1989</v>
      </c>
    </row>
    <row r="6329" spans="1:4">
      <c r="A6329" t="s">
        <v>6957</v>
      </c>
      <c r="B6329" t="s">
        <v>12242</v>
      </c>
      <c r="C6329" t="s">
        <v>12861</v>
      </c>
      <c r="D6329">
        <v>1959</v>
      </c>
    </row>
    <row r="6330" spans="1:4">
      <c r="A6330" t="s">
        <v>1386</v>
      </c>
      <c r="B6330" t="s">
        <v>10329</v>
      </c>
      <c r="C6330" t="s">
        <v>12846</v>
      </c>
      <c r="D6330">
        <v>1983</v>
      </c>
    </row>
    <row r="6331" spans="1:4">
      <c r="A6331" t="s">
        <v>6958</v>
      </c>
      <c r="B6331" t="s">
        <v>10618</v>
      </c>
      <c r="C6331" t="s">
        <v>12846</v>
      </c>
      <c r="D6331">
        <v>1948</v>
      </c>
    </row>
    <row r="6332" spans="1:4">
      <c r="A6332" t="s">
        <v>6959</v>
      </c>
      <c r="B6332" t="s">
        <v>10350</v>
      </c>
      <c r="C6332" t="s">
        <v>12854</v>
      </c>
      <c r="D6332">
        <v>1972</v>
      </c>
    </row>
    <row r="6333" spans="1:4">
      <c r="A6333" t="s">
        <v>1387</v>
      </c>
      <c r="B6333" t="s">
        <v>11288</v>
      </c>
      <c r="C6333" t="s">
        <v>12904</v>
      </c>
      <c r="D6333">
        <v>1987</v>
      </c>
    </row>
    <row r="6334" spans="1:4">
      <c r="A6334" t="s">
        <v>6960</v>
      </c>
      <c r="B6334" t="s">
        <v>10909</v>
      </c>
      <c r="C6334" t="s">
        <v>12862</v>
      </c>
      <c r="D6334">
        <v>1938</v>
      </c>
    </row>
    <row r="6335" spans="1:4">
      <c r="A6335" t="s">
        <v>6961</v>
      </c>
      <c r="B6335" t="s">
        <v>12243</v>
      </c>
      <c r="C6335" t="s">
        <v>12862</v>
      </c>
      <c r="D6335">
        <v>1947</v>
      </c>
    </row>
    <row r="6336" spans="1:4">
      <c r="A6336" t="s">
        <v>6962</v>
      </c>
      <c r="B6336" t="s">
        <v>12244</v>
      </c>
      <c r="C6336" t="s">
        <v>12970</v>
      </c>
      <c r="D6336">
        <v>1955</v>
      </c>
    </row>
    <row r="6337" spans="1:4">
      <c r="A6337" t="s">
        <v>736</v>
      </c>
      <c r="B6337" t="s">
        <v>11271</v>
      </c>
      <c r="C6337" t="s">
        <v>12846</v>
      </c>
      <c r="D6337">
        <v>1975</v>
      </c>
    </row>
    <row r="6338" spans="1:4">
      <c r="A6338" t="s">
        <v>1095</v>
      </c>
      <c r="B6338" t="s">
        <v>12245</v>
      </c>
      <c r="C6338" t="s">
        <v>12930</v>
      </c>
      <c r="D6338">
        <v>1986</v>
      </c>
    </row>
    <row r="6339" spans="1:4">
      <c r="A6339" t="s">
        <v>6963</v>
      </c>
      <c r="B6339" t="s">
        <v>12207</v>
      </c>
      <c r="C6339" t="e">
        <v>#N/A</v>
      </c>
      <c r="D6339">
        <v>1949</v>
      </c>
    </row>
    <row r="6340" spans="1:4">
      <c r="A6340" t="s">
        <v>6964</v>
      </c>
      <c r="B6340" t="s">
        <v>11139</v>
      </c>
      <c r="C6340" t="s">
        <v>12919</v>
      </c>
      <c r="D6340">
        <v>1944</v>
      </c>
    </row>
    <row r="6341" spans="1:4">
      <c r="A6341" t="s">
        <v>1323</v>
      </c>
      <c r="B6341" t="s">
        <v>10334</v>
      </c>
      <c r="C6341" t="e">
        <v>#N/A</v>
      </c>
      <c r="D6341">
        <v>1983</v>
      </c>
    </row>
    <row r="6342" spans="1:4">
      <c r="A6342" t="s">
        <v>6965</v>
      </c>
      <c r="B6342" t="s">
        <v>12246</v>
      </c>
      <c r="C6342" t="e">
        <v>#N/A</v>
      </c>
      <c r="D6342">
        <v>1983</v>
      </c>
    </row>
    <row r="6343" spans="1:4">
      <c r="A6343" t="s">
        <v>6966</v>
      </c>
      <c r="B6343" t="s">
        <v>10339</v>
      </c>
      <c r="C6343" t="s">
        <v>12846</v>
      </c>
      <c r="D6343">
        <v>1943</v>
      </c>
    </row>
    <row r="6344" spans="1:4">
      <c r="A6344" t="s">
        <v>6967</v>
      </c>
      <c r="B6344" t="s">
        <v>10431</v>
      </c>
      <c r="C6344" t="s">
        <v>12856</v>
      </c>
      <c r="D6344">
        <v>1972</v>
      </c>
    </row>
    <row r="6345" spans="1:4">
      <c r="A6345" t="s">
        <v>1265</v>
      </c>
      <c r="B6345" t="s">
        <v>12247</v>
      </c>
      <c r="C6345" t="s">
        <v>12949</v>
      </c>
      <c r="D6345">
        <v>1972</v>
      </c>
    </row>
    <row r="6346" spans="1:4">
      <c r="A6346" t="s">
        <v>6968</v>
      </c>
      <c r="B6346" t="s">
        <v>10401</v>
      </c>
      <c r="C6346" t="s">
        <v>12850</v>
      </c>
      <c r="D6346">
        <v>1938</v>
      </c>
    </row>
    <row r="6347" spans="1:4">
      <c r="A6347" t="s">
        <v>6969</v>
      </c>
      <c r="B6347" t="s">
        <v>10309</v>
      </c>
      <c r="C6347" t="s">
        <v>1622</v>
      </c>
      <c r="D6347">
        <v>1933</v>
      </c>
    </row>
    <row r="6348" spans="1:4">
      <c r="A6348" t="s">
        <v>6970</v>
      </c>
      <c r="B6348" t="s">
        <v>10430</v>
      </c>
      <c r="C6348" t="s">
        <v>12879</v>
      </c>
      <c r="D6348">
        <v>1950</v>
      </c>
    </row>
    <row r="6349" spans="1:4">
      <c r="A6349" t="s">
        <v>1598</v>
      </c>
      <c r="B6349" t="s">
        <v>12248</v>
      </c>
      <c r="C6349" t="s">
        <v>12870</v>
      </c>
      <c r="D6349">
        <v>1992</v>
      </c>
    </row>
    <row r="6350" spans="1:4">
      <c r="A6350" t="s">
        <v>6971</v>
      </c>
      <c r="B6350" t="s">
        <v>11728</v>
      </c>
      <c r="C6350" t="s">
        <v>12862</v>
      </c>
      <c r="D6350">
        <v>1966</v>
      </c>
    </row>
    <row r="6351" spans="1:4">
      <c r="A6351" t="s">
        <v>6972</v>
      </c>
      <c r="B6351" t="s">
        <v>10345</v>
      </c>
      <c r="C6351" t="s">
        <v>10345</v>
      </c>
      <c r="D6351">
        <v>1979</v>
      </c>
    </row>
    <row r="6352" spans="1:4">
      <c r="A6352" t="s">
        <v>6973</v>
      </c>
      <c r="B6352" t="s">
        <v>10554</v>
      </c>
      <c r="C6352" t="s">
        <v>1622</v>
      </c>
      <c r="D6352">
        <v>1967</v>
      </c>
    </row>
    <row r="6353" spans="1:4">
      <c r="A6353" t="s">
        <v>6974</v>
      </c>
      <c r="B6353" t="s">
        <v>10317</v>
      </c>
      <c r="C6353" t="s">
        <v>12846</v>
      </c>
      <c r="D6353">
        <v>1942</v>
      </c>
    </row>
    <row r="6354" spans="1:4">
      <c r="A6354" t="s">
        <v>6975</v>
      </c>
      <c r="B6354" t="s">
        <v>10350</v>
      </c>
      <c r="C6354" t="s">
        <v>12854</v>
      </c>
      <c r="D6354">
        <v>1934</v>
      </c>
    </row>
    <row r="6355" spans="1:4">
      <c r="A6355" t="s">
        <v>6976</v>
      </c>
      <c r="B6355" t="s">
        <v>10393</v>
      </c>
      <c r="C6355" t="s">
        <v>10393</v>
      </c>
      <c r="D6355">
        <v>1930</v>
      </c>
    </row>
    <row r="6356" spans="1:4">
      <c r="A6356" t="s">
        <v>6977</v>
      </c>
      <c r="B6356" t="s">
        <v>10597</v>
      </c>
      <c r="C6356" t="s">
        <v>12846</v>
      </c>
      <c r="D6356">
        <v>1987</v>
      </c>
    </row>
    <row r="6357" spans="1:4">
      <c r="A6357" t="s">
        <v>6978</v>
      </c>
      <c r="B6357" t="s">
        <v>10372</v>
      </c>
      <c r="C6357" t="s">
        <v>12854</v>
      </c>
      <c r="D6357">
        <v>1954</v>
      </c>
    </row>
    <row r="6358" spans="1:4">
      <c r="A6358" t="s">
        <v>6979</v>
      </c>
      <c r="B6358" t="s">
        <v>12154</v>
      </c>
      <c r="C6358" t="s">
        <v>12904</v>
      </c>
      <c r="D6358">
        <v>1985</v>
      </c>
    </row>
    <row r="6359" spans="1:4">
      <c r="A6359" t="s">
        <v>6980</v>
      </c>
      <c r="B6359" t="s">
        <v>12249</v>
      </c>
      <c r="C6359" t="s">
        <v>10345</v>
      </c>
      <c r="D6359">
        <v>1974</v>
      </c>
    </row>
    <row r="6360" spans="1:4">
      <c r="A6360" t="s">
        <v>6981</v>
      </c>
      <c r="B6360" t="s">
        <v>12250</v>
      </c>
      <c r="C6360" t="s">
        <v>10610</v>
      </c>
      <c r="D6360">
        <v>1955</v>
      </c>
    </row>
    <row r="6361" spans="1:4">
      <c r="A6361" t="s">
        <v>6982</v>
      </c>
      <c r="B6361" t="s">
        <v>12225</v>
      </c>
      <c r="C6361" t="s">
        <v>12871</v>
      </c>
      <c r="D6361">
        <v>1987</v>
      </c>
    </row>
    <row r="6362" spans="1:4">
      <c r="A6362" t="s">
        <v>6983</v>
      </c>
      <c r="B6362" t="s">
        <v>12251</v>
      </c>
      <c r="C6362" t="s">
        <v>12888</v>
      </c>
      <c r="D6362">
        <v>1980</v>
      </c>
    </row>
    <row r="6363" spans="1:4">
      <c r="A6363" t="s">
        <v>6984</v>
      </c>
      <c r="B6363" t="s">
        <v>10296</v>
      </c>
      <c r="C6363" t="s">
        <v>12857</v>
      </c>
      <c r="D6363">
        <v>1957</v>
      </c>
    </row>
    <row r="6364" spans="1:4">
      <c r="A6364" t="s">
        <v>6985</v>
      </c>
      <c r="B6364" t="s">
        <v>12252</v>
      </c>
      <c r="C6364" t="s">
        <v>12925</v>
      </c>
      <c r="D6364">
        <v>1975</v>
      </c>
    </row>
    <row r="6365" spans="1:4">
      <c r="A6365" t="s">
        <v>337</v>
      </c>
      <c r="B6365" t="s">
        <v>12253</v>
      </c>
      <c r="C6365" t="s">
        <v>11364</v>
      </c>
      <c r="D6365">
        <v>1952</v>
      </c>
    </row>
    <row r="6366" spans="1:4">
      <c r="A6366" t="s">
        <v>6986</v>
      </c>
      <c r="B6366" t="s">
        <v>10416</v>
      </c>
      <c r="C6366" t="s">
        <v>12887</v>
      </c>
      <c r="D6366">
        <v>1977</v>
      </c>
    </row>
    <row r="6367" spans="1:4">
      <c r="A6367" t="s">
        <v>6987</v>
      </c>
      <c r="B6367" t="s">
        <v>11569</v>
      </c>
      <c r="C6367" t="e">
        <v>#N/A</v>
      </c>
      <c r="D6367">
        <v>1949</v>
      </c>
    </row>
    <row r="6368" spans="1:4">
      <c r="A6368" t="s">
        <v>6988</v>
      </c>
      <c r="B6368" t="s">
        <v>10407</v>
      </c>
      <c r="C6368" t="s">
        <v>12847</v>
      </c>
      <c r="D6368">
        <v>1990</v>
      </c>
    </row>
    <row r="6369" spans="1:4">
      <c r="A6369" t="s">
        <v>6989</v>
      </c>
      <c r="B6369" t="s">
        <v>12254</v>
      </c>
      <c r="C6369" t="s">
        <v>12852</v>
      </c>
      <c r="D6369">
        <v>1930</v>
      </c>
    </row>
    <row r="6370" spans="1:4">
      <c r="A6370" t="s">
        <v>78</v>
      </c>
      <c r="B6370" t="s">
        <v>11291</v>
      </c>
      <c r="C6370" t="s">
        <v>12854</v>
      </c>
      <c r="D6370">
        <v>1943</v>
      </c>
    </row>
    <row r="6371" spans="1:4">
      <c r="A6371" t="s">
        <v>6990</v>
      </c>
      <c r="B6371" t="s">
        <v>10457</v>
      </c>
      <c r="C6371" t="s">
        <v>12863</v>
      </c>
      <c r="D6371">
        <v>1969</v>
      </c>
    </row>
    <row r="6372" spans="1:4">
      <c r="A6372" t="s">
        <v>6991</v>
      </c>
      <c r="B6372" t="s">
        <v>10344</v>
      </c>
      <c r="C6372" t="s">
        <v>12846</v>
      </c>
      <c r="D6372">
        <v>1959</v>
      </c>
    </row>
    <row r="6373" spans="1:4">
      <c r="A6373" t="s">
        <v>1211</v>
      </c>
      <c r="B6373" t="s">
        <v>10339</v>
      </c>
      <c r="C6373" t="s">
        <v>12846</v>
      </c>
      <c r="D6373">
        <v>1980</v>
      </c>
    </row>
    <row r="6374" spans="1:4">
      <c r="A6374" t="s">
        <v>6992</v>
      </c>
      <c r="B6374" t="s">
        <v>12255</v>
      </c>
      <c r="C6374" t="s">
        <v>12846</v>
      </c>
      <c r="D6374">
        <v>1930</v>
      </c>
    </row>
    <row r="6375" spans="1:4">
      <c r="A6375" t="s">
        <v>6993</v>
      </c>
      <c r="B6375" t="s">
        <v>11503</v>
      </c>
      <c r="C6375" t="s">
        <v>12901</v>
      </c>
      <c r="D6375">
        <v>1937</v>
      </c>
    </row>
    <row r="6376" spans="1:4">
      <c r="A6376" t="s">
        <v>6994</v>
      </c>
      <c r="B6376" t="s">
        <v>11293</v>
      </c>
      <c r="C6376" t="s">
        <v>12858</v>
      </c>
      <c r="D6376">
        <v>1974</v>
      </c>
    </row>
    <row r="6377" spans="1:4">
      <c r="A6377" t="s">
        <v>1041</v>
      </c>
      <c r="B6377" t="s">
        <v>10307</v>
      </c>
      <c r="C6377" t="s">
        <v>10307</v>
      </c>
      <c r="D6377">
        <v>1983</v>
      </c>
    </row>
    <row r="6378" spans="1:4">
      <c r="A6378" t="s">
        <v>6995</v>
      </c>
      <c r="B6378" t="s">
        <v>12256</v>
      </c>
      <c r="C6378" t="s">
        <v>12870</v>
      </c>
      <c r="D6378">
        <v>1992</v>
      </c>
    </row>
    <row r="6379" spans="1:4">
      <c r="A6379" t="s">
        <v>6996</v>
      </c>
      <c r="B6379" t="s">
        <v>12257</v>
      </c>
      <c r="C6379" t="s">
        <v>12916</v>
      </c>
      <c r="D6379">
        <v>1991</v>
      </c>
    </row>
    <row r="6380" spans="1:4">
      <c r="A6380" t="s">
        <v>6997</v>
      </c>
      <c r="B6380" t="s">
        <v>10285</v>
      </c>
      <c r="C6380" t="s">
        <v>12851</v>
      </c>
      <c r="D6380">
        <v>1947</v>
      </c>
    </row>
    <row r="6381" spans="1:4">
      <c r="A6381" t="s">
        <v>592</v>
      </c>
      <c r="B6381" t="s">
        <v>12223</v>
      </c>
      <c r="C6381" t="s">
        <v>12853</v>
      </c>
      <c r="D6381">
        <v>1969</v>
      </c>
    </row>
    <row r="6382" spans="1:4">
      <c r="A6382" t="s">
        <v>6998</v>
      </c>
      <c r="B6382" t="s">
        <v>11002</v>
      </c>
      <c r="C6382" t="s">
        <v>12883</v>
      </c>
      <c r="D6382">
        <v>1962</v>
      </c>
    </row>
    <row r="6383" spans="1:4">
      <c r="A6383" t="s">
        <v>1491</v>
      </c>
      <c r="B6383" t="s">
        <v>12258</v>
      </c>
      <c r="C6383" t="s">
        <v>12867</v>
      </c>
      <c r="D6383">
        <v>1981</v>
      </c>
    </row>
    <row r="6384" spans="1:4">
      <c r="A6384" t="s">
        <v>6999</v>
      </c>
      <c r="B6384" t="s">
        <v>11274</v>
      </c>
      <c r="C6384" t="s">
        <v>12847</v>
      </c>
      <c r="D6384">
        <v>1993</v>
      </c>
    </row>
    <row r="6385" spans="1:4">
      <c r="A6385" t="s">
        <v>7000</v>
      </c>
      <c r="B6385" t="s">
        <v>10497</v>
      </c>
      <c r="C6385" t="s">
        <v>12870</v>
      </c>
      <c r="D6385">
        <v>1955</v>
      </c>
    </row>
    <row r="6386" spans="1:4">
      <c r="A6386" t="s">
        <v>7001</v>
      </c>
      <c r="B6386" t="s">
        <v>10350</v>
      </c>
      <c r="C6386" t="s">
        <v>12854</v>
      </c>
      <c r="D6386">
        <v>1959</v>
      </c>
    </row>
    <row r="6387" spans="1:4">
      <c r="A6387" t="s">
        <v>7002</v>
      </c>
      <c r="B6387" t="s">
        <v>10350</v>
      </c>
      <c r="C6387" t="s">
        <v>12854</v>
      </c>
      <c r="D6387">
        <v>1986</v>
      </c>
    </row>
    <row r="6388" spans="1:4">
      <c r="A6388" t="s">
        <v>7003</v>
      </c>
      <c r="B6388" t="s">
        <v>10769</v>
      </c>
      <c r="C6388" t="s">
        <v>10769</v>
      </c>
      <c r="D6388">
        <v>1992</v>
      </c>
    </row>
    <row r="6389" spans="1:4">
      <c r="A6389" t="s">
        <v>7004</v>
      </c>
      <c r="B6389" t="s">
        <v>10879</v>
      </c>
      <c r="C6389" t="s">
        <v>12896</v>
      </c>
      <c r="D6389">
        <v>1987</v>
      </c>
    </row>
    <row r="6390" spans="1:4">
      <c r="A6390" t="s">
        <v>7005</v>
      </c>
      <c r="B6390" t="s">
        <v>10562</v>
      </c>
      <c r="C6390" t="s">
        <v>12865</v>
      </c>
      <c r="D6390">
        <v>1946</v>
      </c>
    </row>
    <row r="6391" spans="1:4">
      <c r="A6391" t="s">
        <v>7006</v>
      </c>
      <c r="B6391" t="s">
        <v>11673</v>
      </c>
      <c r="C6391" t="s">
        <v>1622</v>
      </c>
      <c r="D6391">
        <v>1965</v>
      </c>
    </row>
    <row r="6392" spans="1:4">
      <c r="A6392" t="s">
        <v>7007</v>
      </c>
      <c r="B6392" t="s">
        <v>10982</v>
      </c>
      <c r="C6392" t="s">
        <v>12916</v>
      </c>
      <c r="D6392">
        <v>1955</v>
      </c>
    </row>
    <row r="6393" spans="1:4">
      <c r="A6393" t="s">
        <v>7008</v>
      </c>
      <c r="B6393" t="s">
        <v>10679</v>
      </c>
      <c r="C6393" t="s">
        <v>12847</v>
      </c>
      <c r="D6393">
        <v>1952</v>
      </c>
    </row>
    <row r="6394" spans="1:4">
      <c r="A6394" t="s">
        <v>7009</v>
      </c>
      <c r="B6394" t="s">
        <v>11610</v>
      </c>
      <c r="C6394" t="s">
        <v>12854</v>
      </c>
      <c r="D6394">
        <v>1964</v>
      </c>
    </row>
    <row r="6395" spans="1:4">
      <c r="A6395" t="s">
        <v>7010</v>
      </c>
      <c r="B6395" t="s">
        <v>12259</v>
      </c>
      <c r="C6395" t="s">
        <v>12906</v>
      </c>
      <c r="D6395">
        <v>1941</v>
      </c>
    </row>
    <row r="6396" spans="1:4">
      <c r="A6396" t="s">
        <v>7011</v>
      </c>
      <c r="B6396" t="s">
        <v>12260</v>
      </c>
      <c r="C6396" t="s">
        <v>12870</v>
      </c>
      <c r="D6396">
        <v>1961</v>
      </c>
    </row>
    <row r="6397" spans="1:4">
      <c r="A6397" t="s">
        <v>7012</v>
      </c>
      <c r="B6397" t="s">
        <v>10382</v>
      </c>
      <c r="C6397" t="s">
        <v>12883</v>
      </c>
      <c r="D6397">
        <v>1987</v>
      </c>
    </row>
    <row r="6398" spans="1:4">
      <c r="A6398" t="s">
        <v>7013</v>
      </c>
      <c r="B6398" t="s">
        <v>10757</v>
      </c>
      <c r="C6398" t="s">
        <v>12870</v>
      </c>
      <c r="D6398">
        <v>1974</v>
      </c>
    </row>
    <row r="6399" spans="1:4">
      <c r="A6399" t="s">
        <v>7014</v>
      </c>
      <c r="B6399" t="s">
        <v>10357</v>
      </c>
      <c r="C6399" t="s">
        <v>12863</v>
      </c>
      <c r="D6399">
        <v>1974</v>
      </c>
    </row>
    <row r="6400" spans="1:4">
      <c r="A6400" t="s">
        <v>7015</v>
      </c>
      <c r="B6400" t="s">
        <v>10361</v>
      </c>
      <c r="C6400" t="s">
        <v>12846</v>
      </c>
      <c r="D6400">
        <v>1984</v>
      </c>
    </row>
    <row r="6401" spans="1:4">
      <c r="A6401" t="s">
        <v>1212</v>
      </c>
      <c r="B6401" t="s">
        <v>10922</v>
      </c>
      <c r="C6401" t="s">
        <v>12847</v>
      </c>
      <c r="D6401">
        <v>1982</v>
      </c>
    </row>
    <row r="6402" spans="1:4">
      <c r="A6402" t="s">
        <v>1324</v>
      </c>
      <c r="B6402" t="s">
        <v>12057</v>
      </c>
      <c r="C6402" t="s">
        <v>12938</v>
      </c>
      <c r="D6402">
        <v>1985</v>
      </c>
    </row>
    <row r="6403" spans="1:4">
      <c r="A6403" t="s">
        <v>7016</v>
      </c>
      <c r="B6403" t="s">
        <v>10437</v>
      </c>
      <c r="C6403" t="s">
        <v>12890</v>
      </c>
      <c r="D6403">
        <v>1931</v>
      </c>
    </row>
    <row r="6404" spans="1:4">
      <c r="A6404" t="s">
        <v>7017</v>
      </c>
      <c r="B6404" t="s">
        <v>10382</v>
      </c>
      <c r="C6404" t="s">
        <v>12883</v>
      </c>
      <c r="D6404">
        <v>1944</v>
      </c>
    </row>
    <row r="6405" spans="1:4">
      <c r="A6405" t="s">
        <v>7018</v>
      </c>
      <c r="B6405" t="s">
        <v>11278</v>
      </c>
      <c r="C6405" t="s">
        <v>12858</v>
      </c>
      <c r="D6405">
        <v>1983</v>
      </c>
    </row>
    <row r="6406" spans="1:4">
      <c r="A6406" t="s">
        <v>7019</v>
      </c>
      <c r="B6406" t="s">
        <v>10922</v>
      </c>
      <c r="C6406" t="s">
        <v>12847</v>
      </c>
      <c r="D6406">
        <v>1982</v>
      </c>
    </row>
    <row r="6407" spans="1:4">
      <c r="A6407" t="s">
        <v>7020</v>
      </c>
      <c r="B6407" t="s">
        <v>10452</v>
      </c>
      <c r="C6407" t="s">
        <v>1622</v>
      </c>
      <c r="D6407">
        <v>1930</v>
      </c>
    </row>
    <row r="6408" spans="1:4">
      <c r="A6408" t="s">
        <v>7021</v>
      </c>
      <c r="B6408" t="s">
        <v>11347</v>
      </c>
      <c r="C6408" t="s">
        <v>12901</v>
      </c>
      <c r="D6408">
        <v>1968</v>
      </c>
    </row>
    <row r="6409" spans="1:4">
      <c r="A6409" t="s">
        <v>7022</v>
      </c>
      <c r="B6409" t="s">
        <v>10490</v>
      </c>
      <c r="C6409" t="s">
        <v>12846</v>
      </c>
      <c r="D6409">
        <v>1945</v>
      </c>
    </row>
    <row r="6410" spans="1:4">
      <c r="A6410" t="s">
        <v>1388</v>
      </c>
      <c r="B6410" t="s">
        <v>10289</v>
      </c>
      <c r="C6410" t="s">
        <v>11632</v>
      </c>
      <c r="D6410">
        <v>1983</v>
      </c>
    </row>
    <row r="6411" spans="1:4">
      <c r="A6411" t="s">
        <v>7023</v>
      </c>
      <c r="B6411" t="s">
        <v>10460</v>
      </c>
      <c r="C6411" t="s">
        <v>12846</v>
      </c>
      <c r="D6411">
        <v>1991</v>
      </c>
    </row>
    <row r="6412" spans="1:4">
      <c r="A6412" t="s">
        <v>7024</v>
      </c>
      <c r="B6412" t="s">
        <v>10446</v>
      </c>
      <c r="C6412" t="s">
        <v>12848</v>
      </c>
      <c r="D6412">
        <v>1959</v>
      </c>
    </row>
    <row r="6413" spans="1:4">
      <c r="A6413" t="s">
        <v>7025</v>
      </c>
      <c r="B6413" t="s">
        <v>10413</v>
      </c>
      <c r="C6413" t="s">
        <v>12847</v>
      </c>
      <c r="D6413">
        <v>1984</v>
      </c>
    </row>
    <row r="6414" spans="1:4">
      <c r="A6414" t="s">
        <v>7026</v>
      </c>
      <c r="B6414" t="s">
        <v>10767</v>
      </c>
      <c r="C6414" t="s">
        <v>12854</v>
      </c>
      <c r="D6414">
        <v>1981</v>
      </c>
    </row>
    <row r="6415" spans="1:4">
      <c r="A6415" t="s">
        <v>7027</v>
      </c>
      <c r="B6415" t="s">
        <v>12206</v>
      </c>
      <c r="C6415" t="s">
        <v>12904</v>
      </c>
      <c r="D6415">
        <v>1946</v>
      </c>
    </row>
    <row r="6416" spans="1:4">
      <c r="A6416" t="s">
        <v>7028</v>
      </c>
      <c r="B6416" t="s">
        <v>10359</v>
      </c>
      <c r="C6416" t="s">
        <v>12846</v>
      </c>
      <c r="D6416">
        <v>1957</v>
      </c>
    </row>
    <row r="6417" spans="1:4">
      <c r="A6417" t="s">
        <v>7029</v>
      </c>
      <c r="B6417" t="s">
        <v>10920</v>
      </c>
      <c r="C6417" t="s">
        <v>12883</v>
      </c>
      <c r="D6417">
        <v>1953</v>
      </c>
    </row>
    <row r="6418" spans="1:4">
      <c r="A6418" t="s">
        <v>7030</v>
      </c>
      <c r="B6418" t="s">
        <v>10562</v>
      </c>
      <c r="C6418" t="s">
        <v>12873</v>
      </c>
      <c r="D6418">
        <v>1986</v>
      </c>
    </row>
    <row r="6419" spans="1:4">
      <c r="A6419" t="s">
        <v>7031</v>
      </c>
      <c r="B6419" t="s">
        <v>10729</v>
      </c>
      <c r="C6419" t="s">
        <v>10729</v>
      </c>
      <c r="D6419">
        <v>1972</v>
      </c>
    </row>
    <row r="6420" spans="1:4">
      <c r="A6420" t="s">
        <v>7032</v>
      </c>
      <c r="B6420" t="s">
        <v>11029</v>
      </c>
      <c r="C6420" t="s">
        <v>12849</v>
      </c>
      <c r="D6420">
        <v>1983</v>
      </c>
    </row>
    <row r="6421" spans="1:4">
      <c r="A6421" t="s">
        <v>7033</v>
      </c>
      <c r="B6421" t="s">
        <v>12261</v>
      </c>
      <c r="C6421" t="s">
        <v>12907</v>
      </c>
      <c r="D6421">
        <v>1976</v>
      </c>
    </row>
    <row r="6422" spans="1:4">
      <c r="A6422" t="s">
        <v>439</v>
      </c>
      <c r="B6422" t="s">
        <v>10296</v>
      </c>
      <c r="C6422" t="s">
        <v>12857</v>
      </c>
      <c r="D6422">
        <v>1966</v>
      </c>
    </row>
    <row r="6423" spans="1:4">
      <c r="A6423" t="s">
        <v>7034</v>
      </c>
      <c r="B6423" t="s">
        <v>11487</v>
      </c>
      <c r="C6423" t="s">
        <v>11487</v>
      </c>
      <c r="D6423">
        <v>1975</v>
      </c>
    </row>
    <row r="6424" spans="1:4">
      <c r="A6424" t="s">
        <v>7035</v>
      </c>
      <c r="B6424" t="s">
        <v>10307</v>
      </c>
      <c r="C6424" t="s">
        <v>10307</v>
      </c>
      <c r="D6424">
        <v>1973</v>
      </c>
    </row>
    <row r="6425" spans="1:4">
      <c r="A6425" t="s">
        <v>7036</v>
      </c>
      <c r="B6425" t="s">
        <v>10296</v>
      </c>
      <c r="C6425" t="s">
        <v>12857</v>
      </c>
      <c r="D6425">
        <v>1965</v>
      </c>
    </row>
    <row r="6426" spans="1:4">
      <c r="A6426" t="s">
        <v>7037</v>
      </c>
      <c r="B6426" t="s">
        <v>10296</v>
      </c>
      <c r="C6426" t="s">
        <v>12857</v>
      </c>
      <c r="D6426">
        <v>1938</v>
      </c>
    </row>
    <row r="6427" spans="1:4">
      <c r="A6427" t="s">
        <v>7038</v>
      </c>
      <c r="B6427" t="s">
        <v>10863</v>
      </c>
      <c r="C6427" t="s">
        <v>12861</v>
      </c>
      <c r="D6427">
        <v>1960</v>
      </c>
    </row>
    <row r="6428" spans="1:4">
      <c r="A6428" t="s">
        <v>1599</v>
      </c>
      <c r="B6428" t="s">
        <v>11642</v>
      </c>
      <c r="C6428" t="s">
        <v>12850</v>
      </c>
      <c r="D6428">
        <v>1982</v>
      </c>
    </row>
    <row r="6429" spans="1:4">
      <c r="A6429" t="s">
        <v>7039</v>
      </c>
      <c r="B6429" t="s">
        <v>10413</v>
      </c>
      <c r="C6429" t="s">
        <v>12847</v>
      </c>
      <c r="D6429">
        <v>1989</v>
      </c>
    </row>
    <row r="6430" spans="1:4">
      <c r="A6430" t="s">
        <v>7040</v>
      </c>
      <c r="B6430" t="s">
        <v>10947</v>
      </c>
      <c r="C6430" t="s">
        <v>12849</v>
      </c>
      <c r="D6430">
        <v>1971</v>
      </c>
    </row>
    <row r="6431" spans="1:4">
      <c r="A6431" t="s">
        <v>7041</v>
      </c>
      <c r="B6431" t="s">
        <v>12262</v>
      </c>
      <c r="C6431" t="s">
        <v>12863</v>
      </c>
      <c r="D6431">
        <v>1940</v>
      </c>
    </row>
    <row r="6432" spans="1:4">
      <c r="A6432" t="s">
        <v>7042</v>
      </c>
      <c r="B6432" t="s">
        <v>10489</v>
      </c>
      <c r="C6432" t="s">
        <v>12846</v>
      </c>
      <c r="D6432">
        <v>1975</v>
      </c>
    </row>
    <row r="6433" spans="1:4">
      <c r="A6433" t="s">
        <v>7043</v>
      </c>
      <c r="B6433" t="s">
        <v>10359</v>
      </c>
      <c r="C6433" t="s">
        <v>12846</v>
      </c>
      <c r="D6433">
        <v>1988</v>
      </c>
    </row>
    <row r="6434" spans="1:4">
      <c r="A6434" t="s">
        <v>525</v>
      </c>
      <c r="B6434" t="s">
        <v>10274</v>
      </c>
      <c r="C6434" t="s">
        <v>12845</v>
      </c>
      <c r="D6434">
        <v>1968</v>
      </c>
    </row>
    <row r="6435" spans="1:4">
      <c r="A6435" t="s">
        <v>7044</v>
      </c>
      <c r="B6435" t="s">
        <v>10457</v>
      </c>
      <c r="C6435" t="s">
        <v>12863</v>
      </c>
      <c r="D6435">
        <v>1969</v>
      </c>
    </row>
    <row r="6436" spans="1:4">
      <c r="A6436" t="s">
        <v>7045</v>
      </c>
      <c r="B6436" t="s">
        <v>10334</v>
      </c>
      <c r="C6436" t="e">
        <v>#N/A</v>
      </c>
      <c r="D6436">
        <v>1991</v>
      </c>
    </row>
    <row r="6437" spans="1:4">
      <c r="A6437" t="s">
        <v>1389</v>
      </c>
      <c r="B6437" t="s">
        <v>12263</v>
      </c>
      <c r="C6437" t="s">
        <v>12862</v>
      </c>
      <c r="D6437">
        <v>1962</v>
      </c>
    </row>
    <row r="6438" spans="1:4">
      <c r="A6438" t="s">
        <v>7046</v>
      </c>
      <c r="B6438" t="s">
        <v>12264</v>
      </c>
      <c r="C6438" t="s">
        <v>12943</v>
      </c>
      <c r="D6438">
        <v>1978</v>
      </c>
    </row>
    <row r="6439" spans="1:4">
      <c r="A6439" t="s">
        <v>7047</v>
      </c>
      <c r="B6439" t="s">
        <v>12265</v>
      </c>
      <c r="C6439" t="s">
        <v>12862</v>
      </c>
      <c r="D6439">
        <v>1930</v>
      </c>
    </row>
    <row r="6440" spans="1:4">
      <c r="A6440" t="s">
        <v>7048</v>
      </c>
      <c r="B6440" t="s">
        <v>10438</v>
      </c>
      <c r="C6440" t="s">
        <v>12845</v>
      </c>
      <c r="D6440">
        <v>1937</v>
      </c>
    </row>
    <row r="6441" spans="1:4">
      <c r="A6441" t="s">
        <v>7049</v>
      </c>
      <c r="B6441" t="s">
        <v>12266</v>
      </c>
      <c r="C6441" t="s">
        <v>12883</v>
      </c>
      <c r="D6441">
        <v>1971</v>
      </c>
    </row>
    <row r="6442" spans="1:4">
      <c r="A6442" t="s">
        <v>7050</v>
      </c>
      <c r="B6442" t="s">
        <v>11338</v>
      </c>
      <c r="C6442" t="s">
        <v>12859</v>
      </c>
      <c r="D6442">
        <v>1956</v>
      </c>
    </row>
    <row r="6443" spans="1:4">
      <c r="A6443" t="s">
        <v>7051</v>
      </c>
      <c r="B6443" t="s">
        <v>11111</v>
      </c>
      <c r="C6443" t="s">
        <v>12881</v>
      </c>
      <c r="D6443">
        <v>1930</v>
      </c>
    </row>
    <row r="6444" spans="1:4">
      <c r="A6444" t="s">
        <v>7052</v>
      </c>
      <c r="B6444" t="s">
        <v>10406</v>
      </c>
      <c r="C6444" t="s">
        <v>10717</v>
      </c>
      <c r="D6444">
        <v>1984</v>
      </c>
    </row>
    <row r="6445" spans="1:4">
      <c r="A6445" t="s">
        <v>7053</v>
      </c>
      <c r="B6445" t="s">
        <v>12267</v>
      </c>
      <c r="C6445" t="s">
        <v>12866</v>
      </c>
      <c r="D6445">
        <v>1977</v>
      </c>
    </row>
    <row r="6446" spans="1:4">
      <c r="A6446" t="s">
        <v>7054</v>
      </c>
      <c r="B6446" t="s">
        <v>11343</v>
      </c>
      <c r="C6446" t="s">
        <v>12862</v>
      </c>
      <c r="D6446">
        <v>1963</v>
      </c>
    </row>
    <row r="6447" spans="1:4">
      <c r="A6447" t="s">
        <v>7055</v>
      </c>
      <c r="B6447" t="s">
        <v>12268</v>
      </c>
      <c r="C6447" t="s">
        <v>12879</v>
      </c>
      <c r="D6447">
        <v>1988</v>
      </c>
    </row>
    <row r="6448" spans="1:4">
      <c r="A6448" t="s">
        <v>7056</v>
      </c>
      <c r="B6448" t="s">
        <v>12269</v>
      </c>
      <c r="C6448" t="s">
        <v>12854</v>
      </c>
      <c r="D6448">
        <v>1975</v>
      </c>
    </row>
    <row r="6449" spans="1:4">
      <c r="A6449" t="s">
        <v>7057</v>
      </c>
      <c r="B6449" t="s">
        <v>10440</v>
      </c>
      <c r="C6449" t="s">
        <v>12846</v>
      </c>
      <c r="D6449">
        <v>1957</v>
      </c>
    </row>
    <row r="6450" spans="1:4">
      <c r="A6450" t="s">
        <v>7058</v>
      </c>
      <c r="B6450" t="s">
        <v>12270</v>
      </c>
      <c r="C6450" t="s">
        <v>12847</v>
      </c>
      <c r="D6450">
        <v>1971</v>
      </c>
    </row>
    <row r="6451" spans="1:4">
      <c r="A6451" t="s">
        <v>7059</v>
      </c>
      <c r="B6451" t="s">
        <v>10344</v>
      </c>
      <c r="C6451" t="s">
        <v>12846</v>
      </c>
      <c r="D6451">
        <v>1956</v>
      </c>
    </row>
    <row r="6452" spans="1:4">
      <c r="A6452" t="s">
        <v>7060</v>
      </c>
      <c r="B6452" t="s">
        <v>10618</v>
      </c>
      <c r="C6452" t="s">
        <v>12846</v>
      </c>
      <c r="D6452">
        <v>1970</v>
      </c>
    </row>
    <row r="6453" spans="1:4">
      <c r="A6453" t="s">
        <v>7061</v>
      </c>
      <c r="B6453" t="s">
        <v>12271</v>
      </c>
      <c r="C6453" t="s">
        <v>12858</v>
      </c>
      <c r="D6453">
        <v>1985</v>
      </c>
    </row>
    <row r="6454" spans="1:4">
      <c r="A6454" t="s">
        <v>338</v>
      </c>
      <c r="B6454" t="s">
        <v>12272</v>
      </c>
      <c r="C6454" t="s">
        <v>12854</v>
      </c>
      <c r="D6454">
        <v>1952</v>
      </c>
    </row>
    <row r="6455" spans="1:4">
      <c r="A6455" t="s">
        <v>7062</v>
      </c>
      <c r="B6455" t="s">
        <v>10432</v>
      </c>
      <c r="C6455" t="s">
        <v>12854</v>
      </c>
      <c r="D6455">
        <v>1990</v>
      </c>
    </row>
    <row r="6456" spans="1:4">
      <c r="A6456" t="s">
        <v>7063</v>
      </c>
      <c r="B6456" t="s">
        <v>11271</v>
      </c>
      <c r="C6456" t="s">
        <v>12846</v>
      </c>
      <c r="D6456">
        <v>1981</v>
      </c>
    </row>
    <row r="6457" spans="1:4">
      <c r="A6457" t="s">
        <v>7064</v>
      </c>
      <c r="B6457" t="s">
        <v>10719</v>
      </c>
      <c r="C6457" t="e">
        <v>#N/A</v>
      </c>
      <c r="D6457">
        <v>1947</v>
      </c>
    </row>
    <row r="6458" spans="1:4">
      <c r="A6458" t="s">
        <v>7065</v>
      </c>
      <c r="B6458" t="s">
        <v>10318</v>
      </c>
      <c r="C6458" t="s">
        <v>12851</v>
      </c>
      <c r="D6458">
        <v>1958</v>
      </c>
    </row>
    <row r="6459" spans="1:4">
      <c r="A6459" t="s">
        <v>7066</v>
      </c>
      <c r="B6459" t="s">
        <v>10329</v>
      </c>
      <c r="C6459" t="s">
        <v>12846</v>
      </c>
      <c r="D6459">
        <v>1989</v>
      </c>
    </row>
    <row r="6460" spans="1:4">
      <c r="A6460" t="s">
        <v>1096</v>
      </c>
      <c r="B6460" t="s">
        <v>10816</v>
      </c>
      <c r="C6460" t="s">
        <v>12911</v>
      </c>
      <c r="D6460">
        <v>1982</v>
      </c>
    </row>
    <row r="6461" spans="1:4">
      <c r="A6461" t="s">
        <v>7067</v>
      </c>
      <c r="B6461" t="s">
        <v>10334</v>
      </c>
      <c r="C6461" t="e">
        <v>#N/A</v>
      </c>
      <c r="D6461">
        <v>1968</v>
      </c>
    </row>
    <row r="6462" spans="1:4">
      <c r="A6462" t="s">
        <v>7068</v>
      </c>
      <c r="B6462" t="s">
        <v>10324</v>
      </c>
      <c r="C6462" t="s">
        <v>12866</v>
      </c>
      <c r="D6462">
        <v>1967</v>
      </c>
    </row>
    <row r="6463" spans="1:4">
      <c r="A6463" t="s">
        <v>491</v>
      </c>
      <c r="B6463" t="s">
        <v>12273</v>
      </c>
      <c r="C6463" t="s">
        <v>12846</v>
      </c>
      <c r="D6463">
        <v>1965</v>
      </c>
    </row>
    <row r="6464" spans="1:4">
      <c r="A6464" t="s">
        <v>7069</v>
      </c>
      <c r="B6464" t="s">
        <v>10533</v>
      </c>
      <c r="C6464" t="s">
        <v>12965</v>
      </c>
      <c r="D6464">
        <v>1967</v>
      </c>
    </row>
    <row r="6465" spans="1:4">
      <c r="A6465" t="s">
        <v>7070</v>
      </c>
      <c r="B6465" t="s">
        <v>10390</v>
      </c>
      <c r="C6465" t="s">
        <v>12847</v>
      </c>
      <c r="D6465">
        <v>1969</v>
      </c>
    </row>
    <row r="6466" spans="1:4">
      <c r="A6466" t="s">
        <v>7071</v>
      </c>
      <c r="B6466" t="s">
        <v>10391</v>
      </c>
      <c r="C6466" t="e">
        <v>#N/A</v>
      </c>
      <c r="D6466">
        <v>1968</v>
      </c>
    </row>
    <row r="6467" spans="1:4">
      <c r="A6467" t="s">
        <v>817</v>
      </c>
      <c r="B6467" t="s">
        <v>11283</v>
      </c>
      <c r="C6467" t="s">
        <v>12870</v>
      </c>
      <c r="D6467">
        <v>1975</v>
      </c>
    </row>
    <row r="6468" spans="1:4">
      <c r="A6468" t="s">
        <v>1042</v>
      </c>
      <c r="B6468" t="s">
        <v>10317</v>
      </c>
      <c r="C6468" t="s">
        <v>12846</v>
      </c>
      <c r="D6468">
        <v>1977</v>
      </c>
    </row>
    <row r="6469" spans="1:4">
      <c r="A6469" t="s">
        <v>7072</v>
      </c>
      <c r="B6469" t="s">
        <v>10736</v>
      </c>
      <c r="C6469" t="s">
        <v>12851</v>
      </c>
      <c r="D6469">
        <v>1947</v>
      </c>
    </row>
    <row r="6470" spans="1:4">
      <c r="A6470" t="s">
        <v>7073</v>
      </c>
      <c r="B6470" t="s">
        <v>10917</v>
      </c>
      <c r="C6470" t="s">
        <v>12891</v>
      </c>
      <c r="D6470">
        <v>1980</v>
      </c>
    </row>
    <row r="6471" spans="1:4">
      <c r="A6471" t="s">
        <v>7074</v>
      </c>
      <c r="B6471" t="s">
        <v>12274</v>
      </c>
      <c r="C6471" t="s">
        <v>12960</v>
      </c>
      <c r="D6471">
        <v>1944</v>
      </c>
    </row>
    <row r="6472" spans="1:4">
      <c r="A6472" t="s">
        <v>7075</v>
      </c>
      <c r="B6472" t="s">
        <v>10321</v>
      </c>
      <c r="C6472" t="s">
        <v>12863</v>
      </c>
      <c r="D6472">
        <v>1955</v>
      </c>
    </row>
    <row r="6473" spans="1:4">
      <c r="A6473" t="s">
        <v>7076</v>
      </c>
      <c r="B6473" t="s">
        <v>12002</v>
      </c>
      <c r="C6473" t="s">
        <v>12002</v>
      </c>
      <c r="D6473">
        <v>1985</v>
      </c>
    </row>
    <row r="6474" spans="1:4">
      <c r="A6474" t="s">
        <v>7077</v>
      </c>
      <c r="B6474" t="s">
        <v>10375</v>
      </c>
      <c r="C6474" t="s">
        <v>12861</v>
      </c>
      <c r="D6474">
        <v>1946</v>
      </c>
    </row>
    <row r="6475" spans="1:4">
      <c r="A6475" t="s">
        <v>7078</v>
      </c>
      <c r="B6475" t="s">
        <v>12275</v>
      </c>
      <c r="C6475" t="s">
        <v>12863</v>
      </c>
      <c r="D6475">
        <v>1944</v>
      </c>
    </row>
    <row r="6476" spans="1:4">
      <c r="A6476" t="s">
        <v>7079</v>
      </c>
      <c r="B6476" t="s">
        <v>10764</v>
      </c>
      <c r="C6476" t="s">
        <v>12846</v>
      </c>
      <c r="D6476">
        <v>1981</v>
      </c>
    </row>
    <row r="6477" spans="1:4">
      <c r="A6477" t="s">
        <v>7080</v>
      </c>
      <c r="B6477" t="s">
        <v>12031</v>
      </c>
      <c r="C6477" t="s">
        <v>12852</v>
      </c>
      <c r="D6477">
        <v>1942</v>
      </c>
    </row>
    <row r="6478" spans="1:4">
      <c r="A6478" t="s">
        <v>492</v>
      </c>
      <c r="B6478" t="s">
        <v>10446</v>
      </c>
      <c r="C6478" t="s">
        <v>12874</v>
      </c>
      <c r="D6478">
        <v>1956</v>
      </c>
    </row>
    <row r="6479" spans="1:4">
      <c r="A6479" t="s">
        <v>7081</v>
      </c>
      <c r="B6479" t="s">
        <v>12125</v>
      </c>
      <c r="C6479" t="s">
        <v>12846</v>
      </c>
      <c r="D6479">
        <v>1964</v>
      </c>
    </row>
    <row r="6480" spans="1:4">
      <c r="A6480" t="s">
        <v>7082</v>
      </c>
      <c r="B6480" t="s">
        <v>10350</v>
      </c>
      <c r="C6480" t="s">
        <v>12854</v>
      </c>
      <c r="D6480">
        <v>1981</v>
      </c>
    </row>
    <row r="6481" spans="1:4">
      <c r="A6481" t="s">
        <v>1600</v>
      </c>
      <c r="B6481" t="s">
        <v>10608</v>
      </c>
      <c r="C6481" t="s">
        <v>12847</v>
      </c>
      <c r="D6481">
        <v>1985</v>
      </c>
    </row>
    <row r="6482" spans="1:4">
      <c r="A6482" t="s">
        <v>7083</v>
      </c>
      <c r="B6482" t="s">
        <v>10318</v>
      </c>
      <c r="C6482" t="s">
        <v>12851</v>
      </c>
      <c r="D6482">
        <v>1931</v>
      </c>
    </row>
    <row r="6483" spans="1:4">
      <c r="A6483" t="s">
        <v>7084</v>
      </c>
      <c r="B6483" t="s">
        <v>10314</v>
      </c>
      <c r="C6483" t="s">
        <v>12846</v>
      </c>
      <c r="D6483">
        <v>1983</v>
      </c>
    </row>
    <row r="6484" spans="1:4">
      <c r="A6484" t="s">
        <v>7085</v>
      </c>
      <c r="B6484" t="s">
        <v>10380</v>
      </c>
      <c r="C6484" t="s">
        <v>12846</v>
      </c>
      <c r="D6484">
        <v>1955</v>
      </c>
    </row>
    <row r="6485" spans="1:4">
      <c r="A6485" t="s">
        <v>7086</v>
      </c>
      <c r="B6485" t="s">
        <v>11076</v>
      </c>
      <c r="C6485" t="s">
        <v>12847</v>
      </c>
      <c r="D6485">
        <v>1991</v>
      </c>
    </row>
    <row r="6486" spans="1:4">
      <c r="A6486" t="s">
        <v>7087</v>
      </c>
      <c r="B6486" t="s">
        <v>10910</v>
      </c>
      <c r="C6486" t="s">
        <v>12870</v>
      </c>
      <c r="D6486">
        <v>1958</v>
      </c>
    </row>
    <row r="6487" spans="1:4">
      <c r="A6487" t="s">
        <v>453</v>
      </c>
      <c r="B6487" t="s">
        <v>10454</v>
      </c>
      <c r="C6487" t="s">
        <v>12847</v>
      </c>
      <c r="D6487">
        <v>1960</v>
      </c>
    </row>
    <row r="6488" spans="1:4">
      <c r="A6488" t="s">
        <v>7088</v>
      </c>
      <c r="B6488" t="s">
        <v>10519</v>
      </c>
      <c r="C6488" t="s">
        <v>12851</v>
      </c>
      <c r="D6488">
        <v>1945</v>
      </c>
    </row>
    <row r="6489" spans="1:4">
      <c r="A6489" t="s">
        <v>7089</v>
      </c>
      <c r="B6489" t="s">
        <v>11272</v>
      </c>
      <c r="C6489" t="s">
        <v>12870</v>
      </c>
      <c r="D6489">
        <v>1979</v>
      </c>
    </row>
    <row r="6490" spans="1:4">
      <c r="A6490" t="s">
        <v>1547</v>
      </c>
      <c r="B6490" t="s">
        <v>12276</v>
      </c>
      <c r="C6490" t="s">
        <v>12870</v>
      </c>
      <c r="D6490">
        <v>1991</v>
      </c>
    </row>
    <row r="6491" spans="1:4">
      <c r="A6491" t="s">
        <v>7090</v>
      </c>
      <c r="B6491" t="s">
        <v>12277</v>
      </c>
      <c r="C6491" t="s">
        <v>12941</v>
      </c>
      <c r="D6491">
        <v>1982</v>
      </c>
    </row>
    <row r="6492" spans="1:4">
      <c r="A6492" t="s">
        <v>7091</v>
      </c>
      <c r="B6492" t="s">
        <v>10372</v>
      </c>
      <c r="C6492" t="s">
        <v>12854</v>
      </c>
      <c r="D6492">
        <v>1971</v>
      </c>
    </row>
    <row r="6493" spans="1:4">
      <c r="A6493" t="s">
        <v>7092</v>
      </c>
      <c r="B6493" t="s">
        <v>12278</v>
      </c>
      <c r="C6493" t="s">
        <v>12882</v>
      </c>
      <c r="D6493">
        <v>1990</v>
      </c>
    </row>
    <row r="6494" spans="1:4">
      <c r="A6494" t="s">
        <v>7093</v>
      </c>
      <c r="B6494" t="s">
        <v>12279</v>
      </c>
      <c r="C6494" t="s">
        <v>12854</v>
      </c>
      <c r="D6494">
        <v>1950</v>
      </c>
    </row>
    <row r="6495" spans="1:4">
      <c r="A6495" t="s">
        <v>7094</v>
      </c>
      <c r="B6495" t="s">
        <v>10955</v>
      </c>
      <c r="C6495" t="s">
        <v>12846</v>
      </c>
      <c r="D6495">
        <v>1973</v>
      </c>
    </row>
    <row r="6496" spans="1:4">
      <c r="A6496" t="s">
        <v>7095</v>
      </c>
      <c r="B6496" t="s">
        <v>10359</v>
      </c>
      <c r="C6496" t="s">
        <v>12846</v>
      </c>
      <c r="D6496">
        <v>1956</v>
      </c>
    </row>
    <row r="6497" spans="1:4">
      <c r="A6497" t="s">
        <v>7096</v>
      </c>
      <c r="B6497" t="s">
        <v>12280</v>
      </c>
      <c r="C6497" t="s">
        <v>12873</v>
      </c>
      <c r="D6497">
        <v>1970</v>
      </c>
    </row>
    <row r="6498" spans="1:4">
      <c r="A6498" t="s">
        <v>7097</v>
      </c>
      <c r="B6498" t="s">
        <v>11190</v>
      </c>
      <c r="C6498" t="s">
        <v>12851</v>
      </c>
      <c r="D6498">
        <v>1973</v>
      </c>
    </row>
    <row r="6499" spans="1:4">
      <c r="A6499" t="s">
        <v>7098</v>
      </c>
      <c r="B6499" t="s">
        <v>10324</v>
      </c>
      <c r="C6499" t="s">
        <v>12866</v>
      </c>
      <c r="D6499">
        <v>1953</v>
      </c>
    </row>
    <row r="6500" spans="1:4">
      <c r="A6500" t="s">
        <v>7099</v>
      </c>
      <c r="B6500" t="s">
        <v>10534</v>
      </c>
      <c r="C6500" t="s">
        <v>12852</v>
      </c>
      <c r="D6500">
        <v>1970</v>
      </c>
    </row>
    <row r="6501" spans="1:4">
      <c r="A6501" t="s">
        <v>7100</v>
      </c>
      <c r="B6501" t="s">
        <v>10359</v>
      </c>
      <c r="C6501" t="s">
        <v>12846</v>
      </c>
      <c r="D6501">
        <v>1957</v>
      </c>
    </row>
    <row r="6502" spans="1:4">
      <c r="A6502" t="s">
        <v>79</v>
      </c>
      <c r="B6502" t="s">
        <v>12281</v>
      </c>
      <c r="C6502" t="s">
        <v>12312</v>
      </c>
      <c r="D6502">
        <v>1943</v>
      </c>
    </row>
    <row r="6503" spans="1:4">
      <c r="A6503" t="s">
        <v>1213</v>
      </c>
      <c r="B6503" t="s">
        <v>10922</v>
      </c>
      <c r="C6503" t="s">
        <v>12847</v>
      </c>
      <c r="D6503">
        <v>1981</v>
      </c>
    </row>
    <row r="6504" spans="1:4">
      <c r="A6504" t="s">
        <v>7101</v>
      </c>
      <c r="B6504" t="s">
        <v>10284</v>
      </c>
      <c r="C6504" t="s">
        <v>12846</v>
      </c>
      <c r="D6504">
        <v>1947</v>
      </c>
    </row>
    <row r="6505" spans="1:4">
      <c r="A6505" t="s">
        <v>7102</v>
      </c>
      <c r="B6505" t="s">
        <v>10606</v>
      </c>
      <c r="C6505" t="s">
        <v>12881</v>
      </c>
      <c r="D6505">
        <v>1943</v>
      </c>
    </row>
    <row r="6506" spans="1:4">
      <c r="A6506" t="s">
        <v>1601</v>
      </c>
      <c r="B6506" t="s">
        <v>10813</v>
      </c>
      <c r="C6506" t="s">
        <v>12846</v>
      </c>
      <c r="D6506">
        <v>1992</v>
      </c>
    </row>
    <row r="6507" spans="1:4">
      <c r="A6507" t="s">
        <v>7103</v>
      </c>
      <c r="B6507" t="s">
        <v>12282</v>
      </c>
      <c r="C6507" t="s">
        <v>12862</v>
      </c>
      <c r="D6507">
        <v>1963</v>
      </c>
    </row>
    <row r="6508" spans="1:4">
      <c r="A6508" t="s">
        <v>7104</v>
      </c>
      <c r="B6508" t="s">
        <v>10457</v>
      </c>
      <c r="C6508" t="s">
        <v>12881</v>
      </c>
      <c r="D6508">
        <v>1980</v>
      </c>
    </row>
    <row r="6509" spans="1:4">
      <c r="A6509" t="s">
        <v>7105</v>
      </c>
      <c r="B6509" t="s">
        <v>10843</v>
      </c>
      <c r="C6509" t="s">
        <v>12853</v>
      </c>
      <c r="D6509">
        <v>1954</v>
      </c>
    </row>
    <row r="6510" spans="1:4">
      <c r="A6510" t="s">
        <v>7106</v>
      </c>
      <c r="B6510" t="s">
        <v>10349</v>
      </c>
      <c r="C6510" t="s">
        <v>12862</v>
      </c>
      <c r="D6510">
        <v>1968</v>
      </c>
    </row>
    <row r="6511" spans="1:4">
      <c r="A6511" t="s">
        <v>7107</v>
      </c>
      <c r="B6511" t="s">
        <v>11760</v>
      </c>
      <c r="C6511" t="s">
        <v>12862</v>
      </c>
      <c r="D6511">
        <v>1966</v>
      </c>
    </row>
    <row r="6512" spans="1:4">
      <c r="A6512" t="s">
        <v>1266</v>
      </c>
      <c r="B6512" t="s">
        <v>10608</v>
      </c>
      <c r="C6512" t="s">
        <v>12847</v>
      </c>
      <c r="D6512">
        <v>1980</v>
      </c>
    </row>
    <row r="6513" spans="1:4">
      <c r="A6513" t="s">
        <v>7108</v>
      </c>
      <c r="B6513" t="s">
        <v>10551</v>
      </c>
      <c r="C6513" t="s">
        <v>12846</v>
      </c>
      <c r="D6513">
        <v>1966</v>
      </c>
    </row>
    <row r="6514" spans="1:4">
      <c r="A6514" t="s">
        <v>7109</v>
      </c>
      <c r="B6514" t="s">
        <v>10375</v>
      </c>
      <c r="C6514" t="s">
        <v>12861</v>
      </c>
      <c r="D6514">
        <v>1969</v>
      </c>
    </row>
    <row r="6515" spans="1:4">
      <c r="A6515" t="s">
        <v>737</v>
      </c>
      <c r="B6515" t="s">
        <v>11979</v>
      </c>
      <c r="C6515" t="s">
        <v>12866</v>
      </c>
      <c r="D6515">
        <v>1969</v>
      </c>
    </row>
    <row r="6516" spans="1:4">
      <c r="A6516" t="s">
        <v>7110</v>
      </c>
      <c r="B6516" t="s">
        <v>10427</v>
      </c>
      <c r="C6516" t="s">
        <v>12880</v>
      </c>
      <c r="D6516">
        <v>1962</v>
      </c>
    </row>
    <row r="6517" spans="1:4">
      <c r="A6517" t="s">
        <v>7111</v>
      </c>
      <c r="B6517" t="s">
        <v>10489</v>
      </c>
      <c r="C6517" t="s">
        <v>12846</v>
      </c>
      <c r="D6517">
        <v>1930</v>
      </c>
    </row>
    <row r="6518" spans="1:4">
      <c r="A6518" t="s">
        <v>7112</v>
      </c>
      <c r="B6518" t="s">
        <v>10681</v>
      </c>
      <c r="C6518" t="s">
        <v>12866</v>
      </c>
      <c r="D6518">
        <v>1969</v>
      </c>
    </row>
    <row r="6519" spans="1:4">
      <c r="A6519" t="s">
        <v>7113</v>
      </c>
      <c r="B6519" t="s">
        <v>10371</v>
      </c>
      <c r="C6519" t="s">
        <v>12854</v>
      </c>
      <c r="D6519">
        <v>1973</v>
      </c>
    </row>
    <row r="6520" spans="1:4">
      <c r="A6520" t="s">
        <v>7114</v>
      </c>
      <c r="B6520" t="s">
        <v>11230</v>
      </c>
      <c r="C6520" t="s">
        <v>12853</v>
      </c>
      <c r="D6520">
        <v>1990</v>
      </c>
    </row>
    <row r="6521" spans="1:4">
      <c r="A6521" t="s">
        <v>7115</v>
      </c>
      <c r="B6521" t="s">
        <v>12258</v>
      </c>
      <c r="C6521" t="s">
        <v>12867</v>
      </c>
      <c r="D6521">
        <v>1977</v>
      </c>
    </row>
    <row r="6522" spans="1:4">
      <c r="A6522" t="s">
        <v>7116</v>
      </c>
      <c r="B6522" t="s">
        <v>11074</v>
      </c>
      <c r="C6522" t="s">
        <v>12904</v>
      </c>
      <c r="D6522">
        <v>1952</v>
      </c>
    </row>
    <row r="6523" spans="1:4">
      <c r="A6523" t="s">
        <v>7117</v>
      </c>
      <c r="B6523" t="s">
        <v>10887</v>
      </c>
      <c r="C6523" t="s">
        <v>12854</v>
      </c>
      <c r="D6523">
        <v>1976</v>
      </c>
    </row>
    <row r="6524" spans="1:4">
      <c r="A6524" t="s">
        <v>7118</v>
      </c>
      <c r="B6524" t="s">
        <v>10948</v>
      </c>
      <c r="C6524" t="s">
        <v>12862</v>
      </c>
      <c r="D6524">
        <v>1967</v>
      </c>
    </row>
    <row r="6525" spans="1:4">
      <c r="A6525" t="s">
        <v>1390</v>
      </c>
      <c r="B6525" t="s">
        <v>10392</v>
      </c>
      <c r="C6525" t="s">
        <v>12846</v>
      </c>
      <c r="D6525">
        <v>1978</v>
      </c>
    </row>
    <row r="6526" spans="1:4">
      <c r="A6526" t="s">
        <v>7119</v>
      </c>
      <c r="B6526" t="s">
        <v>10318</v>
      </c>
      <c r="C6526" t="s">
        <v>12851</v>
      </c>
      <c r="D6526">
        <v>1967</v>
      </c>
    </row>
    <row r="6527" spans="1:4">
      <c r="A6527" t="s">
        <v>7120</v>
      </c>
      <c r="B6527" t="s">
        <v>10318</v>
      </c>
      <c r="C6527" t="s">
        <v>12851</v>
      </c>
      <c r="D6527">
        <v>1944</v>
      </c>
    </row>
    <row r="6528" spans="1:4">
      <c r="A6528" t="s">
        <v>7121</v>
      </c>
      <c r="B6528" t="s">
        <v>11281</v>
      </c>
      <c r="C6528" t="s">
        <v>12851</v>
      </c>
      <c r="D6528">
        <v>1980</v>
      </c>
    </row>
    <row r="6529" spans="1:4">
      <c r="A6529" t="s">
        <v>7122</v>
      </c>
      <c r="B6529" t="s">
        <v>11367</v>
      </c>
      <c r="C6529" t="s">
        <v>12901</v>
      </c>
      <c r="D6529">
        <v>1967</v>
      </c>
    </row>
    <row r="6530" spans="1:4">
      <c r="A6530" t="s">
        <v>235</v>
      </c>
      <c r="B6530" t="s">
        <v>10347</v>
      </c>
      <c r="C6530" t="s">
        <v>12870</v>
      </c>
      <c r="D6530">
        <v>1948</v>
      </c>
    </row>
    <row r="6531" spans="1:4">
      <c r="A6531" t="s">
        <v>7123</v>
      </c>
      <c r="B6531" t="s">
        <v>11937</v>
      </c>
      <c r="C6531" t="s">
        <v>12850</v>
      </c>
      <c r="D6531">
        <v>1953</v>
      </c>
    </row>
    <row r="6532" spans="1:4">
      <c r="A6532" t="s">
        <v>7124</v>
      </c>
      <c r="B6532" t="s">
        <v>12283</v>
      </c>
      <c r="C6532" t="s">
        <v>12283</v>
      </c>
      <c r="D6532">
        <v>1976</v>
      </c>
    </row>
    <row r="6533" spans="1:4">
      <c r="A6533" t="s">
        <v>7125</v>
      </c>
      <c r="B6533" t="s">
        <v>12002</v>
      </c>
      <c r="C6533" t="s">
        <v>12002</v>
      </c>
      <c r="D6533">
        <v>1973</v>
      </c>
    </row>
    <row r="6534" spans="1:4">
      <c r="A6534" t="s">
        <v>7126</v>
      </c>
      <c r="B6534" t="s">
        <v>10350</v>
      </c>
      <c r="C6534" t="s">
        <v>12854</v>
      </c>
      <c r="D6534">
        <v>1977</v>
      </c>
    </row>
    <row r="6535" spans="1:4">
      <c r="A6535" t="s">
        <v>7127</v>
      </c>
      <c r="B6535" t="s">
        <v>12284</v>
      </c>
      <c r="C6535" t="s">
        <v>12862</v>
      </c>
      <c r="D6535">
        <v>1942</v>
      </c>
    </row>
    <row r="6536" spans="1:4">
      <c r="A6536" t="s">
        <v>7128</v>
      </c>
      <c r="B6536" t="s">
        <v>10901</v>
      </c>
      <c r="C6536" t="s">
        <v>12847</v>
      </c>
      <c r="D6536">
        <v>1981</v>
      </c>
    </row>
    <row r="6537" spans="1:4">
      <c r="A6537" t="s">
        <v>7129</v>
      </c>
      <c r="B6537" t="s">
        <v>10654</v>
      </c>
      <c r="C6537" t="s">
        <v>12854</v>
      </c>
      <c r="D6537">
        <v>1991</v>
      </c>
    </row>
    <row r="6538" spans="1:4">
      <c r="A6538" t="s">
        <v>7130</v>
      </c>
      <c r="B6538" t="s">
        <v>10393</v>
      </c>
      <c r="C6538" t="s">
        <v>10393</v>
      </c>
      <c r="D6538">
        <v>1934</v>
      </c>
    </row>
    <row r="6539" spans="1:4">
      <c r="A6539" t="s">
        <v>7131</v>
      </c>
      <c r="B6539" t="s">
        <v>10400</v>
      </c>
      <c r="C6539" t="s">
        <v>12853</v>
      </c>
      <c r="D6539">
        <v>1956</v>
      </c>
    </row>
    <row r="6540" spans="1:4">
      <c r="A6540" t="s">
        <v>7132</v>
      </c>
      <c r="B6540" t="s">
        <v>10400</v>
      </c>
      <c r="C6540" t="s">
        <v>12853</v>
      </c>
      <c r="D6540">
        <v>1981</v>
      </c>
    </row>
    <row r="6541" spans="1:4">
      <c r="A6541" t="s">
        <v>7133</v>
      </c>
      <c r="B6541" t="s">
        <v>10424</v>
      </c>
      <c r="C6541" t="s">
        <v>12862</v>
      </c>
      <c r="D6541">
        <v>1940</v>
      </c>
    </row>
    <row r="6542" spans="1:4">
      <c r="A6542" t="s">
        <v>7134</v>
      </c>
      <c r="B6542" t="s">
        <v>10289</v>
      </c>
      <c r="C6542" t="s">
        <v>11632</v>
      </c>
      <c r="D6542">
        <v>1992</v>
      </c>
    </row>
    <row r="6543" spans="1:4">
      <c r="A6543" t="s">
        <v>7135</v>
      </c>
      <c r="B6543" t="s">
        <v>10480</v>
      </c>
      <c r="C6543" t="s">
        <v>12845</v>
      </c>
      <c r="D6543">
        <v>1981</v>
      </c>
    </row>
    <row r="6544" spans="1:4">
      <c r="A6544" t="s">
        <v>7136</v>
      </c>
      <c r="B6544" t="s">
        <v>10577</v>
      </c>
      <c r="C6544" t="s">
        <v>12858</v>
      </c>
      <c r="D6544">
        <v>1942</v>
      </c>
    </row>
    <row r="6545" spans="1:4">
      <c r="A6545" t="s">
        <v>7137</v>
      </c>
      <c r="B6545" t="s">
        <v>10827</v>
      </c>
      <c r="C6545" t="s">
        <v>12893</v>
      </c>
      <c r="D6545">
        <v>1945</v>
      </c>
    </row>
    <row r="6546" spans="1:4">
      <c r="A6546" t="s">
        <v>7138</v>
      </c>
      <c r="B6546" t="s">
        <v>11367</v>
      </c>
      <c r="C6546" t="s">
        <v>12901</v>
      </c>
      <c r="D6546">
        <v>1955</v>
      </c>
    </row>
    <row r="6547" spans="1:4">
      <c r="A6547" t="s">
        <v>7139</v>
      </c>
      <c r="B6547" t="s">
        <v>10329</v>
      </c>
      <c r="C6547" t="s">
        <v>12846</v>
      </c>
      <c r="D6547">
        <v>1965</v>
      </c>
    </row>
    <row r="6548" spans="1:4">
      <c r="A6548" t="s">
        <v>7140</v>
      </c>
      <c r="B6548" t="s">
        <v>10350</v>
      </c>
      <c r="C6548" t="s">
        <v>12854</v>
      </c>
      <c r="D6548">
        <v>1974</v>
      </c>
    </row>
    <row r="6549" spans="1:4">
      <c r="A6549" t="s">
        <v>7141</v>
      </c>
      <c r="B6549" t="s">
        <v>10375</v>
      </c>
      <c r="C6549" t="s">
        <v>12861</v>
      </c>
      <c r="D6549">
        <v>1978</v>
      </c>
    </row>
    <row r="6550" spans="1:4">
      <c r="A6550" t="s">
        <v>7142</v>
      </c>
      <c r="B6550" t="s">
        <v>11283</v>
      </c>
      <c r="C6550" t="s">
        <v>12870</v>
      </c>
      <c r="D6550">
        <v>1931</v>
      </c>
    </row>
    <row r="6551" spans="1:4">
      <c r="A6551" t="s">
        <v>7143</v>
      </c>
      <c r="B6551" t="s">
        <v>10359</v>
      </c>
      <c r="C6551" t="s">
        <v>12846</v>
      </c>
      <c r="D6551">
        <v>1970</v>
      </c>
    </row>
    <row r="6552" spans="1:4">
      <c r="A6552" t="s">
        <v>7144</v>
      </c>
      <c r="B6552" t="s">
        <v>10336</v>
      </c>
      <c r="C6552" t="s">
        <v>12846</v>
      </c>
      <c r="D6552">
        <v>1983</v>
      </c>
    </row>
    <row r="6553" spans="1:4">
      <c r="A6553" t="s">
        <v>7145</v>
      </c>
      <c r="B6553" t="s">
        <v>10416</v>
      </c>
      <c r="C6553" t="s">
        <v>12887</v>
      </c>
      <c r="D6553">
        <v>1984</v>
      </c>
    </row>
    <row r="6554" spans="1:4">
      <c r="A6554" t="s">
        <v>7146</v>
      </c>
      <c r="B6554" t="s">
        <v>10618</v>
      </c>
      <c r="C6554" t="s">
        <v>12846</v>
      </c>
      <c r="D6554">
        <v>1986</v>
      </c>
    </row>
    <row r="6555" spans="1:4">
      <c r="A6555" t="s">
        <v>7147</v>
      </c>
      <c r="B6555" t="s">
        <v>10532</v>
      </c>
      <c r="C6555" t="e">
        <v>#N/A</v>
      </c>
      <c r="D6555">
        <v>1967</v>
      </c>
    </row>
    <row r="6556" spans="1:4">
      <c r="A6556" t="s">
        <v>7148</v>
      </c>
      <c r="B6556" t="s">
        <v>12285</v>
      </c>
      <c r="C6556" t="e">
        <v>#N/A</v>
      </c>
      <c r="D6556">
        <v>1936</v>
      </c>
    </row>
    <row r="6557" spans="1:4">
      <c r="A6557" t="s">
        <v>1267</v>
      </c>
      <c r="B6557" t="s">
        <v>11462</v>
      </c>
      <c r="C6557" t="s">
        <v>11632</v>
      </c>
      <c r="D6557">
        <v>1984</v>
      </c>
    </row>
    <row r="6558" spans="1:4">
      <c r="A6558" t="s">
        <v>7149</v>
      </c>
      <c r="B6558" t="s">
        <v>10719</v>
      </c>
      <c r="C6558" t="e">
        <v>#N/A</v>
      </c>
      <c r="D6558">
        <v>1989</v>
      </c>
    </row>
    <row r="6559" spans="1:4">
      <c r="A6559" t="s">
        <v>7150</v>
      </c>
      <c r="B6559" t="s">
        <v>10334</v>
      </c>
      <c r="C6559" t="e">
        <v>#N/A</v>
      </c>
      <c r="D6559">
        <v>1970</v>
      </c>
    </row>
    <row r="6560" spans="1:4">
      <c r="A6560" t="s">
        <v>7151</v>
      </c>
      <c r="B6560" t="s">
        <v>10307</v>
      </c>
      <c r="C6560" t="s">
        <v>10307</v>
      </c>
      <c r="D6560">
        <v>1987</v>
      </c>
    </row>
    <row r="6561" spans="1:4">
      <c r="A6561" t="s">
        <v>780</v>
      </c>
      <c r="B6561" t="s">
        <v>12286</v>
      </c>
      <c r="C6561" t="s">
        <v>12868</v>
      </c>
      <c r="D6561">
        <v>1968</v>
      </c>
    </row>
    <row r="6562" spans="1:4">
      <c r="A6562" t="s">
        <v>962</v>
      </c>
      <c r="B6562" t="s">
        <v>10986</v>
      </c>
      <c r="C6562" t="s">
        <v>12858</v>
      </c>
      <c r="D6562">
        <v>1978</v>
      </c>
    </row>
    <row r="6563" spans="1:4">
      <c r="A6563" t="s">
        <v>7152</v>
      </c>
      <c r="B6563" t="s">
        <v>10541</v>
      </c>
      <c r="C6563" t="s">
        <v>12854</v>
      </c>
      <c r="D6563">
        <v>1931</v>
      </c>
    </row>
    <row r="6564" spans="1:4">
      <c r="A6564" t="s">
        <v>7153</v>
      </c>
      <c r="B6564" t="s">
        <v>10448</v>
      </c>
      <c r="C6564" t="s">
        <v>12846</v>
      </c>
      <c r="D6564">
        <v>1987</v>
      </c>
    </row>
    <row r="6565" spans="1:4">
      <c r="A6565" t="s">
        <v>7154</v>
      </c>
      <c r="B6565" t="s">
        <v>10779</v>
      </c>
      <c r="C6565" t="s">
        <v>12873</v>
      </c>
      <c r="D6565">
        <v>1988</v>
      </c>
    </row>
    <row r="6566" spans="1:4">
      <c r="A6566" t="s">
        <v>7155</v>
      </c>
      <c r="B6566" t="s">
        <v>12287</v>
      </c>
      <c r="C6566" t="s">
        <v>12862</v>
      </c>
      <c r="D6566">
        <v>1932</v>
      </c>
    </row>
    <row r="6567" spans="1:4">
      <c r="A6567" t="s">
        <v>7156</v>
      </c>
      <c r="B6567" t="s">
        <v>10664</v>
      </c>
      <c r="C6567" t="s">
        <v>12854</v>
      </c>
      <c r="D6567">
        <v>1965</v>
      </c>
    </row>
    <row r="6568" spans="1:4">
      <c r="A6568" t="s">
        <v>7157</v>
      </c>
      <c r="B6568" t="s">
        <v>10736</v>
      </c>
      <c r="C6568" t="s">
        <v>12851</v>
      </c>
      <c r="D6568">
        <v>1930</v>
      </c>
    </row>
    <row r="6569" spans="1:4">
      <c r="A6569" t="s">
        <v>7158</v>
      </c>
      <c r="B6569" t="s">
        <v>11080</v>
      </c>
      <c r="C6569" t="s">
        <v>12858</v>
      </c>
      <c r="D6569">
        <v>1986</v>
      </c>
    </row>
    <row r="6570" spans="1:4">
      <c r="A6570" t="s">
        <v>7159</v>
      </c>
      <c r="B6570" t="s">
        <v>10571</v>
      </c>
      <c r="C6570" t="s">
        <v>12908</v>
      </c>
      <c r="D6570">
        <v>1944</v>
      </c>
    </row>
    <row r="6571" spans="1:4">
      <c r="A6571" t="s">
        <v>7160</v>
      </c>
      <c r="B6571" t="s">
        <v>10967</v>
      </c>
      <c r="C6571" t="s">
        <v>12846</v>
      </c>
      <c r="D6571">
        <v>1964</v>
      </c>
    </row>
    <row r="6572" spans="1:4">
      <c r="A6572" t="s">
        <v>7161</v>
      </c>
      <c r="B6572" t="s">
        <v>10843</v>
      </c>
      <c r="C6572" t="s">
        <v>12906</v>
      </c>
      <c r="D6572">
        <v>1939</v>
      </c>
    </row>
    <row r="6573" spans="1:4">
      <c r="A6573" t="s">
        <v>7162</v>
      </c>
      <c r="B6573" t="s">
        <v>11856</v>
      </c>
      <c r="C6573" t="s">
        <v>12879</v>
      </c>
      <c r="D6573">
        <v>1970</v>
      </c>
    </row>
    <row r="6574" spans="1:4">
      <c r="A6574" t="s">
        <v>7163</v>
      </c>
      <c r="B6574" t="s">
        <v>12288</v>
      </c>
      <c r="C6574" t="s">
        <v>12848</v>
      </c>
      <c r="D6574">
        <v>1974</v>
      </c>
    </row>
    <row r="6575" spans="1:4">
      <c r="A6575" t="s">
        <v>7164</v>
      </c>
      <c r="B6575" t="s">
        <v>12289</v>
      </c>
      <c r="C6575" t="s">
        <v>12903</v>
      </c>
      <c r="D6575">
        <v>1982</v>
      </c>
    </row>
    <row r="6576" spans="1:4">
      <c r="A6576" t="s">
        <v>1268</v>
      </c>
      <c r="B6576" t="s">
        <v>10331</v>
      </c>
      <c r="C6576" t="s">
        <v>12846</v>
      </c>
      <c r="D6576">
        <v>1985</v>
      </c>
    </row>
    <row r="6577" spans="1:4">
      <c r="A6577" t="s">
        <v>7165</v>
      </c>
      <c r="B6577" t="s">
        <v>10630</v>
      </c>
      <c r="C6577" t="s">
        <v>12861</v>
      </c>
      <c r="D6577">
        <v>1944</v>
      </c>
    </row>
    <row r="6578" spans="1:4">
      <c r="A6578" t="s">
        <v>7166</v>
      </c>
      <c r="B6578" t="s">
        <v>10407</v>
      </c>
      <c r="C6578" t="s">
        <v>12847</v>
      </c>
      <c r="D6578">
        <v>1960</v>
      </c>
    </row>
    <row r="6579" spans="1:4">
      <c r="A6579" t="s">
        <v>7167</v>
      </c>
      <c r="B6579" t="s">
        <v>11523</v>
      </c>
      <c r="C6579" t="s">
        <v>12861</v>
      </c>
      <c r="D6579">
        <v>1959</v>
      </c>
    </row>
    <row r="6580" spans="1:4">
      <c r="A6580" t="s">
        <v>7168</v>
      </c>
      <c r="B6580" t="s">
        <v>10576</v>
      </c>
      <c r="C6580" t="s">
        <v>12868</v>
      </c>
      <c r="D6580">
        <v>1966</v>
      </c>
    </row>
    <row r="6581" spans="1:4">
      <c r="A6581" t="s">
        <v>7169</v>
      </c>
      <c r="B6581" t="s">
        <v>10554</v>
      </c>
      <c r="C6581" t="s">
        <v>1622</v>
      </c>
      <c r="D6581">
        <v>1947</v>
      </c>
    </row>
    <row r="6582" spans="1:4">
      <c r="A6582" t="s">
        <v>7170</v>
      </c>
      <c r="B6582" t="s">
        <v>11808</v>
      </c>
      <c r="C6582" t="s">
        <v>12874</v>
      </c>
      <c r="D6582">
        <v>1989</v>
      </c>
    </row>
    <row r="6583" spans="1:4">
      <c r="A6583" t="s">
        <v>7171</v>
      </c>
      <c r="B6583" t="s">
        <v>10556</v>
      </c>
      <c r="C6583" t="s">
        <v>12846</v>
      </c>
      <c r="D6583">
        <v>1974</v>
      </c>
    </row>
    <row r="6584" spans="1:4">
      <c r="A6584" t="s">
        <v>7172</v>
      </c>
      <c r="B6584" t="s">
        <v>10501</v>
      </c>
      <c r="C6584" t="s">
        <v>12854</v>
      </c>
      <c r="D6584">
        <v>1979</v>
      </c>
    </row>
    <row r="6585" spans="1:4">
      <c r="A6585" t="s">
        <v>7173</v>
      </c>
      <c r="B6585" t="s">
        <v>10317</v>
      </c>
      <c r="C6585" t="s">
        <v>12846</v>
      </c>
      <c r="D6585">
        <v>1936</v>
      </c>
    </row>
    <row r="6586" spans="1:4">
      <c r="A6586" t="s">
        <v>7174</v>
      </c>
      <c r="B6586" t="s">
        <v>12290</v>
      </c>
      <c r="C6586" t="s">
        <v>12856</v>
      </c>
      <c r="D6586">
        <v>1959</v>
      </c>
    </row>
    <row r="6587" spans="1:4">
      <c r="A6587" t="s">
        <v>7175</v>
      </c>
      <c r="B6587" t="s">
        <v>12050</v>
      </c>
      <c r="C6587" t="s">
        <v>12846</v>
      </c>
      <c r="D6587">
        <v>1944</v>
      </c>
    </row>
    <row r="6588" spans="1:4">
      <c r="A6588" t="s">
        <v>7176</v>
      </c>
      <c r="B6588" t="s">
        <v>10786</v>
      </c>
      <c r="C6588" t="s">
        <v>12846</v>
      </c>
      <c r="D6588">
        <v>1964</v>
      </c>
    </row>
    <row r="6589" spans="1:4">
      <c r="A6589" t="s">
        <v>7177</v>
      </c>
      <c r="B6589" t="s">
        <v>10372</v>
      </c>
      <c r="C6589" t="s">
        <v>12854</v>
      </c>
      <c r="D6589">
        <v>1936</v>
      </c>
    </row>
    <row r="6590" spans="1:4">
      <c r="A6590" t="s">
        <v>7178</v>
      </c>
      <c r="B6590" t="s">
        <v>11679</v>
      </c>
      <c r="C6590" t="s">
        <v>12846</v>
      </c>
      <c r="D6590">
        <v>1939</v>
      </c>
    </row>
    <row r="6591" spans="1:4">
      <c r="A6591" t="s">
        <v>7179</v>
      </c>
      <c r="B6591" t="s">
        <v>10421</v>
      </c>
      <c r="C6591" t="s">
        <v>12846</v>
      </c>
      <c r="D6591">
        <v>1969</v>
      </c>
    </row>
    <row r="6592" spans="1:4">
      <c r="A6592" t="s">
        <v>7180</v>
      </c>
      <c r="B6592" t="s">
        <v>11464</v>
      </c>
      <c r="C6592" t="s">
        <v>10533</v>
      </c>
      <c r="D6592">
        <v>1989</v>
      </c>
    </row>
    <row r="6593" spans="1:4">
      <c r="A6593" t="s">
        <v>7181</v>
      </c>
      <c r="B6593" t="s">
        <v>10289</v>
      </c>
      <c r="C6593" t="s">
        <v>11632</v>
      </c>
      <c r="D6593">
        <v>1990</v>
      </c>
    </row>
    <row r="6594" spans="1:4">
      <c r="A6594" t="s">
        <v>1548</v>
      </c>
      <c r="B6594" t="s">
        <v>10680</v>
      </c>
      <c r="C6594" t="s">
        <v>12859</v>
      </c>
      <c r="D6594">
        <v>1980</v>
      </c>
    </row>
    <row r="6595" spans="1:4">
      <c r="A6595" t="s">
        <v>7182</v>
      </c>
      <c r="B6595" t="s">
        <v>10317</v>
      </c>
      <c r="C6595" t="s">
        <v>12846</v>
      </c>
      <c r="D6595">
        <v>1944</v>
      </c>
    </row>
    <row r="6596" spans="1:4">
      <c r="A6596" t="s">
        <v>7183</v>
      </c>
      <c r="B6596" t="s">
        <v>10317</v>
      </c>
      <c r="C6596" t="s">
        <v>12846</v>
      </c>
      <c r="D6596">
        <v>1947</v>
      </c>
    </row>
    <row r="6597" spans="1:4">
      <c r="A6597" t="s">
        <v>7184</v>
      </c>
      <c r="B6597" t="s">
        <v>10359</v>
      </c>
      <c r="C6597" t="s">
        <v>12846</v>
      </c>
      <c r="D6597">
        <v>1952</v>
      </c>
    </row>
    <row r="6598" spans="1:4">
      <c r="A6598" t="s">
        <v>7185</v>
      </c>
      <c r="B6598" t="s">
        <v>10551</v>
      </c>
      <c r="C6598" t="s">
        <v>12846</v>
      </c>
      <c r="D6598">
        <v>1980</v>
      </c>
    </row>
    <row r="6599" spans="1:4">
      <c r="A6599" t="s">
        <v>7186</v>
      </c>
      <c r="B6599" t="s">
        <v>12291</v>
      </c>
      <c r="C6599" t="s">
        <v>12859</v>
      </c>
      <c r="D6599">
        <v>1948</v>
      </c>
    </row>
    <row r="6600" spans="1:4">
      <c r="A6600" t="s">
        <v>7187</v>
      </c>
      <c r="B6600" t="s">
        <v>11976</v>
      </c>
      <c r="C6600" t="s">
        <v>12846</v>
      </c>
      <c r="D6600">
        <v>1978</v>
      </c>
    </row>
    <row r="6601" spans="1:4">
      <c r="A6601" t="s">
        <v>560</v>
      </c>
      <c r="B6601" t="s">
        <v>10426</v>
      </c>
      <c r="C6601" t="s">
        <v>12846</v>
      </c>
      <c r="D6601">
        <v>1971</v>
      </c>
    </row>
    <row r="6602" spans="1:4">
      <c r="A6602" t="s">
        <v>7188</v>
      </c>
      <c r="B6602" t="s">
        <v>11064</v>
      </c>
      <c r="C6602" t="s">
        <v>12846</v>
      </c>
      <c r="D6602">
        <v>1963</v>
      </c>
    </row>
    <row r="6603" spans="1:4">
      <c r="A6603" t="s">
        <v>7189</v>
      </c>
      <c r="B6603" t="s">
        <v>10489</v>
      </c>
      <c r="C6603" t="s">
        <v>12846</v>
      </c>
      <c r="D6603">
        <v>1972</v>
      </c>
    </row>
    <row r="6604" spans="1:4">
      <c r="A6604" t="s">
        <v>1155</v>
      </c>
      <c r="B6604" t="s">
        <v>10426</v>
      </c>
      <c r="C6604" t="s">
        <v>12846</v>
      </c>
      <c r="D6604">
        <v>1973</v>
      </c>
    </row>
    <row r="6605" spans="1:4">
      <c r="A6605" t="s">
        <v>7190</v>
      </c>
      <c r="B6605" t="s">
        <v>10454</v>
      </c>
      <c r="C6605" t="s">
        <v>12847</v>
      </c>
      <c r="D6605">
        <v>1947</v>
      </c>
    </row>
    <row r="6606" spans="1:4">
      <c r="A6606" t="s">
        <v>7191</v>
      </c>
      <c r="B6606" t="s">
        <v>10382</v>
      </c>
      <c r="C6606" t="s">
        <v>12883</v>
      </c>
      <c r="D6606">
        <v>1960</v>
      </c>
    </row>
    <row r="6607" spans="1:4">
      <c r="A6607" t="s">
        <v>7192</v>
      </c>
      <c r="B6607" t="s">
        <v>12292</v>
      </c>
      <c r="C6607" t="s">
        <v>12846</v>
      </c>
      <c r="D6607">
        <v>1969</v>
      </c>
    </row>
    <row r="6608" spans="1:4">
      <c r="A6608" t="s">
        <v>7193</v>
      </c>
      <c r="B6608" t="s">
        <v>10534</v>
      </c>
      <c r="C6608" t="s">
        <v>12852</v>
      </c>
      <c r="D6608">
        <v>1942</v>
      </c>
    </row>
    <row r="6609" spans="1:4">
      <c r="A6609" t="s">
        <v>7194</v>
      </c>
      <c r="B6609" t="s">
        <v>10887</v>
      </c>
      <c r="C6609" t="s">
        <v>12854</v>
      </c>
      <c r="D6609">
        <v>1948</v>
      </c>
    </row>
    <row r="6610" spans="1:4">
      <c r="A6610" t="s">
        <v>1097</v>
      </c>
      <c r="B6610" t="s">
        <v>10430</v>
      </c>
      <c r="C6610" t="s">
        <v>12851</v>
      </c>
      <c r="D6610">
        <v>1982</v>
      </c>
    </row>
    <row r="6611" spans="1:4">
      <c r="A6611" t="s">
        <v>7195</v>
      </c>
      <c r="B6611" t="s">
        <v>10611</v>
      </c>
      <c r="C6611" t="s">
        <v>12881</v>
      </c>
      <c r="D6611">
        <v>1945</v>
      </c>
    </row>
    <row r="6612" spans="1:4">
      <c r="A6612" t="s">
        <v>7196</v>
      </c>
      <c r="B6612" t="s">
        <v>12025</v>
      </c>
      <c r="C6612" t="s">
        <v>12849</v>
      </c>
      <c r="D6612">
        <v>1964</v>
      </c>
    </row>
    <row r="6613" spans="1:4">
      <c r="A6613" t="s">
        <v>1325</v>
      </c>
      <c r="B6613" t="s">
        <v>10291</v>
      </c>
      <c r="C6613" t="s">
        <v>12855</v>
      </c>
      <c r="D6613">
        <v>1986</v>
      </c>
    </row>
    <row r="6614" spans="1:4">
      <c r="A6614" t="s">
        <v>7197</v>
      </c>
      <c r="B6614" t="s">
        <v>10294</v>
      </c>
      <c r="C6614" t="s">
        <v>12856</v>
      </c>
      <c r="D6614">
        <v>1988</v>
      </c>
    </row>
    <row r="6615" spans="1:4">
      <c r="A6615" t="s">
        <v>400</v>
      </c>
      <c r="B6615" t="s">
        <v>10359</v>
      </c>
      <c r="C6615" t="s">
        <v>12846</v>
      </c>
      <c r="D6615">
        <v>1962</v>
      </c>
    </row>
    <row r="6616" spans="1:4">
      <c r="A6616" t="s">
        <v>7198</v>
      </c>
      <c r="B6616" t="s">
        <v>12023</v>
      </c>
      <c r="C6616" t="s">
        <v>12884</v>
      </c>
      <c r="D6616">
        <v>1931</v>
      </c>
    </row>
    <row r="6617" spans="1:4">
      <c r="A6617" t="s">
        <v>132</v>
      </c>
      <c r="B6617" t="s">
        <v>10619</v>
      </c>
      <c r="C6617" t="s">
        <v>12883</v>
      </c>
      <c r="D6617">
        <v>1939</v>
      </c>
    </row>
    <row r="6618" spans="1:4">
      <c r="A6618" t="s">
        <v>7199</v>
      </c>
      <c r="B6618" t="s">
        <v>10294</v>
      </c>
      <c r="C6618" t="s">
        <v>12856</v>
      </c>
      <c r="D6618">
        <v>1930</v>
      </c>
    </row>
    <row r="6619" spans="1:4">
      <c r="A6619" t="s">
        <v>7200</v>
      </c>
      <c r="B6619" t="s">
        <v>12293</v>
      </c>
      <c r="C6619" t="s">
        <v>12904</v>
      </c>
      <c r="D6619">
        <v>1930</v>
      </c>
    </row>
    <row r="6620" spans="1:4">
      <c r="A6620" t="s">
        <v>7201</v>
      </c>
      <c r="B6620" t="s">
        <v>10427</v>
      </c>
      <c r="C6620" t="s">
        <v>12867</v>
      </c>
      <c r="D6620">
        <v>1976</v>
      </c>
    </row>
    <row r="6621" spans="1:4">
      <c r="A6621" t="s">
        <v>7202</v>
      </c>
      <c r="B6621" t="s">
        <v>11730</v>
      </c>
      <c r="C6621" t="s">
        <v>12847</v>
      </c>
      <c r="D6621">
        <v>1958</v>
      </c>
    </row>
    <row r="6622" spans="1:4">
      <c r="A6622" t="s">
        <v>7203</v>
      </c>
      <c r="B6622" t="s">
        <v>11412</v>
      </c>
      <c r="C6622" t="s">
        <v>12903</v>
      </c>
      <c r="D6622">
        <v>1964</v>
      </c>
    </row>
    <row r="6623" spans="1:4">
      <c r="A6623" t="s">
        <v>781</v>
      </c>
      <c r="B6623" t="s">
        <v>10318</v>
      </c>
      <c r="C6623" t="s">
        <v>12851</v>
      </c>
      <c r="D6623">
        <v>1966</v>
      </c>
    </row>
    <row r="6624" spans="1:4">
      <c r="A6624" t="s">
        <v>7204</v>
      </c>
      <c r="B6624" t="s">
        <v>10427</v>
      </c>
      <c r="C6624" t="s">
        <v>12867</v>
      </c>
      <c r="D6624">
        <v>1983</v>
      </c>
    </row>
    <row r="6625" spans="1:4">
      <c r="A6625" t="s">
        <v>7205</v>
      </c>
      <c r="B6625" t="s">
        <v>12294</v>
      </c>
      <c r="C6625" t="s">
        <v>12846</v>
      </c>
      <c r="D6625">
        <v>1974</v>
      </c>
    </row>
    <row r="6626" spans="1:4">
      <c r="A6626" t="s">
        <v>7206</v>
      </c>
      <c r="B6626" t="s">
        <v>10373</v>
      </c>
      <c r="C6626" t="s">
        <v>12847</v>
      </c>
      <c r="D6626">
        <v>1991</v>
      </c>
    </row>
    <row r="6627" spans="1:4">
      <c r="A6627" t="s">
        <v>7207</v>
      </c>
      <c r="B6627" t="s">
        <v>10300</v>
      </c>
      <c r="C6627" t="s">
        <v>12858</v>
      </c>
      <c r="D6627">
        <v>1955</v>
      </c>
    </row>
    <row r="6628" spans="1:4">
      <c r="A6628" t="s">
        <v>493</v>
      </c>
      <c r="B6628" t="s">
        <v>10372</v>
      </c>
      <c r="C6628" t="s">
        <v>12854</v>
      </c>
      <c r="D6628">
        <v>1968</v>
      </c>
    </row>
    <row r="6629" spans="1:4">
      <c r="A6629" t="s">
        <v>7208</v>
      </c>
      <c r="B6629" t="s">
        <v>10798</v>
      </c>
      <c r="C6629" t="s">
        <v>12916</v>
      </c>
      <c r="D6629">
        <v>1959</v>
      </c>
    </row>
    <row r="6630" spans="1:4">
      <c r="A6630" t="s">
        <v>247</v>
      </c>
      <c r="B6630" t="s">
        <v>12295</v>
      </c>
      <c r="C6630" t="s">
        <v>12851</v>
      </c>
      <c r="D6630">
        <v>1944</v>
      </c>
    </row>
    <row r="6631" spans="1:4">
      <c r="A6631" t="s">
        <v>7209</v>
      </c>
      <c r="B6631" t="s">
        <v>11307</v>
      </c>
      <c r="C6631" t="s">
        <v>12847</v>
      </c>
      <c r="D6631">
        <v>1979</v>
      </c>
    </row>
    <row r="6632" spans="1:4">
      <c r="A6632" t="s">
        <v>7210</v>
      </c>
      <c r="B6632" t="s">
        <v>12296</v>
      </c>
      <c r="C6632" t="s">
        <v>12851</v>
      </c>
      <c r="D6632">
        <v>1939</v>
      </c>
    </row>
    <row r="6633" spans="1:4">
      <c r="A6633" t="s">
        <v>7211</v>
      </c>
      <c r="B6633" t="s">
        <v>10489</v>
      </c>
      <c r="C6633" t="s">
        <v>12846</v>
      </c>
      <c r="D6633">
        <v>1966</v>
      </c>
    </row>
    <row r="6634" spans="1:4">
      <c r="A6634" t="s">
        <v>7212</v>
      </c>
      <c r="B6634" t="s">
        <v>11401</v>
      </c>
      <c r="C6634" t="s">
        <v>12941</v>
      </c>
      <c r="D6634">
        <v>1958</v>
      </c>
    </row>
    <row r="6635" spans="1:4">
      <c r="A6635" t="s">
        <v>7213</v>
      </c>
      <c r="B6635" t="s">
        <v>10350</v>
      </c>
      <c r="C6635" t="s">
        <v>12854</v>
      </c>
      <c r="D6635">
        <v>1983</v>
      </c>
    </row>
    <row r="6636" spans="1:4">
      <c r="A6636" t="s">
        <v>297</v>
      </c>
      <c r="B6636" t="s">
        <v>10894</v>
      </c>
      <c r="C6636" t="s">
        <v>12846</v>
      </c>
      <c r="D6636">
        <v>1955</v>
      </c>
    </row>
    <row r="6637" spans="1:4">
      <c r="A6637" t="s">
        <v>7214</v>
      </c>
      <c r="B6637" t="s">
        <v>11986</v>
      </c>
      <c r="C6637" t="s">
        <v>12851</v>
      </c>
      <c r="D6637">
        <v>1986</v>
      </c>
    </row>
    <row r="6638" spans="1:4">
      <c r="A6638" t="s">
        <v>7215</v>
      </c>
      <c r="B6638" t="s">
        <v>10842</v>
      </c>
      <c r="C6638" t="s">
        <v>12846</v>
      </c>
      <c r="D6638">
        <v>1942</v>
      </c>
    </row>
    <row r="6639" spans="1:4">
      <c r="A6639" t="s">
        <v>7216</v>
      </c>
      <c r="B6639" t="s">
        <v>10393</v>
      </c>
      <c r="C6639" t="s">
        <v>10393</v>
      </c>
      <c r="D6639">
        <v>1989</v>
      </c>
    </row>
    <row r="6640" spans="1:4">
      <c r="A6640" t="s">
        <v>7217</v>
      </c>
      <c r="B6640" t="s">
        <v>10632</v>
      </c>
      <c r="C6640" t="s">
        <v>12846</v>
      </c>
      <c r="D6640">
        <v>1960</v>
      </c>
    </row>
    <row r="6641" spans="1:4">
      <c r="A6641" t="s">
        <v>7218</v>
      </c>
      <c r="B6641" t="s">
        <v>10460</v>
      </c>
      <c r="C6641" t="s">
        <v>12846</v>
      </c>
      <c r="D6641">
        <v>1987</v>
      </c>
    </row>
    <row r="6642" spans="1:4">
      <c r="A6642" t="s">
        <v>1043</v>
      </c>
      <c r="B6642" t="s">
        <v>11101</v>
      </c>
      <c r="C6642" t="s">
        <v>10717</v>
      </c>
      <c r="D6642">
        <v>1982</v>
      </c>
    </row>
    <row r="6643" spans="1:4">
      <c r="A6643" t="s">
        <v>7219</v>
      </c>
      <c r="B6643" t="s">
        <v>11786</v>
      </c>
      <c r="C6643" t="s">
        <v>10717</v>
      </c>
      <c r="D6643">
        <v>1975</v>
      </c>
    </row>
    <row r="6644" spans="1:4">
      <c r="A6644" t="s">
        <v>7220</v>
      </c>
      <c r="B6644" t="s">
        <v>10366</v>
      </c>
      <c r="C6644" t="e">
        <v>#N/A</v>
      </c>
      <c r="D6644">
        <v>1965</v>
      </c>
    </row>
    <row r="6645" spans="1:4">
      <c r="A6645" t="s">
        <v>7221</v>
      </c>
      <c r="B6645" t="s">
        <v>10346</v>
      </c>
      <c r="C6645" t="e">
        <v>#N/A</v>
      </c>
      <c r="D6645">
        <v>1971</v>
      </c>
    </row>
    <row r="6646" spans="1:4">
      <c r="A6646" t="s">
        <v>1156</v>
      </c>
      <c r="B6646" t="s">
        <v>10346</v>
      </c>
      <c r="C6646" t="e">
        <v>#N/A</v>
      </c>
      <c r="D6646">
        <v>1977</v>
      </c>
    </row>
    <row r="6647" spans="1:4">
      <c r="A6647" t="s">
        <v>7222</v>
      </c>
      <c r="B6647" t="s">
        <v>12065</v>
      </c>
      <c r="C6647" t="e">
        <v>#N/A</v>
      </c>
      <c r="D6647">
        <v>1982</v>
      </c>
    </row>
    <row r="6648" spans="1:4">
      <c r="A6648" t="s">
        <v>7223</v>
      </c>
      <c r="B6648" t="s">
        <v>12297</v>
      </c>
      <c r="C6648" t="s">
        <v>12924</v>
      </c>
      <c r="D6648">
        <v>1969</v>
      </c>
    </row>
    <row r="6649" spans="1:4">
      <c r="A6649" t="s">
        <v>7224</v>
      </c>
      <c r="B6649" t="s">
        <v>11318</v>
      </c>
      <c r="C6649" t="s">
        <v>12920</v>
      </c>
      <c r="D6649">
        <v>1993</v>
      </c>
    </row>
    <row r="6650" spans="1:4">
      <c r="A6650" t="s">
        <v>7225</v>
      </c>
      <c r="B6650" t="s">
        <v>10317</v>
      </c>
      <c r="C6650" t="s">
        <v>12846</v>
      </c>
      <c r="D6650">
        <v>1959</v>
      </c>
    </row>
    <row r="6651" spans="1:4">
      <c r="A6651" t="s">
        <v>7226</v>
      </c>
      <c r="B6651" t="s">
        <v>11540</v>
      </c>
      <c r="C6651" t="s">
        <v>12869</v>
      </c>
      <c r="D6651">
        <v>1981</v>
      </c>
    </row>
    <row r="6652" spans="1:4">
      <c r="A6652" t="s">
        <v>7227</v>
      </c>
      <c r="B6652" t="s">
        <v>12298</v>
      </c>
      <c r="C6652" t="s">
        <v>12861</v>
      </c>
      <c r="D6652">
        <v>1938</v>
      </c>
    </row>
    <row r="6653" spans="1:4">
      <c r="A6653" t="s">
        <v>7228</v>
      </c>
      <c r="B6653" t="s">
        <v>10686</v>
      </c>
      <c r="C6653" t="s">
        <v>12851</v>
      </c>
      <c r="D6653">
        <v>1937</v>
      </c>
    </row>
    <row r="6654" spans="1:4">
      <c r="A6654" t="s">
        <v>7229</v>
      </c>
      <c r="B6654" t="s">
        <v>12283</v>
      </c>
      <c r="C6654" t="s">
        <v>12283</v>
      </c>
      <c r="D6654">
        <v>1984</v>
      </c>
    </row>
    <row r="6655" spans="1:4">
      <c r="A6655" t="s">
        <v>660</v>
      </c>
      <c r="B6655" t="s">
        <v>11272</v>
      </c>
      <c r="C6655" t="s">
        <v>12870</v>
      </c>
      <c r="D6655">
        <v>1973</v>
      </c>
    </row>
    <row r="6656" spans="1:4">
      <c r="A6656" t="s">
        <v>7230</v>
      </c>
      <c r="B6656" t="s">
        <v>10533</v>
      </c>
      <c r="C6656" t="s">
        <v>10533</v>
      </c>
      <c r="D6656">
        <v>1980</v>
      </c>
    </row>
    <row r="6657" spans="1:4">
      <c r="A6657" t="s">
        <v>1157</v>
      </c>
      <c r="B6657" t="s">
        <v>10372</v>
      </c>
      <c r="C6657" t="s">
        <v>12854</v>
      </c>
      <c r="D6657">
        <v>1982</v>
      </c>
    </row>
    <row r="6658" spans="1:4">
      <c r="A6658" t="s">
        <v>1326</v>
      </c>
      <c r="B6658" t="s">
        <v>10350</v>
      </c>
      <c r="C6658" t="s">
        <v>12854</v>
      </c>
      <c r="D6658">
        <v>1980</v>
      </c>
    </row>
    <row r="6659" spans="1:4">
      <c r="A6659" t="s">
        <v>7231</v>
      </c>
      <c r="B6659" t="s">
        <v>11146</v>
      </c>
      <c r="C6659" t="s">
        <v>12853</v>
      </c>
      <c r="D6659">
        <v>1961</v>
      </c>
    </row>
    <row r="6660" spans="1:4">
      <c r="A6660" t="s">
        <v>7232</v>
      </c>
      <c r="B6660" t="s">
        <v>11146</v>
      </c>
      <c r="C6660" t="s">
        <v>12853</v>
      </c>
      <c r="D6660">
        <v>1959</v>
      </c>
    </row>
    <row r="6661" spans="1:4">
      <c r="A6661" t="s">
        <v>7233</v>
      </c>
      <c r="B6661" t="s">
        <v>12299</v>
      </c>
      <c r="C6661" t="s">
        <v>12851</v>
      </c>
      <c r="D6661">
        <v>1935</v>
      </c>
    </row>
    <row r="6662" spans="1:4">
      <c r="A6662" t="s">
        <v>7234</v>
      </c>
      <c r="B6662" t="s">
        <v>11108</v>
      </c>
      <c r="C6662" t="s">
        <v>12853</v>
      </c>
      <c r="D6662">
        <v>1974</v>
      </c>
    </row>
    <row r="6663" spans="1:4">
      <c r="A6663" t="s">
        <v>7235</v>
      </c>
      <c r="B6663" t="s">
        <v>10838</v>
      </c>
      <c r="C6663" t="s">
        <v>10838</v>
      </c>
      <c r="D6663">
        <v>1964</v>
      </c>
    </row>
    <row r="6664" spans="1:4">
      <c r="A6664" t="s">
        <v>7236</v>
      </c>
      <c r="B6664" t="s">
        <v>10339</v>
      </c>
      <c r="C6664" t="s">
        <v>12846</v>
      </c>
      <c r="D6664">
        <v>1959</v>
      </c>
    </row>
    <row r="6665" spans="1:4">
      <c r="A6665" t="s">
        <v>7237</v>
      </c>
      <c r="B6665" t="s">
        <v>10629</v>
      </c>
      <c r="C6665" t="s">
        <v>12861</v>
      </c>
      <c r="D6665">
        <v>1989</v>
      </c>
    </row>
    <row r="6666" spans="1:4">
      <c r="A6666" t="s">
        <v>7238</v>
      </c>
      <c r="B6666" t="s">
        <v>12032</v>
      </c>
      <c r="C6666" t="s">
        <v>12911</v>
      </c>
      <c r="D6666">
        <v>1987</v>
      </c>
    </row>
    <row r="6667" spans="1:4">
      <c r="A6667" t="s">
        <v>561</v>
      </c>
      <c r="B6667" t="s">
        <v>10317</v>
      </c>
      <c r="C6667" t="s">
        <v>12846</v>
      </c>
      <c r="D6667">
        <v>1963</v>
      </c>
    </row>
    <row r="6668" spans="1:4">
      <c r="A6668" t="s">
        <v>7239</v>
      </c>
      <c r="B6668" t="s">
        <v>10343</v>
      </c>
      <c r="C6668" t="s">
        <v>12863</v>
      </c>
      <c r="D6668">
        <v>1993</v>
      </c>
    </row>
    <row r="6669" spans="1:4">
      <c r="A6669" t="s">
        <v>7240</v>
      </c>
      <c r="B6669" t="s">
        <v>12300</v>
      </c>
      <c r="C6669" t="s">
        <v>12846</v>
      </c>
      <c r="D6669">
        <v>1948</v>
      </c>
    </row>
    <row r="6670" spans="1:4">
      <c r="A6670" t="s">
        <v>7241</v>
      </c>
      <c r="B6670" t="s">
        <v>10619</v>
      </c>
      <c r="C6670" t="s">
        <v>12883</v>
      </c>
      <c r="D6670">
        <v>1951</v>
      </c>
    </row>
    <row r="6671" spans="1:4">
      <c r="A6671" t="s">
        <v>7242</v>
      </c>
      <c r="B6671" t="s">
        <v>10746</v>
      </c>
      <c r="C6671" t="s">
        <v>12846</v>
      </c>
      <c r="D6671">
        <v>1982</v>
      </c>
    </row>
    <row r="6672" spans="1:4">
      <c r="A6672" t="s">
        <v>7243</v>
      </c>
      <c r="B6672" t="s">
        <v>10339</v>
      </c>
      <c r="C6672" t="s">
        <v>12846</v>
      </c>
      <c r="D6672">
        <v>1943</v>
      </c>
    </row>
    <row r="6673" spans="1:4">
      <c r="A6673" t="s">
        <v>7244</v>
      </c>
      <c r="B6673" t="s">
        <v>10862</v>
      </c>
      <c r="C6673" t="s">
        <v>12853</v>
      </c>
      <c r="D6673">
        <v>1956</v>
      </c>
    </row>
    <row r="6674" spans="1:4">
      <c r="A6674" t="s">
        <v>7245</v>
      </c>
      <c r="B6674" t="s">
        <v>11350</v>
      </c>
      <c r="C6674" t="s">
        <v>12870</v>
      </c>
      <c r="D6674">
        <v>1989</v>
      </c>
    </row>
    <row r="6675" spans="1:4">
      <c r="A6675" t="s">
        <v>7246</v>
      </c>
      <c r="B6675" t="s">
        <v>12301</v>
      </c>
      <c r="C6675" t="s">
        <v>12846</v>
      </c>
      <c r="D6675">
        <v>1964</v>
      </c>
    </row>
    <row r="6676" spans="1:4">
      <c r="A6676" t="s">
        <v>7247</v>
      </c>
      <c r="B6676" t="s">
        <v>12002</v>
      </c>
      <c r="C6676" t="s">
        <v>12002</v>
      </c>
      <c r="D6676">
        <v>1968</v>
      </c>
    </row>
    <row r="6677" spans="1:4">
      <c r="A6677" t="s">
        <v>7248</v>
      </c>
      <c r="B6677" t="s">
        <v>11548</v>
      </c>
      <c r="C6677" t="s">
        <v>11548</v>
      </c>
      <c r="D6677">
        <v>1969</v>
      </c>
    </row>
    <row r="6678" spans="1:4">
      <c r="A6678" t="s">
        <v>7249</v>
      </c>
      <c r="B6678" t="s">
        <v>11368</v>
      </c>
      <c r="C6678" t="s">
        <v>12846</v>
      </c>
      <c r="D6678">
        <v>1989</v>
      </c>
    </row>
    <row r="6679" spans="1:4">
      <c r="A6679" t="s">
        <v>7250</v>
      </c>
      <c r="B6679" t="s">
        <v>10983</v>
      </c>
      <c r="C6679" t="s">
        <v>12921</v>
      </c>
      <c r="D6679">
        <v>1986</v>
      </c>
    </row>
    <row r="6680" spans="1:4">
      <c r="A6680" t="s">
        <v>7251</v>
      </c>
      <c r="B6680" t="s">
        <v>10576</v>
      </c>
      <c r="C6680" t="s">
        <v>12868</v>
      </c>
      <c r="D6680">
        <v>1949</v>
      </c>
    </row>
    <row r="6681" spans="1:4">
      <c r="A6681" t="s">
        <v>7252</v>
      </c>
      <c r="B6681" t="s">
        <v>12302</v>
      </c>
      <c r="C6681" t="s">
        <v>12916</v>
      </c>
      <c r="D6681">
        <v>1948</v>
      </c>
    </row>
    <row r="6682" spans="1:4">
      <c r="A6682" t="s">
        <v>7253</v>
      </c>
      <c r="B6682" t="s">
        <v>11389</v>
      </c>
      <c r="C6682" t="s">
        <v>12941</v>
      </c>
      <c r="D6682">
        <v>1943</v>
      </c>
    </row>
    <row r="6683" spans="1:4">
      <c r="A6683" t="s">
        <v>7254</v>
      </c>
      <c r="B6683" t="s">
        <v>10359</v>
      </c>
      <c r="C6683" t="s">
        <v>12846</v>
      </c>
      <c r="D6683">
        <v>1955</v>
      </c>
    </row>
    <row r="6684" spans="1:4">
      <c r="A6684" t="s">
        <v>7255</v>
      </c>
      <c r="B6684" t="s">
        <v>10362</v>
      </c>
      <c r="C6684" t="s">
        <v>12854</v>
      </c>
      <c r="D6684">
        <v>1942</v>
      </c>
    </row>
    <row r="6685" spans="1:4">
      <c r="A6685" t="s">
        <v>7256</v>
      </c>
      <c r="B6685" t="s">
        <v>11113</v>
      </c>
      <c r="C6685" t="s">
        <v>12850</v>
      </c>
      <c r="D6685">
        <v>1969</v>
      </c>
    </row>
    <row r="6686" spans="1:4">
      <c r="A6686" t="s">
        <v>7257</v>
      </c>
      <c r="B6686" t="s">
        <v>10307</v>
      </c>
      <c r="C6686" t="s">
        <v>10307</v>
      </c>
      <c r="D6686">
        <v>1958</v>
      </c>
    </row>
    <row r="6687" spans="1:4">
      <c r="A6687" t="s">
        <v>1214</v>
      </c>
      <c r="B6687" t="s">
        <v>10737</v>
      </c>
      <c r="C6687" t="s">
        <v>12846</v>
      </c>
      <c r="D6687">
        <v>1985</v>
      </c>
    </row>
    <row r="6688" spans="1:4">
      <c r="A6688" t="s">
        <v>7258</v>
      </c>
      <c r="B6688" t="s">
        <v>10778</v>
      </c>
      <c r="C6688" t="s">
        <v>12896</v>
      </c>
      <c r="D6688">
        <v>1993</v>
      </c>
    </row>
    <row r="6689" spans="1:4">
      <c r="A6689" t="s">
        <v>7259</v>
      </c>
      <c r="B6689" t="s">
        <v>12303</v>
      </c>
      <c r="C6689" t="s">
        <v>12882</v>
      </c>
      <c r="D6689">
        <v>1989</v>
      </c>
    </row>
    <row r="6690" spans="1:4">
      <c r="A6690" t="s">
        <v>7260</v>
      </c>
      <c r="B6690" t="s">
        <v>10497</v>
      </c>
      <c r="C6690" t="s">
        <v>12870</v>
      </c>
      <c r="D6690">
        <v>1948</v>
      </c>
    </row>
    <row r="6691" spans="1:4">
      <c r="A6691" t="s">
        <v>7261</v>
      </c>
      <c r="B6691" t="s">
        <v>10339</v>
      </c>
      <c r="C6691" t="s">
        <v>12846</v>
      </c>
      <c r="D6691">
        <v>1955</v>
      </c>
    </row>
    <row r="6692" spans="1:4">
      <c r="A6692" t="s">
        <v>7262</v>
      </c>
      <c r="B6692" t="s">
        <v>10473</v>
      </c>
      <c r="C6692" t="s">
        <v>12880</v>
      </c>
      <c r="D6692">
        <v>1948</v>
      </c>
    </row>
    <row r="6693" spans="1:4">
      <c r="A6693" t="s">
        <v>7263</v>
      </c>
      <c r="B6693" t="s">
        <v>12304</v>
      </c>
      <c r="C6693" t="s">
        <v>12850</v>
      </c>
      <c r="D6693">
        <v>1939</v>
      </c>
    </row>
    <row r="6694" spans="1:4">
      <c r="A6694" t="s">
        <v>7264</v>
      </c>
      <c r="B6694" t="s">
        <v>10424</v>
      </c>
      <c r="C6694" t="s">
        <v>12862</v>
      </c>
      <c r="D6694">
        <v>1946</v>
      </c>
    </row>
    <row r="6695" spans="1:4">
      <c r="A6695" t="s">
        <v>782</v>
      </c>
      <c r="B6695" t="s">
        <v>11847</v>
      </c>
      <c r="C6695" t="s">
        <v>12846</v>
      </c>
      <c r="D6695">
        <v>1972</v>
      </c>
    </row>
    <row r="6696" spans="1:4">
      <c r="A6696" t="s">
        <v>7265</v>
      </c>
      <c r="B6696" t="s">
        <v>10767</v>
      </c>
      <c r="C6696" t="s">
        <v>12854</v>
      </c>
      <c r="D6696">
        <v>1976</v>
      </c>
    </row>
    <row r="6697" spans="1:4">
      <c r="A6697" t="s">
        <v>7266</v>
      </c>
      <c r="B6697" t="s">
        <v>11887</v>
      </c>
      <c r="C6697" t="s">
        <v>12851</v>
      </c>
      <c r="D6697">
        <v>1950</v>
      </c>
    </row>
    <row r="6698" spans="1:4">
      <c r="A6698" t="s">
        <v>7267</v>
      </c>
      <c r="B6698" t="s">
        <v>12305</v>
      </c>
      <c r="C6698" t="s">
        <v>1622</v>
      </c>
      <c r="D6698">
        <v>1950</v>
      </c>
    </row>
    <row r="6699" spans="1:4">
      <c r="A6699" t="s">
        <v>7268</v>
      </c>
      <c r="B6699" t="s">
        <v>10623</v>
      </c>
      <c r="C6699" t="s">
        <v>12891</v>
      </c>
      <c r="D6699">
        <v>1967</v>
      </c>
    </row>
    <row r="6700" spans="1:4">
      <c r="A6700" t="s">
        <v>7269</v>
      </c>
      <c r="B6700" t="s">
        <v>10519</v>
      </c>
      <c r="C6700" t="s">
        <v>12851</v>
      </c>
      <c r="D6700">
        <v>1940</v>
      </c>
    </row>
    <row r="6701" spans="1:4">
      <c r="A6701" t="s">
        <v>80</v>
      </c>
      <c r="B6701" t="s">
        <v>12306</v>
      </c>
      <c r="C6701" t="s">
        <v>12852</v>
      </c>
      <c r="D6701">
        <v>1936</v>
      </c>
    </row>
    <row r="6702" spans="1:4">
      <c r="A6702" t="s">
        <v>7270</v>
      </c>
      <c r="B6702" t="s">
        <v>12307</v>
      </c>
      <c r="C6702" t="s">
        <v>10533</v>
      </c>
      <c r="D6702">
        <v>1987</v>
      </c>
    </row>
    <row r="6703" spans="1:4">
      <c r="A6703" t="s">
        <v>7271</v>
      </c>
      <c r="B6703" t="s">
        <v>10347</v>
      </c>
      <c r="C6703" t="s">
        <v>12870</v>
      </c>
      <c r="D6703">
        <v>1967</v>
      </c>
    </row>
    <row r="6704" spans="1:4">
      <c r="A6704" t="s">
        <v>7272</v>
      </c>
      <c r="B6704" t="s">
        <v>11024</v>
      </c>
      <c r="C6704" t="s">
        <v>10346</v>
      </c>
      <c r="D6704">
        <v>1979</v>
      </c>
    </row>
    <row r="6705" spans="1:4">
      <c r="A6705" t="s">
        <v>7273</v>
      </c>
      <c r="B6705" t="s">
        <v>10296</v>
      </c>
      <c r="C6705" t="s">
        <v>12857</v>
      </c>
      <c r="D6705">
        <v>1976</v>
      </c>
    </row>
    <row r="6706" spans="1:4">
      <c r="A6706" t="s">
        <v>7274</v>
      </c>
      <c r="B6706" t="s">
        <v>10394</v>
      </c>
      <c r="C6706" t="s">
        <v>10533</v>
      </c>
      <c r="D6706">
        <v>1977</v>
      </c>
    </row>
    <row r="6707" spans="1:4">
      <c r="A6707" t="s">
        <v>7275</v>
      </c>
      <c r="B6707" t="s">
        <v>10354</v>
      </c>
      <c r="C6707" t="e">
        <v>#N/A</v>
      </c>
      <c r="D6707">
        <v>1963</v>
      </c>
    </row>
    <row r="6708" spans="1:4">
      <c r="A6708" t="s">
        <v>7276</v>
      </c>
      <c r="B6708" t="s">
        <v>10296</v>
      </c>
      <c r="C6708" t="s">
        <v>12857</v>
      </c>
      <c r="D6708">
        <v>1987</v>
      </c>
    </row>
    <row r="6709" spans="1:4">
      <c r="A6709" t="s">
        <v>7277</v>
      </c>
      <c r="B6709" t="s">
        <v>10983</v>
      </c>
      <c r="C6709" t="s">
        <v>12921</v>
      </c>
      <c r="D6709">
        <v>1977</v>
      </c>
    </row>
    <row r="6710" spans="1:4">
      <c r="A6710" t="s">
        <v>7278</v>
      </c>
      <c r="B6710" t="s">
        <v>12308</v>
      </c>
      <c r="C6710" t="s">
        <v>10345</v>
      </c>
      <c r="D6710">
        <v>1985</v>
      </c>
    </row>
    <row r="6711" spans="1:4">
      <c r="A6711" t="s">
        <v>7279</v>
      </c>
      <c r="B6711" t="s">
        <v>12309</v>
      </c>
      <c r="C6711" t="s">
        <v>10486</v>
      </c>
      <c r="D6711">
        <v>1964</v>
      </c>
    </row>
    <row r="6712" spans="1:4">
      <c r="A6712" t="s">
        <v>7280</v>
      </c>
      <c r="B6712" t="s">
        <v>11093</v>
      </c>
      <c r="C6712" t="s">
        <v>11093</v>
      </c>
      <c r="D6712">
        <v>1979</v>
      </c>
    </row>
    <row r="6713" spans="1:4">
      <c r="A6713" t="s">
        <v>7281</v>
      </c>
      <c r="B6713" t="s">
        <v>10531</v>
      </c>
      <c r="C6713" t="s">
        <v>12902</v>
      </c>
      <c r="D6713">
        <v>1982</v>
      </c>
    </row>
    <row r="6714" spans="1:4">
      <c r="A6714" t="s">
        <v>7282</v>
      </c>
      <c r="B6714" t="s">
        <v>10406</v>
      </c>
      <c r="C6714" t="s">
        <v>10717</v>
      </c>
      <c r="D6714">
        <v>1994</v>
      </c>
    </row>
    <row r="6715" spans="1:4">
      <c r="A6715" t="s">
        <v>899</v>
      </c>
      <c r="B6715" t="s">
        <v>10393</v>
      </c>
      <c r="C6715" t="s">
        <v>10393</v>
      </c>
      <c r="D6715">
        <v>1975</v>
      </c>
    </row>
    <row r="6716" spans="1:4">
      <c r="A6716" t="s">
        <v>7283</v>
      </c>
      <c r="B6716" t="s">
        <v>12310</v>
      </c>
      <c r="C6716" t="s">
        <v>12853</v>
      </c>
      <c r="D6716">
        <v>1971</v>
      </c>
    </row>
    <row r="6717" spans="1:4">
      <c r="A6717" t="s">
        <v>7284</v>
      </c>
      <c r="B6717" t="s">
        <v>10679</v>
      </c>
      <c r="C6717" t="s">
        <v>12847</v>
      </c>
      <c r="D6717">
        <v>1975</v>
      </c>
    </row>
    <row r="6718" spans="1:4">
      <c r="A6718" t="s">
        <v>7285</v>
      </c>
      <c r="B6718" t="s">
        <v>12161</v>
      </c>
      <c r="C6718" t="s">
        <v>12853</v>
      </c>
      <c r="D6718">
        <v>1935</v>
      </c>
    </row>
    <row r="6719" spans="1:4">
      <c r="A6719" t="s">
        <v>7286</v>
      </c>
      <c r="B6719" t="s">
        <v>11402</v>
      </c>
      <c r="C6719" t="s">
        <v>12846</v>
      </c>
      <c r="D6719">
        <v>1987</v>
      </c>
    </row>
    <row r="6720" spans="1:4">
      <c r="A6720" t="s">
        <v>7287</v>
      </c>
      <c r="B6720" t="s">
        <v>10440</v>
      </c>
      <c r="C6720" t="s">
        <v>12846</v>
      </c>
      <c r="D6720">
        <v>1944</v>
      </c>
    </row>
    <row r="6721" spans="1:4">
      <c r="A6721" t="s">
        <v>7288</v>
      </c>
      <c r="B6721" t="s">
        <v>10634</v>
      </c>
      <c r="C6721" t="s">
        <v>12904</v>
      </c>
      <c r="D6721">
        <v>1973</v>
      </c>
    </row>
    <row r="6722" spans="1:4">
      <c r="A6722" t="s">
        <v>7289</v>
      </c>
      <c r="B6722" t="s">
        <v>10549</v>
      </c>
      <c r="C6722" t="s">
        <v>12846</v>
      </c>
      <c r="D6722">
        <v>1955</v>
      </c>
    </row>
    <row r="6723" spans="1:4">
      <c r="A6723" t="s">
        <v>7290</v>
      </c>
      <c r="B6723" t="s">
        <v>11388</v>
      </c>
      <c r="C6723" t="s">
        <v>12941</v>
      </c>
      <c r="D6723">
        <v>1942</v>
      </c>
    </row>
    <row r="6724" spans="1:4">
      <c r="A6724" t="s">
        <v>7291</v>
      </c>
      <c r="B6724" t="s">
        <v>10401</v>
      </c>
      <c r="C6724" t="s">
        <v>12850</v>
      </c>
      <c r="D6724">
        <v>1954</v>
      </c>
    </row>
    <row r="6725" spans="1:4">
      <c r="A6725" t="s">
        <v>7292</v>
      </c>
      <c r="B6725" t="s">
        <v>12311</v>
      </c>
      <c r="C6725" t="s">
        <v>12853</v>
      </c>
      <c r="D6725">
        <v>1946</v>
      </c>
    </row>
    <row r="6726" spans="1:4">
      <c r="A6726" t="s">
        <v>7293</v>
      </c>
      <c r="B6726" t="s">
        <v>12312</v>
      </c>
      <c r="C6726" t="s">
        <v>12312</v>
      </c>
      <c r="D6726">
        <v>1970</v>
      </c>
    </row>
    <row r="6727" spans="1:4">
      <c r="A6727" t="s">
        <v>1549</v>
      </c>
      <c r="B6727" t="s">
        <v>12313</v>
      </c>
      <c r="C6727" t="s">
        <v>12852</v>
      </c>
      <c r="D6727">
        <v>1990</v>
      </c>
    </row>
    <row r="6728" spans="1:4">
      <c r="A6728" t="s">
        <v>1446</v>
      </c>
      <c r="B6728" t="s">
        <v>12314</v>
      </c>
      <c r="C6728" t="s">
        <v>12906</v>
      </c>
      <c r="D6728">
        <v>1989</v>
      </c>
    </row>
    <row r="6729" spans="1:4">
      <c r="A6729" t="s">
        <v>417</v>
      </c>
      <c r="B6729" t="s">
        <v>12315</v>
      </c>
      <c r="C6729" t="s">
        <v>12866</v>
      </c>
      <c r="D6729">
        <v>1956</v>
      </c>
    </row>
    <row r="6730" spans="1:4">
      <c r="A6730" t="s">
        <v>7294</v>
      </c>
      <c r="B6730" t="s">
        <v>10790</v>
      </c>
      <c r="C6730" t="s">
        <v>12903</v>
      </c>
      <c r="D6730">
        <v>1976</v>
      </c>
    </row>
    <row r="6731" spans="1:4">
      <c r="A6731" t="s">
        <v>7295</v>
      </c>
      <c r="B6731" t="s">
        <v>10554</v>
      </c>
      <c r="C6731" t="s">
        <v>1622</v>
      </c>
      <c r="D6731">
        <v>1954</v>
      </c>
    </row>
    <row r="6732" spans="1:4">
      <c r="A6732" t="s">
        <v>284</v>
      </c>
      <c r="B6732" t="s">
        <v>11210</v>
      </c>
      <c r="C6732" t="s">
        <v>12865</v>
      </c>
      <c r="D6732">
        <v>1949</v>
      </c>
    </row>
    <row r="6733" spans="1:4">
      <c r="A6733" t="s">
        <v>7296</v>
      </c>
      <c r="B6733" t="s">
        <v>10310</v>
      </c>
      <c r="C6733" t="s">
        <v>12862</v>
      </c>
      <c r="D6733">
        <v>1949</v>
      </c>
    </row>
    <row r="6734" spans="1:4">
      <c r="A6734" t="s">
        <v>7297</v>
      </c>
      <c r="B6734" t="s">
        <v>10637</v>
      </c>
      <c r="C6734" t="s">
        <v>12861</v>
      </c>
      <c r="D6734">
        <v>1960</v>
      </c>
    </row>
    <row r="6735" spans="1:4">
      <c r="A6735" t="s">
        <v>7298</v>
      </c>
      <c r="B6735" t="s">
        <v>10602</v>
      </c>
      <c r="C6735" t="s">
        <v>12847</v>
      </c>
      <c r="D6735">
        <v>1954</v>
      </c>
    </row>
    <row r="6736" spans="1:4">
      <c r="A6736" t="s">
        <v>7299</v>
      </c>
      <c r="B6736" t="s">
        <v>12179</v>
      </c>
      <c r="C6736" t="s">
        <v>12858</v>
      </c>
      <c r="D6736">
        <v>1930</v>
      </c>
    </row>
    <row r="6737" spans="1:4">
      <c r="A6737" t="s">
        <v>7300</v>
      </c>
      <c r="B6737" t="s">
        <v>12179</v>
      </c>
      <c r="C6737" t="s">
        <v>12858</v>
      </c>
      <c r="D6737">
        <v>1930</v>
      </c>
    </row>
    <row r="6738" spans="1:4">
      <c r="A6738" t="s">
        <v>7301</v>
      </c>
      <c r="B6738" t="s">
        <v>10460</v>
      </c>
      <c r="C6738" t="s">
        <v>12846</v>
      </c>
      <c r="D6738">
        <v>1958</v>
      </c>
    </row>
    <row r="6739" spans="1:4">
      <c r="A6739" t="s">
        <v>7302</v>
      </c>
      <c r="B6739" t="s">
        <v>10390</v>
      </c>
      <c r="C6739" t="s">
        <v>12847</v>
      </c>
      <c r="D6739">
        <v>1990</v>
      </c>
    </row>
    <row r="6740" spans="1:4">
      <c r="A6740" t="s">
        <v>7303</v>
      </c>
      <c r="B6740" t="s">
        <v>11348</v>
      </c>
      <c r="C6740" t="s">
        <v>12846</v>
      </c>
      <c r="D6740">
        <v>1944</v>
      </c>
    </row>
    <row r="6741" spans="1:4">
      <c r="A6741" t="s">
        <v>783</v>
      </c>
      <c r="B6741" t="s">
        <v>11060</v>
      </c>
      <c r="C6741" t="s">
        <v>12847</v>
      </c>
      <c r="D6741">
        <v>1972</v>
      </c>
    </row>
    <row r="6742" spans="1:4">
      <c r="A6742" t="s">
        <v>7304</v>
      </c>
      <c r="B6742" t="s">
        <v>11786</v>
      </c>
      <c r="C6742" t="s">
        <v>10717</v>
      </c>
      <c r="D6742">
        <v>1982</v>
      </c>
    </row>
    <row r="6743" spans="1:4">
      <c r="A6743" t="s">
        <v>7305</v>
      </c>
      <c r="B6743" t="s">
        <v>10318</v>
      </c>
      <c r="C6743" t="s">
        <v>12851</v>
      </c>
      <c r="D6743">
        <v>1977</v>
      </c>
    </row>
    <row r="6744" spans="1:4">
      <c r="A6744" t="s">
        <v>7306</v>
      </c>
      <c r="B6744" t="s">
        <v>12316</v>
      </c>
      <c r="C6744" t="s">
        <v>12846</v>
      </c>
      <c r="D6744">
        <v>1958</v>
      </c>
    </row>
    <row r="6745" spans="1:4">
      <c r="A6745" t="s">
        <v>1044</v>
      </c>
      <c r="B6745" t="s">
        <v>10372</v>
      </c>
      <c r="C6745" t="s">
        <v>12854</v>
      </c>
      <c r="D6745">
        <v>1980</v>
      </c>
    </row>
    <row r="6746" spans="1:4">
      <c r="A6746" t="s">
        <v>7307</v>
      </c>
      <c r="B6746" t="s">
        <v>10608</v>
      </c>
      <c r="C6746" t="s">
        <v>12847</v>
      </c>
      <c r="D6746">
        <v>1982</v>
      </c>
    </row>
    <row r="6747" spans="1:4">
      <c r="A6747" t="s">
        <v>7308</v>
      </c>
      <c r="B6747" t="s">
        <v>12317</v>
      </c>
      <c r="C6747" t="s">
        <v>12873</v>
      </c>
      <c r="D6747">
        <v>1933</v>
      </c>
    </row>
    <row r="6748" spans="1:4">
      <c r="A6748" t="s">
        <v>7309</v>
      </c>
      <c r="B6748" t="s">
        <v>11280</v>
      </c>
      <c r="C6748" t="s">
        <v>12849</v>
      </c>
      <c r="D6748">
        <v>1945</v>
      </c>
    </row>
    <row r="6749" spans="1:4">
      <c r="A6749" t="s">
        <v>7310</v>
      </c>
      <c r="B6749" t="s">
        <v>10382</v>
      </c>
      <c r="C6749" t="s">
        <v>12883</v>
      </c>
      <c r="D6749">
        <v>1939</v>
      </c>
    </row>
    <row r="6750" spans="1:4">
      <c r="A6750" t="s">
        <v>7311</v>
      </c>
      <c r="B6750" t="s">
        <v>10843</v>
      </c>
      <c r="C6750" t="s">
        <v>12906</v>
      </c>
      <c r="D6750">
        <v>1969</v>
      </c>
    </row>
    <row r="6751" spans="1:4">
      <c r="A6751" t="s">
        <v>7312</v>
      </c>
      <c r="B6751" t="s">
        <v>12318</v>
      </c>
      <c r="C6751" t="s">
        <v>12866</v>
      </c>
      <c r="D6751">
        <v>1990</v>
      </c>
    </row>
    <row r="6752" spans="1:4">
      <c r="A6752" t="s">
        <v>7313</v>
      </c>
      <c r="B6752" t="s">
        <v>10418</v>
      </c>
      <c r="C6752" t="s">
        <v>12888</v>
      </c>
      <c r="D6752">
        <v>1994</v>
      </c>
    </row>
    <row r="6753" spans="1:4">
      <c r="A6753" t="s">
        <v>7314</v>
      </c>
      <c r="B6753" t="s">
        <v>12319</v>
      </c>
      <c r="C6753" t="e">
        <v>#N/A</v>
      </c>
      <c r="D6753">
        <v>1961</v>
      </c>
    </row>
    <row r="6754" spans="1:4">
      <c r="A6754" t="s">
        <v>7315</v>
      </c>
      <c r="B6754" t="s">
        <v>10570</v>
      </c>
      <c r="C6754" t="s">
        <v>12907</v>
      </c>
      <c r="D6754">
        <v>1983</v>
      </c>
    </row>
    <row r="6755" spans="1:4">
      <c r="A6755" t="s">
        <v>7316</v>
      </c>
      <c r="B6755" t="s">
        <v>12160</v>
      </c>
      <c r="C6755" t="s">
        <v>12882</v>
      </c>
      <c r="D6755">
        <v>1931</v>
      </c>
    </row>
    <row r="6756" spans="1:4">
      <c r="A6756" t="s">
        <v>7317</v>
      </c>
      <c r="B6756" t="s">
        <v>10318</v>
      </c>
      <c r="C6756" t="s">
        <v>12851</v>
      </c>
      <c r="D6756">
        <v>1956</v>
      </c>
    </row>
    <row r="6757" spans="1:4">
      <c r="A6757" t="s">
        <v>7318</v>
      </c>
      <c r="B6757" t="s">
        <v>10307</v>
      </c>
      <c r="C6757" t="s">
        <v>10307</v>
      </c>
      <c r="D6757">
        <v>1968</v>
      </c>
    </row>
    <row r="6758" spans="1:4">
      <c r="A6758" t="s">
        <v>7319</v>
      </c>
      <c r="B6758" t="s">
        <v>10489</v>
      </c>
      <c r="C6758" t="s">
        <v>12846</v>
      </c>
      <c r="D6758">
        <v>1952</v>
      </c>
    </row>
    <row r="6759" spans="1:4">
      <c r="A6759" t="s">
        <v>7320</v>
      </c>
      <c r="B6759" t="s">
        <v>12320</v>
      </c>
      <c r="C6759" t="s">
        <v>12880</v>
      </c>
      <c r="D6759">
        <v>1985</v>
      </c>
    </row>
    <row r="6760" spans="1:4">
      <c r="A6760" t="s">
        <v>7321</v>
      </c>
      <c r="B6760" t="s">
        <v>10307</v>
      </c>
      <c r="C6760" t="s">
        <v>10307</v>
      </c>
      <c r="D6760">
        <v>1983</v>
      </c>
    </row>
    <row r="6761" spans="1:4">
      <c r="A6761" t="s">
        <v>7322</v>
      </c>
      <c r="B6761" t="s">
        <v>10296</v>
      </c>
      <c r="C6761" t="s">
        <v>12857</v>
      </c>
      <c r="D6761">
        <v>1989</v>
      </c>
    </row>
    <row r="6762" spans="1:4">
      <c r="A6762" t="s">
        <v>7323</v>
      </c>
      <c r="B6762" t="s">
        <v>10998</v>
      </c>
      <c r="C6762" t="s">
        <v>12863</v>
      </c>
      <c r="D6762">
        <v>1970</v>
      </c>
    </row>
    <row r="6763" spans="1:4">
      <c r="A6763" t="s">
        <v>7324</v>
      </c>
      <c r="B6763" t="s">
        <v>10305</v>
      </c>
      <c r="C6763" t="s">
        <v>10305</v>
      </c>
      <c r="D6763">
        <v>1949</v>
      </c>
    </row>
    <row r="6764" spans="1:4">
      <c r="A6764" t="s">
        <v>7325</v>
      </c>
      <c r="B6764" t="s">
        <v>10559</v>
      </c>
      <c r="C6764" t="s">
        <v>12899</v>
      </c>
      <c r="D6764">
        <v>1968</v>
      </c>
    </row>
    <row r="6765" spans="1:4">
      <c r="A6765" t="s">
        <v>963</v>
      </c>
      <c r="B6765" t="s">
        <v>12321</v>
      </c>
      <c r="C6765" t="s">
        <v>12321</v>
      </c>
      <c r="D6765">
        <v>1976</v>
      </c>
    </row>
    <row r="6766" spans="1:4">
      <c r="A6766" t="s">
        <v>1447</v>
      </c>
      <c r="B6766" t="s">
        <v>10447</v>
      </c>
      <c r="C6766" t="s">
        <v>12854</v>
      </c>
      <c r="D6766">
        <v>1982</v>
      </c>
    </row>
    <row r="6767" spans="1:4">
      <c r="A6767" t="s">
        <v>7326</v>
      </c>
      <c r="B6767" t="s">
        <v>11944</v>
      </c>
      <c r="C6767" t="e">
        <v>#N/A</v>
      </c>
      <c r="D6767">
        <v>1977</v>
      </c>
    </row>
    <row r="6768" spans="1:4">
      <c r="A6768" t="s">
        <v>7327</v>
      </c>
      <c r="B6768" t="s">
        <v>10277</v>
      </c>
      <c r="C6768" t="s">
        <v>12847</v>
      </c>
      <c r="D6768">
        <v>1971</v>
      </c>
    </row>
    <row r="6769" spans="1:4">
      <c r="A6769" t="s">
        <v>7328</v>
      </c>
      <c r="B6769" t="s">
        <v>12322</v>
      </c>
      <c r="C6769" t="s">
        <v>12935</v>
      </c>
      <c r="D6769">
        <v>1982</v>
      </c>
    </row>
    <row r="6770" spans="1:4">
      <c r="A6770" t="s">
        <v>7329</v>
      </c>
      <c r="B6770" t="s">
        <v>11449</v>
      </c>
      <c r="C6770" t="s">
        <v>12850</v>
      </c>
      <c r="D6770">
        <v>1968</v>
      </c>
    </row>
    <row r="6771" spans="1:4">
      <c r="A6771" t="s">
        <v>7330</v>
      </c>
      <c r="B6771" t="s">
        <v>10359</v>
      </c>
      <c r="C6771" t="s">
        <v>12846</v>
      </c>
      <c r="D6771">
        <v>1974</v>
      </c>
    </row>
    <row r="6772" spans="1:4">
      <c r="A6772" t="s">
        <v>7331</v>
      </c>
      <c r="B6772" t="s">
        <v>10359</v>
      </c>
      <c r="C6772" t="s">
        <v>12846</v>
      </c>
      <c r="D6772">
        <v>1957</v>
      </c>
    </row>
    <row r="6773" spans="1:4">
      <c r="A6773" t="s">
        <v>1045</v>
      </c>
      <c r="B6773" t="s">
        <v>11092</v>
      </c>
      <c r="C6773" t="s">
        <v>11180</v>
      </c>
      <c r="D6773">
        <v>1975</v>
      </c>
    </row>
    <row r="6774" spans="1:4">
      <c r="A6774" t="s">
        <v>7332</v>
      </c>
      <c r="B6774" t="s">
        <v>12321</v>
      </c>
      <c r="C6774" t="s">
        <v>12321</v>
      </c>
      <c r="D6774">
        <v>1975</v>
      </c>
    </row>
    <row r="6775" spans="1:4">
      <c r="A6775" t="s">
        <v>7333</v>
      </c>
      <c r="B6775" t="s">
        <v>10551</v>
      </c>
      <c r="C6775" t="s">
        <v>12846</v>
      </c>
      <c r="D6775">
        <v>1991</v>
      </c>
    </row>
    <row r="6776" spans="1:4">
      <c r="A6776" t="s">
        <v>7334</v>
      </c>
      <c r="B6776" t="s">
        <v>10431</v>
      </c>
      <c r="C6776" t="s">
        <v>12856</v>
      </c>
      <c r="D6776">
        <v>1963</v>
      </c>
    </row>
    <row r="6777" spans="1:4">
      <c r="A6777" t="s">
        <v>7335</v>
      </c>
      <c r="B6777" t="s">
        <v>10392</v>
      </c>
      <c r="C6777" t="s">
        <v>12846</v>
      </c>
      <c r="D6777">
        <v>1932</v>
      </c>
    </row>
    <row r="6778" spans="1:4">
      <c r="A6778" t="s">
        <v>7336</v>
      </c>
      <c r="B6778" t="s">
        <v>11348</v>
      </c>
      <c r="C6778" t="s">
        <v>12846</v>
      </c>
      <c r="D6778">
        <v>1969</v>
      </c>
    </row>
    <row r="6779" spans="1:4">
      <c r="A6779" t="s">
        <v>7337</v>
      </c>
      <c r="B6779" t="s">
        <v>10473</v>
      </c>
      <c r="C6779" t="s">
        <v>12880</v>
      </c>
      <c r="D6779">
        <v>1968</v>
      </c>
    </row>
    <row r="6780" spans="1:4">
      <c r="A6780" t="s">
        <v>7338</v>
      </c>
      <c r="B6780" t="s">
        <v>10446</v>
      </c>
      <c r="C6780" t="s">
        <v>12874</v>
      </c>
      <c r="D6780">
        <v>1965</v>
      </c>
    </row>
    <row r="6781" spans="1:4">
      <c r="A6781" t="s">
        <v>7339</v>
      </c>
      <c r="B6781" t="s">
        <v>11223</v>
      </c>
      <c r="C6781" t="e">
        <v>#N/A</v>
      </c>
      <c r="D6781">
        <v>1938</v>
      </c>
    </row>
    <row r="6782" spans="1:4">
      <c r="A6782" t="s">
        <v>7340</v>
      </c>
      <c r="B6782" t="s">
        <v>10307</v>
      </c>
      <c r="C6782" t="s">
        <v>10307</v>
      </c>
      <c r="D6782">
        <v>1971</v>
      </c>
    </row>
    <row r="6783" spans="1:4">
      <c r="A6783" t="s">
        <v>562</v>
      </c>
      <c r="B6783" t="s">
        <v>11223</v>
      </c>
      <c r="C6783" t="e">
        <v>#N/A</v>
      </c>
      <c r="D6783">
        <v>1967</v>
      </c>
    </row>
    <row r="6784" spans="1:4">
      <c r="A6784" t="s">
        <v>7341</v>
      </c>
      <c r="B6784" t="s">
        <v>10414</v>
      </c>
      <c r="C6784" t="s">
        <v>10414</v>
      </c>
      <c r="D6784">
        <v>1938</v>
      </c>
    </row>
    <row r="6785" spans="1:4">
      <c r="A6785" t="s">
        <v>7342</v>
      </c>
      <c r="B6785" t="s">
        <v>10430</v>
      </c>
      <c r="C6785" t="s">
        <v>12851</v>
      </c>
      <c r="D6785">
        <v>1946</v>
      </c>
    </row>
    <row r="6786" spans="1:4">
      <c r="A6786" t="s">
        <v>7343</v>
      </c>
      <c r="B6786" t="s">
        <v>12323</v>
      </c>
      <c r="C6786" t="s">
        <v>12851</v>
      </c>
      <c r="D6786">
        <v>1987</v>
      </c>
    </row>
    <row r="6787" spans="1:4">
      <c r="A6787" t="s">
        <v>7344</v>
      </c>
      <c r="B6787" t="s">
        <v>10360</v>
      </c>
      <c r="C6787" t="s">
        <v>12863</v>
      </c>
      <c r="D6787">
        <v>1943</v>
      </c>
    </row>
    <row r="6788" spans="1:4">
      <c r="A6788" t="s">
        <v>7345</v>
      </c>
      <c r="B6788" t="s">
        <v>10991</v>
      </c>
      <c r="C6788" t="s">
        <v>12846</v>
      </c>
      <c r="D6788">
        <v>1951</v>
      </c>
    </row>
    <row r="6789" spans="1:4">
      <c r="A6789" t="s">
        <v>854</v>
      </c>
      <c r="B6789" t="s">
        <v>10382</v>
      </c>
      <c r="C6789" t="s">
        <v>12883</v>
      </c>
      <c r="D6789">
        <v>1970</v>
      </c>
    </row>
    <row r="6790" spans="1:4">
      <c r="A6790" t="s">
        <v>7346</v>
      </c>
      <c r="B6790" t="s">
        <v>10366</v>
      </c>
      <c r="C6790" t="e">
        <v>#N/A</v>
      </c>
      <c r="D6790">
        <v>1963</v>
      </c>
    </row>
    <row r="6791" spans="1:4">
      <c r="A6791" t="s">
        <v>7347</v>
      </c>
      <c r="B6791" t="s">
        <v>12324</v>
      </c>
      <c r="C6791" t="s">
        <v>12866</v>
      </c>
      <c r="D6791">
        <v>1935</v>
      </c>
    </row>
    <row r="6792" spans="1:4">
      <c r="A6792" t="s">
        <v>7348</v>
      </c>
      <c r="B6792" t="s">
        <v>11352</v>
      </c>
      <c r="C6792" t="e">
        <v>#N/A</v>
      </c>
      <c r="D6792">
        <v>1985</v>
      </c>
    </row>
    <row r="6793" spans="1:4">
      <c r="A6793" t="s">
        <v>7349</v>
      </c>
      <c r="B6793" t="s">
        <v>10494</v>
      </c>
      <c r="C6793" t="s">
        <v>12896</v>
      </c>
      <c r="D6793">
        <v>1965</v>
      </c>
    </row>
    <row r="6794" spans="1:4">
      <c r="A6794" t="s">
        <v>7350</v>
      </c>
      <c r="B6794" t="s">
        <v>10289</v>
      </c>
      <c r="C6794" t="s">
        <v>11632</v>
      </c>
      <c r="D6794">
        <v>1988</v>
      </c>
    </row>
    <row r="6795" spans="1:4">
      <c r="A6795" t="s">
        <v>7351</v>
      </c>
      <c r="B6795" t="s">
        <v>10602</v>
      </c>
      <c r="C6795" t="s">
        <v>12847</v>
      </c>
      <c r="D6795">
        <v>1940</v>
      </c>
    </row>
    <row r="6796" spans="1:4">
      <c r="A6796" t="s">
        <v>1269</v>
      </c>
      <c r="B6796" t="s">
        <v>12129</v>
      </c>
      <c r="C6796" t="s">
        <v>11093</v>
      </c>
      <c r="D6796">
        <v>1978</v>
      </c>
    </row>
    <row r="6797" spans="1:4">
      <c r="A6797" t="s">
        <v>7352</v>
      </c>
      <c r="B6797" t="s">
        <v>12325</v>
      </c>
      <c r="C6797" t="s">
        <v>12880</v>
      </c>
      <c r="D6797">
        <v>1945</v>
      </c>
    </row>
    <row r="6798" spans="1:4">
      <c r="A6798" t="s">
        <v>7353</v>
      </c>
      <c r="B6798" t="s">
        <v>10289</v>
      </c>
      <c r="C6798" t="s">
        <v>11632</v>
      </c>
      <c r="D6798">
        <v>1981</v>
      </c>
    </row>
    <row r="6799" spans="1:4">
      <c r="A6799" t="s">
        <v>7354</v>
      </c>
      <c r="B6799" t="s">
        <v>12326</v>
      </c>
      <c r="C6799" t="s">
        <v>12846</v>
      </c>
      <c r="D6799">
        <v>1990</v>
      </c>
    </row>
    <row r="6800" spans="1:4">
      <c r="A6800" t="s">
        <v>7355</v>
      </c>
      <c r="B6800" t="s">
        <v>10619</v>
      </c>
      <c r="C6800" t="s">
        <v>12883</v>
      </c>
      <c r="D6800">
        <v>1957</v>
      </c>
    </row>
    <row r="6801" spans="1:4">
      <c r="A6801" t="s">
        <v>7356</v>
      </c>
      <c r="B6801" t="s">
        <v>10866</v>
      </c>
      <c r="C6801" t="s">
        <v>12846</v>
      </c>
      <c r="D6801">
        <v>1976</v>
      </c>
    </row>
    <row r="6802" spans="1:4">
      <c r="A6802" t="s">
        <v>1215</v>
      </c>
      <c r="B6802" t="s">
        <v>11449</v>
      </c>
      <c r="C6802" t="s">
        <v>12850</v>
      </c>
      <c r="D6802">
        <v>1984</v>
      </c>
    </row>
    <row r="6803" spans="1:4">
      <c r="A6803" t="s">
        <v>7357</v>
      </c>
      <c r="B6803" t="s">
        <v>10490</v>
      </c>
      <c r="C6803" t="s">
        <v>12846</v>
      </c>
      <c r="D6803">
        <v>1983</v>
      </c>
    </row>
    <row r="6804" spans="1:4">
      <c r="A6804" t="s">
        <v>593</v>
      </c>
      <c r="B6804" t="s">
        <v>12327</v>
      </c>
      <c r="C6804" t="s">
        <v>12891</v>
      </c>
      <c r="D6804">
        <v>1966</v>
      </c>
    </row>
    <row r="6805" spans="1:4">
      <c r="A6805" t="s">
        <v>7358</v>
      </c>
      <c r="B6805" t="s">
        <v>11055</v>
      </c>
      <c r="C6805" t="s">
        <v>12916</v>
      </c>
      <c r="D6805">
        <v>1960</v>
      </c>
    </row>
    <row r="6806" spans="1:4">
      <c r="A6806" t="s">
        <v>7359</v>
      </c>
      <c r="B6806" t="s">
        <v>12328</v>
      </c>
      <c r="C6806" t="s">
        <v>12846</v>
      </c>
      <c r="D6806">
        <v>1930</v>
      </c>
    </row>
    <row r="6807" spans="1:4">
      <c r="A6807" t="s">
        <v>7360</v>
      </c>
      <c r="B6807" t="s">
        <v>10280</v>
      </c>
      <c r="C6807" t="s">
        <v>12849</v>
      </c>
      <c r="D6807">
        <v>1994</v>
      </c>
    </row>
    <row r="6808" spans="1:4">
      <c r="A6808" t="s">
        <v>964</v>
      </c>
      <c r="B6808" t="s">
        <v>11858</v>
      </c>
      <c r="C6808" t="s">
        <v>12918</v>
      </c>
      <c r="D6808">
        <v>1978</v>
      </c>
    </row>
    <row r="6809" spans="1:4">
      <c r="A6809" t="s">
        <v>7361</v>
      </c>
      <c r="B6809" t="s">
        <v>11297</v>
      </c>
      <c r="C6809" t="s">
        <v>12880</v>
      </c>
      <c r="D6809">
        <v>1989</v>
      </c>
    </row>
    <row r="6810" spans="1:4">
      <c r="A6810" t="s">
        <v>7362</v>
      </c>
      <c r="B6810" t="s">
        <v>10513</v>
      </c>
      <c r="C6810" t="s">
        <v>12901</v>
      </c>
      <c r="D6810">
        <v>1988</v>
      </c>
    </row>
    <row r="6811" spans="1:4">
      <c r="A6811" t="s">
        <v>7363</v>
      </c>
      <c r="B6811" t="s">
        <v>10562</v>
      </c>
      <c r="C6811" t="s">
        <v>12851</v>
      </c>
      <c r="D6811">
        <v>1958</v>
      </c>
    </row>
    <row r="6812" spans="1:4">
      <c r="A6812" t="s">
        <v>7364</v>
      </c>
      <c r="B6812" t="s">
        <v>10340</v>
      </c>
      <c r="C6812" t="s">
        <v>12866</v>
      </c>
      <c r="D6812">
        <v>1980</v>
      </c>
    </row>
    <row r="6813" spans="1:4">
      <c r="A6813" t="s">
        <v>7365</v>
      </c>
      <c r="B6813" t="s">
        <v>10968</v>
      </c>
      <c r="C6813" t="s">
        <v>12880</v>
      </c>
      <c r="D6813">
        <v>1987</v>
      </c>
    </row>
    <row r="6814" spans="1:4">
      <c r="A6814" t="s">
        <v>7366</v>
      </c>
      <c r="B6814" t="s">
        <v>10276</v>
      </c>
      <c r="C6814" t="s">
        <v>12858</v>
      </c>
      <c r="D6814">
        <v>1960</v>
      </c>
    </row>
    <row r="6815" spans="1:4">
      <c r="A6815" t="s">
        <v>7367</v>
      </c>
      <c r="B6815" t="s">
        <v>11286</v>
      </c>
      <c r="C6815" t="s">
        <v>12862</v>
      </c>
      <c r="D6815">
        <v>1984</v>
      </c>
    </row>
    <row r="6816" spans="1:4">
      <c r="A6816" t="s">
        <v>7368</v>
      </c>
      <c r="B6816" t="s">
        <v>12329</v>
      </c>
      <c r="C6816" t="s">
        <v>12854</v>
      </c>
      <c r="D6816">
        <v>1985</v>
      </c>
    </row>
    <row r="6817" spans="1:4">
      <c r="A6817" t="s">
        <v>7369</v>
      </c>
      <c r="B6817" t="s">
        <v>10801</v>
      </c>
      <c r="C6817" t="s">
        <v>12865</v>
      </c>
      <c r="D6817">
        <v>1960</v>
      </c>
    </row>
    <row r="6818" spans="1:4">
      <c r="A6818" t="s">
        <v>7370</v>
      </c>
      <c r="B6818" t="s">
        <v>10285</v>
      </c>
      <c r="C6818" t="s">
        <v>12851</v>
      </c>
      <c r="D6818">
        <v>1963</v>
      </c>
    </row>
    <row r="6819" spans="1:4">
      <c r="A6819" t="s">
        <v>7371</v>
      </c>
      <c r="B6819" t="s">
        <v>10597</v>
      </c>
      <c r="C6819" t="s">
        <v>12846</v>
      </c>
      <c r="D6819">
        <v>1951</v>
      </c>
    </row>
    <row r="6820" spans="1:4">
      <c r="A6820" t="s">
        <v>7372</v>
      </c>
      <c r="B6820" t="s">
        <v>12330</v>
      </c>
      <c r="C6820" t="s">
        <v>12864</v>
      </c>
      <c r="D6820">
        <v>1961</v>
      </c>
    </row>
    <row r="6821" spans="1:4">
      <c r="A6821" t="s">
        <v>7373</v>
      </c>
      <c r="B6821" t="s">
        <v>10334</v>
      </c>
      <c r="C6821" t="e">
        <v>#N/A</v>
      </c>
      <c r="D6821">
        <v>1963</v>
      </c>
    </row>
    <row r="6822" spans="1:4">
      <c r="A6822" t="s">
        <v>7374</v>
      </c>
      <c r="B6822" t="s">
        <v>12140</v>
      </c>
      <c r="C6822" t="s">
        <v>12845</v>
      </c>
      <c r="D6822">
        <v>1968</v>
      </c>
    </row>
    <row r="6823" spans="1:4">
      <c r="A6823" t="s">
        <v>7375</v>
      </c>
      <c r="B6823" t="s">
        <v>11663</v>
      </c>
      <c r="C6823" t="s">
        <v>12862</v>
      </c>
      <c r="D6823">
        <v>1932</v>
      </c>
    </row>
    <row r="6824" spans="1:4">
      <c r="A6824" t="s">
        <v>7376</v>
      </c>
      <c r="B6824" t="s">
        <v>10418</v>
      </c>
      <c r="C6824" t="s">
        <v>12888</v>
      </c>
      <c r="D6824">
        <v>1975</v>
      </c>
    </row>
    <row r="6825" spans="1:4">
      <c r="A6825" t="s">
        <v>7377</v>
      </c>
      <c r="B6825" t="s">
        <v>10416</v>
      </c>
      <c r="C6825" t="s">
        <v>12887</v>
      </c>
      <c r="D6825">
        <v>1974</v>
      </c>
    </row>
    <row r="6826" spans="1:4">
      <c r="A6826" t="s">
        <v>7378</v>
      </c>
      <c r="B6826" t="s">
        <v>10393</v>
      </c>
      <c r="C6826" t="s">
        <v>10393</v>
      </c>
      <c r="D6826">
        <v>1971</v>
      </c>
    </row>
    <row r="6827" spans="1:4">
      <c r="A6827" t="s">
        <v>7379</v>
      </c>
      <c r="B6827" t="s">
        <v>11644</v>
      </c>
      <c r="C6827" t="s">
        <v>12862</v>
      </c>
      <c r="D6827">
        <v>1972</v>
      </c>
    </row>
    <row r="6828" spans="1:4">
      <c r="A6828" t="s">
        <v>7380</v>
      </c>
      <c r="B6828" t="s">
        <v>11263</v>
      </c>
      <c r="C6828" t="s">
        <v>12882</v>
      </c>
      <c r="D6828">
        <v>1945</v>
      </c>
    </row>
    <row r="6829" spans="1:4">
      <c r="A6829" t="s">
        <v>7381</v>
      </c>
      <c r="B6829" t="s">
        <v>11620</v>
      </c>
      <c r="C6829" t="s">
        <v>11620</v>
      </c>
      <c r="D6829">
        <v>1985</v>
      </c>
    </row>
    <row r="6830" spans="1:4">
      <c r="A6830" t="s">
        <v>7382</v>
      </c>
      <c r="B6830" t="s">
        <v>10305</v>
      </c>
      <c r="C6830" t="e">
        <v>#N/A</v>
      </c>
      <c r="D6830">
        <v>1971</v>
      </c>
    </row>
    <row r="6831" spans="1:4">
      <c r="A6831" t="s">
        <v>7383</v>
      </c>
      <c r="B6831" t="s">
        <v>10498</v>
      </c>
      <c r="C6831" t="s">
        <v>12846</v>
      </c>
      <c r="D6831">
        <v>1957</v>
      </c>
    </row>
    <row r="6832" spans="1:4">
      <c r="A6832" t="s">
        <v>7384</v>
      </c>
      <c r="B6832" t="s">
        <v>12320</v>
      </c>
      <c r="C6832" t="s">
        <v>12880</v>
      </c>
      <c r="D6832">
        <v>1937</v>
      </c>
    </row>
    <row r="6833" spans="1:4">
      <c r="A6833" t="s">
        <v>7385</v>
      </c>
      <c r="B6833" t="s">
        <v>10839</v>
      </c>
      <c r="C6833" t="s">
        <v>12852</v>
      </c>
      <c r="D6833">
        <v>1988</v>
      </c>
    </row>
    <row r="6834" spans="1:4">
      <c r="A6834" t="s">
        <v>1158</v>
      </c>
      <c r="B6834" t="s">
        <v>11007</v>
      </c>
      <c r="C6834" t="s">
        <v>12899</v>
      </c>
      <c r="D6834">
        <v>1979</v>
      </c>
    </row>
    <row r="6835" spans="1:4">
      <c r="A6835" t="s">
        <v>7386</v>
      </c>
      <c r="B6835" t="s">
        <v>11183</v>
      </c>
      <c r="C6835" t="s">
        <v>12858</v>
      </c>
      <c r="D6835">
        <v>1938</v>
      </c>
    </row>
    <row r="6836" spans="1:4">
      <c r="A6836" t="s">
        <v>7387</v>
      </c>
      <c r="B6836" t="s">
        <v>10867</v>
      </c>
      <c r="C6836" t="s">
        <v>12858</v>
      </c>
      <c r="D6836">
        <v>1962</v>
      </c>
    </row>
    <row r="6837" spans="1:4">
      <c r="A6837" t="s">
        <v>7388</v>
      </c>
      <c r="B6837" t="s">
        <v>12078</v>
      </c>
      <c r="C6837" t="s">
        <v>12860</v>
      </c>
      <c r="D6837">
        <v>1950</v>
      </c>
    </row>
    <row r="6838" spans="1:4">
      <c r="A6838" t="s">
        <v>7389</v>
      </c>
      <c r="B6838" t="s">
        <v>11692</v>
      </c>
      <c r="C6838" t="s">
        <v>12871</v>
      </c>
      <c r="D6838">
        <v>1985</v>
      </c>
    </row>
    <row r="6839" spans="1:4">
      <c r="A6839" t="s">
        <v>7390</v>
      </c>
      <c r="B6839" t="s">
        <v>10393</v>
      </c>
      <c r="C6839" t="s">
        <v>10393</v>
      </c>
      <c r="D6839">
        <v>1975</v>
      </c>
    </row>
    <row r="6840" spans="1:4">
      <c r="A6840" t="s">
        <v>7391</v>
      </c>
      <c r="B6840" t="s">
        <v>12331</v>
      </c>
      <c r="C6840" t="s">
        <v>12888</v>
      </c>
      <c r="D6840">
        <v>1988</v>
      </c>
    </row>
    <row r="6841" spans="1:4">
      <c r="A6841" t="s">
        <v>7392</v>
      </c>
      <c r="B6841" t="s">
        <v>12332</v>
      </c>
      <c r="C6841" t="s">
        <v>12856</v>
      </c>
      <c r="D6841">
        <v>1939</v>
      </c>
    </row>
    <row r="6842" spans="1:4">
      <c r="A6842" t="s">
        <v>1391</v>
      </c>
      <c r="B6842" t="s">
        <v>10468</v>
      </c>
      <c r="C6842" t="s">
        <v>12878</v>
      </c>
      <c r="D6842">
        <v>1991</v>
      </c>
    </row>
    <row r="6843" spans="1:4">
      <c r="A6843" t="s">
        <v>7393</v>
      </c>
      <c r="B6843" t="s">
        <v>10490</v>
      </c>
      <c r="C6843" t="s">
        <v>12846</v>
      </c>
      <c r="D6843">
        <v>1951</v>
      </c>
    </row>
    <row r="6844" spans="1:4">
      <c r="A6844" t="s">
        <v>7394</v>
      </c>
      <c r="B6844" t="s">
        <v>10296</v>
      </c>
      <c r="C6844" t="s">
        <v>12857</v>
      </c>
      <c r="D6844">
        <v>1975</v>
      </c>
    </row>
    <row r="6845" spans="1:4">
      <c r="A6845" t="s">
        <v>7395</v>
      </c>
      <c r="B6845" t="s">
        <v>10334</v>
      </c>
      <c r="C6845" t="e">
        <v>#N/A</v>
      </c>
      <c r="D6845">
        <v>1969</v>
      </c>
    </row>
    <row r="6846" spans="1:4">
      <c r="A6846" t="s">
        <v>418</v>
      </c>
      <c r="B6846" t="s">
        <v>10534</v>
      </c>
      <c r="C6846" t="s">
        <v>12852</v>
      </c>
      <c r="D6846">
        <v>1963</v>
      </c>
    </row>
    <row r="6847" spans="1:4">
      <c r="A6847" t="s">
        <v>7396</v>
      </c>
      <c r="B6847" t="s">
        <v>10391</v>
      </c>
      <c r="C6847" t="e">
        <v>#N/A</v>
      </c>
      <c r="D6847">
        <v>1947</v>
      </c>
    </row>
    <row r="6848" spans="1:4">
      <c r="A6848" t="s">
        <v>784</v>
      </c>
      <c r="B6848" t="s">
        <v>10296</v>
      </c>
      <c r="C6848" t="s">
        <v>12857</v>
      </c>
      <c r="D6848">
        <v>1977</v>
      </c>
    </row>
    <row r="6849" spans="1:4">
      <c r="A6849" t="s">
        <v>7397</v>
      </c>
      <c r="B6849" t="s">
        <v>10416</v>
      </c>
      <c r="C6849" t="s">
        <v>12887</v>
      </c>
      <c r="D6849">
        <v>1990</v>
      </c>
    </row>
    <row r="6850" spans="1:4">
      <c r="A6850" t="s">
        <v>7398</v>
      </c>
      <c r="B6850" t="s">
        <v>10354</v>
      </c>
      <c r="C6850" t="e">
        <v>#N/A</v>
      </c>
      <c r="D6850">
        <v>1959</v>
      </c>
    </row>
    <row r="6851" spans="1:4">
      <c r="A6851" t="s">
        <v>7399</v>
      </c>
      <c r="B6851" t="s">
        <v>10296</v>
      </c>
      <c r="C6851" t="s">
        <v>12857</v>
      </c>
      <c r="D6851">
        <v>1970</v>
      </c>
    </row>
    <row r="6852" spans="1:4">
      <c r="A6852" t="s">
        <v>1046</v>
      </c>
      <c r="B6852" t="s">
        <v>10293</v>
      </c>
      <c r="C6852" t="s">
        <v>11380</v>
      </c>
      <c r="D6852">
        <v>1973</v>
      </c>
    </row>
    <row r="6853" spans="1:4">
      <c r="A6853" t="s">
        <v>1216</v>
      </c>
      <c r="B6853" t="s">
        <v>10284</v>
      </c>
      <c r="C6853" t="s">
        <v>12846</v>
      </c>
      <c r="D6853">
        <v>1974</v>
      </c>
    </row>
    <row r="6854" spans="1:4">
      <c r="A6854" t="s">
        <v>7400</v>
      </c>
      <c r="B6854" t="s">
        <v>10774</v>
      </c>
      <c r="C6854" t="s">
        <v>12896</v>
      </c>
      <c r="D6854">
        <v>1981</v>
      </c>
    </row>
    <row r="6855" spans="1:4">
      <c r="A6855" t="s">
        <v>7401</v>
      </c>
      <c r="B6855" t="s">
        <v>10745</v>
      </c>
      <c r="C6855" t="s">
        <v>12846</v>
      </c>
      <c r="D6855">
        <v>1965</v>
      </c>
    </row>
    <row r="6856" spans="1:4">
      <c r="A6856" t="s">
        <v>7402</v>
      </c>
      <c r="B6856" t="s">
        <v>11703</v>
      </c>
      <c r="C6856" t="s">
        <v>12880</v>
      </c>
      <c r="D6856">
        <v>1980</v>
      </c>
    </row>
    <row r="6857" spans="1:4">
      <c r="A6857" t="s">
        <v>7403</v>
      </c>
      <c r="B6857" t="s">
        <v>10542</v>
      </c>
      <c r="C6857" t="s">
        <v>12849</v>
      </c>
      <c r="D6857">
        <v>1935</v>
      </c>
    </row>
    <row r="6858" spans="1:4">
      <c r="A6858" t="s">
        <v>7404</v>
      </c>
      <c r="B6858" t="s">
        <v>10710</v>
      </c>
      <c r="C6858" t="s">
        <v>12846</v>
      </c>
      <c r="D6858">
        <v>1969</v>
      </c>
    </row>
    <row r="6859" spans="1:4">
      <c r="A6859" t="s">
        <v>7405</v>
      </c>
      <c r="B6859" t="s">
        <v>10340</v>
      </c>
      <c r="C6859" t="s">
        <v>12883</v>
      </c>
      <c r="D6859">
        <v>1946</v>
      </c>
    </row>
    <row r="6860" spans="1:4">
      <c r="A6860" t="s">
        <v>7406</v>
      </c>
      <c r="B6860" t="s">
        <v>12333</v>
      </c>
      <c r="C6860" t="s">
        <v>12865</v>
      </c>
      <c r="D6860">
        <v>1949</v>
      </c>
    </row>
    <row r="6861" spans="1:4">
      <c r="A6861" t="s">
        <v>7407</v>
      </c>
      <c r="B6861" t="s">
        <v>11492</v>
      </c>
      <c r="C6861" t="s">
        <v>12938</v>
      </c>
      <c r="D6861">
        <v>1988</v>
      </c>
    </row>
    <row r="6862" spans="1:4">
      <c r="A6862" t="s">
        <v>965</v>
      </c>
      <c r="B6862" t="s">
        <v>12334</v>
      </c>
      <c r="C6862" t="s">
        <v>12870</v>
      </c>
      <c r="D6862">
        <v>1968</v>
      </c>
    </row>
    <row r="6863" spans="1:4">
      <c r="A6863" t="s">
        <v>193</v>
      </c>
      <c r="B6863" t="s">
        <v>10324</v>
      </c>
      <c r="C6863" t="s">
        <v>12866</v>
      </c>
      <c r="D6863">
        <v>1933</v>
      </c>
    </row>
    <row r="6864" spans="1:4">
      <c r="A6864" t="s">
        <v>7408</v>
      </c>
      <c r="B6864" t="s">
        <v>10345</v>
      </c>
      <c r="C6864" t="s">
        <v>10345</v>
      </c>
      <c r="D6864">
        <v>1981</v>
      </c>
    </row>
    <row r="6865" spans="1:4">
      <c r="A6865" t="s">
        <v>236</v>
      </c>
      <c r="B6865" t="s">
        <v>12335</v>
      </c>
      <c r="C6865" t="s">
        <v>12896</v>
      </c>
      <c r="D6865">
        <v>1939</v>
      </c>
    </row>
    <row r="6866" spans="1:4">
      <c r="A6866" t="s">
        <v>7409</v>
      </c>
      <c r="B6866" t="s">
        <v>10375</v>
      </c>
      <c r="C6866" t="s">
        <v>12861</v>
      </c>
      <c r="D6866">
        <v>1943</v>
      </c>
    </row>
    <row r="6867" spans="1:4">
      <c r="A6867" t="s">
        <v>7410</v>
      </c>
      <c r="B6867" t="s">
        <v>10347</v>
      </c>
      <c r="C6867" t="s">
        <v>12870</v>
      </c>
      <c r="D6867">
        <v>1933</v>
      </c>
    </row>
    <row r="6868" spans="1:4">
      <c r="A6868" t="s">
        <v>7411</v>
      </c>
      <c r="B6868" t="s">
        <v>10438</v>
      </c>
      <c r="C6868" t="s">
        <v>12865</v>
      </c>
      <c r="D6868">
        <v>1977</v>
      </c>
    </row>
    <row r="6869" spans="1:4">
      <c r="A6869" t="s">
        <v>7412</v>
      </c>
      <c r="B6869" t="s">
        <v>10287</v>
      </c>
      <c r="C6869" t="s">
        <v>12899</v>
      </c>
      <c r="D6869">
        <v>1949</v>
      </c>
    </row>
    <row r="6870" spans="1:4">
      <c r="A6870" t="s">
        <v>7413</v>
      </c>
      <c r="B6870" t="s">
        <v>10317</v>
      </c>
      <c r="C6870" t="s">
        <v>12846</v>
      </c>
      <c r="D6870">
        <v>1987</v>
      </c>
    </row>
    <row r="6871" spans="1:4">
      <c r="A6871" t="s">
        <v>419</v>
      </c>
      <c r="B6871" t="s">
        <v>10448</v>
      </c>
      <c r="C6871" t="s">
        <v>12846</v>
      </c>
      <c r="D6871">
        <v>1965</v>
      </c>
    </row>
    <row r="6872" spans="1:4">
      <c r="A6872" t="s">
        <v>966</v>
      </c>
      <c r="B6872" t="s">
        <v>12336</v>
      </c>
      <c r="C6872" t="s">
        <v>12860</v>
      </c>
      <c r="D6872">
        <v>1973</v>
      </c>
    </row>
    <row r="6873" spans="1:4">
      <c r="A6873" t="s">
        <v>7414</v>
      </c>
      <c r="B6873" t="s">
        <v>12337</v>
      </c>
      <c r="C6873" t="s">
        <v>12860</v>
      </c>
      <c r="D6873">
        <v>1995</v>
      </c>
    </row>
    <row r="6874" spans="1:4">
      <c r="A6874" t="s">
        <v>785</v>
      </c>
      <c r="B6874" t="s">
        <v>12338</v>
      </c>
      <c r="C6874" t="s">
        <v>12904</v>
      </c>
      <c r="D6874">
        <v>1977</v>
      </c>
    </row>
    <row r="6875" spans="1:4">
      <c r="A6875" t="s">
        <v>7415</v>
      </c>
      <c r="B6875" t="s">
        <v>10335</v>
      </c>
      <c r="C6875" t="e">
        <v>#N/A</v>
      </c>
      <c r="D6875">
        <v>1973</v>
      </c>
    </row>
    <row r="6876" spans="1:4">
      <c r="A6876" t="s">
        <v>7416</v>
      </c>
      <c r="B6876" t="s">
        <v>10454</v>
      </c>
      <c r="C6876" t="s">
        <v>12847</v>
      </c>
      <c r="D6876">
        <v>1985</v>
      </c>
    </row>
    <row r="6877" spans="1:4">
      <c r="A6877" t="s">
        <v>7417</v>
      </c>
      <c r="B6877" t="s">
        <v>10335</v>
      </c>
      <c r="C6877" t="e">
        <v>#N/A</v>
      </c>
      <c r="D6877">
        <v>1972</v>
      </c>
    </row>
    <row r="6878" spans="1:4">
      <c r="A6878" t="s">
        <v>7418</v>
      </c>
      <c r="B6878" t="s">
        <v>10275</v>
      </c>
      <c r="C6878" t="s">
        <v>1622</v>
      </c>
      <c r="D6878">
        <v>1947</v>
      </c>
    </row>
    <row r="6879" spans="1:4">
      <c r="A6879" t="s">
        <v>7419</v>
      </c>
      <c r="B6879" t="s">
        <v>10324</v>
      </c>
      <c r="C6879" t="s">
        <v>12866</v>
      </c>
      <c r="D6879">
        <v>1949</v>
      </c>
    </row>
    <row r="6880" spans="1:4">
      <c r="A6880" t="s">
        <v>7420</v>
      </c>
      <c r="B6880" t="s">
        <v>10324</v>
      </c>
      <c r="C6880" t="s">
        <v>12866</v>
      </c>
      <c r="D6880">
        <v>1937</v>
      </c>
    </row>
    <row r="6881" spans="1:4">
      <c r="A6881" t="s">
        <v>7421</v>
      </c>
      <c r="B6881" t="s">
        <v>11863</v>
      </c>
      <c r="C6881" t="s">
        <v>11863</v>
      </c>
      <c r="D6881">
        <v>1972</v>
      </c>
    </row>
    <row r="6882" spans="1:4">
      <c r="A6882" t="s">
        <v>1392</v>
      </c>
      <c r="B6882" t="s">
        <v>10347</v>
      </c>
      <c r="C6882" t="s">
        <v>12870</v>
      </c>
      <c r="D6882">
        <v>1985</v>
      </c>
    </row>
    <row r="6883" spans="1:4">
      <c r="A6883" t="s">
        <v>7422</v>
      </c>
      <c r="B6883" t="s">
        <v>10347</v>
      </c>
      <c r="C6883" t="s">
        <v>12870</v>
      </c>
      <c r="D6883">
        <v>1940</v>
      </c>
    </row>
    <row r="6884" spans="1:4">
      <c r="A6884" t="s">
        <v>7423</v>
      </c>
      <c r="B6884" t="s">
        <v>12339</v>
      </c>
      <c r="C6884" t="s">
        <v>12862</v>
      </c>
      <c r="D6884">
        <v>1951</v>
      </c>
    </row>
    <row r="6885" spans="1:4">
      <c r="A6885" t="s">
        <v>7424</v>
      </c>
      <c r="B6885" t="s">
        <v>11432</v>
      </c>
      <c r="C6885" t="s">
        <v>12908</v>
      </c>
      <c r="D6885">
        <v>1951</v>
      </c>
    </row>
    <row r="6886" spans="1:4">
      <c r="A6886" t="s">
        <v>7425</v>
      </c>
      <c r="B6886" t="s">
        <v>10324</v>
      </c>
      <c r="C6886" t="s">
        <v>12866</v>
      </c>
      <c r="D6886">
        <v>1964</v>
      </c>
    </row>
    <row r="6887" spans="1:4">
      <c r="A6887" t="s">
        <v>7426</v>
      </c>
      <c r="B6887" t="s">
        <v>11090</v>
      </c>
      <c r="C6887" t="s">
        <v>12874</v>
      </c>
      <c r="D6887">
        <v>1961</v>
      </c>
    </row>
    <row r="6888" spans="1:4">
      <c r="A6888" t="s">
        <v>1393</v>
      </c>
      <c r="B6888" t="s">
        <v>10619</v>
      </c>
      <c r="C6888" t="s">
        <v>12883</v>
      </c>
      <c r="D6888">
        <v>1984</v>
      </c>
    </row>
    <row r="6889" spans="1:4">
      <c r="A6889" t="s">
        <v>7427</v>
      </c>
      <c r="B6889" t="s">
        <v>11198</v>
      </c>
      <c r="C6889" t="s">
        <v>12880</v>
      </c>
      <c r="D6889">
        <v>1977</v>
      </c>
    </row>
    <row r="6890" spans="1:4">
      <c r="A6890" t="s">
        <v>7428</v>
      </c>
      <c r="B6890" t="s">
        <v>11523</v>
      </c>
      <c r="C6890" t="s">
        <v>12861</v>
      </c>
      <c r="D6890">
        <v>1991</v>
      </c>
    </row>
    <row r="6891" spans="1:4">
      <c r="A6891" t="s">
        <v>7429</v>
      </c>
      <c r="B6891" t="s">
        <v>11523</v>
      </c>
      <c r="C6891" t="s">
        <v>12866</v>
      </c>
      <c r="D6891">
        <v>1951</v>
      </c>
    </row>
    <row r="6892" spans="1:4">
      <c r="A6892" t="s">
        <v>7430</v>
      </c>
      <c r="B6892" t="s">
        <v>10401</v>
      </c>
      <c r="C6892" t="s">
        <v>12850</v>
      </c>
      <c r="D6892">
        <v>1955</v>
      </c>
    </row>
    <row r="6893" spans="1:4">
      <c r="A6893" t="s">
        <v>7431</v>
      </c>
      <c r="B6893" t="s">
        <v>11587</v>
      </c>
      <c r="C6893" t="s">
        <v>12854</v>
      </c>
      <c r="D6893">
        <v>1958</v>
      </c>
    </row>
    <row r="6894" spans="1:4">
      <c r="A6894" t="s">
        <v>7432</v>
      </c>
      <c r="B6894" t="s">
        <v>10519</v>
      </c>
      <c r="C6894" t="s">
        <v>12851</v>
      </c>
      <c r="D6894">
        <v>1955</v>
      </c>
    </row>
    <row r="6895" spans="1:4">
      <c r="A6895" t="s">
        <v>7433</v>
      </c>
      <c r="B6895" t="s">
        <v>10442</v>
      </c>
      <c r="C6895" t="s">
        <v>12879</v>
      </c>
      <c r="D6895">
        <v>1971</v>
      </c>
    </row>
    <row r="6896" spans="1:4">
      <c r="A6896" t="s">
        <v>7434</v>
      </c>
      <c r="B6896" t="s">
        <v>10454</v>
      </c>
      <c r="C6896" t="s">
        <v>12847</v>
      </c>
      <c r="D6896">
        <v>1979</v>
      </c>
    </row>
    <row r="6897" spans="1:4">
      <c r="A6897" t="s">
        <v>7435</v>
      </c>
      <c r="B6897" t="s">
        <v>10276</v>
      </c>
      <c r="C6897" t="s">
        <v>12846</v>
      </c>
      <c r="D6897">
        <v>1992</v>
      </c>
    </row>
    <row r="6898" spans="1:4">
      <c r="A6898" t="s">
        <v>494</v>
      </c>
      <c r="B6898" t="s">
        <v>10318</v>
      </c>
      <c r="C6898" t="s">
        <v>12851</v>
      </c>
      <c r="D6898">
        <v>1969</v>
      </c>
    </row>
    <row r="6899" spans="1:4">
      <c r="A6899" t="s">
        <v>7436</v>
      </c>
      <c r="B6899" t="s">
        <v>10901</v>
      </c>
      <c r="C6899" t="s">
        <v>12846</v>
      </c>
      <c r="D6899">
        <v>1981</v>
      </c>
    </row>
    <row r="6900" spans="1:4">
      <c r="A6900" t="s">
        <v>101</v>
      </c>
      <c r="B6900" t="s">
        <v>12340</v>
      </c>
      <c r="C6900" t="s">
        <v>12862</v>
      </c>
      <c r="D6900">
        <v>1934</v>
      </c>
    </row>
    <row r="6901" spans="1:4">
      <c r="A6901" t="s">
        <v>7437</v>
      </c>
      <c r="B6901" t="s">
        <v>11587</v>
      </c>
      <c r="C6901" t="s">
        <v>12854</v>
      </c>
      <c r="D6901">
        <v>1961</v>
      </c>
    </row>
    <row r="6902" spans="1:4">
      <c r="A6902" t="s">
        <v>1492</v>
      </c>
      <c r="B6902" t="s">
        <v>10387</v>
      </c>
      <c r="C6902" t="s">
        <v>12856</v>
      </c>
      <c r="D6902">
        <v>1987</v>
      </c>
    </row>
    <row r="6903" spans="1:4">
      <c r="A6903" t="s">
        <v>7438</v>
      </c>
      <c r="B6903" t="s">
        <v>11075</v>
      </c>
      <c r="C6903" t="s">
        <v>12873</v>
      </c>
      <c r="D6903">
        <v>1991</v>
      </c>
    </row>
    <row r="6904" spans="1:4">
      <c r="A6904" t="s">
        <v>7439</v>
      </c>
      <c r="B6904" t="s">
        <v>10846</v>
      </c>
      <c r="C6904" t="s">
        <v>12849</v>
      </c>
      <c r="D6904">
        <v>1982</v>
      </c>
    </row>
    <row r="6905" spans="1:4">
      <c r="A6905" t="s">
        <v>7440</v>
      </c>
      <c r="B6905" t="s">
        <v>10746</v>
      </c>
      <c r="C6905" t="s">
        <v>12846</v>
      </c>
      <c r="D6905">
        <v>1957</v>
      </c>
    </row>
    <row r="6906" spans="1:4">
      <c r="A6906" t="s">
        <v>7441</v>
      </c>
      <c r="B6906" t="s">
        <v>12341</v>
      </c>
      <c r="C6906" t="s">
        <v>12924</v>
      </c>
      <c r="D6906">
        <v>1977</v>
      </c>
    </row>
    <row r="6907" spans="1:4">
      <c r="A6907" t="s">
        <v>7442</v>
      </c>
      <c r="B6907" t="s">
        <v>10606</v>
      </c>
      <c r="C6907" t="s">
        <v>12881</v>
      </c>
      <c r="D6907">
        <v>1938</v>
      </c>
    </row>
    <row r="6908" spans="1:4">
      <c r="A6908" t="s">
        <v>7443</v>
      </c>
      <c r="B6908" t="s">
        <v>10296</v>
      </c>
      <c r="C6908" t="s">
        <v>12857</v>
      </c>
      <c r="D6908">
        <v>1990</v>
      </c>
    </row>
    <row r="6909" spans="1:4">
      <c r="A6909" t="s">
        <v>855</v>
      </c>
      <c r="B6909" t="s">
        <v>10296</v>
      </c>
      <c r="C6909" t="s">
        <v>12857</v>
      </c>
      <c r="D6909">
        <v>1974</v>
      </c>
    </row>
    <row r="6910" spans="1:4">
      <c r="A6910" t="s">
        <v>7444</v>
      </c>
      <c r="B6910" t="s">
        <v>10497</v>
      </c>
      <c r="C6910" t="s">
        <v>12870</v>
      </c>
      <c r="D6910">
        <v>1956</v>
      </c>
    </row>
    <row r="6911" spans="1:4">
      <c r="A6911" t="s">
        <v>7445</v>
      </c>
      <c r="B6911" t="s">
        <v>10416</v>
      </c>
      <c r="C6911" t="s">
        <v>12887</v>
      </c>
      <c r="D6911">
        <v>1973</v>
      </c>
    </row>
    <row r="6912" spans="1:4">
      <c r="A6912" t="s">
        <v>1327</v>
      </c>
      <c r="B6912" t="s">
        <v>10883</v>
      </c>
      <c r="C6912" t="s">
        <v>12864</v>
      </c>
      <c r="D6912">
        <v>1986</v>
      </c>
    </row>
    <row r="6913" spans="1:4">
      <c r="A6913" t="s">
        <v>7446</v>
      </c>
      <c r="B6913" t="s">
        <v>10577</v>
      </c>
      <c r="C6913" t="s">
        <v>12858</v>
      </c>
      <c r="D6913">
        <v>1963</v>
      </c>
    </row>
    <row r="6914" spans="1:4">
      <c r="A6914" t="s">
        <v>7447</v>
      </c>
      <c r="B6914" t="s">
        <v>10401</v>
      </c>
      <c r="C6914" t="s">
        <v>12850</v>
      </c>
      <c r="D6914">
        <v>1960</v>
      </c>
    </row>
    <row r="6915" spans="1:4">
      <c r="A6915" t="s">
        <v>81</v>
      </c>
      <c r="B6915" t="s">
        <v>10401</v>
      </c>
      <c r="C6915" t="s">
        <v>12850</v>
      </c>
      <c r="D6915">
        <v>1945</v>
      </c>
    </row>
    <row r="6916" spans="1:4">
      <c r="A6916" t="s">
        <v>7448</v>
      </c>
      <c r="B6916" t="s">
        <v>10401</v>
      </c>
      <c r="C6916" t="s">
        <v>12850</v>
      </c>
      <c r="D6916">
        <v>1946</v>
      </c>
    </row>
    <row r="6917" spans="1:4">
      <c r="A6917" t="s">
        <v>7449</v>
      </c>
      <c r="B6917" t="s">
        <v>11111</v>
      </c>
      <c r="C6917" t="s">
        <v>12881</v>
      </c>
      <c r="D6917">
        <v>1948</v>
      </c>
    </row>
    <row r="6918" spans="1:4">
      <c r="A6918" t="s">
        <v>1217</v>
      </c>
      <c r="B6918" t="s">
        <v>10334</v>
      </c>
      <c r="C6918" t="e">
        <v>#N/A</v>
      </c>
      <c r="D6918">
        <v>1979</v>
      </c>
    </row>
    <row r="6919" spans="1:4">
      <c r="A6919" t="s">
        <v>7450</v>
      </c>
      <c r="B6919" t="s">
        <v>10334</v>
      </c>
      <c r="C6919" t="e">
        <v>#N/A</v>
      </c>
      <c r="D6919">
        <v>1977</v>
      </c>
    </row>
    <row r="6920" spans="1:4">
      <c r="A6920" t="s">
        <v>7451</v>
      </c>
      <c r="B6920" t="s">
        <v>12106</v>
      </c>
      <c r="C6920" t="s">
        <v>12106</v>
      </c>
      <c r="D6920">
        <v>1977</v>
      </c>
    </row>
    <row r="6921" spans="1:4">
      <c r="A6921" t="s">
        <v>7452</v>
      </c>
      <c r="B6921" t="s">
        <v>10329</v>
      </c>
      <c r="C6921" t="s">
        <v>12846</v>
      </c>
      <c r="D6921">
        <v>1945</v>
      </c>
    </row>
    <row r="6922" spans="1:4">
      <c r="A6922" t="s">
        <v>7453</v>
      </c>
      <c r="B6922" t="s">
        <v>10334</v>
      </c>
      <c r="C6922" t="e">
        <v>#N/A</v>
      </c>
      <c r="D6922">
        <v>1981</v>
      </c>
    </row>
    <row r="6923" spans="1:4">
      <c r="A6923" t="s">
        <v>7454</v>
      </c>
      <c r="B6923" t="s">
        <v>12342</v>
      </c>
      <c r="C6923" t="s">
        <v>12875</v>
      </c>
      <c r="D6923">
        <v>1949</v>
      </c>
    </row>
    <row r="6924" spans="1:4">
      <c r="A6924" t="s">
        <v>7455</v>
      </c>
      <c r="B6924" t="s">
        <v>12343</v>
      </c>
      <c r="C6924" t="e">
        <v>#N/A</v>
      </c>
      <c r="D6924">
        <v>1935</v>
      </c>
    </row>
    <row r="6925" spans="1:4">
      <c r="A6925" t="s">
        <v>7456</v>
      </c>
      <c r="B6925" t="s">
        <v>10680</v>
      </c>
      <c r="C6925" t="s">
        <v>12859</v>
      </c>
      <c r="D6925">
        <v>1955</v>
      </c>
    </row>
    <row r="6926" spans="1:4">
      <c r="A6926" t="s">
        <v>7457</v>
      </c>
      <c r="B6926" t="s">
        <v>11724</v>
      </c>
      <c r="C6926" t="s">
        <v>12873</v>
      </c>
      <c r="D6926">
        <v>1940</v>
      </c>
    </row>
    <row r="6927" spans="1:4">
      <c r="A6927" t="s">
        <v>7458</v>
      </c>
      <c r="B6927" t="s">
        <v>10359</v>
      </c>
      <c r="C6927" t="s">
        <v>12846</v>
      </c>
      <c r="D6927">
        <v>1951</v>
      </c>
    </row>
    <row r="6928" spans="1:4">
      <c r="A6928" t="s">
        <v>7459</v>
      </c>
      <c r="B6928" t="s">
        <v>10484</v>
      </c>
      <c r="C6928" t="s">
        <v>12850</v>
      </c>
      <c r="D6928">
        <v>1937</v>
      </c>
    </row>
    <row r="6929" spans="1:4">
      <c r="A6929" t="s">
        <v>7460</v>
      </c>
      <c r="B6929" t="s">
        <v>10620</v>
      </c>
      <c r="C6929" t="s">
        <v>12852</v>
      </c>
      <c r="D6929">
        <v>1960</v>
      </c>
    </row>
    <row r="6930" spans="1:4">
      <c r="A6930" t="s">
        <v>1328</v>
      </c>
      <c r="B6930" t="s">
        <v>10454</v>
      </c>
      <c r="C6930" t="s">
        <v>12856</v>
      </c>
      <c r="D6930">
        <v>1982</v>
      </c>
    </row>
    <row r="6931" spans="1:4">
      <c r="A6931" t="s">
        <v>7461</v>
      </c>
      <c r="B6931" t="s">
        <v>10431</v>
      </c>
      <c r="C6931" t="s">
        <v>12856</v>
      </c>
      <c r="D6931">
        <v>1962</v>
      </c>
    </row>
    <row r="6932" spans="1:4">
      <c r="A6932" t="s">
        <v>7462</v>
      </c>
      <c r="B6932" t="s">
        <v>12344</v>
      </c>
      <c r="C6932" t="s">
        <v>12884</v>
      </c>
      <c r="D6932">
        <v>1930</v>
      </c>
    </row>
    <row r="6933" spans="1:4">
      <c r="A6933" t="s">
        <v>495</v>
      </c>
      <c r="B6933" t="s">
        <v>10841</v>
      </c>
      <c r="C6933" t="s">
        <v>12971</v>
      </c>
      <c r="D6933">
        <v>1967</v>
      </c>
    </row>
    <row r="6934" spans="1:4">
      <c r="A6934" t="s">
        <v>7463</v>
      </c>
      <c r="B6934" t="s">
        <v>10497</v>
      </c>
      <c r="C6934" t="s">
        <v>12870</v>
      </c>
      <c r="D6934">
        <v>1962</v>
      </c>
    </row>
    <row r="6935" spans="1:4">
      <c r="A6935" t="s">
        <v>7464</v>
      </c>
      <c r="B6935" t="s">
        <v>12345</v>
      </c>
      <c r="C6935" t="s">
        <v>10610</v>
      </c>
      <c r="D6935">
        <v>1963</v>
      </c>
    </row>
    <row r="6936" spans="1:4">
      <c r="A6936" t="s">
        <v>7465</v>
      </c>
      <c r="B6936" t="s">
        <v>10324</v>
      </c>
      <c r="C6936" t="s">
        <v>12866</v>
      </c>
      <c r="D6936">
        <v>1962</v>
      </c>
    </row>
    <row r="6937" spans="1:4">
      <c r="A6937" t="s">
        <v>7466</v>
      </c>
      <c r="B6937" t="s">
        <v>12016</v>
      </c>
      <c r="C6937" t="s">
        <v>12870</v>
      </c>
      <c r="D6937">
        <v>1957</v>
      </c>
    </row>
    <row r="6938" spans="1:4">
      <c r="A6938" t="s">
        <v>7467</v>
      </c>
      <c r="B6938" t="s">
        <v>11395</v>
      </c>
      <c r="C6938" t="s">
        <v>12847</v>
      </c>
      <c r="D6938">
        <v>1968</v>
      </c>
    </row>
    <row r="6939" spans="1:4">
      <c r="A6939" t="s">
        <v>7468</v>
      </c>
      <c r="B6939" t="s">
        <v>10347</v>
      </c>
      <c r="C6939" t="s">
        <v>12870</v>
      </c>
      <c r="D6939">
        <v>1945</v>
      </c>
    </row>
    <row r="6940" spans="1:4">
      <c r="A6940" t="s">
        <v>7469</v>
      </c>
      <c r="B6940" t="s">
        <v>10489</v>
      </c>
      <c r="C6940" t="s">
        <v>12846</v>
      </c>
      <c r="D6940">
        <v>1947</v>
      </c>
    </row>
    <row r="6941" spans="1:4">
      <c r="A6941" t="s">
        <v>7470</v>
      </c>
      <c r="B6941" t="s">
        <v>10494</v>
      </c>
      <c r="C6941" t="s">
        <v>12896</v>
      </c>
      <c r="D6941">
        <v>1979</v>
      </c>
    </row>
    <row r="6942" spans="1:4">
      <c r="A6942" t="s">
        <v>900</v>
      </c>
      <c r="B6942" t="s">
        <v>12000</v>
      </c>
      <c r="C6942" t="s">
        <v>12858</v>
      </c>
      <c r="D6942">
        <v>1969</v>
      </c>
    </row>
    <row r="6943" spans="1:4">
      <c r="A6943" t="s">
        <v>7471</v>
      </c>
      <c r="B6943" t="s">
        <v>10393</v>
      </c>
      <c r="C6943" t="s">
        <v>10393</v>
      </c>
      <c r="D6943">
        <v>1964</v>
      </c>
    </row>
    <row r="6944" spans="1:4">
      <c r="A6944" t="s">
        <v>7472</v>
      </c>
      <c r="B6944" t="s">
        <v>10359</v>
      </c>
      <c r="C6944" t="s">
        <v>12846</v>
      </c>
      <c r="D6944">
        <v>1933</v>
      </c>
    </row>
    <row r="6945" spans="1:4">
      <c r="A6945" t="s">
        <v>7473</v>
      </c>
      <c r="B6945" t="s">
        <v>12346</v>
      </c>
      <c r="C6945" t="s">
        <v>12862</v>
      </c>
      <c r="D6945">
        <v>1930</v>
      </c>
    </row>
    <row r="6946" spans="1:4">
      <c r="A6946" t="s">
        <v>7474</v>
      </c>
      <c r="B6946" t="s">
        <v>12347</v>
      </c>
      <c r="C6946" t="s">
        <v>12876</v>
      </c>
      <c r="D6946">
        <v>1973</v>
      </c>
    </row>
    <row r="6947" spans="1:4">
      <c r="A6947" t="s">
        <v>7475</v>
      </c>
      <c r="B6947" t="s">
        <v>11097</v>
      </c>
      <c r="C6947" t="s">
        <v>12870</v>
      </c>
      <c r="D6947">
        <v>1990</v>
      </c>
    </row>
    <row r="6948" spans="1:4">
      <c r="A6948" t="s">
        <v>345</v>
      </c>
      <c r="B6948" t="s">
        <v>12348</v>
      </c>
      <c r="C6948" t="s">
        <v>12879</v>
      </c>
      <c r="D6948">
        <v>1955</v>
      </c>
    </row>
    <row r="6949" spans="1:4">
      <c r="A6949" t="s">
        <v>7476</v>
      </c>
      <c r="B6949" t="s">
        <v>11412</v>
      </c>
      <c r="C6949" t="s">
        <v>12903</v>
      </c>
      <c r="D6949">
        <v>1945</v>
      </c>
    </row>
    <row r="6950" spans="1:4">
      <c r="A6950" t="s">
        <v>7477</v>
      </c>
      <c r="B6950" t="s">
        <v>11367</v>
      </c>
      <c r="C6950" t="s">
        <v>12901</v>
      </c>
      <c r="D6950">
        <v>1940</v>
      </c>
    </row>
    <row r="6951" spans="1:4">
      <c r="A6951" t="s">
        <v>7478</v>
      </c>
      <c r="B6951" t="s">
        <v>10362</v>
      </c>
      <c r="C6951" t="s">
        <v>12854</v>
      </c>
      <c r="D6951">
        <v>1951</v>
      </c>
    </row>
    <row r="6952" spans="1:4">
      <c r="A6952" t="s">
        <v>1550</v>
      </c>
      <c r="B6952" t="s">
        <v>10343</v>
      </c>
      <c r="C6952" t="s">
        <v>12863</v>
      </c>
      <c r="D6952">
        <v>1980</v>
      </c>
    </row>
    <row r="6953" spans="1:4">
      <c r="A6953" t="s">
        <v>7479</v>
      </c>
      <c r="B6953" t="s">
        <v>10490</v>
      </c>
      <c r="C6953" t="s">
        <v>12846</v>
      </c>
      <c r="D6953">
        <v>1951</v>
      </c>
    </row>
    <row r="6954" spans="1:4">
      <c r="A6954" t="s">
        <v>7480</v>
      </c>
      <c r="B6954" t="s">
        <v>10324</v>
      </c>
      <c r="C6954" t="s">
        <v>12866</v>
      </c>
      <c r="D6954">
        <v>1966</v>
      </c>
    </row>
    <row r="6955" spans="1:4">
      <c r="A6955" t="s">
        <v>7481</v>
      </c>
      <c r="B6955" t="s">
        <v>10401</v>
      </c>
      <c r="C6955" t="s">
        <v>12850</v>
      </c>
      <c r="D6955">
        <v>1939</v>
      </c>
    </row>
    <row r="6956" spans="1:4">
      <c r="A6956" t="s">
        <v>7482</v>
      </c>
      <c r="B6956" t="s">
        <v>10329</v>
      </c>
      <c r="C6956" t="s">
        <v>12846</v>
      </c>
      <c r="D6956">
        <v>1969</v>
      </c>
    </row>
    <row r="6957" spans="1:4">
      <c r="A6957" t="s">
        <v>7483</v>
      </c>
      <c r="B6957" t="s">
        <v>11960</v>
      </c>
      <c r="C6957" t="e">
        <v>#N/A</v>
      </c>
      <c r="D6957">
        <v>1962</v>
      </c>
    </row>
    <row r="6958" spans="1:4">
      <c r="A6958" t="s">
        <v>1329</v>
      </c>
      <c r="B6958" t="s">
        <v>10394</v>
      </c>
      <c r="C6958" t="s">
        <v>10533</v>
      </c>
      <c r="D6958">
        <v>1988</v>
      </c>
    </row>
    <row r="6959" spans="1:4">
      <c r="A6959" t="s">
        <v>7484</v>
      </c>
      <c r="B6959" t="s">
        <v>10418</v>
      </c>
      <c r="C6959" t="s">
        <v>12888</v>
      </c>
      <c r="D6959">
        <v>1962</v>
      </c>
    </row>
    <row r="6960" spans="1:4">
      <c r="A6960" t="s">
        <v>7485</v>
      </c>
      <c r="B6960" t="s">
        <v>10801</v>
      </c>
      <c r="C6960" t="s">
        <v>12874</v>
      </c>
      <c r="D6960">
        <v>1961</v>
      </c>
    </row>
    <row r="6961" spans="1:4">
      <c r="A6961" t="s">
        <v>7486</v>
      </c>
      <c r="B6961" t="s">
        <v>12007</v>
      </c>
      <c r="C6961" t="s">
        <v>12846</v>
      </c>
      <c r="D6961">
        <v>1957</v>
      </c>
    </row>
    <row r="6962" spans="1:4">
      <c r="A6962" t="s">
        <v>7487</v>
      </c>
      <c r="B6962" t="s">
        <v>10990</v>
      </c>
      <c r="C6962" t="s">
        <v>12868</v>
      </c>
      <c r="D6962">
        <v>1983</v>
      </c>
    </row>
    <row r="6963" spans="1:4">
      <c r="A6963" t="s">
        <v>7488</v>
      </c>
      <c r="B6963" t="s">
        <v>10806</v>
      </c>
      <c r="C6963" t="s">
        <v>10806</v>
      </c>
      <c r="D6963">
        <v>1986</v>
      </c>
    </row>
    <row r="6964" spans="1:4">
      <c r="A6964" t="s">
        <v>7489</v>
      </c>
      <c r="B6964" t="s">
        <v>12349</v>
      </c>
      <c r="C6964" t="s">
        <v>12972</v>
      </c>
      <c r="D6964">
        <v>1973</v>
      </c>
    </row>
    <row r="6965" spans="1:4">
      <c r="A6965" t="s">
        <v>7490</v>
      </c>
      <c r="B6965" t="s">
        <v>12350</v>
      </c>
      <c r="C6965" t="s">
        <v>1622</v>
      </c>
      <c r="D6965">
        <v>1942</v>
      </c>
    </row>
    <row r="6966" spans="1:4">
      <c r="A6966" t="s">
        <v>7491</v>
      </c>
      <c r="B6966" t="s">
        <v>11152</v>
      </c>
      <c r="C6966" t="s">
        <v>12848</v>
      </c>
      <c r="D6966">
        <v>1985</v>
      </c>
    </row>
    <row r="6967" spans="1:4">
      <c r="A6967" t="s">
        <v>7492</v>
      </c>
      <c r="B6967" t="s">
        <v>10883</v>
      </c>
      <c r="C6967" t="s">
        <v>12864</v>
      </c>
      <c r="D6967">
        <v>1975</v>
      </c>
    </row>
    <row r="6968" spans="1:4">
      <c r="A6968" t="s">
        <v>7493</v>
      </c>
      <c r="B6968" t="s">
        <v>10779</v>
      </c>
      <c r="C6968" t="s">
        <v>12863</v>
      </c>
      <c r="D6968">
        <v>1962</v>
      </c>
    </row>
    <row r="6969" spans="1:4">
      <c r="A6969" t="s">
        <v>7494</v>
      </c>
      <c r="B6969" t="s">
        <v>11595</v>
      </c>
      <c r="C6969" t="s">
        <v>12904</v>
      </c>
      <c r="D6969">
        <v>1951</v>
      </c>
    </row>
    <row r="6970" spans="1:4">
      <c r="A6970" t="s">
        <v>7495</v>
      </c>
      <c r="B6970" t="s">
        <v>12315</v>
      </c>
      <c r="C6970" t="s">
        <v>12866</v>
      </c>
      <c r="D6970">
        <v>1947</v>
      </c>
    </row>
    <row r="6971" spans="1:4">
      <c r="A6971" t="s">
        <v>7496</v>
      </c>
      <c r="B6971" t="s">
        <v>11384</v>
      </c>
      <c r="C6971" t="s">
        <v>12881</v>
      </c>
      <c r="D6971">
        <v>1988</v>
      </c>
    </row>
    <row r="6972" spans="1:4">
      <c r="A6972" t="s">
        <v>7497</v>
      </c>
      <c r="B6972" t="s">
        <v>12351</v>
      </c>
      <c r="C6972" t="s">
        <v>12879</v>
      </c>
      <c r="D6972">
        <v>1989</v>
      </c>
    </row>
    <row r="6973" spans="1:4">
      <c r="A6973" t="s">
        <v>1493</v>
      </c>
      <c r="B6973" t="s">
        <v>12352</v>
      </c>
      <c r="C6973" t="s">
        <v>12865</v>
      </c>
      <c r="D6973">
        <v>1989</v>
      </c>
    </row>
    <row r="6974" spans="1:4">
      <c r="A6974" t="s">
        <v>496</v>
      </c>
      <c r="B6974" t="s">
        <v>10382</v>
      </c>
      <c r="C6974" t="s">
        <v>12883</v>
      </c>
      <c r="D6974">
        <v>1963</v>
      </c>
    </row>
    <row r="6975" spans="1:4">
      <c r="A6975" t="s">
        <v>7498</v>
      </c>
      <c r="B6975" t="s">
        <v>10714</v>
      </c>
      <c r="C6975" t="s">
        <v>12866</v>
      </c>
      <c r="D6975">
        <v>1939</v>
      </c>
    </row>
    <row r="6976" spans="1:4">
      <c r="A6976" t="s">
        <v>7499</v>
      </c>
      <c r="B6976" t="s">
        <v>10866</v>
      </c>
      <c r="C6976" t="s">
        <v>12846</v>
      </c>
      <c r="D6976">
        <v>1968</v>
      </c>
    </row>
    <row r="6977" spans="1:4">
      <c r="A6977" t="s">
        <v>7500</v>
      </c>
      <c r="B6977" t="s">
        <v>10329</v>
      </c>
      <c r="C6977" t="s">
        <v>12846</v>
      </c>
      <c r="D6977">
        <v>1988</v>
      </c>
    </row>
    <row r="6978" spans="1:4">
      <c r="A6978" t="s">
        <v>7501</v>
      </c>
      <c r="B6978" t="s">
        <v>11840</v>
      </c>
      <c r="C6978" t="s">
        <v>12853</v>
      </c>
      <c r="D6978">
        <v>1984</v>
      </c>
    </row>
    <row r="6979" spans="1:4">
      <c r="A6979" t="s">
        <v>1159</v>
      </c>
      <c r="B6979" t="s">
        <v>12353</v>
      </c>
      <c r="C6979" t="s">
        <v>12928</v>
      </c>
      <c r="D6979">
        <v>1975</v>
      </c>
    </row>
    <row r="6980" spans="1:4">
      <c r="A6980" t="s">
        <v>7502</v>
      </c>
      <c r="B6980" t="s">
        <v>11347</v>
      </c>
      <c r="C6980" t="s">
        <v>12846</v>
      </c>
      <c r="D6980">
        <v>1975</v>
      </c>
    </row>
    <row r="6981" spans="1:4">
      <c r="A6981" t="s">
        <v>1602</v>
      </c>
      <c r="B6981" t="s">
        <v>10498</v>
      </c>
      <c r="C6981" t="s">
        <v>12888</v>
      </c>
      <c r="D6981">
        <v>1987</v>
      </c>
    </row>
    <row r="6982" spans="1:4">
      <c r="A6982" t="s">
        <v>7503</v>
      </c>
      <c r="B6982" t="s">
        <v>12354</v>
      </c>
      <c r="C6982" t="s">
        <v>10345</v>
      </c>
      <c r="D6982">
        <v>1972</v>
      </c>
    </row>
    <row r="6983" spans="1:4">
      <c r="A6983" t="s">
        <v>7504</v>
      </c>
      <c r="B6983" t="s">
        <v>10826</v>
      </c>
      <c r="C6983" t="s">
        <v>12846</v>
      </c>
      <c r="D6983">
        <v>1982</v>
      </c>
    </row>
    <row r="6984" spans="1:4">
      <c r="A6984" t="s">
        <v>497</v>
      </c>
      <c r="B6984" t="s">
        <v>10606</v>
      </c>
      <c r="C6984" t="s">
        <v>12881</v>
      </c>
      <c r="D6984">
        <v>1961</v>
      </c>
    </row>
    <row r="6985" spans="1:4">
      <c r="A6985" t="s">
        <v>7505</v>
      </c>
      <c r="B6985" t="s">
        <v>11235</v>
      </c>
      <c r="C6985" t="s">
        <v>12870</v>
      </c>
      <c r="D6985">
        <v>1985</v>
      </c>
    </row>
    <row r="6986" spans="1:4">
      <c r="A6986" t="s">
        <v>7506</v>
      </c>
      <c r="B6986" t="s">
        <v>10428</v>
      </c>
      <c r="C6986" t="s">
        <v>12862</v>
      </c>
      <c r="D6986">
        <v>1977</v>
      </c>
    </row>
    <row r="6987" spans="1:4">
      <c r="A6987" t="s">
        <v>7507</v>
      </c>
      <c r="B6987" t="s">
        <v>11307</v>
      </c>
      <c r="C6987" t="s">
        <v>12847</v>
      </c>
      <c r="D6987">
        <v>1953</v>
      </c>
    </row>
    <row r="6988" spans="1:4">
      <c r="A6988" t="s">
        <v>7508</v>
      </c>
      <c r="B6988" t="s">
        <v>12355</v>
      </c>
      <c r="C6988" t="s">
        <v>12862</v>
      </c>
      <c r="D6988">
        <v>1956</v>
      </c>
    </row>
    <row r="6989" spans="1:4">
      <c r="A6989" t="s">
        <v>7509</v>
      </c>
      <c r="B6989" t="s">
        <v>10366</v>
      </c>
      <c r="C6989" t="e">
        <v>#N/A</v>
      </c>
      <c r="D6989">
        <v>1943</v>
      </c>
    </row>
    <row r="6990" spans="1:4">
      <c r="A6990" t="s">
        <v>7510</v>
      </c>
      <c r="B6990" t="s">
        <v>10590</v>
      </c>
      <c r="C6990" t="s">
        <v>12866</v>
      </c>
      <c r="D6990">
        <v>1967</v>
      </c>
    </row>
    <row r="6991" spans="1:4">
      <c r="A6991" t="s">
        <v>7511</v>
      </c>
      <c r="B6991" t="s">
        <v>10883</v>
      </c>
      <c r="C6991" t="s">
        <v>12864</v>
      </c>
      <c r="D6991">
        <v>1986</v>
      </c>
    </row>
    <row r="6992" spans="1:4">
      <c r="A6992" t="s">
        <v>7512</v>
      </c>
      <c r="B6992" t="s">
        <v>11178</v>
      </c>
      <c r="C6992" t="s">
        <v>12846</v>
      </c>
      <c r="D6992">
        <v>1954</v>
      </c>
    </row>
    <row r="6993" spans="1:4">
      <c r="A6993" t="s">
        <v>7513</v>
      </c>
      <c r="B6993" t="s">
        <v>10551</v>
      </c>
      <c r="C6993" t="s">
        <v>12846</v>
      </c>
      <c r="D6993">
        <v>1948</v>
      </c>
    </row>
    <row r="6994" spans="1:4">
      <c r="A6994" t="s">
        <v>7514</v>
      </c>
      <c r="B6994" t="s">
        <v>11974</v>
      </c>
      <c r="C6994" t="s">
        <v>12880</v>
      </c>
      <c r="D6994">
        <v>1954</v>
      </c>
    </row>
    <row r="6995" spans="1:4">
      <c r="A6995" t="s">
        <v>7515</v>
      </c>
      <c r="B6995" t="s">
        <v>12356</v>
      </c>
      <c r="C6995" t="s">
        <v>12901</v>
      </c>
      <c r="D6995">
        <v>1939</v>
      </c>
    </row>
    <row r="6996" spans="1:4">
      <c r="A6996" t="s">
        <v>7516</v>
      </c>
      <c r="B6996" t="s">
        <v>10380</v>
      </c>
      <c r="C6996" t="s">
        <v>12846</v>
      </c>
      <c r="D6996">
        <v>1987</v>
      </c>
    </row>
    <row r="6997" spans="1:4">
      <c r="A6997" t="s">
        <v>7517</v>
      </c>
      <c r="B6997" t="s">
        <v>10917</v>
      </c>
      <c r="C6997" t="s">
        <v>12879</v>
      </c>
      <c r="D6997">
        <v>1954</v>
      </c>
    </row>
    <row r="6998" spans="1:4">
      <c r="A6998" t="s">
        <v>7518</v>
      </c>
      <c r="B6998" t="s">
        <v>10393</v>
      </c>
      <c r="C6998" t="s">
        <v>10393</v>
      </c>
      <c r="D6998">
        <v>1931</v>
      </c>
    </row>
    <row r="6999" spans="1:4">
      <c r="A6999" t="s">
        <v>7519</v>
      </c>
      <c r="B6999" t="s">
        <v>10393</v>
      </c>
      <c r="C6999" t="s">
        <v>10393</v>
      </c>
      <c r="D6999">
        <v>1934</v>
      </c>
    </row>
    <row r="7000" spans="1:4">
      <c r="A7000" t="s">
        <v>7520</v>
      </c>
      <c r="B7000" t="s">
        <v>11509</v>
      </c>
      <c r="C7000" t="s">
        <v>12846</v>
      </c>
      <c r="D7000">
        <v>1978</v>
      </c>
    </row>
    <row r="7001" spans="1:4">
      <c r="A7001" t="s">
        <v>7521</v>
      </c>
      <c r="B7001" t="s">
        <v>11424</v>
      </c>
      <c r="C7001" t="s">
        <v>12850</v>
      </c>
      <c r="D7001">
        <v>1956</v>
      </c>
    </row>
    <row r="7002" spans="1:4">
      <c r="A7002" t="s">
        <v>7522</v>
      </c>
      <c r="B7002" t="s">
        <v>10497</v>
      </c>
      <c r="C7002" t="s">
        <v>12870</v>
      </c>
      <c r="D7002">
        <v>1953</v>
      </c>
    </row>
    <row r="7003" spans="1:4">
      <c r="A7003" t="s">
        <v>7523</v>
      </c>
      <c r="B7003" t="s">
        <v>11097</v>
      </c>
      <c r="C7003" t="s">
        <v>12870</v>
      </c>
      <c r="D7003">
        <v>1961</v>
      </c>
    </row>
    <row r="7004" spans="1:4">
      <c r="A7004" t="s">
        <v>7524</v>
      </c>
      <c r="B7004" t="s">
        <v>10473</v>
      </c>
      <c r="C7004" t="s">
        <v>12880</v>
      </c>
      <c r="D7004">
        <v>1958</v>
      </c>
    </row>
    <row r="7005" spans="1:4">
      <c r="A7005" t="s">
        <v>7525</v>
      </c>
      <c r="B7005" t="s">
        <v>12210</v>
      </c>
      <c r="C7005" t="s">
        <v>12846</v>
      </c>
      <c r="D7005">
        <v>1957</v>
      </c>
    </row>
    <row r="7006" spans="1:4">
      <c r="A7006" t="s">
        <v>7526</v>
      </c>
      <c r="B7006" t="s">
        <v>11076</v>
      </c>
      <c r="C7006" t="s">
        <v>12847</v>
      </c>
      <c r="D7006">
        <v>1989</v>
      </c>
    </row>
    <row r="7007" spans="1:4">
      <c r="A7007" t="s">
        <v>7527</v>
      </c>
      <c r="B7007" t="s">
        <v>10359</v>
      </c>
      <c r="C7007" t="s">
        <v>12846</v>
      </c>
      <c r="D7007">
        <v>1953</v>
      </c>
    </row>
    <row r="7008" spans="1:4">
      <c r="A7008" t="s">
        <v>7528</v>
      </c>
      <c r="B7008" t="s">
        <v>11733</v>
      </c>
      <c r="C7008" t="s">
        <v>12854</v>
      </c>
      <c r="D7008">
        <v>1944</v>
      </c>
    </row>
    <row r="7009" spans="1:4">
      <c r="A7009" t="s">
        <v>7529</v>
      </c>
      <c r="B7009" t="s">
        <v>10440</v>
      </c>
      <c r="C7009" t="s">
        <v>12846</v>
      </c>
      <c r="D7009">
        <v>1986</v>
      </c>
    </row>
    <row r="7010" spans="1:4">
      <c r="A7010" t="s">
        <v>7530</v>
      </c>
      <c r="B7010" t="s">
        <v>10562</v>
      </c>
      <c r="C7010" t="s">
        <v>12853</v>
      </c>
      <c r="D7010">
        <v>1970</v>
      </c>
    </row>
    <row r="7011" spans="1:4">
      <c r="A7011" t="s">
        <v>7531</v>
      </c>
      <c r="B7011" t="s">
        <v>10608</v>
      </c>
      <c r="C7011" t="s">
        <v>12847</v>
      </c>
      <c r="D7011">
        <v>1959</v>
      </c>
    </row>
    <row r="7012" spans="1:4">
      <c r="A7012" t="s">
        <v>1218</v>
      </c>
      <c r="B7012" t="s">
        <v>10280</v>
      </c>
      <c r="C7012" t="s">
        <v>12849</v>
      </c>
      <c r="D7012">
        <v>1979</v>
      </c>
    </row>
    <row r="7013" spans="1:4">
      <c r="A7013" t="s">
        <v>7532</v>
      </c>
      <c r="B7013" t="s">
        <v>12357</v>
      </c>
      <c r="C7013" t="s">
        <v>12846</v>
      </c>
      <c r="D7013">
        <v>1943</v>
      </c>
    </row>
    <row r="7014" spans="1:4">
      <c r="A7014" t="s">
        <v>7533</v>
      </c>
      <c r="B7014" t="s">
        <v>10340</v>
      </c>
      <c r="C7014" t="s">
        <v>12883</v>
      </c>
      <c r="D7014">
        <v>1956</v>
      </c>
    </row>
    <row r="7015" spans="1:4">
      <c r="A7015" t="s">
        <v>7534</v>
      </c>
      <c r="B7015" t="s">
        <v>10337</v>
      </c>
      <c r="C7015" t="s">
        <v>12846</v>
      </c>
      <c r="D7015">
        <v>1971</v>
      </c>
    </row>
    <row r="7016" spans="1:4">
      <c r="A7016" t="s">
        <v>7535</v>
      </c>
      <c r="B7016" t="s">
        <v>11395</v>
      </c>
      <c r="C7016" t="s">
        <v>12847</v>
      </c>
      <c r="D7016">
        <v>1983</v>
      </c>
    </row>
    <row r="7017" spans="1:4">
      <c r="A7017" t="s">
        <v>7536</v>
      </c>
      <c r="B7017" t="s">
        <v>10424</v>
      </c>
      <c r="C7017" t="s">
        <v>12862</v>
      </c>
      <c r="D7017">
        <v>1955</v>
      </c>
    </row>
    <row r="7018" spans="1:4">
      <c r="A7018" t="s">
        <v>7537</v>
      </c>
      <c r="B7018" t="s">
        <v>10309</v>
      </c>
      <c r="C7018" t="s">
        <v>1622</v>
      </c>
      <c r="D7018">
        <v>1973</v>
      </c>
    </row>
    <row r="7019" spans="1:4">
      <c r="A7019" t="s">
        <v>7538</v>
      </c>
      <c r="B7019" t="s">
        <v>10764</v>
      </c>
      <c r="C7019" t="s">
        <v>12846</v>
      </c>
      <c r="D7019">
        <v>1968</v>
      </c>
    </row>
    <row r="7020" spans="1:4">
      <c r="A7020" t="s">
        <v>7539</v>
      </c>
      <c r="B7020" t="s">
        <v>10351</v>
      </c>
      <c r="C7020" t="s">
        <v>12847</v>
      </c>
      <c r="D7020">
        <v>1967</v>
      </c>
    </row>
    <row r="7021" spans="1:4">
      <c r="A7021" t="s">
        <v>967</v>
      </c>
      <c r="B7021" t="s">
        <v>10276</v>
      </c>
      <c r="C7021" t="s">
        <v>12854</v>
      </c>
      <c r="D7021">
        <v>1978</v>
      </c>
    </row>
    <row r="7022" spans="1:4">
      <c r="A7022" t="s">
        <v>1603</v>
      </c>
      <c r="B7022" t="s">
        <v>10275</v>
      </c>
      <c r="C7022" t="s">
        <v>1622</v>
      </c>
      <c r="D7022">
        <v>1992</v>
      </c>
    </row>
    <row r="7023" spans="1:4">
      <c r="A7023" t="s">
        <v>7540</v>
      </c>
      <c r="B7023" t="s">
        <v>12358</v>
      </c>
      <c r="C7023" t="s">
        <v>12846</v>
      </c>
      <c r="D7023">
        <v>1964</v>
      </c>
    </row>
    <row r="7024" spans="1:4">
      <c r="A7024" t="s">
        <v>7541</v>
      </c>
      <c r="B7024" t="s">
        <v>10460</v>
      </c>
      <c r="C7024" t="s">
        <v>12846</v>
      </c>
      <c r="D7024">
        <v>1958</v>
      </c>
    </row>
    <row r="7025" spans="1:4">
      <c r="A7025" t="s">
        <v>7542</v>
      </c>
      <c r="B7025" t="s">
        <v>10554</v>
      </c>
      <c r="C7025" t="s">
        <v>1622</v>
      </c>
      <c r="D7025">
        <v>1958</v>
      </c>
    </row>
    <row r="7026" spans="1:4">
      <c r="A7026" t="s">
        <v>7543</v>
      </c>
      <c r="B7026" t="s">
        <v>12173</v>
      </c>
      <c r="C7026" t="s">
        <v>12854</v>
      </c>
      <c r="D7026">
        <v>1987</v>
      </c>
    </row>
    <row r="7027" spans="1:4">
      <c r="A7027" t="s">
        <v>7544</v>
      </c>
      <c r="B7027" t="s">
        <v>12359</v>
      </c>
      <c r="C7027" t="s">
        <v>12862</v>
      </c>
      <c r="D7027">
        <v>1979</v>
      </c>
    </row>
    <row r="7028" spans="1:4">
      <c r="A7028" t="s">
        <v>7545</v>
      </c>
      <c r="B7028" t="s">
        <v>11075</v>
      </c>
      <c r="C7028" t="s">
        <v>12866</v>
      </c>
      <c r="D7028">
        <v>1943</v>
      </c>
    </row>
    <row r="7029" spans="1:4">
      <c r="A7029" t="s">
        <v>7546</v>
      </c>
      <c r="B7029" t="s">
        <v>10473</v>
      </c>
      <c r="C7029" t="s">
        <v>12880</v>
      </c>
      <c r="D7029">
        <v>1984</v>
      </c>
    </row>
    <row r="7030" spans="1:4">
      <c r="A7030" t="s">
        <v>7547</v>
      </c>
      <c r="B7030" t="s">
        <v>12360</v>
      </c>
      <c r="C7030" t="s">
        <v>12866</v>
      </c>
      <c r="D7030">
        <v>1988</v>
      </c>
    </row>
    <row r="7031" spans="1:4">
      <c r="A7031" t="s">
        <v>7548</v>
      </c>
      <c r="B7031" t="s">
        <v>12361</v>
      </c>
      <c r="C7031" t="s">
        <v>12862</v>
      </c>
      <c r="D7031">
        <v>1935</v>
      </c>
    </row>
    <row r="7032" spans="1:4">
      <c r="A7032" t="s">
        <v>1098</v>
      </c>
      <c r="B7032" t="s">
        <v>10654</v>
      </c>
      <c r="C7032" t="s">
        <v>12854</v>
      </c>
      <c r="D7032">
        <v>1985</v>
      </c>
    </row>
    <row r="7033" spans="1:4">
      <c r="A7033" t="s">
        <v>7549</v>
      </c>
      <c r="B7033" t="s">
        <v>12362</v>
      </c>
      <c r="C7033" t="s">
        <v>12845</v>
      </c>
      <c r="D7033">
        <v>1983</v>
      </c>
    </row>
    <row r="7034" spans="1:4">
      <c r="A7034" t="s">
        <v>1604</v>
      </c>
      <c r="B7034" t="s">
        <v>11690</v>
      </c>
      <c r="C7034" t="s">
        <v>12876</v>
      </c>
      <c r="D7034">
        <v>1994</v>
      </c>
    </row>
    <row r="7035" spans="1:4">
      <c r="A7035" t="s">
        <v>1099</v>
      </c>
      <c r="B7035" t="s">
        <v>10296</v>
      </c>
      <c r="C7035" t="s">
        <v>12857</v>
      </c>
      <c r="D7035">
        <v>1983</v>
      </c>
    </row>
    <row r="7036" spans="1:4">
      <c r="A7036" t="s">
        <v>7550</v>
      </c>
      <c r="B7036" t="s">
        <v>10296</v>
      </c>
      <c r="C7036" t="s">
        <v>12857</v>
      </c>
      <c r="D7036">
        <v>1981</v>
      </c>
    </row>
    <row r="7037" spans="1:4">
      <c r="A7037" t="s">
        <v>7551</v>
      </c>
      <c r="B7037" t="s">
        <v>10714</v>
      </c>
      <c r="C7037" t="s">
        <v>12866</v>
      </c>
      <c r="D7037">
        <v>1975</v>
      </c>
    </row>
    <row r="7038" spans="1:4">
      <c r="A7038" t="s">
        <v>7552</v>
      </c>
      <c r="B7038" t="s">
        <v>10401</v>
      </c>
      <c r="C7038" t="s">
        <v>12850</v>
      </c>
      <c r="D7038">
        <v>1945</v>
      </c>
    </row>
    <row r="7039" spans="1:4">
      <c r="A7039" t="s">
        <v>1494</v>
      </c>
      <c r="B7039" t="s">
        <v>12363</v>
      </c>
      <c r="C7039" t="s">
        <v>12859</v>
      </c>
      <c r="D7039">
        <v>1987</v>
      </c>
    </row>
    <row r="7040" spans="1:4">
      <c r="A7040" t="s">
        <v>7553</v>
      </c>
      <c r="B7040" t="s">
        <v>11518</v>
      </c>
      <c r="C7040" t="s">
        <v>12863</v>
      </c>
      <c r="D7040">
        <v>1985</v>
      </c>
    </row>
    <row r="7041" spans="1:4">
      <c r="A7041" t="s">
        <v>7554</v>
      </c>
      <c r="B7041" t="s">
        <v>10829</v>
      </c>
      <c r="C7041" t="s">
        <v>12901</v>
      </c>
      <c r="D7041">
        <v>1976</v>
      </c>
    </row>
    <row r="7042" spans="1:4">
      <c r="A7042" t="s">
        <v>7555</v>
      </c>
      <c r="B7042" t="s">
        <v>11944</v>
      </c>
      <c r="C7042" t="e">
        <v>#N/A</v>
      </c>
      <c r="D7042">
        <v>1962</v>
      </c>
    </row>
    <row r="7043" spans="1:4">
      <c r="A7043" t="s">
        <v>7556</v>
      </c>
      <c r="B7043" t="s">
        <v>10832</v>
      </c>
      <c r="C7043" t="s">
        <v>12859</v>
      </c>
      <c r="D7043">
        <v>1938</v>
      </c>
    </row>
    <row r="7044" spans="1:4">
      <c r="A7044" t="s">
        <v>7557</v>
      </c>
      <c r="B7044" t="s">
        <v>10350</v>
      </c>
      <c r="C7044" t="s">
        <v>12854</v>
      </c>
      <c r="D7044">
        <v>1967</v>
      </c>
    </row>
    <row r="7045" spans="1:4">
      <c r="A7045" t="s">
        <v>7558</v>
      </c>
      <c r="B7045" t="s">
        <v>10778</v>
      </c>
      <c r="C7045" t="s">
        <v>12870</v>
      </c>
      <c r="D7045">
        <v>1963</v>
      </c>
    </row>
    <row r="7046" spans="1:4">
      <c r="A7046" t="s">
        <v>7559</v>
      </c>
      <c r="B7046" t="s">
        <v>12364</v>
      </c>
      <c r="C7046" t="s">
        <v>12862</v>
      </c>
      <c r="D7046">
        <v>1931</v>
      </c>
    </row>
    <row r="7047" spans="1:4">
      <c r="A7047" t="s">
        <v>7560</v>
      </c>
      <c r="B7047" t="s">
        <v>12365</v>
      </c>
      <c r="C7047" t="s">
        <v>12867</v>
      </c>
      <c r="D7047">
        <v>1988</v>
      </c>
    </row>
    <row r="7048" spans="1:4">
      <c r="A7048" t="s">
        <v>7561</v>
      </c>
      <c r="B7048" t="s">
        <v>10494</v>
      </c>
      <c r="C7048" t="s">
        <v>12896</v>
      </c>
      <c r="D7048">
        <v>1953</v>
      </c>
    </row>
    <row r="7049" spans="1:4">
      <c r="A7049" t="s">
        <v>7562</v>
      </c>
      <c r="B7049" t="s">
        <v>10561</v>
      </c>
      <c r="C7049" t="s">
        <v>12884</v>
      </c>
      <c r="D7049">
        <v>1961</v>
      </c>
    </row>
    <row r="7050" spans="1:4">
      <c r="A7050" t="s">
        <v>818</v>
      </c>
      <c r="B7050" t="s">
        <v>10282</v>
      </c>
      <c r="C7050" t="s">
        <v>12851</v>
      </c>
      <c r="D7050">
        <v>1972</v>
      </c>
    </row>
    <row r="7051" spans="1:4">
      <c r="A7051" t="s">
        <v>7563</v>
      </c>
      <c r="B7051" t="s">
        <v>11513</v>
      </c>
      <c r="C7051" t="s">
        <v>12852</v>
      </c>
      <c r="D7051">
        <v>1950</v>
      </c>
    </row>
    <row r="7052" spans="1:4">
      <c r="A7052" t="s">
        <v>7564</v>
      </c>
      <c r="B7052" t="s">
        <v>12332</v>
      </c>
      <c r="C7052" t="s">
        <v>12856</v>
      </c>
      <c r="D7052">
        <v>1991</v>
      </c>
    </row>
    <row r="7053" spans="1:4">
      <c r="A7053" t="s">
        <v>1330</v>
      </c>
      <c r="B7053" t="s">
        <v>10277</v>
      </c>
      <c r="C7053" t="s">
        <v>12847</v>
      </c>
      <c r="D7053">
        <v>1988</v>
      </c>
    </row>
    <row r="7054" spans="1:4">
      <c r="A7054" t="s">
        <v>7565</v>
      </c>
      <c r="B7054" t="s">
        <v>10377</v>
      </c>
      <c r="C7054" t="s">
        <v>12880</v>
      </c>
      <c r="D7054">
        <v>1977</v>
      </c>
    </row>
    <row r="7055" spans="1:4">
      <c r="A7055" t="s">
        <v>1394</v>
      </c>
      <c r="B7055" t="s">
        <v>10493</v>
      </c>
      <c r="C7055" t="s">
        <v>12847</v>
      </c>
      <c r="D7055">
        <v>1983</v>
      </c>
    </row>
    <row r="7056" spans="1:4">
      <c r="A7056" t="s">
        <v>7566</v>
      </c>
      <c r="B7056" t="s">
        <v>12210</v>
      </c>
      <c r="C7056" t="s">
        <v>12846</v>
      </c>
      <c r="D7056">
        <v>1934</v>
      </c>
    </row>
    <row r="7057" spans="1:4">
      <c r="A7057" t="s">
        <v>7567</v>
      </c>
      <c r="B7057" t="s">
        <v>10664</v>
      </c>
      <c r="C7057" t="s">
        <v>12866</v>
      </c>
      <c r="D7057">
        <v>1975</v>
      </c>
    </row>
    <row r="7058" spans="1:4">
      <c r="A7058" t="s">
        <v>7568</v>
      </c>
      <c r="B7058" t="s">
        <v>10452</v>
      </c>
      <c r="C7058" t="s">
        <v>1622</v>
      </c>
      <c r="D7058">
        <v>1971</v>
      </c>
    </row>
    <row r="7059" spans="1:4">
      <c r="A7059" t="s">
        <v>7569</v>
      </c>
      <c r="B7059" t="s">
        <v>10275</v>
      </c>
      <c r="C7059" t="s">
        <v>1622</v>
      </c>
      <c r="D7059">
        <v>1981</v>
      </c>
    </row>
    <row r="7060" spans="1:4">
      <c r="A7060" t="s">
        <v>7570</v>
      </c>
      <c r="B7060" t="s">
        <v>10336</v>
      </c>
      <c r="C7060" t="s">
        <v>12846</v>
      </c>
      <c r="D7060">
        <v>1960</v>
      </c>
    </row>
    <row r="7061" spans="1:4">
      <c r="A7061" t="s">
        <v>7571</v>
      </c>
      <c r="B7061" t="s">
        <v>11043</v>
      </c>
      <c r="C7061" t="s">
        <v>12846</v>
      </c>
      <c r="D7061">
        <v>1992</v>
      </c>
    </row>
    <row r="7062" spans="1:4">
      <c r="A7062" t="s">
        <v>7572</v>
      </c>
      <c r="B7062" t="s">
        <v>11043</v>
      </c>
      <c r="C7062" t="s">
        <v>12846</v>
      </c>
      <c r="D7062">
        <v>1960</v>
      </c>
    </row>
    <row r="7063" spans="1:4">
      <c r="A7063" t="s">
        <v>7573</v>
      </c>
      <c r="B7063" t="s">
        <v>10376</v>
      </c>
      <c r="C7063" t="s">
        <v>12846</v>
      </c>
      <c r="D7063">
        <v>1966</v>
      </c>
    </row>
    <row r="7064" spans="1:4">
      <c r="A7064" t="s">
        <v>7574</v>
      </c>
      <c r="B7064" t="s">
        <v>10406</v>
      </c>
      <c r="C7064" t="s">
        <v>10717</v>
      </c>
      <c r="D7064">
        <v>1960</v>
      </c>
    </row>
    <row r="7065" spans="1:4">
      <c r="A7065" t="s">
        <v>7575</v>
      </c>
      <c r="B7065" t="s">
        <v>10455</v>
      </c>
      <c r="C7065" t="s">
        <v>12846</v>
      </c>
      <c r="D7065">
        <v>1983</v>
      </c>
    </row>
    <row r="7066" spans="1:4">
      <c r="A7066" t="s">
        <v>7576</v>
      </c>
      <c r="B7066" t="s">
        <v>12366</v>
      </c>
      <c r="C7066" t="s">
        <v>11083</v>
      </c>
      <c r="D7066">
        <v>1987</v>
      </c>
    </row>
    <row r="7067" spans="1:4">
      <c r="A7067" t="s">
        <v>7577</v>
      </c>
      <c r="B7067" t="s">
        <v>12367</v>
      </c>
      <c r="C7067" t="s">
        <v>10533</v>
      </c>
      <c r="D7067">
        <v>1988</v>
      </c>
    </row>
    <row r="7068" spans="1:4">
      <c r="A7068" t="s">
        <v>7578</v>
      </c>
      <c r="B7068" t="s">
        <v>10838</v>
      </c>
      <c r="C7068" t="s">
        <v>10838</v>
      </c>
      <c r="D7068">
        <v>1981</v>
      </c>
    </row>
    <row r="7069" spans="1:4">
      <c r="A7069" t="s">
        <v>7579</v>
      </c>
      <c r="B7069" t="s">
        <v>11089</v>
      </c>
      <c r="C7069" t="s">
        <v>12857</v>
      </c>
      <c r="D7069">
        <v>1968</v>
      </c>
    </row>
    <row r="7070" spans="1:4">
      <c r="A7070" t="s">
        <v>7580</v>
      </c>
      <c r="B7070" t="s">
        <v>12368</v>
      </c>
      <c r="C7070" t="s">
        <v>12904</v>
      </c>
      <c r="D7070">
        <v>1968</v>
      </c>
    </row>
    <row r="7071" spans="1:4">
      <c r="A7071" t="s">
        <v>7581</v>
      </c>
      <c r="B7071" t="s">
        <v>10317</v>
      </c>
      <c r="C7071" t="s">
        <v>12846</v>
      </c>
      <c r="D7071">
        <v>1976</v>
      </c>
    </row>
    <row r="7072" spans="1:4">
      <c r="A7072" t="s">
        <v>7582</v>
      </c>
      <c r="B7072" t="s">
        <v>11803</v>
      </c>
      <c r="C7072" t="s">
        <v>12851</v>
      </c>
      <c r="D7072">
        <v>1984</v>
      </c>
    </row>
    <row r="7073" spans="1:4">
      <c r="A7073" t="s">
        <v>856</v>
      </c>
      <c r="B7073" t="s">
        <v>10382</v>
      </c>
      <c r="C7073" t="s">
        <v>12883</v>
      </c>
      <c r="D7073">
        <v>1973</v>
      </c>
    </row>
    <row r="7074" spans="1:4">
      <c r="A7074" t="s">
        <v>7583</v>
      </c>
      <c r="B7074" t="s">
        <v>12369</v>
      </c>
      <c r="C7074" t="s">
        <v>12870</v>
      </c>
      <c r="D7074">
        <v>1968</v>
      </c>
    </row>
    <row r="7075" spans="1:4">
      <c r="A7075" t="s">
        <v>7584</v>
      </c>
      <c r="B7075" t="s">
        <v>10637</v>
      </c>
      <c r="C7075" t="s">
        <v>12861</v>
      </c>
      <c r="D7075">
        <v>1953</v>
      </c>
    </row>
    <row r="7076" spans="1:4">
      <c r="A7076" t="s">
        <v>7585</v>
      </c>
      <c r="B7076" t="s">
        <v>10318</v>
      </c>
      <c r="C7076" t="s">
        <v>12851</v>
      </c>
      <c r="D7076">
        <v>1978</v>
      </c>
    </row>
    <row r="7077" spans="1:4">
      <c r="A7077" t="s">
        <v>7586</v>
      </c>
      <c r="B7077" t="s">
        <v>10307</v>
      </c>
      <c r="C7077" t="s">
        <v>10307</v>
      </c>
      <c r="D7077">
        <v>1969</v>
      </c>
    </row>
    <row r="7078" spans="1:4">
      <c r="A7078" t="s">
        <v>7587</v>
      </c>
      <c r="B7078" t="s">
        <v>12370</v>
      </c>
      <c r="C7078" t="s">
        <v>10292</v>
      </c>
      <c r="D7078">
        <v>1959</v>
      </c>
    </row>
    <row r="7079" spans="1:4">
      <c r="A7079" t="s">
        <v>7588</v>
      </c>
      <c r="B7079" t="s">
        <v>10307</v>
      </c>
      <c r="C7079" t="s">
        <v>10307</v>
      </c>
      <c r="D7079">
        <v>1975</v>
      </c>
    </row>
    <row r="7080" spans="1:4">
      <c r="A7080" t="s">
        <v>7589</v>
      </c>
      <c r="B7080" t="s">
        <v>12371</v>
      </c>
      <c r="C7080" t="s">
        <v>10838</v>
      </c>
      <c r="D7080">
        <v>1989</v>
      </c>
    </row>
    <row r="7081" spans="1:4">
      <c r="A7081" t="s">
        <v>313</v>
      </c>
      <c r="B7081" t="s">
        <v>10366</v>
      </c>
      <c r="C7081" t="e">
        <v>#N/A</v>
      </c>
      <c r="D7081">
        <v>1959</v>
      </c>
    </row>
    <row r="7082" spans="1:4">
      <c r="A7082" t="s">
        <v>7590</v>
      </c>
      <c r="B7082" t="s">
        <v>10393</v>
      </c>
      <c r="C7082" t="s">
        <v>10393</v>
      </c>
      <c r="D7082">
        <v>1982</v>
      </c>
    </row>
    <row r="7083" spans="1:4">
      <c r="A7083" t="s">
        <v>1448</v>
      </c>
      <c r="B7083" t="s">
        <v>10296</v>
      </c>
      <c r="C7083" t="s">
        <v>12857</v>
      </c>
      <c r="D7083">
        <v>1978</v>
      </c>
    </row>
    <row r="7084" spans="1:4">
      <c r="A7084" t="s">
        <v>738</v>
      </c>
      <c r="B7084" t="s">
        <v>10307</v>
      </c>
      <c r="C7084" t="s">
        <v>10307</v>
      </c>
      <c r="D7084">
        <v>1976</v>
      </c>
    </row>
    <row r="7085" spans="1:4">
      <c r="A7085" t="s">
        <v>7591</v>
      </c>
      <c r="B7085" t="s">
        <v>10307</v>
      </c>
      <c r="C7085" t="s">
        <v>10307</v>
      </c>
      <c r="D7085">
        <v>1990</v>
      </c>
    </row>
    <row r="7086" spans="1:4">
      <c r="A7086" t="s">
        <v>7592</v>
      </c>
      <c r="B7086" t="s">
        <v>10345</v>
      </c>
      <c r="C7086" t="s">
        <v>10345</v>
      </c>
      <c r="D7086">
        <v>1989</v>
      </c>
    </row>
    <row r="7087" spans="1:4">
      <c r="A7087" t="s">
        <v>7593</v>
      </c>
      <c r="B7087" t="s">
        <v>12372</v>
      </c>
      <c r="C7087" t="s">
        <v>12857</v>
      </c>
      <c r="D7087">
        <v>1967</v>
      </c>
    </row>
    <row r="7088" spans="1:4">
      <c r="A7088" t="s">
        <v>7594</v>
      </c>
      <c r="B7088" t="s">
        <v>12373</v>
      </c>
      <c r="C7088" t="s">
        <v>11380</v>
      </c>
      <c r="D7088">
        <v>1964</v>
      </c>
    </row>
    <row r="7089" spans="1:4">
      <c r="A7089" t="s">
        <v>7595</v>
      </c>
      <c r="B7089" t="s">
        <v>10296</v>
      </c>
      <c r="C7089" t="s">
        <v>12857</v>
      </c>
      <c r="D7089">
        <v>1975</v>
      </c>
    </row>
    <row r="7090" spans="1:4">
      <c r="A7090" t="s">
        <v>7596</v>
      </c>
      <c r="B7090" t="s">
        <v>10359</v>
      </c>
      <c r="C7090" t="s">
        <v>12846</v>
      </c>
      <c r="D7090">
        <v>1964</v>
      </c>
    </row>
    <row r="7091" spans="1:4">
      <c r="A7091" t="s">
        <v>7597</v>
      </c>
      <c r="B7091" t="s">
        <v>10297</v>
      </c>
      <c r="C7091" t="s">
        <v>12191</v>
      </c>
      <c r="D7091">
        <v>1942</v>
      </c>
    </row>
    <row r="7092" spans="1:4">
      <c r="A7092" t="s">
        <v>7598</v>
      </c>
      <c r="B7092" t="s">
        <v>10296</v>
      </c>
      <c r="C7092" t="s">
        <v>12857</v>
      </c>
      <c r="D7092">
        <v>1977</v>
      </c>
    </row>
    <row r="7093" spans="1:4">
      <c r="A7093" t="s">
        <v>7599</v>
      </c>
      <c r="B7093" t="s">
        <v>12374</v>
      </c>
      <c r="C7093" t="e">
        <v>#N/A</v>
      </c>
      <c r="D7093">
        <v>1933</v>
      </c>
    </row>
    <row r="7094" spans="1:4">
      <c r="A7094" t="s">
        <v>7600</v>
      </c>
      <c r="B7094" t="s">
        <v>10345</v>
      </c>
      <c r="C7094" t="s">
        <v>10345</v>
      </c>
      <c r="D7094">
        <v>1962</v>
      </c>
    </row>
    <row r="7095" spans="1:4">
      <c r="A7095" t="s">
        <v>7601</v>
      </c>
      <c r="B7095" t="s">
        <v>11104</v>
      </c>
      <c r="C7095" t="s">
        <v>12931</v>
      </c>
      <c r="D7095">
        <v>1985</v>
      </c>
    </row>
    <row r="7096" spans="1:4">
      <c r="A7096" t="s">
        <v>7602</v>
      </c>
      <c r="B7096" t="s">
        <v>10296</v>
      </c>
      <c r="C7096" t="s">
        <v>12857</v>
      </c>
      <c r="D7096">
        <v>1937</v>
      </c>
    </row>
    <row r="7097" spans="1:4">
      <c r="A7097" t="s">
        <v>628</v>
      </c>
      <c r="B7097" t="s">
        <v>11093</v>
      </c>
      <c r="C7097" t="s">
        <v>11093</v>
      </c>
      <c r="D7097">
        <v>1957</v>
      </c>
    </row>
    <row r="7098" spans="1:4">
      <c r="A7098" t="s">
        <v>7603</v>
      </c>
      <c r="B7098" t="s">
        <v>10345</v>
      </c>
      <c r="C7098" t="s">
        <v>10345</v>
      </c>
      <c r="D7098">
        <v>1981</v>
      </c>
    </row>
    <row r="7099" spans="1:4">
      <c r="A7099" t="s">
        <v>7604</v>
      </c>
      <c r="B7099" t="s">
        <v>10296</v>
      </c>
      <c r="C7099" t="s">
        <v>12857</v>
      </c>
      <c r="D7099">
        <v>1982</v>
      </c>
    </row>
    <row r="7100" spans="1:4">
      <c r="A7100" t="s">
        <v>1100</v>
      </c>
      <c r="B7100" t="s">
        <v>11489</v>
      </c>
      <c r="C7100" t="s">
        <v>12911</v>
      </c>
      <c r="D7100">
        <v>1982</v>
      </c>
    </row>
    <row r="7101" spans="1:4">
      <c r="A7101" t="s">
        <v>1101</v>
      </c>
      <c r="B7101" t="s">
        <v>10887</v>
      </c>
      <c r="C7101" t="s">
        <v>12854</v>
      </c>
      <c r="D7101">
        <v>1983</v>
      </c>
    </row>
    <row r="7102" spans="1:4">
      <c r="A7102" t="s">
        <v>1331</v>
      </c>
      <c r="B7102" t="s">
        <v>10350</v>
      </c>
      <c r="C7102" t="s">
        <v>12854</v>
      </c>
      <c r="D7102">
        <v>1983</v>
      </c>
    </row>
    <row r="7103" spans="1:4">
      <c r="A7103" t="s">
        <v>7605</v>
      </c>
      <c r="B7103" t="s">
        <v>10359</v>
      </c>
      <c r="C7103" t="s">
        <v>12846</v>
      </c>
      <c r="D7103">
        <v>1960</v>
      </c>
    </row>
    <row r="7104" spans="1:4">
      <c r="A7104" t="s">
        <v>7606</v>
      </c>
      <c r="B7104" t="s">
        <v>12375</v>
      </c>
      <c r="C7104" t="s">
        <v>12846</v>
      </c>
      <c r="D7104">
        <v>1984</v>
      </c>
    </row>
    <row r="7105" spans="1:4">
      <c r="A7105" t="s">
        <v>7607</v>
      </c>
      <c r="B7105" t="s">
        <v>11090</v>
      </c>
      <c r="C7105" t="s">
        <v>12881</v>
      </c>
      <c r="D7105">
        <v>1969</v>
      </c>
    </row>
    <row r="7106" spans="1:4">
      <c r="A7106" t="s">
        <v>7608</v>
      </c>
      <c r="B7106" t="s">
        <v>10288</v>
      </c>
      <c r="C7106" t="s">
        <v>12854</v>
      </c>
      <c r="D7106">
        <v>1984</v>
      </c>
    </row>
    <row r="7107" spans="1:4">
      <c r="A7107" t="s">
        <v>7609</v>
      </c>
      <c r="B7107" t="s">
        <v>10318</v>
      </c>
      <c r="C7107" t="s">
        <v>12851</v>
      </c>
      <c r="D7107">
        <v>1969</v>
      </c>
    </row>
    <row r="7108" spans="1:4">
      <c r="A7108" t="s">
        <v>7610</v>
      </c>
      <c r="B7108" t="s">
        <v>12376</v>
      </c>
      <c r="C7108" t="s">
        <v>12861</v>
      </c>
      <c r="D7108">
        <v>1978</v>
      </c>
    </row>
    <row r="7109" spans="1:4">
      <c r="A7109" t="s">
        <v>7611</v>
      </c>
      <c r="B7109" t="s">
        <v>12377</v>
      </c>
      <c r="C7109" t="s">
        <v>12858</v>
      </c>
      <c r="D7109">
        <v>1968</v>
      </c>
    </row>
    <row r="7110" spans="1:4">
      <c r="A7110" t="s">
        <v>7612</v>
      </c>
      <c r="B7110" t="s">
        <v>10382</v>
      </c>
      <c r="C7110" t="s">
        <v>12882</v>
      </c>
      <c r="D7110">
        <v>1931</v>
      </c>
    </row>
    <row r="7111" spans="1:4">
      <c r="A7111" t="s">
        <v>259</v>
      </c>
      <c r="B7111" t="s">
        <v>11663</v>
      </c>
      <c r="C7111" t="s">
        <v>12862</v>
      </c>
      <c r="D7111">
        <v>1953</v>
      </c>
    </row>
    <row r="7112" spans="1:4">
      <c r="A7112" t="s">
        <v>194</v>
      </c>
      <c r="B7112" t="s">
        <v>10497</v>
      </c>
      <c r="C7112" t="s">
        <v>12870</v>
      </c>
      <c r="D7112">
        <v>1940</v>
      </c>
    </row>
    <row r="7113" spans="1:4">
      <c r="A7113" t="s">
        <v>7613</v>
      </c>
      <c r="B7113" t="s">
        <v>12378</v>
      </c>
      <c r="C7113" t="s">
        <v>12870</v>
      </c>
      <c r="D7113">
        <v>1943</v>
      </c>
    </row>
    <row r="7114" spans="1:4">
      <c r="A7114" t="s">
        <v>7614</v>
      </c>
      <c r="B7114" t="s">
        <v>12379</v>
      </c>
      <c r="C7114" t="s">
        <v>12904</v>
      </c>
      <c r="D7114">
        <v>1931</v>
      </c>
    </row>
    <row r="7115" spans="1:4">
      <c r="A7115" t="s">
        <v>7615</v>
      </c>
      <c r="B7115" t="s">
        <v>10406</v>
      </c>
      <c r="C7115" t="s">
        <v>10717</v>
      </c>
      <c r="D7115">
        <v>1987</v>
      </c>
    </row>
    <row r="7116" spans="1:4">
      <c r="A7116" t="s">
        <v>7616</v>
      </c>
      <c r="B7116" t="s">
        <v>10345</v>
      </c>
      <c r="C7116" t="s">
        <v>10345</v>
      </c>
      <c r="D7116">
        <v>1982</v>
      </c>
    </row>
    <row r="7117" spans="1:4">
      <c r="A7117" t="s">
        <v>1219</v>
      </c>
      <c r="B7117" t="s">
        <v>10531</v>
      </c>
      <c r="C7117" t="s">
        <v>12902</v>
      </c>
      <c r="D7117">
        <v>1976</v>
      </c>
    </row>
    <row r="7118" spans="1:4">
      <c r="A7118" t="s">
        <v>7617</v>
      </c>
      <c r="B7118" t="s">
        <v>10291</v>
      </c>
      <c r="C7118" t="s">
        <v>12855</v>
      </c>
      <c r="D7118">
        <v>1991</v>
      </c>
    </row>
    <row r="7119" spans="1:4">
      <c r="A7119" t="s">
        <v>7618</v>
      </c>
      <c r="B7119" t="s">
        <v>10807</v>
      </c>
      <c r="C7119" t="s">
        <v>10807</v>
      </c>
      <c r="D7119">
        <v>1989</v>
      </c>
    </row>
    <row r="7120" spans="1:4">
      <c r="A7120" t="s">
        <v>7619</v>
      </c>
      <c r="B7120" t="s">
        <v>11510</v>
      </c>
      <c r="C7120" t="s">
        <v>11510</v>
      </c>
      <c r="D7120">
        <v>1994</v>
      </c>
    </row>
    <row r="7121" spans="1:4">
      <c r="A7121" t="s">
        <v>7620</v>
      </c>
      <c r="B7121" t="s">
        <v>10334</v>
      </c>
      <c r="C7121" t="e">
        <v>#N/A</v>
      </c>
      <c r="D7121">
        <v>1942</v>
      </c>
    </row>
    <row r="7122" spans="1:4">
      <c r="A7122" t="s">
        <v>7621</v>
      </c>
      <c r="B7122" t="s">
        <v>11101</v>
      </c>
      <c r="C7122" t="s">
        <v>10717</v>
      </c>
      <c r="D7122">
        <v>1962</v>
      </c>
    </row>
    <row r="7123" spans="1:4">
      <c r="A7123" t="s">
        <v>7622</v>
      </c>
      <c r="B7123" t="s">
        <v>10379</v>
      </c>
      <c r="C7123" t="s">
        <v>12846</v>
      </c>
      <c r="D7123">
        <v>1969</v>
      </c>
    </row>
    <row r="7124" spans="1:4">
      <c r="A7124" t="s">
        <v>7623</v>
      </c>
      <c r="B7124" t="s">
        <v>10590</v>
      </c>
      <c r="C7124" t="s">
        <v>12866</v>
      </c>
      <c r="D7124">
        <v>1954</v>
      </c>
    </row>
    <row r="7125" spans="1:4">
      <c r="A7125" t="s">
        <v>7624</v>
      </c>
      <c r="B7125" t="s">
        <v>10533</v>
      </c>
      <c r="C7125" t="s">
        <v>10533</v>
      </c>
      <c r="D7125">
        <v>1984</v>
      </c>
    </row>
    <row r="7126" spans="1:4">
      <c r="A7126" t="s">
        <v>7625</v>
      </c>
      <c r="B7126" t="s">
        <v>10296</v>
      </c>
      <c r="C7126" t="s">
        <v>12857</v>
      </c>
      <c r="D7126">
        <v>1993</v>
      </c>
    </row>
    <row r="7127" spans="1:4">
      <c r="A7127" t="s">
        <v>7626</v>
      </c>
      <c r="B7127" t="s">
        <v>10352</v>
      </c>
      <c r="C7127" t="s">
        <v>12876</v>
      </c>
      <c r="D7127">
        <v>1980</v>
      </c>
    </row>
    <row r="7128" spans="1:4">
      <c r="A7128" t="s">
        <v>7627</v>
      </c>
      <c r="B7128" t="s">
        <v>11022</v>
      </c>
      <c r="C7128" t="s">
        <v>10533</v>
      </c>
      <c r="D7128">
        <v>1988</v>
      </c>
    </row>
    <row r="7129" spans="1:4">
      <c r="A7129" t="s">
        <v>1047</v>
      </c>
      <c r="B7129" t="s">
        <v>10291</v>
      </c>
      <c r="C7129" t="s">
        <v>12855</v>
      </c>
      <c r="D7129">
        <v>1981</v>
      </c>
    </row>
    <row r="7130" spans="1:4">
      <c r="A7130" t="s">
        <v>7628</v>
      </c>
      <c r="B7130" t="s">
        <v>12367</v>
      </c>
      <c r="C7130" t="s">
        <v>10533</v>
      </c>
      <c r="D7130">
        <v>1971</v>
      </c>
    </row>
    <row r="7131" spans="1:4">
      <c r="A7131" t="s">
        <v>7629</v>
      </c>
      <c r="B7131" t="s">
        <v>10406</v>
      </c>
      <c r="C7131" t="s">
        <v>10717</v>
      </c>
      <c r="D7131">
        <v>1990</v>
      </c>
    </row>
    <row r="7132" spans="1:4">
      <c r="A7132" t="s">
        <v>7630</v>
      </c>
      <c r="B7132" t="s">
        <v>11076</v>
      </c>
      <c r="C7132" t="s">
        <v>12847</v>
      </c>
      <c r="D7132">
        <v>1985</v>
      </c>
    </row>
    <row r="7133" spans="1:4">
      <c r="A7133" t="s">
        <v>7631</v>
      </c>
      <c r="B7133" t="s">
        <v>10388</v>
      </c>
      <c r="C7133" t="s">
        <v>12854</v>
      </c>
      <c r="D7133">
        <v>1971</v>
      </c>
    </row>
    <row r="7134" spans="1:4">
      <c r="A7134" t="s">
        <v>7632</v>
      </c>
      <c r="B7134" t="s">
        <v>10318</v>
      </c>
      <c r="C7134" t="s">
        <v>12851</v>
      </c>
      <c r="D7134">
        <v>1969</v>
      </c>
    </row>
    <row r="7135" spans="1:4">
      <c r="A7135" t="s">
        <v>7633</v>
      </c>
      <c r="B7135" t="s">
        <v>12380</v>
      </c>
      <c r="C7135" t="s">
        <v>12888</v>
      </c>
      <c r="D7135">
        <v>1968</v>
      </c>
    </row>
    <row r="7136" spans="1:4">
      <c r="A7136" t="s">
        <v>1395</v>
      </c>
      <c r="B7136" t="s">
        <v>11268</v>
      </c>
      <c r="C7136" t="s">
        <v>12857</v>
      </c>
      <c r="D7136">
        <v>1990</v>
      </c>
    </row>
    <row r="7137" spans="1:4">
      <c r="A7137" t="s">
        <v>7634</v>
      </c>
      <c r="B7137" t="s">
        <v>11142</v>
      </c>
      <c r="C7137" t="s">
        <v>12858</v>
      </c>
      <c r="D7137">
        <v>1983</v>
      </c>
    </row>
    <row r="7138" spans="1:4">
      <c r="A7138" t="s">
        <v>7635</v>
      </c>
      <c r="B7138" t="s">
        <v>10614</v>
      </c>
      <c r="C7138" t="s">
        <v>12846</v>
      </c>
      <c r="D7138">
        <v>1937</v>
      </c>
    </row>
    <row r="7139" spans="1:4">
      <c r="A7139" t="s">
        <v>7636</v>
      </c>
      <c r="B7139" t="s">
        <v>11462</v>
      </c>
      <c r="C7139" t="s">
        <v>11632</v>
      </c>
      <c r="D7139">
        <v>1991</v>
      </c>
    </row>
    <row r="7140" spans="1:4">
      <c r="A7140" t="s">
        <v>7637</v>
      </c>
      <c r="B7140" t="s">
        <v>12381</v>
      </c>
      <c r="C7140" t="s">
        <v>12855</v>
      </c>
      <c r="D7140">
        <v>1978</v>
      </c>
    </row>
    <row r="7141" spans="1:4">
      <c r="A7141" t="s">
        <v>7638</v>
      </c>
      <c r="B7141" t="s">
        <v>10345</v>
      </c>
      <c r="C7141" t="s">
        <v>10345</v>
      </c>
      <c r="D7141">
        <v>1986</v>
      </c>
    </row>
    <row r="7142" spans="1:4">
      <c r="A7142" t="s">
        <v>7639</v>
      </c>
      <c r="B7142" t="s">
        <v>12136</v>
      </c>
      <c r="C7142" t="s">
        <v>11093</v>
      </c>
      <c r="D7142">
        <v>1985</v>
      </c>
    </row>
    <row r="7143" spans="1:4">
      <c r="A7143" t="s">
        <v>7640</v>
      </c>
      <c r="B7143" t="s">
        <v>10422</v>
      </c>
      <c r="C7143" t="s">
        <v>12846</v>
      </c>
      <c r="D7143">
        <v>1946</v>
      </c>
    </row>
    <row r="7144" spans="1:4">
      <c r="A7144" t="s">
        <v>7641</v>
      </c>
      <c r="B7144" t="s">
        <v>11570</v>
      </c>
      <c r="C7144" t="s">
        <v>12947</v>
      </c>
      <c r="D7144">
        <v>1991</v>
      </c>
    </row>
    <row r="7145" spans="1:4">
      <c r="A7145" t="s">
        <v>7642</v>
      </c>
      <c r="B7145" t="s">
        <v>10533</v>
      </c>
      <c r="C7145" t="s">
        <v>10533</v>
      </c>
      <c r="D7145">
        <v>1966</v>
      </c>
    </row>
    <row r="7146" spans="1:4">
      <c r="A7146" t="s">
        <v>7643</v>
      </c>
      <c r="B7146" t="s">
        <v>10522</v>
      </c>
      <c r="C7146" t="e">
        <v>#N/A</v>
      </c>
      <c r="D7146">
        <v>1964</v>
      </c>
    </row>
    <row r="7147" spans="1:4">
      <c r="A7147" t="s">
        <v>7644</v>
      </c>
      <c r="B7147" t="s">
        <v>10416</v>
      </c>
      <c r="C7147" t="s">
        <v>12887</v>
      </c>
      <c r="D7147">
        <v>1983</v>
      </c>
    </row>
    <row r="7148" spans="1:4">
      <c r="A7148" t="s">
        <v>594</v>
      </c>
      <c r="B7148" t="s">
        <v>10492</v>
      </c>
      <c r="C7148" t="s">
        <v>10296</v>
      </c>
      <c r="D7148">
        <v>1973</v>
      </c>
    </row>
    <row r="7149" spans="1:4">
      <c r="A7149" t="s">
        <v>1160</v>
      </c>
      <c r="B7149" t="s">
        <v>11024</v>
      </c>
      <c r="C7149" t="s">
        <v>10346</v>
      </c>
      <c r="D7149">
        <v>1978</v>
      </c>
    </row>
    <row r="7150" spans="1:4">
      <c r="A7150" t="s">
        <v>1551</v>
      </c>
      <c r="B7150" t="s">
        <v>10417</v>
      </c>
      <c r="C7150" t="s">
        <v>12860</v>
      </c>
      <c r="D7150">
        <v>1981</v>
      </c>
    </row>
    <row r="7151" spans="1:4">
      <c r="A7151" t="s">
        <v>7645</v>
      </c>
      <c r="B7151" t="s">
        <v>10533</v>
      </c>
      <c r="C7151" t="s">
        <v>10533</v>
      </c>
      <c r="D7151">
        <v>1957</v>
      </c>
    </row>
    <row r="7152" spans="1:4">
      <c r="A7152" t="s">
        <v>7646</v>
      </c>
      <c r="B7152" t="s">
        <v>10296</v>
      </c>
      <c r="C7152" t="s">
        <v>12857</v>
      </c>
      <c r="D7152">
        <v>1982</v>
      </c>
    </row>
    <row r="7153" spans="1:4">
      <c r="A7153" t="s">
        <v>7647</v>
      </c>
      <c r="B7153" t="s">
        <v>11078</v>
      </c>
      <c r="C7153" t="s">
        <v>12592</v>
      </c>
      <c r="D7153">
        <v>1969</v>
      </c>
    </row>
    <row r="7154" spans="1:4">
      <c r="A7154" t="s">
        <v>7648</v>
      </c>
      <c r="B7154" t="s">
        <v>11223</v>
      </c>
      <c r="C7154" t="e">
        <v>#N/A</v>
      </c>
      <c r="D7154">
        <v>1988</v>
      </c>
    </row>
    <row r="7155" spans="1:4">
      <c r="A7155" t="s">
        <v>7649</v>
      </c>
      <c r="B7155" t="s">
        <v>10296</v>
      </c>
      <c r="C7155" t="s">
        <v>12857</v>
      </c>
      <c r="D7155">
        <v>1975</v>
      </c>
    </row>
    <row r="7156" spans="1:4">
      <c r="A7156" t="s">
        <v>7650</v>
      </c>
      <c r="B7156" t="s">
        <v>10406</v>
      </c>
      <c r="C7156" t="s">
        <v>10717</v>
      </c>
      <c r="D7156">
        <v>1990</v>
      </c>
    </row>
    <row r="7157" spans="1:4">
      <c r="A7157" t="s">
        <v>7651</v>
      </c>
      <c r="B7157" t="s">
        <v>10352</v>
      </c>
      <c r="C7157" t="s">
        <v>12876</v>
      </c>
      <c r="D7157">
        <v>1975</v>
      </c>
    </row>
    <row r="7158" spans="1:4">
      <c r="A7158" t="s">
        <v>7652</v>
      </c>
      <c r="B7158" t="s">
        <v>10404</v>
      </c>
      <c r="C7158" t="s">
        <v>10404</v>
      </c>
      <c r="D7158">
        <v>1942</v>
      </c>
    </row>
    <row r="7159" spans="1:4">
      <c r="A7159" t="s">
        <v>7653</v>
      </c>
      <c r="B7159" t="s">
        <v>11232</v>
      </c>
      <c r="C7159" t="s">
        <v>12912</v>
      </c>
      <c r="D7159">
        <v>1966</v>
      </c>
    </row>
    <row r="7160" spans="1:4">
      <c r="A7160" t="s">
        <v>1161</v>
      </c>
      <c r="B7160" t="s">
        <v>10500</v>
      </c>
      <c r="C7160" t="s">
        <v>12898</v>
      </c>
      <c r="D7160">
        <v>1973</v>
      </c>
    </row>
    <row r="7161" spans="1:4">
      <c r="A7161" t="s">
        <v>7654</v>
      </c>
      <c r="B7161" t="s">
        <v>12064</v>
      </c>
      <c r="C7161" t="s">
        <v>12947</v>
      </c>
      <c r="D7161">
        <v>1991</v>
      </c>
    </row>
    <row r="7162" spans="1:4">
      <c r="A7162" t="s">
        <v>7655</v>
      </c>
      <c r="B7162" t="s">
        <v>10352</v>
      </c>
      <c r="C7162" t="s">
        <v>12876</v>
      </c>
      <c r="D7162">
        <v>1991</v>
      </c>
    </row>
    <row r="7163" spans="1:4">
      <c r="A7163" t="s">
        <v>739</v>
      </c>
      <c r="B7163" t="s">
        <v>10394</v>
      </c>
      <c r="C7163" t="s">
        <v>10533</v>
      </c>
      <c r="D7163">
        <v>1967</v>
      </c>
    </row>
    <row r="7164" spans="1:4">
      <c r="A7164" t="s">
        <v>7656</v>
      </c>
      <c r="B7164" t="s">
        <v>11412</v>
      </c>
      <c r="C7164" t="s">
        <v>12903</v>
      </c>
      <c r="D7164">
        <v>1975</v>
      </c>
    </row>
    <row r="7165" spans="1:4">
      <c r="A7165" t="s">
        <v>7657</v>
      </c>
      <c r="B7165" t="s">
        <v>11520</v>
      </c>
      <c r="C7165" t="s">
        <v>12846</v>
      </c>
      <c r="D7165">
        <v>1954</v>
      </c>
    </row>
    <row r="7166" spans="1:4">
      <c r="A7166" t="s">
        <v>7658</v>
      </c>
      <c r="B7166" t="s">
        <v>10576</v>
      </c>
      <c r="C7166" t="s">
        <v>12868</v>
      </c>
      <c r="D7166">
        <v>1940</v>
      </c>
    </row>
    <row r="7167" spans="1:4">
      <c r="A7167" t="s">
        <v>7659</v>
      </c>
      <c r="B7167" t="s">
        <v>10454</v>
      </c>
      <c r="C7167" t="s">
        <v>12847</v>
      </c>
      <c r="D7167">
        <v>1975</v>
      </c>
    </row>
    <row r="7168" spans="1:4">
      <c r="A7168" t="s">
        <v>7660</v>
      </c>
      <c r="B7168" t="s">
        <v>10982</v>
      </c>
      <c r="C7168" t="s">
        <v>12916</v>
      </c>
      <c r="D7168">
        <v>1983</v>
      </c>
    </row>
    <row r="7169" spans="1:4">
      <c r="A7169" t="s">
        <v>7661</v>
      </c>
      <c r="B7169" t="s">
        <v>10372</v>
      </c>
      <c r="C7169" t="s">
        <v>12854</v>
      </c>
      <c r="D7169">
        <v>1956</v>
      </c>
    </row>
    <row r="7170" spans="1:4">
      <c r="A7170" t="s">
        <v>7662</v>
      </c>
      <c r="B7170" t="s">
        <v>11641</v>
      </c>
      <c r="C7170" t="s">
        <v>12868</v>
      </c>
      <c r="D7170">
        <v>1951</v>
      </c>
    </row>
    <row r="7171" spans="1:4">
      <c r="A7171" t="s">
        <v>7663</v>
      </c>
      <c r="B7171" t="s">
        <v>10300</v>
      </c>
      <c r="C7171" t="s">
        <v>12858</v>
      </c>
      <c r="D7171">
        <v>1936</v>
      </c>
    </row>
    <row r="7172" spans="1:4">
      <c r="A7172" t="s">
        <v>7664</v>
      </c>
      <c r="B7172" t="s">
        <v>10482</v>
      </c>
      <c r="C7172" t="s">
        <v>12853</v>
      </c>
      <c r="D7172">
        <v>1934</v>
      </c>
    </row>
    <row r="7173" spans="1:4">
      <c r="A7173" t="s">
        <v>7665</v>
      </c>
      <c r="B7173" t="s">
        <v>11222</v>
      </c>
      <c r="C7173" t="s">
        <v>12847</v>
      </c>
      <c r="D7173">
        <v>1972</v>
      </c>
    </row>
    <row r="7174" spans="1:4">
      <c r="A7174" t="s">
        <v>7666</v>
      </c>
      <c r="B7174" t="s">
        <v>11303</v>
      </c>
      <c r="C7174" t="s">
        <v>12853</v>
      </c>
      <c r="D7174">
        <v>1938</v>
      </c>
    </row>
    <row r="7175" spans="1:4">
      <c r="A7175" t="s">
        <v>7667</v>
      </c>
      <c r="B7175" t="s">
        <v>11218</v>
      </c>
      <c r="C7175" t="s">
        <v>12849</v>
      </c>
      <c r="D7175">
        <v>1960</v>
      </c>
    </row>
    <row r="7176" spans="1:4">
      <c r="A7176" t="s">
        <v>7668</v>
      </c>
      <c r="B7176" t="s">
        <v>11222</v>
      </c>
      <c r="C7176" t="s">
        <v>12847</v>
      </c>
      <c r="D7176">
        <v>1969</v>
      </c>
    </row>
    <row r="7177" spans="1:4">
      <c r="A7177" t="s">
        <v>7669</v>
      </c>
      <c r="B7177" t="s">
        <v>10483</v>
      </c>
      <c r="C7177" t="s">
        <v>12891</v>
      </c>
      <c r="D7177">
        <v>1980</v>
      </c>
    </row>
    <row r="7178" spans="1:4">
      <c r="A7178" t="s">
        <v>7670</v>
      </c>
      <c r="B7178" t="s">
        <v>11303</v>
      </c>
      <c r="C7178" t="s">
        <v>12853</v>
      </c>
      <c r="D7178">
        <v>1935</v>
      </c>
    </row>
    <row r="7179" spans="1:4">
      <c r="A7179" t="s">
        <v>7671</v>
      </c>
      <c r="B7179" t="s">
        <v>12382</v>
      </c>
      <c r="C7179" t="s">
        <v>12866</v>
      </c>
      <c r="D7179">
        <v>1959</v>
      </c>
    </row>
    <row r="7180" spans="1:4">
      <c r="A7180" t="s">
        <v>1396</v>
      </c>
      <c r="B7180" t="s">
        <v>10549</v>
      </c>
      <c r="C7180" t="s">
        <v>12846</v>
      </c>
      <c r="D7180">
        <v>1987</v>
      </c>
    </row>
    <row r="7181" spans="1:4">
      <c r="A7181" t="s">
        <v>7672</v>
      </c>
      <c r="B7181" t="s">
        <v>11841</v>
      </c>
      <c r="C7181" t="s">
        <v>12852</v>
      </c>
      <c r="D7181">
        <v>1969</v>
      </c>
    </row>
    <row r="7182" spans="1:4">
      <c r="A7182" t="s">
        <v>7673</v>
      </c>
      <c r="B7182" t="s">
        <v>10429</v>
      </c>
      <c r="C7182" t="s">
        <v>12881</v>
      </c>
      <c r="D7182">
        <v>1950</v>
      </c>
    </row>
    <row r="7183" spans="1:4">
      <c r="A7183" t="s">
        <v>7674</v>
      </c>
      <c r="B7183" t="s">
        <v>10475</v>
      </c>
      <c r="C7183" t="s">
        <v>12846</v>
      </c>
      <c r="D7183">
        <v>1985</v>
      </c>
    </row>
    <row r="7184" spans="1:4">
      <c r="A7184" t="s">
        <v>526</v>
      </c>
      <c r="B7184" t="s">
        <v>11630</v>
      </c>
      <c r="C7184" t="s">
        <v>12929</v>
      </c>
      <c r="D7184">
        <v>1971</v>
      </c>
    </row>
    <row r="7185" spans="1:4">
      <c r="A7185" t="s">
        <v>7675</v>
      </c>
      <c r="B7185" t="s">
        <v>10329</v>
      </c>
      <c r="C7185" t="s">
        <v>12846</v>
      </c>
      <c r="D7185">
        <v>1965</v>
      </c>
    </row>
    <row r="7186" spans="1:4">
      <c r="A7186" t="s">
        <v>7676</v>
      </c>
      <c r="B7186" t="s">
        <v>11218</v>
      </c>
      <c r="C7186" t="s">
        <v>12849</v>
      </c>
      <c r="D7186">
        <v>1979</v>
      </c>
    </row>
    <row r="7187" spans="1:4">
      <c r="A7187" t="s">
        <v>7677</v>
      </c>
      <c r="B7187" t="s">
        <v>12383</v>
      </c>
      <c r="C7187" t="s">
        <v>12846</v>
      </c>
      <c r="D7187">
        <v>1986</v>
      </c>
    </row>
    <row r="7188" spans="1:4">
      <c r="A7188" t="s">
        <v>7678</v>
      </c>
      <c r="B7188" t="s">
        <v>11198</v>
      </c>
      <c r="C7188" t="s">
        <v>12880</v>
      </c>
      <c r="D7188">
        <v>1983</v>
      </c>
    </row>
    <row r="7189" spans="1:4">
      <c r="A7189" t="s">
        <v>7679</v>
      </c>
      <c r="B7189" t="s">
        <v>11107</v>
      </c>
      <c r="C7189" t="s">
        <v>12880</v>
      </c>
      <c r="D7189">
        <v>1942</v>
      </c>
    </row>
    <row r="7190" spans="1:4">
      <c r="A7190" t="s">
        <v>7680</v>
      </c>
      <c r="B7190" t="s">
        <v>12352</v>
      </c>
      <c r="C7190" t="s">
        <v>12865</v>
      </c>
      <c r="D7190">
        <v>1972</v>
      </c>
    </row>
    <row r="7191" spans="1:4">
      <c r="A7191" t="s">
        <v>688</v>
      </c>
      <c r="B7191" t="s">
        <v>10534</v>
      </c>
      <c r="C7191" t="s">
        <v>12852</v>
      </c>
      <c r="D7191">
        <v>1970</v>
      </c>
    </row>
    <row r="7192" spans="1:4">
      <c r="A7192" t="s">
        <v>7681</v>
      </c>
      <c r="B7192" t="s">
        <v>10324</v>
      </c>
      <c r="C7192" t="s">
        <v>12866</v>
      </c>
      <c r="D7192">
        <v>1942</v>
      </c>
    </row>
    <row r="7193" spans="1:4">
      <c r="A7193" t="s">
        <v>7682</v>
      </c>
      <c r="B7193" t="s">
        <v>12157</v>
      </c>
      <c r="C7193" t="s">
        <v>12862</v>
      </c>
      <c r="D7193">
        <v>1937</v>
      </c>
    </row>
    <row r="7194" spans="1:4">
      <c r="A7194" t="s">
        <v>7683</v>
      </c>
      <c r="B7194" t="s">
        <v>10998</v>
      </c>
      <c r="C7194" t="s">
        <v>12863</v>
      </c>
      <c r="D7194">
        <v>1990</v>
      </c>
    </row>
    <row r="7195" spans="1:4">
      <c r="A7195" t="s">
        <v>7684</v>
      </c>
      <c r="B7195" t="s">
        <v>12384</v>
      </c>
      <c r="C7195" t="s">
        <v>12881</v>
      </c>
      <c r="D7195">
        <v>1963</v>
      </c>
    </row>
    <row r="7196" spans="1:4">
      <c r="A7196" t="s">
        <v>7685</v>
      </c>
      <c r="B7196" t="s">
        <v>12385</v>
      </c>
      <c r="C7196" t="s">
        <v>12891</v>
      </c>
      <c r="D7196">
        <v>1976</v>
      </c>
    </row>
    <row r="7197" spans="1:4">
      <c r="A7197" t="s">
        <v>7686</v>
      </c>
      <c r="B7197" t="s">
        <v>10820</v>
      </c>
      <c r="C7197" t="s">
        <v>12870</v>
      </c>
      <c r="D7197">
        <v>1946</v>
      </c>
    </row>
    <row r="7198" spans="1:4">
      <c r="A7198" t="s">
        <v>7687</v>
      </c>
      <c r="B7198" t="s">
        <v>10618</v>
      </c>
      <c r="C7198" t="s">
        <v>12846</v>
      </c>
      <c r="D7198">
        <v>1955</v>
      </c>
    </row>
    <row r="7199" spans="1:4">
      <c r="A7199" t="s">
        <v>7688</v>
      </c>
      <c r="B7199" t="s">
        <v>11096</v>
      </c>
      <c r="C7199" t="s">
        <v>12846</v>
      </c>
      <c r="D7199">
        <v>1988</v>
      </c>
    </row>
    <row r="7200" spans="1:4">
      <c r="A7200" t="s">
        <v>7689</v>
      </c>
      <c r="B7200" t="s">
        <v>10375</v>
      </c>
      <c r="C7200" t="s">
        <v>12861</v>
      </c>
      <c r="D7200">
        <v>1962</v>
      </c>
    </row>
    <row r="7201" spans="1:4">
      <c r="A7201" t="s">
        <v>1495</v>
      </c>
      <c r="B7201" t="s">
        <v>11692</v>
      </c>
      <c r="C7201" t="s">
        <v>12871</v>
      </c>
      <c r="D7201">
        <v>1984</v>
      </c>
    </row>
    <row r="7202" spans="1:4">
      <c r="A7202" t="s">
        <v>1605</v>
      </c>
      <c r="B7202" t="s">
        <v>10418</v>
      </c>
      <c r="C7202" t="s">
        <v>12888</v>
      </c>
      <c r="D7202">
        <v>1984</v>
      </c>
    </row>
    <row r="7203" spans="1:4">
      <c r="A7203" t="s">
        <v>7690</v>
      </c>
      <c r="B7203" t="s">
        <v>10425</v>
      </c>
      <c r="C7203" t="s">
        <v>12854</v>
      </c>
      <c r="D7203">
        <v>1965</v>
      </c>
    </row>
    <row r="7204" spans="1:4">
      <c r="A7204" t="s">
        <v>7691</v>
      </c>
      <c r="B7204" t="s">
        <v>10489</v>
      </c>
      <c r="C7204" t="s">
        <v>12846</v>
      </c>
      <c r="D7204">
        <v>1959</v>
      </c>
    </row>
    <row r="7205" spans="1:4">
      <c r="A7205" t="s">
        <v>689</v>
      </c>
      <c r="B7205" t="s">
        <v>11090</v>
      </c>
      <c r="C7205" t="s">
        <v>12874</v>
      </c>
      <c r="D7205">
        <v>1977</v>
      </c>
    </row>
    <row r="7206" spans="1:4">
      <c r="A7206" t="s">
        <v>7692</v>
      </c>
      <c r="B7206" t="s">
        <v>12386</v>
      </c>
      <c r="C7206" t="s">
        <v>12866</v>
      </c>
      <c r="D7206">
        <v>1984</v>
      </c>
    </row>
    <row r="7207" spans="1:4">
      <c r="A7207" t="s">
        <v>7693</v>
      </c>
      <c r="B7207" t="s">
        <v>12387</v>
      </c>
      <c r="C7207" t="s">
        <v>12866</v>
      </c>
      <c r="D7207">
        <v>1988</v>
      </c>
    </row>
    <row r="7208" spans="1:4">
      <c r="A7208" t="s">
        <v>7694</v>
      </c>
      <c r="B7208" t="s">
        <v>10497</v>
      </c>
      <c r="C7208" t="s">
        <v>12870</v>
      </c>
      <c r="D7208">
        <v>1943</v>
      </c>
    </row>
    <row r="7209" spans="1:4">
      <c r="A7209" t="s">
        <v>7695</v>
      </c>
      <c r="B7209" t="s">
        <v>11043</v>
      </c>
      <c r="C7209" t="s">
        <v>12846</v>
      </c>
      <c r="D7209">
        <v>1958</v>
      </c>
    </row>
    <row r="7210" spans="1:4">
      <c r="A7210" t="s">
        <v>901</v>
      </c>
      <c r="B7210" t="s">
        <v>10343</v>
      </c>
      <c r="C7210" t="s">
        <v>12863</v>
      </c>
      <c r="D7210">
        <v>1972</v>
      </c>
    </row>
    <row r="7211" spans="1:4">
      <c r="A7211" t="s">
        <v>7696</v>
      </c>
      <c r="B7211" t="s">
        <v>10786</v>
      </c>
      <c r="C7211" t="s">
        <v>12846</v>
      </c>
      <c r="D7211">
        <v>1984</v>
      </c>
    </row>
    <row r="7212" spans="1:4">
      <c r="A7212" t="s">
        <v>7697</v>
      </c>
      <c r="B7212" t="s">
        <v>10440</v>
      </c>
      <c r="C7212" t="s">
        <v>12846</v>
      </c>
      <c r="D7212">
        <v>1958</v>
      </c>
    </row>
    <row r="7213" spans="1:4">
      <c r="A7213" t="s">
        <v>7698</v>
      </c>
      <c r="B7213" t="s">
        <v>11157</v>
      </c>
      <c r="C7213" t="s">
        <v>12850</v>
      </c>
      <c r="D7213">
        <v>1957</v>
      </c>
    </row>
    <row r="7214" spans="1:4">
      <c r="A7214" t="s">
        <v>7699</v>
      </c>
      <c r="B7214" t="s">
        <v>11540</v>
      </c>
      <c r="C7214" t="s">
        <v>12869</v>
      </c>
      <c r="D7214">
        <v>1955</v>
      </c>
    </row>
    <row r="7215" spans="1:4">
      <c r="A7215" t="s">
        <v>7700</v>
      </c>
      <c r="B7215" t="s">
        <v>12388</v>
      </c>
      <c r="C7215" t="s">
        <v>12846</v>
      </c>
      <c r="D7215">
        <v>1990</v>
      </c>
    </row>
    <row r="7216" spans="1:4">
      <c r="A7216" t="s">
        <v>7701</v>
      </c>
      <c r="B7216" t="s">
        <v>10359</v>
      </c>
      <c r="C7216" t="s">
        <v>12846</v>
      </c>
      <c r="D7216">
        <v>1931</v>
      </c>
    </row>
    <row r="7217" spans="1:4">
      <c r="A7217" t="s">
        <v>7702</v>
      </c>
      <c r="B7217" t="s">
        <v>10294</v>
      </c>
      <c r="C7217" t="s">
        <v>12856</v>
      </c>
      <c r="D7217">
        <v>1977</v>
      </c>
    </row>
    <row r="7218" spans="1:4">
      <c r="A7218" t="s">
        <v>7703</v>
      </c>
      <c r="B7218" t="s">
        <v>11218</v>
      </c>
      <c r="C7218" t="s">
        <v>12849</v>
      </c>
      <c r="D7218">
        <v>1962</v>
      </c>
    </row>
    <row r="7219" spans="1:4">
      <c r="A7219" t="s">
        <v>7704</v>
      </c>
      <c r="B7219" t="s">
        <v>10420</v>
      </c>
      <c r="C7219" t="s">
        <v>12858</v>
      </c>
      <c r="D7219">
        <v>1943</v>
      </c>
    </row>
    <row r="7220" spans="1:4">
      <c r="A7220" t="s">
        <v>7705</v>
      </c>
      <c r="B7220" t="s">
        <v>11709</v>
      </c>
      <c r="C7220" t="s">
        <v>12858</v>
      </c>
      <c r="D7220">
        <v>1936</v>
      </c>
    </row>
    <row r="7221" spans="1:4">
      <c r="A7221" t="s">
        <v>7706</v>
      </c>
      <c r="B7221" t="s">
        <v>10453</v>
      </c>
      <c r="C7221" t="s">
        <v>12893</v>
      </c>
      <c r="D7221">
        <v>1988</v>
      </c>
    </row>
    <row r="7222" spans="1:4">
      <c r="A7222" t="s">
        <v>7707</v>
      </c>
      <c r="B7222" t="s">
        <v>11383</v>
      </c>
      <c r="C7222" t="s">
        <v>12881</v>
      </c>
      <c r="D7222">
        <v>1988</v>
      </c>
    </row>
    <row r="7223" spans="1:4">
      <c r="A7223" t="s">
        <v>7708</v>
      </c>
      <c r="B7223" t="s">
        <v>11514</v>
      </c>
      <c r="C7223" t="s">
        <v>12846</v>
      </c>
      <c r="D7223">
        <v>1987</v>
      </c>
    </row>
    <row r="7224" spans="1:4">
      <c r="A7224" t="s">
        <v>7709</v>
      </c>
      <c r="B7224" t="s">
        <v>10619</v>
      </c>
      <c r="C7224" t="s">
        <v>12883</v>
      </c>
      <c r="D7224">
        <v>1986</v>
      </c>
    </row>
    <row r="7225" spans="1:4">
      <c r="A7225" t="s">
        <v>7710</v>
      </c>
      <c r="B7225" t="s">
        <v>10605</v>
      </c>
      <c r="C7225" t="s">
        <v>12909</v>
      </c>
      <c r="D7225">
        <v>1978</v>
      </c>
    </row>
    <row r="7226" spans="1:4">
      <c r="A7226" t="s">
        <v>7711</v>
      </c>
      <c r="B7226" t="s">
        <v>10473</v>
      </c>
      <c r="C7226" t="s">
        <v>12880</v>
      </c>
      <c r="D7226">
        <v>1954</v>
      </c>
    </row>
    <row r="7227" spans="1:4">
      <c r="A7227" t="s">
        <v>7712</v>
      </c>
      <c r="B7227" t="s">
        <v>10806</v>
      </c>
      <c r="C7227" t="s">
        <v>10806</v>
      </c>
      <c r="D7227">
        <v>1974</v>
      </c>
    </row>
    <row r="7228" spans="1:4">
      <c r="A7228" t="s">
        <v>7713</v>
      </c>
      <c r="B7228" t="s">
        <v>11166</v>
      </c>
      <c r="C7228" t="s">
        <v>12883</v>
      </c>
      <c r="D7228">
        <v>1977</v>
      </c>
    </row>
    <row r="7229" spans="1:4">
      <c r="A7229" t="s">
        <v>7714</v>
      </c>
      <c r="B7229" t="s">
        <v>12389</v>
      </c>
      <c r="C7229" t="s">
        <v>10729</v>
      </c>
      <c r="D7229">
        <v>1941</v>
      </c>
    </row>
    <row r="7230" spans="1:4">
      <c r="A7230" t="s">
        <v>7715</v>
      </c>
      <c r="B7230" t="s">
        <v>10452</v>
      </c>
      <c r="C7230" t="s">
        <v>1622</v>
      </c>
      <c r="D7230">
        <v>1977</v>
      </c>
    </row>
    <row r="7231" spans="1:4">
      <c r="A7231" t="s">
        <v>7716</v>
      </c>
      <c r="B7231" t="s">
        <v>10470</v>
      </c>
      <c r="C7231" t="s">
        <v>12853</v>
      </c>
      <c r="D7231">
        <v>1981</v>
      </c>
    </row>
    <row r="7232" spans="1:4">
      <c r="A7232" t="s">
        <v>7717</v>
      </c>
      <c r="B7232" t="s">
        <v>11764</v>
      </c>
      <c r="C7232" t="s">
        <v>12859</v>
      </c>
      <c r="D7232">
        <v>1931</v>
      </c>
    </row>
    <row r="7233" spans="1:4">
      <c r="A7233" t="s">
        <v>7718</v>
      </c>
      <c r="B7233" t="s">
        <v>10619</v>
      </c>
      <c r="C7233" t="s">
        <v>12883</v>
      </c>
      <c r="D7233">
        <v>1930</v>
      </c>
    </row>
    <row r="7234" spans="1:4">
      <c r="A7234" t="s">
        <v>7719</v>
      </c>
      <c r="B7234" t="s">
        <v>12390</v>
      </c>
      <c r="C7234" t="s">
        <v>12861</v>
      </c>
      <c r="D7234">
        <v>1944</v>
      </c>
    </row>
    <row r="7235" spans="1:4">
      <c r="A7235" t="s">
        <v>7720</v>
      </c>
      <c r="B7235" t="s">
        <v>10611</v>
      </c>
      <c r="C7235" t="s">
        <v>12881</v>
      </c>
      <c r="D7235">
        <v>1982</v>
      </c>
    </row>
    <row r="7236" spans="1:4">
      <c r="A7236" t="s">
        <v>7721</v>
      </c>
      <c r="B7236" t="s">
        <v>10349</v>
      </c>
      <c r="C7236" t="s">
        <v>12862</v>
      </c>
      <c r="D7236">
        <v>1974</v>
      </c>
    </row>
    <row r="7237" spans="1:4">
      <c r="A7237" t="s">
        <v>7722</v>
      </c>
      <c r="B7237" t="s">
        <v>10812</v>
      </c>
      <c r="C7237" t="s">
        <v>12846</v>
      </c>
      <c r="D7237">
        <v>1976</v>
      </c>
    </row>
    <row r="7238" spans="1:4">
      <c r="A7238" t="s">
        <v>629</v>
      </c>
      <c r="B7238" t="s">
        <v>11156</v>
      </c>
      <c r="C7238" t="s">
        <v>12846</v>
      </c>
      <c r="D7238">
        <v>1970</v>
      </c>
    </row>
    <row r="7239" spans="1:4">
      <c r="A7239" t="s">
        <v>7723</v>
      </c>
      <c r="B7239" t="s">
        <v>10317</v>
      </c>
      <c r="C7239" t="s">
        <v>12846</v>
      </c>
      <c r="D7239">
        <v>1984</v>
      </c>
    </row>
    <row r="7240" spans="1:4">
      <c r="A7240" t="s">
        <v>7724</v>
      </c>
      <c r="B7240" t="s">
        <v>10425</v>
      </c>
      <c r="C7240" t="s">
        <v>12854</v>
      </c>
      <c r="D7240">
        <v>1950</v>
      </c>
    </row>
    <row r="7241" spans="1:4">
      <c r="A7241" t="s">
        <v>1220</v>
      </c>
      <c r="B7241" t="s">
        <v>12391</v>
      </c>
      <c r="C7241" t="s">
        <v>1622</v>
      </c>
      <c r="D7241">
        <v>1977</v>
      </c>
    </row>
    <row r="7242" spans="1:4">
      <c r="A7242" t="s">
        <v>7725</v>
      </c>
      <c r="B7242" t="s">
        <v>10280</v>
      </c>
      <c r="C7242" t="s">
        <v>12849</v>
      </c>
      <c r="D7242">
        <v>1933</v>
      </c>
    </row>
    <row r="7243" spans="1:4">
      <c r="A7243" t="s">
        <v>7726</v>
      </c>
      <c r="B7243" t="s">
        <v>10280</v>
      </c>
      <c r="C7243" t="s">
        <v>12849</v>
      </c>
      <c r="D7243">
        <v>1959</v>
      </c>
    </row>
    <row r="7244" spans="1:4">
      <c r="A7244" t="s">
        <v>7727</v>
      </c>
      <c r="B7244" t="s">
        <v>10489</v>
      </c>
      <c r="C7244" t="s">
        <v>12846</v>
      </c>
      <c r="D7244">
        <v>1986</v>
      </c>
    </row>
    <row r="7245" spans="1:4">
      <c r="A7245" t="s">
        <v>7728</v>
      </c>
      <c r="B7245" t="s">
        <v>10307</v>
      </c>
      <c r="C7245" t="s">
        <v>10307</v>
      </c>
      <c r="D7245">
        <v>1985</v>
      </c>
    </row>
    <row r="7246" spans="1:4">
      <c r="A7246" t="s">
        <v>7729</v>
      </c>
      <c r="B7246" t="s">
        <v>10576</v>
      </c>
      <c r="C7246" t="s">
        <v>12868</v>
      </c>
      <c r="D7246">
        <v>1942</v>
      </c>
    </row>
    <row r="7247" spans="1:4">
      <c r="A7247" t="s">
        <v>7730</v>
      </c>
      <c r="B7247" t="s">
        <v>10294</v>
      </c>
      <c r="C7247" t="s">
        <v>12856</v>
      </c>
      <c r="D7247">
        <v>1968</v>
      </c>
    </row>
    <row r="7248" spans="1:4">
      <c r="A7248" t="s">
        <v>7731</v>
      </c>
      <c r="B7248" t="s">
        <v>10324</v>
      </c>
      <c r="C7248" t="s">
        <v>12866</v>
      </c>
      <c r="D7248">
        <v>1976</v>
      </c>
    </row>
    <row r="7249" spans="1:4">
      <c r="A7249" t="s">
        <v>7732</v>
      </c>
      <c r="B7249" t="s">
        <v>12392</v>
      </c>
      <c r="C7249" t="s">
        <v>12862</v>
      </c>
      <c r="D7249">
        <v>1965</v>
      </c>
    </row>
    <row r="7250" spans="1:4">
      <c r="A7250" t="s">
        <v>7733</v>
      </c>
      <c r="B7250" t="s">
        <v>11958</v>
      </c>
      <c r="C7250" t="s">
        <v>12862</v>
      </c>
      <c r="D7250">
        <v>1968</v>
      </c>
    </row>
    <row r="7251" spans="1:4">
      <c r="A7251" t="s">
        <v>7734</v>
      </c>
      <c r="B7251" t="s">
        <v>10460</v>
      </c>
      <c r="C7251" t="s">
        <v>12846</v>
      </c>
      <c r="D7251">
        <v>1953</v>
      </c>
    </row>
    <row r="7252" spans="1:4">
      <c r="A7252" t="s">
        <v>819</v>
      </c>
      <c r="B7252" t="s">
        <v>12032</v>
      </c>
      <c r="C7252" t="s">
        <v>12911</v>
      </c>
      <c r="D7252">
        <v>1969</v>
      </c>
    </row>
    <row r="7253" spans="1:4">
      <c r="A7253" t="s">
        <v>7735</v>
      </c>
      <c r="B7253" t="s">
        <v>12393</v>
      </c>
      <c r="C7253" t="s">
        <v>12900</v>
      </c>
      <c r="D7253">
        <v>1935</v>
      </c>
    </row>
    <row r="7254" spans="1:4">
      <c r="A7254" t="s">
        <v>7736</v>
      </c>
      <c r="B7254" t="e">
        <v>#N/A</v>
      </c>
      <c r="C7254" t="s">
        <v>10769</v>
      </c>
      <c r="D7254">
        <v>1976</v>
      </c>
    </row>
    <row r="7255" spans="1:4">
      <c r="A7255" t="s">
        <v>7737</v>
      </c>
      <c r="B7255" t="s">
        <v>10887</v>
      </c>
      <c r="C7255" t="s">
        <v>12854</v>
      </c>
      <c r="D7255">
        <v>1970</v>
      </c>
    </row>
    <row r="7256" spans="1:4">
      <c r="A7256" t="s">
        <v>7738</v>
      </c>
      <c r="B7256" t="s">
        <v>10490</v>
      </c>
      <c r="C7256" t="s">
        <v>12846</v>
      </c>
      <c r="D7256">
        <v>1975</v>
      </c>
    </row>
    <row r="7257" spans="1:4">
      <c r="A7257" t="s">
        <v>7739</v>
      </c>
      <c r="B7257" t="s">
        <v>12394</v>
      </c>
      <c r="C7257" t="s">
        <v>12846</v>
      </c>
      <c r="D7257">
        <v>1966</v>
      </c>
    </row>
    <row r="7258" spans="1:4">
      <c r="A7258" t="s">
        <v>902</v>
      </c>
      <c r="B7258" t="s">
        <v>11160</v>
      </c>
      <c r="C7258" t="s">
        <v>12846</v>
      </c>
      <c r="D7258">
        <v>1979</v>
      </c>
    </row>
    <row r="7259" spans="1:4">
      <c r="A7259" t="s">
        <v>7740</v>
      </c>
      <c r="B7259" t="s">
        <v>10278</v>
      </c>
      <c r="C7259" t="s">
        <v>10278</v>
      </c>
      <c r="D7259">
        <v>1985</v>
      </c>
    </row>
    <row r="7260" spans="1:4">
      <c r="A7260" t="s">
        <v>7741</v>
      </c>
      <c r="B7260" t="s">
        <v>10612</v>
      </c>
      <c r="C7260" t="s">
        <v>12846</v>
      </c>
      <c r="D7260">
        <v>1968</v>
      </c>
    </row>
    <row r="7261" spans="1:4">
      <c r="A7261" t="s">
        <v>7742</v>
      </c>
      <c r="B7261" t="s">
        <v>10628</v>
      </c>
      <c r="C7261" t="s">
        <v>12904</v>
      </c>
      <c r="D7261">
        <v>1949</v>
      </c>
    </row>
    <row r="7262" spans="1:4">
      <c r="A7262" t="s">
        <v>7743</v>
      </c>
      <c r="B7262" t="s">
        <v>10796</v>
      </c>
      <c r="C7262" t="s">
        <v>12870</v>
      </c>
      <c r="D7262">
        <v>1969</v>
      </c>
    </row>
    <row r="7263" spans="1:4">
      <c r="A7263" t="s">
        <v>7744</v>
      </c>
      <c r="B7263" t="s">
        <v>10844</v>
      </c>
      <c r="C7263" t="s">
        <v>12849</v>
      </c>
      <c r="D7263">
        <v>1946</v>
      </c>
    </row>
    <row r="7264" spans="1:4">
      <c r="A7264" t="s">
        <v>740</v>
      </c>
      <c r="B7264" t="s">
        <v>10275</v>
      </c>
      <c r="C7264" t="s">
        <v>1622</v>
      </c>
      <c r="D7264">
        <v>1977</v>
      </c>
    </row>
    <row r="7265" spans="1:4">
      <c r="A7265" t="s">
        <v>7745</v>
      </c>
      <c r="B7265" t="s">
        <v>10284</v>
      </c>
      <c r="C7265" t="s">
        <v>12846</v>
      </c>
      <c r="D7265">
        <v>1977</v>
      </c>
    </row>
    <row r="7266" spans="1:4">
      <c r="A7266" t="s">
        <v>7746</v>
      </c>
      <c r="B7266" t="s">
        <v>12395</v>
      </c>
      <c r="C7266" t="s">
        <v>12870</v>
      </c>
      <c r="D7266">
        <v>1976</v>
      </c>
    </row>
    <row r="7267" spans="1:4">
      <c r="A7267" t="s">
        <v>7747</v>
      </c>
      <c r="B7267" t="s">
        <v>11111</v>
      </c>
      <c r="C7267" t="s">
        <v>12881</v>
      </c>
      <c r="D7267">
        <v>1982</v>
      </c>
    </row>
    <row r="7268" spans="1:4">
      <c r="A7268" t="s">
        <v>7748</v>
      </c>
      <c r="B7268" t="s">
        <v>10324</v>
      </c>
      <c r="C7268" t="s">
        <v>12866</v>
      </c>
      <c r="D7268">
        <v>1932</v>
      </c>
    </row>
    <row r="7269" spans="1:4">
      <c r="A7269" t="s">
        <v>7749</v>
      </c>
      <c r="B7269" t="s">
        <v>12396</v>
      </c>
      <c r="C7269" t="s">
        <v>12881</v>
      </c>
      <c r="D7269">
        <v>1930</v>
      </c>
    </row>
    <row r="7270" spans="1:4">
      <c r="A7270" t="s">
        <v>7750</v>
      </c>
      <c r="B7270" t="s">
        <v>10573</v>
      </c>
      <c r="C7270" t="s">
        <v>12846</v>
      </c>
      <c r="D7270">
        <v>1989</v>
      </c>
    </row>
    <row r="7271" spans="1:4">
      <c r="A7271" t="s">
        <v>7751</v>
      </c>
      <c r="B7271" t="s">
        <v>11382</v>
      </c>
      <c r="C7271" t="s">
        <v>12846</v>
      </c>
      <c r="D7271">
        <v>1984</v>
      </c>
    </row>
    <row r="7272" spans="1:4">
      <c r="A7272" t="s">
        <v>7752</v>
      </c>
      <c r="B7272" t="s">
        <v>10533</v>
      </c>
      <c r="C7272" t="s">
        <v>10533</v>
      </c>
      <c r="D7272">
        <v>1990</v>
      </c>
    </row>
    <row r="7273" spans="1:4">
      <c r="A7273" t="s">
        <v>7753</v>
      </c>
      <c r="B7273" t="s">
        <v>12397</v>
      </c>
      <c r="C7273" t="s">
        <v>12970</v>
      </c>
      <c r="D7273">
        <v>1945</v>
      </c>
    </row>
    <row r="7274" spans="1:4">
      <c r="A7274" t="s">
        <v>7754</v>
      </c>
      <c r="B7274" t="s">
        <v>10500</v>
      </c>
      <c r="C7274" t="s">
        <v>12898</v>
      </c>
      <c r="D7274">
        <v>1987</v>
      </c>
    </row>
    <row r="7275" spans="1:4">
      <c r="A7275" t="s">
        <v>7755</v>
      </c>
      <c r="B7275" t="s">
        <v>10746</v>
      </c>
      <c r="C7275" t="s">
        <v>12846</v>
      </c>
      <c r="D7275">
        <v>1989</v>
      </c>
    </row>
    <row r="7276" spans="1:4">
      <c r="A7276" t="s">
        <v>7756</v>
      </c>
      <c r="B7276" t="s">
        <v>10367</v>
      </c>
      <c r="C7276" t="s">
        <v>12879</v>
      </c>
      <c r="D7276">
        <v>1992</v>
      </c>
    </row>
    <row r="7277" spans="1:4">
      <c r="A7277" t="s">
        <v>7757</v>
      </c>
      <c r="B7277" t="s">
        <v>10533</v>
      </c>
      <c r="C7277" t="s">
        <v>10533</v>
      </c>
      <c r="D7277">
        <v>1974</v>
      </c>
    </row>
    <row r="7278" spans="1:4">
      <c r="A7278" t="s">
        <v>7758</v>
      </c>
      <c r="B7278" t="s">
        <v>12398</v>
      </c>
      <c r="C7278" t="s">
        <v>10533</v>
      </c>
      <c r="D7278">
        <v>1989</v>
      </c>
    </row>
    <row r="7279" spans="1:4">
      <c r="A7279" t="s">
        <v>7759</v>
      </c>
      <c r="B7279" t="s">
        <v>10334</v>
      </c>
      <c r="C7279" t="e">
        <v>#N/A</v>
      </c>
      <c r="D7279">
        <v>1978</v>
      </c>
    </row>
    <row r="7280" spans="1:4">
      <c r="A7280" t="s">
        <v>7760</v>
      </c>
      <c r="B7280" t="s">
        <v>10407</v>
      </c>
      <c r="C7280" t="s">
        <v>12847</v>
      </c>
      <c r="D7280">
        <v>1943</v>
      </c>
    </row>
    <row r="7281" spans="1:4">
      <c r="A7281" t="s">
        <v>7761</v>
      </c>
      <c r="B7281" t="s">
        <v>12399</v>
      </c>
      <c r="C7281" t="s">
        <v>11632</v>
      </c>
      <c r="D7281">
        <v>1983</v>
      </c>
    </row>
    <row r="7282" spans="1:4">
      <c r="A7282" t="s">
        <v>7762</v>
      </c>
      <c r="B7282" t="s">
        <v>10494</v>
      </c>
      <c r="C7282" t="s">
        <v>12896</v>
      </c>
      <c r="D7282">
        <v>1938</v>
      </c>
    </row>
    <row r="7283" spans="1:4">
      <c r="A7283" t="s">
        <v>7763</v>
      </c>
      <c r="B7283" t="s">
        <v>10406</v>
      </c>
      <c r="C7283" t="s">
        <v>10717</v>
      </c>
      <c r="D7283">
        <v>1989</v>
      </c>
    </row>
    <row r="7284" spans="1:4">
      <c r="A7284" t="s">
        <v>7764</v>
      </c>
      <c r="B7284" t="s">
        <v>12400</v>
      </c>
      <c r="C7284" t="s">
        <v>12871</v>
      </c>
      <c r="D7284">
        <v>1982</v>
      </c>
    </row>
    <row r="7285" spans="1:4">
      <c r="A7285" t="s">
        <v>7765</v>
      </c>
      <c r="B7285" t="s">
        <v>11048</v>
      </c>
      <c r="C7285" t="s">
        <v>12926</v>
      </c>
      <c r="D7285">
        <v>1989</v>
      </c>
    </row>
    <row r="7286" spans="1:4">
      <c r="A7286" t="s">
        <v>7766</v>
      </c>
      <c r="B7286" t="s">
        <v>10329</v>
      </c>
      <c r="C7286" t="s">
        <v>12846</v>
      </c>
      <c r="D7286">
        <v>1970</v>
      </c>
    </row>
    <row r="7287" spans="1:4">
      <c r="A7287" t="s">
        <v>7767</v>
      </c>
      <c r="B7287" t="s">
        <v>10637</v>
      </c>
      <c r="C7287" t="s">
        <v>12861</v>
      </c>
      <c r="D7287">
        <v>1947</v>
      </c>
    </row>
    <row r="7288" spans="1:4">
      <c r="A7288" t="s">
        <v>7768</v>
      </c>
      <c r="B7288" t="s">
        <v>12401</v>
      </c>
      <c r="C7288" t="s">
        <v>12858</v>
      </c>
      <c r="D7288">
        <v>1970</v>
      </c>
    </row>
    <row r="7289" spans="1:4">
      <c r="A7289" t="s">
        <v>7769</v>
      </c>
      <c r="B7289" t="s">
        <v>12402</v>
      </c>
      <c r="C7289" t="s">
        <v>12846</v>
      </c>
      <c r="D7289">
        <v>1991</v>
      </c>
    </row>
    <row r="7290" spans="1:4">
      <c r="A7290" t="s">
        <v>7770</v>
      </c>
      <c r="B7290" t="s">
        <v>11990</v>
      </c>
      <c r="C7290" t="s">
        <v>12866</v>
      </c>
      <c r="D7290">
        <v>1947</v>
      </c>
    </row>
    <row r="7291" spans="1:4">
      <c r="A7291" t="s">
        <v>7771</v>
      </c>
      <c r="B7291" t="s">
        <v>10495</v>
      </c>
      <c r="C7291" t="s">
        <v>12858</v>
      </c>
      <c r="D7291">
        <v>1961</v>
      </c>
    </row>
    <row r="7292" spans="1:4">
      <c r="A7292" t="s">
        <v>314</v>
      </c>
      <c r="B7292" t="s">
        <v>10350</v>
      </c>
      <c r="C7292" t="s">
        <v>12854</v>
      </c>
      <c r="D7292">
        <v>1953</v>
      </c>
    </row>
    <row r="7293" spans="1:4">
      <c r="A7293" t="s">
        <v>7772</v>
      </c>
      <c r="B7293" t="s">
        <v>10705</v>
      </c>
      <c r="C7293" t="s">
        <v>12882</v>
      </c>
      <c r="D7293">
        <v>1946</v>
      </c>
    </row>
    <row r="7294" spans="1:4">
      <c r="A7294" t="s">
        <v>7773</v>
      </c>
      <c r="B7294" t="s">
        <v>12092</v>
      </c>
      <c r="C7294" t="s">
        <v>12862</v>
      </c>
      <c r="D7294">
        <v>1974</v>
      </c>
    </row>
    <row r="7295" spans="1:4">
      <c r="A7295" t="s">
        <v>7774</v>
      </c>
      <c r="B7295" t="s">
        <v>11609</v>
      </c>
      <c r="C7295" t="s">
        <v>12858</v>
      </c>
      <c r="D7295">
        <v>1931</v>
      </c>
    </row>
    <row r="7296" spans="1:4">
      <c r="A7296" t="s">
        <v>225</v>
      </c>
      <c r="B7296" t="s">
        <v>10366</v>
      </c>
      <c r="C7296" t="e">
        <v>#N/A</v>
      </c>
      <c r="D7296">
        <v>1937</v>
      </c>
    </row>
    <row r="7297" spans="1:4">
      <c r="A7297" t="s">
        <v>298</v>
      </c>
      <c r="B7297" t="s">
        <v>12258</v>
      </c>
      <c r="C7297" t="s">
        <v>12867</v>
      </c>
      <c r="D7297">
        <v>1956</v>
      </c>
    </row>
    <row r="7298" spans="1:4">
      <c r="A7298" t="s">
        <v>7775</v>
      </c>
      <c r="B7298" t="s">
        <v>10324</v>
      </c>
      <c r="C7298" t="s">
        <v>12866</v>
      </c>
      <c r="D7298">
        <v>1952</v>
      </c>
    </row>
    <row r="7299" spans="1:4">
      <c r="A7299" t="s">
        <v>7776</v>
      </c>
      <c r="B7299" t="s">
        <v>11703</v>
      </c>
      <c r="C7299" t="s">
        <v>12880</v>
      </c>
      <c r="D7299">
        <v>1968</v>
      </c>
    </row>
    <row r="7300" spans="1:4">
      <c r="A7300" t="s">
        <v>563</v>
      </c>
      <c r="B7300" t="s">
        <v>11503</v>
      </c>
      <c r="C7300" t="s">
        <v>12928</v>
      </c>
      <c r="D7300">
        <v>1969</v>
      </c>
    </row>
    <row r="7301" spans="1:4">
      <c r="A7301" t="s">
        <v>7777</v>
      </c>
      <c r="B7301" t="s">
        <v>11139</v>
      </c>
      <c r="C7301" t="s">
        <v>12919</v>
      </c>
      <c r="D7301">
        <v>1938</v>
      </c>
    </row>
    <row r="7302" spans="1:4">
      <c r="A7302" t="s">
        <v>7778</v>
      </c>
      <c r="B7302" t="s">
        <v>10702</v>
      </c>
      <c r="C7302" t="s">
        <v>12866</v>
      </c>
      <c r="D7302">
        <v>1991</v>
      </c>
    </row>
    <row r="7303" spans="1:4">
      <c r="A7303" t="s">
        <v>7779</v>
      </c>
      <c r="B7303" t="s">
        <v>10619</v>
      </c>
      <c r="C7303" t="s">
        <v>12883</v>
      </c>
      <c r="D7303">
        <v>1937</v>
      </c>
    </row>
    <row r="7304" spans="1:4">
      <c r="A7304" t="s">
        <v>7780</v>
      </c>
      <c r="B7304" t="s">
        <v>11482</v>
      </c>
      <c r="C7304" t="s">
        <v>12881</v>
      </c>
      <c r="D7304">
        <v>1962</v>
      </c>
    </row>
    <row r="7305" spans="1:4">
      <c r="A7305" t="s">
        <v>7781</v>
      </c>
      <c r="B7305" t="s">
        <v>11536</v>
      </c>
      <c r="C7305" t="s">
        <v>12862</v>
      </c>
      <c r="D7305">
        <v>1947</v>
      </c>
    </row>
    <row r="7306" spans="1:4">
      <c r="A7306" t="s">
        <v>7782</v>
      </c>
      <c r="B7306" t="s">
        <v>10573</v>
      </c>
      <c r="C7306" t="s">
        <v>12846</v>
      </c>
      <c r="D7306">
        <v>1986</v>
      </c>
    </row>
    <row r="7307" spans="1:4">
      <c r="A7307" t="s">
        <v>7783</v>
      </c>
      <c r="B7307" t="s">
        <v>10440</v>
      </c>
      <c r="C7307" t="s">
        <v>12846</v>
      </c>
      <c r="D7307">
        <v>1947</v>
      </c>
    </row>
    <row r="7308" spans="1:4">
      <c r="A7308" t="s">
        <v>7784</v>
      </c>
      <c r="B7308" t="s">
        <v>10843</v>
      </c>
      <c r="C7308" t="s">
        <v>12846</v>
      </c>
      <c r="D7308">
        <v>1963</v>
      </c>
    </row>
    <row r="7309" spans="1:4">
      <c r="A7309" t="s">
        <v>7785</v>
      </c>
      <c r="B7309" t="s">
        <v>10319</v>
      </c>
      <c r="C7309" t="s">
        <v>12846</v>
      </c>
      <c r="D7309">
        <v>1991</v>
      </c>
    </row>
    <row r="7310" spans="1:4">
      <c r="A7310" t="s">
        <v>7786</v>
      </c>
      <c r="B7310" t="s">
        <v>11182</v>
      </c>
      <c r="C7310" t="s">
        <v>12852</v>
      </c>
      <c r="D7310">
        <v>1965</v>
      </c>
    </row>
    <row r="7311" spans="1:4">
      <c r="A7311" t="s">
        <v>7787</v>
      </c>
      <c r="B7311" t="s">
        <v>10658</v>
      </c>
      <c r="C7311" t="s">
        <v>12846</v>
      </c>
      <c r="D7311">
        <v>1953</v>
      </c>
    </row>
    <row r="7312" spans="1:4">
      <c r="A7312" t="s">
        <v>7788</v>
      </c>
      <c r="B7312" t="s">
        <v>12403</v>
      </c>
      <c r="C7312" t="s">
        <v>12870</v>
      </c>
      <c r="D7312">
        <v>1932</v>
      </c>
    </row>
    <row r="7313" spans="1:4">
      <c r="A7313" t="s">
        <v>1162</v>
      </c>
      <c r="B7313" t="s">
        <v>10626</v>
      </c>
      <c r="C7313" t="s">
        <v>12854</v>
      </c>
      <c r="D7313">
        <v>1976</v>
      </c>
    </row>
    <row r="7314" spans="1:4">
      <c r="A7314" t="s">
        <v>7789</v>
      </c>
      <c r="B7314" t="s">
        <v>12404</v>
      </c>
      <c r="C7314" t="s">
        <v>12916</v>
      </c>
      <c r="D7314">
        <v>1950</v>
      </c>
    </row>
    <row r="7315" spans="1:4">
      <c r="A7315" t="s">
        <v>7790</v>
      </c>
      <c r="B7315" t="s">
        <v>10543</v>
      </c>
      <c r="C7315" t="s">
        <v>12851</v>
      </c>
      <c r="D7315">
        <v>1952</v>
      </c>
    </row>
    <row r="7316" spans="1:4">
      <c r="A7316" t="s">
        <v>82</v>
      </c>
      <c r="B7316" t="s">
        <v>10279</v>
      </c>
      <c r="C7316" t="s">
        <v>12848</v>
      </c>
      <c r="D7316">
        <v>1942</v>
      </c>
    </row>
    <row r="7317" spans="1:4">
      <c r="A7317" t="s">
        <v>7791</v>
      </c>
      <c r="B7317" t="s">
        <v>10296</v>
      </c>
      <c r="C7317" t="s">
        <v>12857</v>
      </c>
      <c r="D7317">
        <v>1991</v>
      </c>
    </row>
    <row r="7318" spans="1:4">
      <c r="A7318" t="s">
        <v>7792</v>
      </c>
      <c r="B7318" t="s">
        <v>10307</v>
      </c>
      <c r="C7318" t="s">
        <v>10307</v>
      </c>
      <c r="D7318">
        <v>1993</v>
      </c>
    </row>
    <row r="7319" spans="1:4">
      <c r="A7319" t="s">
        <v>7793</v>
      </c>
      <c r="B7319" t="s">
        <v>10296</v>
      </c>
      <c r="C7319" t="s">
        <v>12857</v>
      </c>
      <c r="D7319">
        <v>1975</v>
      </c>
    </row>
    <row r="7320" spans="1:4">
      <c r="A7320" t="s">
        <v>7794</v>
      </c>
      <c r="B7320" t="s">
        <v>10659</v>
      </c>
      <c r="C7320" t="s">
        <v>12870</v>
      </c>
      <c r="D7320">
        <v>1970</v>
      </c>
    </row>
    <row r="7321" spans="1:4">
      <c r="A7321" t="s">
        <v>7795</v>
      </c>
      <c r="B7321" t="s">
        <v>12405</v>
      </c>
      <c r="C7321" t="s">
        <v>12850</v>
      </c>
      <c r="D7321">
        <v>1950</v>
      </c>
    </row>
    <row r="7322" spans="1:4">
      <c r="A7322" t="s">
        <v>7796</v>
      </c>
      <c r="B7322" t="s">
        <v>10416</v>
      </c>
      <c r="C7322" t="s">
        <v>12887</v>
      </c>
      <c r="D7322">
        <v>1961</v>
      </c>
    </row>
    <row r="7323" spans="1:4">
      <c r="A7323" t="s">
        <v>7797</v>
      </c>
      <c r="B7323" t="s">
        <v>10792</v>
      </c>
      <c r="C7323" t="s">
        <v>12883</v>
      </c>
      <c r="D7323">
        <v>1974</v>
      </c>
    </row>
    <row r="7324" spans="1:4">
      <c r="A7324" t="s">
        <v>7798</v>
      </c>
      <c r="B7324" t="s">
        <v>12406</v>
      </c>
      <c r="C7324" t="s">
        <v>12865</v>
      </c>
      <c r="D7324">
        <v>1965</v>
      </c>
    </row>
    <row r="7325" spans="1:4">
      <c r="A7325" t="s">
        <v>7799</v>
      </c>
      <c r="B7325" t="s">
        <v>12407</v>
      </c>
      <c r="C7325" t="s">
        <v>12901</v>
      </c>
      <c r="D7325">
        <v>1987</v>
      </c>
    </row>
    <row r="7326" spans="1:4">
      <c r="A7326" t="s">
        <v>7800</v>
      </c>
      <c r="B7326" t="s">
        <v>10484</v>
      </c>
      <c r="C7326" t="s">
        <v>12850</v>
      </c>
      <c r="D7326">
        <v>1954</v>
      </c>
    </row>
    <row r="7327" spans="1:4">
      <c r="A7327" t="s">
        <v>7801</v>
      </c>
      <c r="B7327" t="s">
        <v>10345</v>
      </c>
      <c r="C7327" t="s">
        <v>10345</v>
      </c>
      <c r="D7327">
        <v>1963</v>
      </c>
    </row>
    <row r="7328" spans="1:4">
      <c r="A7328" t="s">
        <v>1332</v>
      </c>
      <c r="B7328" t="s">
        <v>12408</v>
      </c>
      <c r="C7328" t="s">
        <v>12896</v>
      </c>
      <c r="D7328">
        <v>1988</v>
      </c>
    </row>
    <row r="7329" spans="1:4">
      <c r="A7329" t="s">
        <v>7802</v>
      </c>
      <c r="B7329" t="s">
        <v>10372</v>
      </c>
      <c r="C7329" t="s">
        <v>12854</v>
      </c>
      <c r="D7329">
        <v>1984</v>
      </c>
    </row>
    <row r="7330" spans="1:4">
      <c r="A7330" t="s">
        <v>7803</v>
      </c>
      <c r="B7330" t="s">
        <v>11818</v>
      </c>
      <c r="C7330" t="s">
        <v>12899</v>
      </c>
      <c r="D7330">
        <v>1992</v>
      </c>
    </row>
    <row r="7331" spans="1:4">
      <c r="A7331" t="s">
        <v>7804</v>
      </c>
      <c r="B7331" t="s">
        <v>10334</v>
      </c>
      <c r="C7331" t="e">
        <v>#N/A</v>
      </c>
      <c r="D7331">
        <v>1959</v>
      </c>
    </row>
    <row r="7332" spans="1:4">
      <c r="A7332" t="s">
        <v>7805</v>
      </c>
      <c r="B7332" t="s">
        <v>11745</v>
      </c>
      <c r="C7332" t="s">
        <v>12867</v>
      </c>
      <c r="D7332">
        <v>1976</v>
      </c>
    </row>
    <row r="7333" spans="1:4">
      <c r="A7333" t="s">
        <v>7806</v>
      </c>
      <c r="B7333" t="s">
        <v>12409</v>
      </c>
      <c r="C7333" t="e">
        <v>#N/A</v>
      </c>
      <c r="D7333">
        <v>1976</v>
      </c>
    </row>
    <row r="7334" spans="1:4">
      <c r="A7334" t="s">
        <v>7807</v>
      </c>
      <c r="B7334" t="s">
        <v>10465</v>
      </c>
      <c r="C7334" t="s">
        <v>12870</v>
      </c>
      <c r="D7334">
        <v>1966</v>
      </c>
    </row>
    <row r="7335" spans="1:4">
      <c r="A7335" t="s">
        <v>7808</v>
      </c>
      <c r="B7335" t="s">
        <v>11278</v>
      </c>
      <c r="C7335" t="s">
        <v>12869</v>
      </c>
      <c r="D7335">
        <v>1940</v>
      </c>
    </row>
    <row r="7336" spans="1:4">
      <c r="A7336" t="s">
        <v>7809</v>
      </c>
      <c r="B7336" t="s">
        <v>12410</v>
      </c>
      <c r="C7336" t="s">
        <v>12859</v>
      </c>
      <c r="D7336">
        <v>1951</v>
      </c>
    </row>
    <row r="7337" spans="1:4">
      <c r="A7337" t="s">
        <v>7810</v>
      </c>
      <c r="B7337" t="s">
        <v>12411</v>
      </c>
      <c r="C7337" t="s">
        <v>12858</v>
      </c>
      <c r="D7337">
        <v>1988</v>
      </c>
    </row>
    <row r="7338" spans="1:4">
      <c r="A7338" t="s">
        <v>7811</v>
      </c>
      <c r="B7338" t="s">
        <v>10931</v>
      </c>
      <c r="C7338" t="s">
        <v>12846</v>
      </c>
      <c r="D7338">
        <v>1986</v>
      </c>
    </row>
    <row r="7339" spans="1:4">
      <c r="A7339" t="s">
        <v>7812</v>
      </c>
      <c r="B7339" t="s">
        <v>12412</v>
      </c>
      <c r="C7339" t="s">
        <v>12856</v>
      </c>
      <c r="D7339">
        <v>1959</v>
      </c>
    </row>
    <row r="7340" spans="1:4">
      <c r="A7340" t="s">
        <v>7813</v>
      </c>
      <c r="B7340" t="s">
        <v>10666</v>
      </c>
      <c r="C7340" t="s">
        <v>12858</v>
      </c>
      <c r="D7340">
        <v>1972</v>
      </c>
    </row>
    <row r="7341" spans="1:4">
      <c r="A7341" t="s">
        <v>7814</v>
      </c>
      <c r="B7341" t="s">
        <v>10576</v>
      </c>
      <c r="C7341" t="s">
        <v>12868</v>
      </c>
      <c r="D7341">
        <v>1955</v>
      </c>
    </row>
    <row r="7342" spans="1:4">
      <c r="A7342" t="s">
        <v>857</v>
      </c>
      <c r="B7342" t="s">
        <v>10431</v>
      </c>
      <c r="C7342" t="s">
        <v>12856</v>
      </c>
      <c r="D7342">
        <v>1975</v>
      </c>
    </row>
    <row r="7343" spans="1:4">
      <c r="A7343" t="s">
        <v>7815</v>
      </c>
      <c r="B7343" t="s">
        <v>10882</v>
      </c>
      <c r="C7343" t="s">
        <v>12866</v>
      </c>
      <c r="D7343">
        <v>1931</v>
      </c>
    </row>
    <row r="7344" spans="1:4">
      <c r="A7344" t="s">
        <v>7816</v>
      </c>
      <c r="B7344" t="s">
        <v>11442</v>
      </c>
      <c r="C7344" t="s">
        <v>12883</v>
      </c>
      <c r="D7344">
        <v>1952</v>
      </c>
    </row>
    <row r="7345" spans="1:4">
      <c r="A7345" t="s">
        <v>7817</v>
      </c>
      <c r="B7345" t="s">
        <v>11661</v>
      </c>
      <c r="C7345" t="s">
        <v>12861</v>
      </c>
      <c r="D7345">
        <v>1933</v>
      </c>
    </row>
    <row r="7346" spans="1:4">
      <c r="A7346" t="s">
        <v>7818</v>
      </c>
      <c r="B7346" t="s">
        <v>10347</v>
      </c>
      <c r="C7346" t="s">
        <v>12870</v>
      </c>
      <c r="D7346">
        <v>1931</v>
      </c>
    </row>
    <row r="7347" spans="1:4">
      <c r="A7347" t="s">
        <v>401</v>
      </c>
      <c r="B7347" t="s">
        <v>10359</v>
      </c>
      <c r="C7347" t="s">
        <v>12846</v>
      </c>
      <c r="D7347">
        <v>1962</v>
      </c>
    </row>
    <row r="7348" spans="1:4">
      <c r="A7348" t="s">
        <v>690</v>
      </c>
      <c r="B7348" t="s">
        <v>10871</v>
      </c>
      <c r="C7348" t="s">
        <v>12901</v>
      </c>
      <c r="D7348">
        <v>1972</v>
      </c>
    </row>
    <row r="7349" spans="1:4">
      <c r="A7349" t="s">
        <v>7819</v>
      </c>
      <c r="B7349" t="s">
        <v>10366</v>
      </c>
      <c r="C7349" t="e">
        <v>#N/A</v>
      </c>
      <c r="D7349">
        <v>1971</v>
      </c>
    </row>
    <row r="7350" spans="1:4">
      <c r="A7350" t="s">
        <v>7820</v>
      </c>
      <c r="B7350" t="s">
        <v>10393</v>
      </c>
      <c r="C7350" t="s">
        <v>10393</v>
      </c>
      <c r="D7350">
        <v>1936</v>
      </c>
    </row>
    <row r="7351" spans="1:4">
      <c r="A7351" t="s">
        <v>7821</v>
      </c>
      <c r="B7351" t="s">
        <v>11003</v>
      </c>
      <c r="C7351" t="s">
        <v>12903</v>
      </c>
      <c r="D7351">
        <v>1967</v>
      </c>
    </row>
    <row r="7352" spans="1:4">
      <c r="A7352" t="s">
        <v>7822</v>
      </c>
      <c r="B7352" t="s">
        <v>10940</v>
      </c>
      <c r="C7352" t="s">
        <v>12849</v>
      </c>
      <c r="D7352">
        <v>1987</v>
      </c>
    </row>
    <row r="7353" spans="1:4">
      <c r="A7353" t="s">
        <v>7823</v>
      </c>
      <c r="B7353" t="s">
        <v>11422</v>
      </c>
      <c r="C7353" t="s">
        <v>12866</v>
      </c>
      <c r="D7353">
        <v>1971</v>
      </c>
    </row>
    <row r="7354" spans="1:4">
      <c r="A7354" t="s">
        <v>7824</v>
      </c>
      <c r="B7354" t="s">
        <v>10578</v>
      </c>
      <c r="C7354" t="s">
        <v>12846</v>
      </c>
      <c r="D7354">
        <v>1951</v>
      </c>
    </row>
    <row r="7355" spans="1:4">
      <c r="A7355" t="s">
        <v>7825</v>
      </c>
      <c r="B7355" t="s">
        <v>12413</v>
      </c>
      <c r="C7355" t="s">
        <v>1622</v>
      </c>
      <c r="D7355">
        <v>1970</v>
      </c>
    </row>
    <row r="7356" spans="1:4">
      <c r="A7356" t="s">
        <v>7826</v>
      </c>
      <c r="B7356" t="s">
        <v>10284</v>
      </c>
      <c r="C7356" t="s">
        <v>12846</v>
      </c>
      <c r="D7356">
        <v>1947</v>
      </c>
    </row>
    <row r="7357" spans="1:4">
      <c r="A7357" t="s">
        <v>7827</v>
      </c>
      <c r="B7357" t="s">
        <v>10551</v>
      </c>
      <c r="C7357" t="s">
        <v>12846</v>
      </c>
      <c r="D7357">
        <v>1990</v>
      </c>
    </row>
    <row r="7358" spans="1:4">
      <c r="A7358" t="s">
        <v>7828</v>
      </c>
      <c r="B7358" t="s">
        <v>10339</v>
      </c>
      <c r="C7358" t="s">
        <v>12846</v>
      </c>
      <c r="D7358">
        <v>1964</v>
      </c>
    </row>
    <row r="7359" spans="1:4">
      <c r="A7359" t="s">
        <v>7829</v>
      </c>
      <c r="B7359" t="s">
        <v>10493</v>
      </c>
      <c r="C7359" t="s">
        <v>12847</v>
      </c>
      <c r="D7359">
        <v>1941</v>
      </c>
    </row>
    <row r="7360" spans="1:4">
      <c r="A7360" t="s">
        <v>741</v>
      </c>
      <c r="B7360" t="s">
        <v>12414</v>
      </c>
      <c r="C7360" t="s">
        <v>12849</v>
      </c>
      <c r="D7360">
        <v>1973</v>
      </c>
    </row>
    <row r="7361" spans="1:4">
      <c r="A7361" t="s">
        <v>7830</v>
      </c>
      <c r="B7361" t="s">
        <v>10329</v>
      </c>
      <c r="C7361" t="s">
        <v>12846</v>
      </c>
      <c r="D7361">
        <v>1973</v>
      </c>
    </row>
    <row r="7362" spans="1:4">
      <c r="A7362" t="s">
        <v>7831</v>
      </c>
      <c r="B7362" t="s">
        <v>10981</v>
      </c>
      <c r="C7362" t="s">
        <v>12849</v>
      </c>
      <c r="D7362">
        <v>1963</v>
      </c>
    </row>
    <row r="7363" spans="1:4">
      <c r="A7363" t="s">
        <v>7832</v>
      </c>
      <c r="B7363" t="s">
        <v>12415</v>
      </c>
      <c r="C7363" t="s">
        <v>12862</v>
      </c>
      <c r="D7363">
        <v>1940</v>
      </c>
    </row>
    <row r="7364" spans="1:4">
      <c r="A7364" t="s">
        <v>7833</v>
      </c>
      <c r="B7364" t="s">
        <v>11582</v>
      </c>
      <c r="C7364" t="s">
        <v>1622</v>
      </c>
      <c r="D7364">
        <v>1955</v>
      </c>
    </row>
    <row r="7365" spans="1:4">
      <c r="A7365" t="s">
        <v>661</v>
      </c>
      <c r="B7365" t="s">
        <v>10553</v>
      </c>
      <c r="C7365" t="s">
        <v>12904</v>
      </c>
      <c r="D7365">
        <v>1972</v>
      </c>
    </row>
    <row r="7366" spans="1:4">
      <c r="A7366" t="s">
        <v>7834</v>
      </c>
      <c r="B7366" t="s">
        <v>11509</v>
      </c>
      <c r="C7366" t="s">
        <v>12846</v>
      </c>
      <c r="D7366">
        <v>1976</v>
      </c>
    </row>
    <row r="7367" spans="1:4">
      <c r="A7367" t="s">
        <v>7835</v>
      </c>
      <c r="B7367" t="s">
        <v>10470</v>
      </c>
      <c r="C7367" t="s">
        <v>12853</v>
      </c>
      <c r="D7367">
        <v>1982</v>
      </c>
    </row>
    <row r="7368" spans="1:4">
      <c r="A7368" t="s">
        <v>7836</v>
      </c>
      <c r="B7368" t="s">
        <v>10281</v>
      </c>
      <c r="C7368" t="s">
        <v>12850</v>
      </c>
      <c r="D7368">
        <v>1933</v>
      </c>
    </row>
    <row r="7369" spans="1:4">
      <c r="A7369" t="s">
        <v>7837</v>
      </c>
      <c r="B7369" t="s">
        <v>10356</v>
      </c>
      <c r="C7369" t="s">
        <v>12854</v>
      </c>
      <c r="D7369">
        <v>1948</v>
      </c>
    </row>
    <row r="7370" spans="1:4">
      <c r="A7370" t="s">
        <v>527</v>
      </c>
      <c r="B7370" t="s">
        <v>10586</v>
      </c>
      <c r="C7370" t="s">
        <v>12850</v>
      </c>
      <c r="D7370">
        <v>1968</v>
      </c>
    </row>
    <row r="7371" spans="1:4">
      <c r="A7371" t="s">
        <v>7838</v>
      </c>
      <c r="B7371" t="s">
        <v>12416</v>
      </c>
      <c r="C7371" t="s">
        <v>12861</v>
      </c>
      <c r="D7371">
        <v>1955</v>
      </c>
    </row>
    <row r="7372" spans="1:4">
      <c r="A7372" t="s">
        <v>7839</v>
      </c>
      <c r="B7372" t="s">
        <v>10296</v>
      </c>
      <c r="C7372" t="s">
        <v>12857</v>
      </c>
      <c r="D7372">
        <v>1973</v>
      </c>
    </row>
    <row r="7373" spans="1:4">
      <c r="A7373" t="s">
        <v>7840</v>
      </c>
      <c r="B7373" t="s">
        <v>10289</v>
      </c>
      <c r="C7373" t="s">
        <v>11632</v>
      </c>
      <c r="D7373">
        <v>1983</v>
      </c>
    </row>
    <row r="7374" spans="1:4">
      <c r="A7374" t="s">
        <v>7841</v>
      </c>
      <c r="B7374" t="s">
        <v>11609</v>
      </c>
      <c r="C7374" t="s">
        <v>12858</v>
      </c>
      <c r="D7374">
        <v>1950</v>
      </c>
    </row>
    <row r="7375" spans="1:4">
      <c r="A7375" t="s">
        <v>7842</v>
      </c>
      <c r="B7375" t="s">
        <v>10387</v>
      </c>
      <c r="C7375" t="s">
        <v>12856</v>
      </c>
      <c r="D7375">
        <v>1979</v>
      </c>
    </row>
    <row r="7376" spans="1:4">
      <c r="A7376" t="s">
        <v>7843</v>
      </c>
      <c r="B7376" t="s">
        <v>10856</v>
      </c>
      <c r="C7376" t="s">
        <v>12891</v>
      </c>
      <c r="D7376">
        <v>1967</v>
      </c>
    </row>
    <row r="7377" spans="1:4">
      <c r="A7377" t="s">
        <v>7844</v>
      </c>
      <c r="B7377" t="s">
        <v>11412</v>
      </c>
      <c r="C7377" t="s">
        <v>12859</v>
      </c>
      <c r="D7377">
        <v>1932</v>
      </c>
    </row>
    <row r="7378" spans="1:4">
      <c r="A7378" t="s">
        <v>7845</v>
      </c>
      <c r="B7378" t="s">
        <v>10305</v>
      </c>
      <c r="C7378" t="s">
        <v>10305</v>
      </c>
      <c r="D7378">
        <v>1931</v>
      </c>
    </row>
    <row r="7379" spans="1:4">
      <c r="A7379" t="s">
        <v>1496</v>
      </c>
      <c r="B7379" t="s">
        <v>11029</v>
      </c>
      <c r="C7379" t="s">
        <v>12863</v>
      </c>
      <c r="D7379">
        <v>1985</v>
      </c>
    </row>
    <row r="7380" spans="1:4">
      <c r="A7380" t="s">
        <v>7846</v>
      </c>
      <c r="B7380" t="s">
        <v>10679</v>
      </c>
      <c r="C7380" t="s">
        <v>12847</v>
      </c>
      <c r="D7380">
        <v>1961</v>
      </c>
    </row>
    <row r="7381" spans="1:4">
      <c r="A7381" t="s">
        <v>7847</v>
      </c>
      <c r="B7381" t="s">
        <v>10372</v>
      </c>
      <c r="C7381" t="s">
        <v>12854</v>
      </c>
      <c r="D7381">
        <v>1988</v>
      </c>
    </row>
    <row r="7382" spans="1:4">
      <c r="A7382" t="s">
        <v>7848</v>
      </c>
      <c r="B7382" t="s">
        <v>10288</v>
      </c>
      <c r="C7382" t="s">
        <v>12854</v>
      </c>
      <c r="D7382">
        <v>1986</v>
      </c>
    </row>
    <row r="7383" spans="1:4">
      <c r="A7383" t="s">
        <v>7849</v>
      </c>
      <c r="B7383" t="s">
        <v>10339</v>
      </c>
      <c r="C7383" t="s">
        <v>12846</v>
      </c>
      <c r="D7383">
        <v>1962</v>
      </c>
    </row>
    <row r="7384" spans="1:4">
      <c r="A7384" t="s">
        <v>7850</v>
      </c>
      <c r="B7384" t="s">
        <v>10912</v>
      </c>
      <c r="C7384" t="s">
        <v>12896</v>
      </c>
      <c r="D7384">
        <v>1985</v>
      </c>
    </row>
    <row r="7385" spans="1:4">
      <c r="A7385" t="s">
        <v>7851</v>
      </c>
      <c r="B7385" t="s">
        <v>10948</v>
      </c>
      <c r="C7385" t="s">
        <v>12862</v>
      </c>
      <c r="D7385">
        <v>1941</v>
      </c>
    </row>
    <row r="7386" spans="1:4">
      <c r="A7386" t="s">
        <v>7852</v>
      </c>
      <c r="B7386" t="s">
        <v>10448</v>
      </c>
      <c r="C7386" t="s">
        <v>12846</v>
      </c>
      <c r="D7386">
        <v>1956</v>
      </c>
    </row>
    <row r="7387" spans="1:4">
      <c r="A7387" t="s">
        <v>7853</v>
      </c>
      <c r="B7387" t="s">
        <v>10310</v>
      </c>
      <c r="C7387" t="s">
        <v>12862</v>
      </c>
      <c r="D7387">
        <v>1939</v>
      </c>
    </row>
    <row r="7388" spans="1:4">
      <c r="A7388" t="s">
        <v>7854</v>
      </c>
      <c r="B7388" t="s">
        <v>10437</v>
      </c>
      <c r="C7388" t="s">
        <v>12890</v>
      </c>
      <c r="D7388">
        <v>1968</v>
      </c>
    </row>
    <row r="7389" spans="1:4">
      <c r="A7389" t="s">
        <v>1497</v>
      </c>
      <c r="B7389" t="s">
        <v>10294</v>
      </c>
      <c r="C7389" t="s">
        <v>12856</v>
      </c>
      <c r="D7389">
        <v>1983</v>
      </c>
    </row>
    <row r="7390" spans="1:4">
      <c r="A7390" t="s">
        <v>7855</v>
      </c>
      <c r="B7390" t="s">
        <v>12417</v>
      </c>
      <c r="C7390" t="s">
        <v>1622</v>
      </c>
      <c r="D7390">
        <v>1974</v>
      </c>
    </row>
    <row r="7391" spans="1:4">
      <c r="A7391" t="s">
        <v>7856</v>
      </c>
      <c r="B7391" t="s">
        <v>10416</v>
      </c>
      <c r="C7391" t="s">
        <v>12887</v>
      </c>
      <c r="D7391">
        <v>1976</v>
      </c>
    </row>
    <row r="7392" spans="1:4">
      <c r="A7392" t="s">
        <v>7857</v>
      </c>
      <c r="B7392" t="s">
        <v>10393</v>
      </c>
      <c r="C7392" t="s">
        <v>10393</v>
      </c>
      <c r="D7392">
        <v>1969</v>
      </c>
    </row>
    <row r="7393" spans="1:4">
      <c r="A7393" t="s">
        <v>7858</v>
      </c>
      <c r="B7393" t="s">
        <v>10355</v>
      </c>
      <c r="C7393" t="s">
        <v>12846</v>
      </c>
      <c r="D7393">
        <v>1972</v>
      </c>
    </row>
    <row r="7394" spans="1:4">
      <c r="A7394" t="s">
        <v>7859</v>
      </c>
      <c r="B7394" t="s">
        <v>10775</v>
      </c>
      <c r="C7394" t="s">
        <v>12853</v>
      </c>
      <c r="D7394">
        <v>1938</v>
      </c>
    </row>
    <row r="7395" spans="1:4">
      <c r="A7395" t="s">
        <v>7860</v>
      </c>
      <c r="B7395" t="s">
        <v>10998</v>
      </c>
      <c r="C7395" t="s">
        <v>12863</v>
      </c>
      <c r="D7395">
        <v>1988</v>
      </c>
    </row>
    <row r="7396" spans="1:4">
      <c r="A7396" t="s">
        <v>7861</v>
      </c>
      <c r="B7396" t="s">
        <v>12386</v>
      </c>
      <c r="C7396" t="s">
        <v>12866</v>
      </c>
      <c r="D7396">
        <v>1964</v>
      </c>
    </row>
    <row r="7397" spans="1:4">
      <c r="A7397" t="s">
        <v>7862</v>
      </c>
      <c r="B7397" t="s">
        <v>12418</v>
      </c>
      <c r="C7397" t="s">
        <v>12866</v>
      </c>
      <c r="D7397">
        <v>1977</v>
      </c>
    </row>
    <row r="7398" spans="1:4">
      <c r="A7398" t="s">
        <v>7863</v>
      </c>
      <c r="B7398" t="s">
        <v>10317</v>
      </c>
      <c r="C7398" t="s">
        <v>12846</v>
      </c>
      <c r="D7398">
        <v>1980</v>
      </c>
    </row>
    <row r="7399" spans="1:4">
      <c r="A7399" t="s">
        <v>7864</v>
      </c>
      <c r="B7399" t="s">
        <v>11679</v>
      </c>
      <c r="C7399" t="s">
        <v>12846</v>
      </c>
      <c r="D7399">
        <v>1936</v>
      </c>
    </row>
    <row r="7400" spans="1:4">
      <c r="A7400" t="s">
        <v>7865</v>
      </c>
      <c r="B7400" t="s">
        <v>10380</v>
      </c>
      <c r="C7400" t="s">
        <v>12846</v>
      </c>
      <c r="D7400">
        <v>1970</v>
      </c>
    </row>
    <row r="7401" spans="1:4">
      <c r="A7401" t="s">
        <v>7866</v>
      </c>
      <c r="B7401" t="s">
        <v>12419</v>
      </c>
      <c r="C7401" t="s">
        <v>12868</v>
      </c>
      <c r="D7401">
        <v>1935</v>
      </c>
    </row>
    <row r="7402" spans="1:4">
      <c r="A7402" t="s">
        <v>7867</v>
      </c>
      <c r="B7402" t="s">
        <v>11171</v>
      </c>
      <c r="C7402" t="s">
        <v>12847</v>
      </c>
      <c r="D7402">
        <v>1977</v>
      </c>
    </row>
    <row r="7403" spans="1:4">
      <c r="A7403" t="s">
        <v>7868</v>
      </c>
      <c r="B7403" t="s">
        <v>10568</v>
      </c>
      <c r="C7403" t="e">
        <v>#N/A</v>
      </c>
      <c r="D7403">
        <v>1993</v>
      </c>
    </row>
    <row r="7404" spans="1:4">
      <c r="A7404" t="s">
        <v>7869</v>
      </c>
      <c r="B7404" t="s">
        <v>12420</v>
      </c>
      <c r="C7404" t="s">
        <v>12914</v>
      </c>
      <c r="D7404">
        <v>1978</v>
      </c>
    </row>
    <row r="7405" spans="1:4">
      <c r="A7405" t="s">
        <v>7870</v>
      </c>
      <c r="B7405" t="s">
        <v>10913</v>
      </c>
      <c r="C7405" t="s">
        <v>12870</v>
      </c>
      <c r="D7405">
        <v>1950</v>
      </c>
    </row>
    <row r="7406" spans="1:4">
      <c r="A7406" t="s">
        <v>7871</v>
      </c>
      <c r="B7406" t="s">
        <v>10281</v>
      </c>
      <c r="C7406" t="s">
        <v>12850</v>
      </c>
      <c r="D7406">
        <v>1951</v>
      </c>
    </row>
    <row r="7407" spans="1:4">
      <c r="A7407" t="s">
        <v>7872</v>
      </c>
      <c r="B7407" t="s">
        <v>11919</v>
      </c>
      <c r="C7407" t="s">
        <v>12851</v>
      </c>
      <c r="D7407">
        <v>1949</v>
      </c>
    </row>
    <row r="7408" spans="1:4">
      <c r="A7408" t="s">
        <v>7873</v>
      </c>
      <c r="B7408" t="s">
        <v>10699</v>
      </c>
      <c r="C7408" t="s">
        <v>12896</v>
      </c>
      <c r="D7408">
        <v>1989</v>
      </c>
    </row>
    <row r="7409" spans="1:4">
      <c r="A7409" t="s">
        <v>7874</v>
      </c>
      <c r="B7409" t="s">
        <v>10324</v>
      </c>
      <c r="C7409" t="s">
        <v>12866</v>
      </c>
      <c r="D7409">
        <v>1960</v>
      </c>
    </row>
    <row r="7410" spans="1:4">
      <c r="A7410" t="s">
        <v>7875</v>
      </c>
      <c r="B7410" t="s">
        <v>12421</v>
      </c>
      <c r="C7410" t="s">
        <v>12421</v>
      </c>
      <c r="D7410">
        <v>1948</v>
      </c>
    </row>
    <row r="7411" spans="1:4">
      <c r="A7411" t="s">
        <v>820</v>
      </c>
      <c r="B7411" t="s">
        <v>10632</v>
      </c>
      <c r="C7411" t="s">
        <v>12846</v>
      </c>
      <c r="D7411">
        <v>1975</v>
      </c>
    </row>
    <row r="7412" spans="1:4">
      <c r="A7412" t="s">
        <v>7876</v>
      </c>
      <c r="B7412" t="s">
        <v>10525</v>
      </c>
      <c r="C7412" t="s">
        <v>12846</v>
      </c>
      <c r="D7412">
        <v>1967</v>
      </c>
    </row>
    <row r="7413" spans="1:4">
      <c r="A7413" t="s">
        <v>273</v>
      </c>
      <c r="B7413" t="s">
        <v>12422</v>
      </c>
      <c r="C7413" t="s">
        <v>12875</v>
      </c>
      <c r="D7413">
        <v>1956</v>
      </c>
    </row>
    <row r="7414" spans="1:4">
      <c r="A7414" t="s">
        <v>7877</v>
      </c>
      <c r="B7414" t="s">
        <v>10407</v>
      </c>
      <c r="C7414" t="s">
        <v>12847</v>
      </c>
      <c r="D7414">
        <v>1953</v>
      </c>
    </row>
    <row r="7415" spans="1:4">
      <c r="A7415" t="s">
        <v>7878</v>
      </c>
      <c r="B7415" t="s">
        <v>10290</v>
      </c>
      <c r="C7415" t="s">
        <v>10290</v>
      </c>
      <c r="D7415">
        <v>1990</v>
      </c>
    </row>
    <row r="7416" spans="1:4">
      <c r="A7416" t="s">
        <v>7879</v>
      </c>
      <c r="B7416" t="s">
        <v>10296</v>
      </c>
      <c r="C7416" t="s">
        <v>12857</v>
      </c>
      <c r="D7416">
        <v>1980</v>
      </c>
    </row>
    <row r="7417" spans="1:4">
      <c r="A7417" t="s">
        <v>274</v>
      </c>
      <c r="B7417" t="s">
        <v>11373</v>
      </c>
      <c r="C7417" t="s">
        <v>10345</v>
      </c>
      <c r="D7417">
        <v>1955</v>
      </c>
    </row>
    <row r="7418" spans="1:4">
      <c r="A7418" t="s">
        <v>7880</v>
      </c>
      <c r="B7418" t="s">
        <v>10867</v>
      </c>
      <c r="C7418" t="s">
        <v>12858</v>
      </c>
      <c r="D7418">
        <v>1955</v>
      </c>
    </row>
    <row r="7419" spans="1:4">
      <c r="A7419" t="s">
        <v>7881</v>
      </c>
      <c r="B7419" t="s">
        <v>12423</v>
      </c>
      <c r="C7419" t="s">
        <v>10610</v>
      </c>
      <c r="D7419">
        <v>1957</v>
      </c>
    </row>
    <row r="7420" spans="1:4">
      <c r="A7420" t="s">
        <v>7882</v>
      </c>
      <c r="B7420" t="s">
        <v>10416</v>
      </c>
      <c r="C7420" t="s">
        <v>12887</v>
      </c>
      <c r="D7420">
        <v>1971</v>
      </c>
    </row>
    <row r="7421" spans="1:4">
      <c r="A7421" t="s">
        <v>564</v>
      </c>
      <c r="B7421" t="s">
        <v>10339</v>
      </c>
      <c r="C7421" t="s">
        <v>12846</v>
      </c>
      <c r="D7421">
        <v>1967</v>
      </c>
    </row>
    <row r="7422" spans="1:4">
      <c r="A7422" t="s">
        <v>7883</v>
      </c>
      <c r="B7422" t="s">
        <v>11177</v>
      </c>
      <c r="C7422" t="s">
        <v>12849</v>
      </c>
      <c r="D7422">
        <v>1973</v>
      </c>
    </row>
    <row r="7423" spans="1:4">
      <c r="A7423" t="s">
        <v>7884</v>
      </c>
      <c r="B7423" t="s">
        <v>10317</v>
      </c>
      <c r="C7423" t="s">
        <v>12846</v>
      </c>
      <c r="D7423">
        <v>1977</v>
      </c>
    </row>
    <row r="7424" spans="1:4">
      <c r="A7424" t="s">
        <v>7885</v>
      </c>
      <c r="B7424" t="s">
        <v>10491</v>
      </c>
      <c r="C7424" t="s">
        <v>12866</v>
      </c>
      <c r="D7424">
        <v>1982</v>
      </c>
    </row>
    <row r="7425" spans="1:4">
      <c r="A7425" t="s">
        <v>7886</v>
      </c>
      <c r="B7425" t="s">
        <v>12424</v>
      </c>
      <c r="C7425" t="s">
        <v>12851</v>
      </c>
      <c r="D7425">
        <v>1942</v>
      </c>
    </row>
    <row r="7426" spans="1:4">
      <c r="A7426" t="s">
        <v>7887</v>
      </c>
      <c r="B7426" t="s">
        <v>10689</v>
      </c>
      <c r="C7426" t="s">
        <v>12854</v>
      </c>
      <c r="D7426">
        <v>1990</v>
      </c>
    </row>
    <row r="7427" spans="1:4">
      <c r="A7427" t="s">
        <v>7888</v>
      </c>
      <c r="B7427" t="s">
        <v>12425</v>
      </c>
      <c r="C7427" t="s">
        <v>12866</v>
      </c>
      <c r="D7427">
        <v>1986</v>
      </c>
    </row>
    <row r="7428" spans="1:4">
      <c r="A7428" t="s">
        <v>7889</v>
      </c>
      <c r="B7428" t="s">
        <v>10359</v>
      </c>
      <c r="C7428" t="s">
        <v>12846</v>
      </c>
      <c r="D7428">
        <v>1953</v>
      </c>
    </row>
    <row r="7429" spans="1:4">
      <c r="A7429" t="s">
        <v>7890</v>
      </c>
      <c r="B7429" t="s">
        <v>12426</v>
      </c>
      <c r="C7429" t="s">
        <v>12866</v>
      </c>
      <c r="D7429">
        <v>1982</v>
      </c>
    </row>
    <row r="7430" spans="1:4">
      <c r="A7430" t="s">
        <v>7891</v>
      </c>
      <c r="B7430" t="s">
        <v>12427</v>
      </c>
      <c r="C7430" t="s">
        <v>12910</v>
      </c>
      <c r="D7430">
        <v>1953</v>
      </c>
    </row>
    <row r="7431" spans="1:4">
      <c r="A7431" t="s">
        <v>1397</v>
      </c>
      <c r="B7431" t="s">
        <v>10465</v>
      </c>
      <c r="C7431" t="s">
        <v>12850</v>
      </c>
      <c r="D7431">
        <v>1987</v>
      </c>
    </row>
    <row r="7432" spans="1:4">
      <c r="A7432" t="s">
        <v>7892</v>
      </c>
      <c r="B7432" t="s">
        <v>10495</v>
      </c>
      <c r="C7432" t="s">
        <v>12850</v>
      </c>
      <c r="D7432">
        <v>1977</v>
      </c>
    </row>
    <row r="7433" spans="1:4">
      <c r="A7433" t="s">
        <v>7893</v>
      </c>
      <c r="B7433" t="s">
        <v>10711</v>
      </c>
      <c r="C7433" t="s">
        <v>1622</v>
      </c>
      <c r="D7433">
        <v>1932</v>
      </c>
    </row>
    <row r="7434" spans="1:4">
      <c r="A7434" t="s">
        <v>7894</v>
      </c>
      <c r="B7434" t="s">
        <v>11536</v>
      </c>
      <c r="C7434" t="s">
        <v>12862</v>
      </c>
      <c r="D7434">
        <v>1931</v>
      </c>
    </row>
    <row r="7435" spans="1:4">
      <c r="A7435" t="s">
        <v>7895</v>
      </c>
      <c r="B7435" t="s">
        <v>10779</v>
      </c>
      <c r="C7435" t="s">
        <v>12896</v>
      </c>
      <c r="D7435">
        <v>1967</v>
      </c>
    </row>
    <row r="7436" spans="1:4">
      <c r="A7436" t="s">
        <v>7896</v>
      </c>
      <c r="B7436" t="s">
        <v>10324</v>
      </c>
      <c r="C7436" t="s">
        <v>12866</v>
      </c>
      <c r="D7436">
        <v>1960</v>
      </c>
    </row>
    <row r="7437" spans="1:4">
      <c r="A7437" t="s">
        <v>7897</v>
      </c>
      <c r="B7437" t="s">
        <v>12428</v>
      </c>
      <c r="C7437" t="s">
        <v>12847</v>
      </c>
      <c r="D7437">
        <v>1988</v>
      </c>
    </row>
    <row r="7438" spans="1:4">
      <c r="A7438" t="s">
        <v>7898</v>
      </c>
      <c r="B7438" t="s">
        <v>10714</v>
      </c>
      <c r="C7438" t="s">
        <v>12866</v>
      </c>
      <c r="D7438">
        <v>1957</v>
      </c>
    </row>
    <row r="7439" spans="1:4">
      <c r="A7439" t="s">
        <v>903</v>
      </c>
      <c r="B7439" t="s">
        <v>11001</v>
      </c>
      <c r="C7439" t="s">
        <v>12846</v>
      </c>
      <c r="D7439">
        <v>1978</v>
      </c>
    </row>
    <row r="7440" spans="1:4">
      <c r="A7440" t="s">
        <v>7899</v>
      </c>
      <c r="B7440" t="s">
        <v>11065</v>
      </c>
      <c r="C7440" t="s">
        <v>12846</v>
      </c>
      <c r="D7440">
        <v>1946</v>
      </c>
    </row>
    <row r="7441" spans="1:4">
      <c r="A7441" t="s">
        <v>7900</v>
      </c>
      <c r="B7441" t="s">
        <v>10398</v>
      </c>
      <c r="C7441" t="s">
        <v>12862</v>
      </c>
      <c r="D7441">
        <v>1935</v>
      </c>
    </row>
    <row r="7442" spans="1:4">
      <c r="A7442" t="s">
        <v>7901</v>
      </c>
      <c r="B7442" t="s">
        <v>11369</v>
      </c>
      <c r="C7442" t="s">
        <v>12899</v>
      </c>
      <c r="D7442">
        <v>1968</v>
      </c>
    </row>
    <row r="7443" spans="1:4">
      <c r="A7443" t="s">
        <v>7902</v>
      </c>
      <c r="B7443" t="s">
        <v>10778</v>
      </c>
      <c r="C7443" t="s">
        <v>12870</v>
      </c>
      <c r="D7443">
        <v>1942</v>
      </c>
    </row>
    <row r="7444" spans="1:4">
      <c r="A7444" t="s">
        <v>7903</v>
      </c>
      <c r="B7444" t="s">
        <v>11509</v>
      </c>
      <c r="C7444" t="s">
        <v>12846</v>
      </c>
      <c r="D7444">
        <v>1982</v>
      </c>
    </row>
    <row r="7445" spans="1:4">
      <c r="A7445" t="s">
        <v>7904</v>
      </c>
      <c r="B7445" t="s">
        <v>10500</v>
      </c>
      <c r="C7445" t="s">
        <v>12898</v>
      </c>
      <c r="D7445">
        <v>1992</v>
      </c>
    </row>
    <row r="7446" spans="1:4">
      <c r="A7446" t="s">
        <v>7905</v>
      </c>
      <c r="B7446" t="s">
        <v>10406</v>
      </c>
      <c r="C7446" t="s">
        <v>10717</v>
      </c>
      <c r="D7446">
        <v>1979</v>
      </c>
    </row>
    <row r="7447" spans="1:4">
      <c r="A7447" t="s">
        <v>7906</v>
      </c>
      <c r="B7447" t="s">
        <v>10324</v>
      </c>
      <c r="C7447" t="s">
        <v>12866</v>
      </c>
      <c r="D7447">
        <v>1939</v>
      </c>
    </row>
    <row r="7448" spans="1:4">
      <c r="A7448" t="s">
        <v>7907</v>
      </c>
      <c r="B7448" t="s">
        <v>10982</v>
      </c>
      <c r="C7448" t="s">
        <v>12916</v>
      </c>
      <c r="D7448">
        <v>1977</v>
      </c>
    </row>
    <row r="7449" spans="1:4">
      <c r="A7449" t="s">
        <v>7908</v>
      </c>
      <c r="B7449" t="s">
        <v>10982</v>
      </c>
      <c r="C7449" t="s">
        <v>12916</v>
      </c>
      <c r="D7449">
        <v>1968</v>
      </c>
    </row>
    <row r="7450" spans="1:4">
      <c r="A7450" t="s">
        <v>7909</v>
      </c>
      <c r="B7450" t="s">
        <v>10965</v>
      </c>
      <c r="C7450" t="s">
        <v>12846</v>
      </c>
      <c r="D7450">
        <v>1974</v>
      </c>
    </row>
    <row r="7451" spans="1:4">
      <c r="A7451" t="s">
        <v>7910</v>
      </c>
      <c r="B7451" t="s">
        <v>12429</v>
      </c>
      <c r="C7451" t="s">
        <v>12847</v>
      </c>
      <c r="D7451">
        <v>1993</v>
      </c>
    </row>
    <row r="7452" spans="1:4">
      <c r="A7452" t="s">
        <v>7911</v>
      </c>
      <c r="B7452" t="s">
        <v>10391</v>
      </c>
      <c r="C7452" t="e">
        <v>#N/A</v>
      </c>
      <c r="D7452">
        <v>1962</v>
      </c>
    </row>
    <row r="7453" spans="1:4">
      <c r="A7453" t="s">
        <v>7912</v>
      </c>
      <c r="B7453" t="s">
        <v>10334</v>
      </c>
      <c r="C7453" t="e">
        <v>#N/A</v>
      </c>
      <c r="D7453">
        <v>1963</v>
      </c>
    </row>
    <row r="7454" spans="1:4">
      <c r="A7454" t="s">
        <v>7913</v>
      </c>
      <c r="B7454" t="s">
        <v>12430</v>
      </c>
      <c r="C7454" t="s">
        <v>12871</v>
      </c>
      <c r="D7454">
        <v>1965</v>
      </c>
    </row>
    <row r="7455" spans="1:4">
      <c r="A7455" t="s">
        <v>968</v>
      </c>
      <c r="B7455" t="s">
        <v>10418</v>
      </c>
      <c r="C7455" t="s">
        <v>12888</v>
      </c>
      <c r="D7455">
        <v>1979</v>
      </c>
    </row>
    <row r="7456" spans="1:4">
      <c r="A7456" t="s">
        <v>7914</v>
      </c>
      <c r="B7456" t="s">
        <v>11544</v>
      </c>
      <c r="C7456" t="s">
        <v>12592</v>
      </c>
      <c r="D7456">
        <v>1989</v>
      </c>
    </row>
    <row r="7457" spans="1:4">
      <c r="A7457" t="s">
        <v>7915</v>
      </c>
      <c r="B7457" t="s">
        <v>10335</v>
      </c>
      <c r="C7457" t="e">
        <v>#N/A</v>
      </c>
      <c r="D7457">
        <v>1951</v>
      </c>
    </row>
    <row r="7458" spans="1:4">
      <c r="A7458" t="s">
        <v>969</v>
      </c>
      <c r="B7458" t="s">
        <v>10388</v>
      </c>
      <c r="C7458" t="s">
        <v>12854</v>
      </c>
      <c r="D7458">
        <v>1981</v>
      </c>
    </row>
    <row r="7459" spans="1:4">
      <c r="A7459" t="s">
        <v>7916</v>
      </c>
      <c r="B7459" t="s">
        <v>10296</v>
      </c>
      <c r="C7459" t="s">
        <v>12857</v>
      </c>
      <c r="D7459">
        <v>1969</v>
      </c>
    </row>
    <row r="7460" spans="1:4">
      <c r="A7460" t="s">
        <v>7917</v>
      </c>
      <c r="B7460" t="s">
        <v>10389</v>
      </c>
      <c r="C7460" t="s">
        <v>12884</v>
      </c>
      <c r="D7460">
        <v>1938</v>
      </c>
    </row>
    <row r="7461" spans="1:4">
      <c r="A7461" t="s">
        <v>7918</v>
      </c>
      <c r="B7461" t="s">
        <v>11079</v>
      </c>
      <c r="C7461" t="s">
        <v>12846</v>
      </c>
      <c r="D7461">
        <v>1954</v>
      </c>
    </row>
    <row r="7462" spans="1:4">
      <c r="A7462" t="s">
        <v>7919</v>
      </c>
      <c r="B7462" t="s">
        <v>10418</v>
      </c>
      <c r="C7462" t="s">
        <v>12888</v>
      </c>
      <c r="D7462">
        <v>1981</v>
      </c>
    </row>
    <row r="7463" spans="1:4">
      <c r="A7463" t="s">
        <v>7920</v>
      </c>
      <c r="B7463" t="s">
        <v>10460</v>
      </c>
      <c r="C7463" t="s">
        <v>12846</v>
      </c>
      <c r="D7463">
        <v>1953</v>
      </c>
    </row>
    <row r="7464" spans="1:4">
      <c r="A7464" t="s">
        <v>630</v>
      </c>
      <c r="B7464" t="s">
        <v>10949</v>
      </c>
      <c r="C7464" t="s">
        <v>12916</v>
      </c>
      <c r="D7464">
        <v>1967</v>
      </c>
    </row>
    <row r="7465" spans="1:4">
      <c r="A7465" t="s">
        <v>7921</v>
      </c>
      <c r="B7465" t="s">
        <v>10359</v>
      </c>
      <c r="C7465" t="s">
        <v>12846</v>
      </c>
      <c r="D7465">
        <v>1960</v>
      </c>
    </row>
    <row r="7466" spans="1:4">
      <c r="A7466" t="s">
        <v>7922</v>
      </c>
      <c r="B7466" t="s">
        <v>12431</v>
      </c>
      <c r="C7466" t="s">
        <v>12854</v>
      </c>
      <c r="D7466">
        <v>1932</v>
      </c>
    </row>
    <row r="7467" spans="1:4">
      <c r="A7467" t="s">
        <v>7923</v>
      </c>
      <c r="B7467" t="s">
        <v>10436</v>
      </c>
      <c r="C7467" t="s">
        <v>12866</v>
      </c>
      <c r="D7467">
        <v>1978</v>
      </c>
    </row>
    <row r="7468" spans="1:4">
      <c r="A7468" t="s">
        <v>7924</v>
      </c>
      <c r="B7468" t="s">
        <v>12432</v>
      </c>
      <c r="C7468" t="s">
        <v>12847</v>
      </c>
      <c r="D7468">
        <v>1980</v>
      </c>
    </row>
    <row r="7469" spans="1:4">
      <c r="A7469" t="s">
        <v>1606</v>
      </c>
      <c r="B7469" t="s">
        <v>10407</v>
      </c>
      <c r="C7469" t="s">
        <v>12847</v>
      </c>
      <c r="D7469">
        <v>1981</v>
      </c>
    </row>
    <row r="7470" spans="1:4">
      <c r="A7470" t="s">
        <v>7925</v>
      </c>
      <c r="B7470" t="s">
        <v>10829</v>
      </c>
      <c r="C7470" t="s">
        <v>12901</v>
      </c>
      <c r="D7470">
        <v>1962</v>
      </c>
    </row>
    <row r="7471" spans="1:4">
      <c r="A7471" t="s">
        <v>7926</v>
      </c>
      <c r="B7471" t="s">
        <v>10401</v>
      </c>
      <c r="C7471" t="s">
        <v>12850</v>
      </c>
      <c r="D7471">
        <v>1937</v>
      </c>
    </row>
    <row r="7472" spans="1:4">
      <c r="A7472" t="s">
        <v>7927</v>
      </c>
      <c r="B7472" t="s">
        <v>12433</v>
      </c>
      <c r="C7472" t="s">
        <v>12861</v>
      </c>
      <c r="D7472">
        <v>1948</v>
      </c>
    </row>
    <row r="7473" spans="1:4">
      <c r="A7473" t="s">
        <v>150</v>
      </c>
      <c r="B7473" t="s">
        <v>10324</v>
      </c>
      <c r="C7473" t="s">
        <v>12866</v>
      </c>
      <c r="D7473">
        <v>1944</v>
      </c>
    </row>
    <row r="7474" spans="1:4">
      <c r="A7474" t="s">
        <v>7928</v>
      </c>
      <c r="B7474" t="s">
        <v>10459</v>
      </c>
      <c r="C7474" t="s">
        <v>12846</v>
      </c>
      <c r="D7474">
        <v>1968</v>
      </c>
    </row>
    <row r="7475" spans="1:4">
      <c r="A7475" t="s">
        <v>7929</v>
      </c>
      <c r="B7475" t="s">
        <v>12410</v>
      </c>
      <c r="C7475" t="s">
        <v>12859</v>
      </c>
      <c r="D7475">
        <v>1972</v>
      </c>
    </row>
    <row r="7476" spans="1:4">
      <c r="A7476" t="s">
        <v>7930</v>
      </c>
      <c r="B7476" t="s">
        <v>10413</v>
      </c>
      <c r="C7476" t="s">
        <v>12847</v>
      </c>
      <c r="D7476">
        <v>1974</v>
      </c>
    </row>
    <row r="7477" spans="1:4">
      <c r="A7477" t="s">
        <v>7931</v>
      </c>
      <c r="B7477" t="s">
        <v>11775</v>
      </c>
      <c r="C7477" t="s">
        <v>6</v>
      </c>
      <c r="D7477">
        <v>1971</v>
      </c>
    </row>
    <row r="7478" spans="1:4">
      <c r="A7478" t="s">
        <v>7932</v>
      </c>
      <c r="B7478" t="s">
        <v>12434</v>
      </c>
      <c r="C7478" t="s">
        <v>12859</v>
      </c>
      <c r="D7478">
        <v>1932</v>
      </c>
    </row>
    <row r="7479" spans="1:4">
      <c r="A7479" t="s">
        <v>7933</v>
      </c>
      <c r="B7479" t="s">
        <v>10339</v>
      </c>
      <c r="C7479" t="s">
        <v>12846</v>
      </c>
      <c r="D7479">
        <v>1941</v>
      </c>
    </row>
    <row r="7480" spans="1:4">
      <c r="A7480" t="s">
        <v>7934</v>
      </c>
      <c r="B7480" t="s">
        <v>10359</v>
      </c>
      <c r="C7480" t="s">
        <v>12846</v>
      </c>
      <c r="D7480">
        <v>1972</v>
      </c>
    </row>
    <row r="7481" spans="1:4">
      <c r="A7481" t="s">
        <v>7935</v>
      </c>
      <c r="B7481" t="s">
        <v>12435</v>
      </c>
      <c r="C7481" t="s">
        <v>1622</v>
      </c>
      <c r="D7481">
        <v>1946</v>
      </c>
    </row>
    <row r="7482" spans="1:4">
      <c r="A7482" t="s">
        <v>7936</v>
      </c>
      <c r="B7482" t="s">
        <v>10401</v>
      </c>
      <c r="C7482" t="s">
        <v>12850</v>
      </c>
      <c r="D7482">
        <v>1951</v>
      </c>
    </row>
    <row r="7483" spans="1:4">
      <c r="A7483" t="s">
        <v>7937</v>
      </c>
      <c r="B7483" t="s">
        <v>10317</v>
      </c>
      <c r="C7483" t="s">
        <v>12846</v>
      </c>
      <c r="D7483">
        <v>1954</v>
      </c>
    </row>
    <row r="7484" spans="1:4">
      <c r="A7484" t="s">
        <v>7938</v>
      </c>
      <c r="B7484" t="s">
        <v>12436</v>
      </c>
      <c r="C7484" t="s">
        <v>12869</v>
      </c>
      <c r="D7484">
        <v>1930</v>
      </c>
    </row>
    <row r="7485" spans="1:4">
      <c r="A7485" t="s">
        <v>7939</v>
      </c>
      <c r="B7485" t="s">
        <v>11426</v>
      </c>
      <c r="C7485" t="s">
        <v>12847</v>
      </c>
      <c r="D7485">
        <v>1959</v>
      </c>
    </row>
    <row r="7486" spans="1:4">
      <c r="A7486" t="s">
        <v>7940</v>
      </c>
      <c r="B7486" t="s">
        <v>10494</v>
      </c>
      <c r="C7486" t="s">
        <v>12896</v>
      </c>
      <c r="D7486">
        <v>1979</v>
      </c>
    </row>
    <row r="7487" spans="1:4">
      <c r="A7487" t="s">
        <v>7941</v>
      </c>
      <c r="B7487" t="s">
        <v>10359</v>
      </c>
      <c r="C7487" t="s">
        <v>12846</v>
      </c>
      <c r="D7487">
        <v>1975</v>
      </c>
    </row>
    <row r="7488" spans="1:4">
      <c r="A7488" t="s">
        <v>7942</v>
      </c>
      <c r="B7488" t="s">
        <v>11058</v>
      </c>
      <c r="C7488" t="s">
        <v>12851</v>
      </c>
      <c r="D7488">
        <v>1951</v>
      </c>
    </row>
    <row r="7489" spans="1:4">
      <c r="A7489" t="s">
        <v>7943</v>
      </c>
      <c r="B7489" t="s">
        <v>11058</v>
      </c>
      <c r="C7489" t="s">
        <v>12851</v>
      </c>
      <c r="D7489">
        <v>1954</v>
      </c>
    </row>
    <row r="7490" spans="1:4">
      <c r="A7490" t="s">
        <v>7944</v>
      </c>
      <c r="B7490" t="s">
        <v>12315</v>
      </c>
      <c r="C7490" t="s">
        <v>12866</v>
      </c>
      <c r="D7490">
        <v>1977</v>
      </c>
    </row>
    <row r="7491" spans="1:4">
      <c r="A7491" t="s">
        <v>7945</v>
      </c>
      <c r="B7491" t="s">
        <v>10310</v>
      </c>
      <c r="C7491" t="s">
        <v>12862</v>
      </c>
      <c r="D7491">
        <v>1973</v>
      </c>
    </row>
    <row r="7492" spans="1:4">
      <c r="A7492" t="s">
        <v>7946</v>
      </c>
      <c r="B7492" t="s">
        <v>10310</v>
      </c>
      <c r="C7492" t="s">
        <v>12862</v>
      </c>
      <c r="D7492">
        <v>1935</v>
      </c>
    </row>
    <row r="7493" spans="1:4">
      <c r="A7493" t="s">
        <v>7947</v>
      </c>
      <c r="B7493" t="s">
        <v>10362</v>
      </c>
      <c r="C7493" t="s">
        <v>12854</v>
      </c>
      <c r="D7493">
        <v>1988</v>
      </c>
    </row>
    <row r="7494" spans="1:4">
      <c r="A7494" t="s">
        <v>7948</v>
      </c>
      <c r="B7494" t="s">
        <v>10649</v>
      </c>
      <c r="C7494" t="s">
        <v>12854</v>
      </c>
      <c r="D7494">
        <v>1957</v>
      </c>
    </row>
    <row r="7495" spans="1:4">
      <c r="A7495" t="s">
        <v>7949</v>
      </c>
      <c r="B7495" t="s">
        <v>10416</v>
      </c>
      <c r="C7495" t="s">
        <v>12887</v>
      </c>
      <c r="D7495">
        <v>1974</v>
      </c>
    </row>
    <row r="7496" spans="1:4">
      <c r="A7496" t="s">
        <v>7950</v>
      </c>
      <c r="B7496" t="s">
        <v>10414</v>
      </c>
      <c r="C7496" t="s">
        <v>10414</v>
      </c>
      <c r="D7496">
        <v>1981</v>
      </c>
    </row>
    <row r="7497" spans="1:4">
      <c r="A7497" t="s">
        <v>7951</v>
      </c>
      <c r="B7497" t="s">
        <v>10296</v>
      </c>
      <c r="C7497" t="s">
        <v>12857</v>
      </c>
      <c r="D7497">
        <v>1978</v>
      </c>
    </row>
    <row r="7498" spans="1:4">
      <c r="A7498" t="s">
        <v>7952</v>
      </c>
      <c r="B7498" t="s">
        <v>12437</v>
      </c>
      <c r="C7498" t="s">
        <v>10346</v>
      </c>
      <c r="D7498">
        <v>1981</v>
      </c>
    </row>
    <row r="7499" spans="1:4">
      <c r="A7499" t="s">
        <v>7953</v>
      </c>
      <c r="B7499" t="s">
        <v>10492</v>
      </c>
      <c r="C7499" t="s">
        <v>10296</v>
      </c>
      <c r="D7499">
        <v>1983</v>
      </c>
    </row>
    <row r="7500" spans="1:4">
      <c r="A7500" t="s">
        <v>7954</v>
      </c>
      <c r="B7500" t="s">
        <v>10533</v>
      </c>
      <c r="C7500" t="s">
        <v>10533</v>
      </c>
      <c r="D7500">
        <v>1987</v>
      </c>
    </row>
    <row r="7501" spans="1:4">
      <c r="A7501" t="s">
        <v>7955</v>
      </c>
      <c r="B7501" t="s">
        <v>10645</v>
      </c>
      <c r="C7501" t="s">
        <v>12846</v>
      </c>
      <c r="D7501">
        <v>1976</v>
      </c>
    </row>
    <row r="7502" spans="1:4">
      <c r="A7502" t="s">
        <v>7956</v>
      </c>
      <c r="B7502" t="s">
        <v>12438</v>
      </c>
      <c r="C7502" t="s">
        <v>12438</v>
      </c>
      <c r="D7502">
        <v>1990</v>
      </c>
    </row>
    <row r="7503" spans="1:4">
      <c r="A7503" t="s">
        <v>7957</v>
      </c>
      <c r="B7503" t="s">
        <v>10807</v>
      </c>
      <c r="C7503" t="s">
        <v>10807</v>
      </c>
      <c r="D7503">
        <v>1983</v>
      </c>
    </row>
    <row r="7504" spans="1:4">
      <c r="A7504" t="s">
        <v>7958</v>
      </c>
      <c r="B7504" t="s">
        <v>11487</v>
      </c>
      <c r="C7504" t="s">
        <v>11487</v>
      </c>
      <c r="D7504">
        <v>1971</v>
      </c>
    </row>
    <row r="7505" spans="1:4">
      <c r="A7505" t="s">
        <v>7959</v>
      </c>
      <c r="B7505" t="s">
        <v>12439</v>
      </c>
      <c r="C7505" t="s">
        <v>12846</v>
      </c>
      <c r="D7505">
        <v>1979</v>
      </c>
    </row>
    <row r="7506" spans="1:4">
      <c r="A7506" t="s">
        <v>7960</v>
      </c>
      <c r="B7506" t="s">
        <v>11664</v>
      </c>
      <c r="C7506" t="s">
        <v>11664</v>
      </c>
      <c r="D7506">
        <v>1988</v>
      </c>
    </row>
    <row r="7507" spans="1:4">
      <c r="A7507" t="s">
        <v>7961</v>
      </c>
      <c r="B7507" t="s">
        <v>10352</v>
      </c>
      <c r="C7507" t="s">
        <v>12876</v>
      </c>
      <c r="D7507">
        <v>1992</v>
      </c>
    </row>
    <row r="7508" spans="1:4">
      <c r="A7508" t="s">
        <v>7962</v>
      </c>
      <c r="B7508" t="s">
        <v>12398</v>
      </c>
      <c r="C7508" t="s">
        <v>10533</v>
      </c>
      <c r="D7508">
        <v>1990</v>
      </c>
    </row>
    <row r="7509" spans="1:4">
      <c r="A7509" t="s">
        <v>7963</v>
      </c>
      <c r="B7509" t="s">
        <v>10763</v>
      </c>
      <c r="C7509" t="s">
        <v>10346</v>
      </c>
      <c r="D7509">
        <v>1977</v>
      </c>
    </row>
    <row r="7510" spans="1:4">
      <c r="A7510" t="s">
        <v>7964</v>
      </c>
      <c r="B7510" t="s">
        <v>10522</v>
      </c>
      <c r="C7510" t="e">
        <v>#N/A</v>
      </c>
      <c r="D7510">
        <v>1957</v>
      </c>
    </row>
    <row r="7511" spans="1:4">
      <c r="A7511" t="s">
        <v>7965</v>
      </c>
      <c r="B7511" t="s">
        <v>10296</v>
      </c>
      <c r="C7511" t="s">
        <v>12857</v>
      </c>
      <c r="D7511">
        <v>1972</v>
      </c>
    </row>
    <row r="7512" spans="1:4">
      <c r="A7512" t="s">
        <v>7966</v>
      </c>
      <c r="B7512" t="s">
        <v>10500</v>
      </c>
      <c r="C7512" t="s">
        <v>12898</v>
      </c>
      <c r="D7512">
        <v>1984</v>
      </c>
    </row>
    <row r="7513" spans="1:4">
      <c r="A7513" t="s">
        <v>7967</v>
      </c>
      <c r="B7513" t="s">
        <v>11223</v>
      </c>
      <c r="C7513" t="e">
        <v>#N/A</v>
      </c>
      <c r="D7513">
        <v>1950</v>
      </c>
    </row>
    <row r="7514" spans="1:4">
      <c r="A7514" t="s">
        <v>7968</v>
      </c>
      <c r="B7514" t="s">
        <v>10878</v>
      </c>
      <c r="C7514" t="s">
        <v>12879</v>
      </c>
      <c r="D7514">
        <v>1989</v>
      </c>
    </row>
    <row r="7515" spans="1:4">
      <c r="A7515" t="s">
        <v>7969</v>
      </c>
      <c r="B7515" t="s">
        <v>10359</v>
      </c>
      <c r="C7515" t="s">
        <v>12846</v>
      </c>
      <c r="D7515">
        <v>1989</v>
      </c>
    </row>
    <row r="7516" spans="1:4">
      <c r="A7516" t="s">
        <v>7970</v>
      </c>
      <c r="B7516" t="s">
        <v>10617</v>
      </c>
      <c r="C7516" t="s">
        <v>12592</v>
      </c>
      <c r="D7516">
        <v>1951</v>
      </c>
    </row>
    <row r="7517" spans="1:4">
      <c r="A7517" t="s">
        <v>391</v>
      </c>
      <c r="B7517" t="s">
        <v>10307</v>
      </c>
      <c r="C7517" t="s">
        <v>10307</v>
      </c>
      <c r="D7517">
        <v>1958</v>
      </c>
    </row>
    <row r="7518" spans="1:4">
      <c r="A7518" t="s">
        <v>1048</v>
      </c>
      <c r="B7518" t="s">
        <v>10345</v>
      </c>
      <c r="C7518" t="e">
        <v>#N/A</v>
      </c>
      <c r="D7518">
        <v>1981</v>
      </c>
    </row>
    <row r="7519" spans="1:4">
      <c r="A7519" t="s">
        <v>7971</v>
      </c>
      <c r="B7519" t="s">
        <v>11624</v>
      </c>
      <c r="C7519" t="s">
        <v>11632</v>
      </c>
      <c r="D7519">
        <v>1982</v>
      </c>
    </row>
    <row r="7520" spans="1:4">
      <c r="A7520" t="s">
        <v>691</v>
      </c>
      <c r="B7520" t="s">
        <v>12440</v>
      </c>
      <c r="C7520" t="s">
        <v>10610</v>
      </c>
      <c r="D7520">
        <v>1971</v>
      </c>
    </row>
    <row r="7521" spans="1:4">
      <c r="A7521" t="s">
        <v>1049</v>
      </c>
      <c r="B7521" t="s">
        <v>10531</v>
      </c>
      <c r="C7521" t="s">
        <v>12902</v>
      </c>
      <c r="D7521">
        <v>1978</v>
      </c>
    </row>
    <row r="7522" spans="1:4">
      <c r="A7522" t="s">
        <v>7972</v>
      </c>
      <c r="B7522" t="s">
        <v>10352</v>
      </c>
      <c r="C7522" t="s">
        <v>12876</v>
      </c>
      <c r="D7522">
        <v>1985</v>
      </c>
    </row>
    <row r="7523" spans="1:4">
      <c r="A7523" t="s">
        <v>7973</v>
      </c>
      <c r="B7523" t="s">
        <v>10732</v>
      </c>
      <c r="C7523" t="s">
        <v>12854</v>
      </c>
      <c r="D7523">
        <v>1986</v>
      </c>
    </row>
    <row r="7524" spans="1:4">
      <c r="A7524" t="s">
        <v>7974</v>
      </c>
      <c r="B7524" t="s">
        <v>12441</v>
      </c>
      <c r="C7524" t="e">
        <v>#N/A</v>
      </c>
      <c r="D7524">
        <v>1955</v>
      </c>
    </row>
    <row r="7525" spans="1:4">
      <c r="A7525" t="s">
        <v>7975</v>
      </c>
      <c r="B7525" t="s">
        <v>10359</v>
      </c>
      <c r="C7525" t="s">
        <v>12846</v>
      </c>
      <c r="D7525">
        <v>1984</v>
      </c>
    </row>
    <row r="7526" spans="1:4">
      <c r="A7526" t="s">
        <v>7976</v>
      </c>
      <c r="B7526" t="s">
        <v>10345</v>
      </c>
      <c r="C7526" t="s">
        <v>10345</v>
      </c>
      <c r="D7526">
        <v>1958</v>
      </c>
    </row>
    <row r="7527" spans="1:4">
      <c r="A7527" t="s">
        <v>7977</v>
      </c>
      <c r="B7527" t="s">
        <v>10728</v>
      </c>
      <c r="C7527" t="s">
        <v>12877</v>
      </c>
      <c r="D7527">
        <v>1975</v>
      </c>
    </row>
    <row r="7528" spans="1:4">
      <c r="A7528" t="s">
        <v>7978</v>
      </c>
      <c r="B7528" t="s">
        <v>10416</v>
      </c>
      <c r="C7528" t="s">
        <v>12887</v>
      </c>
      <c r="D7528">
        <v>1992</v>
      </c>
    </row>
    <row r="7529" spans="1:4">
      <c r="A7529" t="s">
        <v>7979</v>
      </c>
      <c r="B7529" t="s">
        <v>10407</v>
      </c>
      <c r="C7529" t="s">
        <v>12847</v>
      </c>
      <c r="D7529">
        <v>1965</v>
      </c>
    </row>
    <row r="7530" spans="1:4">
      <c r="A7530" t="s">
        <v>631</v>
      </c>
      <c r="B7530" t="s">
        <v>12075</v>
      </c>
      <c r="C7530" t="s">
        <v>12891</v>
      </c>
      <c r="D7530">
        <v>1967</v>
      </c>
    </row>
    <row r="7531" spans="1:4">
      <c r="A7531" t="s">
        <v>7980</v>
      </c>
      <c r="B7531" t="s">
        <v>10655</v>
      </c>
      <c r="C7531" t="s">
        <v>12866</v>
      </c>
      <c r="D7531">
        <v>1977</v>
      </c>
    </row>
    <row r="7532" spans="1:4">
      <c r="A7532" t="s">
        <v>7981</v>
      </c>
      <c r="B7532" t="s">
        <v>10414</v>
      </c>
      <c r="C7532" t="s">
        <v>10414</v>
      </c>
      <c r="D7532">
        <v>1935</v>
      </c>
    </row>
    <row r="7533" spans="1:4">
      <c r="A7533" t="s">
        <v>1270</v>
      </c>
      <c r="B7533" t="s">
        <v>10406</v>
      </c>
      <c r="C7533" t="s">
        <v>10717</v>
      </c>
      <c r="D7533">
        <v>1987</v>
      </c>
    </row>
    <row r="7534" spans="1:4">
      <c r="A7534" t="s">
        <v>7982</v>
      </c>
      <c r="B7534" t="s">
        <v>10427</v>
      </c>
      <c r="C7534" t="s">
        <v>12880</v>
      </c>
      <c r="D7534">
        <v>1973</v>
      </c>
    </row>
    <row r="7535" spans="1:4">
      <c r="A7535" t="s">
        <v>7983</v>
      </c>
      <c r="B7535" t="s">
        <v>12442</v>
      </c>
      <c r="C7535" t="s">
        <v>10305</v>
      </c>
      <c r="D7535">
        <v>1965</v>
      </c>
    </row>
    <row r="7536" spans="1:4">
      <c r="A7536" t="s">
        <v>7984</v>
      </c>
      <c r="B7536" t="s">
        <v>11828</v>
      </c>
      <c r="C7536" t="s">
        <v>12879</v>
      </c>
      <c r="D7536">
        <v>1954</v>
      </c>
    </row>
    <row r="7537" spans="1:4">
      <c r="A7537" t="s">
        <v>7985</v>
      </c>
      <c r="B7537" t="s">
        <v>12443</v>
      </c>
      <c r="C7537" t="s">
        <v>12849</v>
      </c>
      <c r="D7537">
        <v>1960</v>
      </c>
    </row>
    <row r="7538" spans="1:4">
      <c r="A7538" t="s">
        <v>7986</v>
      </c>
      <c r="B7538" t="s">
        <v>10860</v>
      </c>
      <c r="C7538" t="s">
        <v>12858</v>
      </c>
      <c r="D7538">
        <v>1989</v>
      </c>
    </row>
    <row r="7539" spans="1:4">
      <c r="A7539" t="s">
        <v>7987</v>
      </c>
      <c r="B7539" t="s">
        <v>12444</v>
      </c>
      <c r="C7539" t="s">
        <v>12882</v>
      </c>
      <c r="D7539">
        <v>1948</v>
      </c>
    </row>
    <row r="7540" spans="1:4">
      <c r="A7540" t="s">
        <v>7988</v>
      </c>
      <c r="B7540" t="s">
        <v>10832</v>
      </c>
      <c r="C7540" t="s">
        <v>12859</v>
      </c>
      <c r="D7540">
        <v>1969</v>
      </c>
    </row>
    <row r="7541" spans="1:4">
      <c r="A7541" t="s">
        <v>7989</v>
      </c>
      <c r="B7541" t="s">
        <v>10275</v>
      </c>
      <c r="C7541" t="s">
        <v>1622</v>
      </c>
      <c r="D7541">
        <v>1960</v>
      </c>
    </row>
    <row r="7542" spans="1:4">
      <c r="A7542" t="s">
        <v>7990</v>
      </c>
      <c r="B7542" t="s">
        <v>10426</v>
      </c>
      <c r="C7542" t="s">
        <v>12846</v>
      </c>
      <c r="D7542">
        <v>1975</v>
      </c>
    </row>
    <row r="7543" spans="1:4">
      <c r="A7543" t="s">
        <v>7991</v>
      </c>
      <c r="B7543" t="s">
        <v>11679</v>
      </c>
      <c r="C7543" t="s">
        <v>12846</v>
      </c>
      <c r="D7543">
        <v>1931</v>
      </c>
    </row>
    <row r="7544" spans="1:4">
      <c r="A7544" t="s">
        <v>7992</v>
      </c>
      <c r="B7544" t="s">
        <v>10329</v>
      </c>
      <c r="C7544" t="s">
        <v>12846</v>
      </c>
      <c r="D7544">
        <v>1949</v>
      </c>
    </row>
    <row r="7545" spans="1:4">
      <c r="A7545" t="s">
        <v>1102</v>
      </c>
      <c r="B7545" t="s">
        <v>12445</v>
      </c>
      <c r="C7545" t="e">
        <v>#N/A</v>
      </c>
      <c r="D7545">
        <v>1974</v>
      </c>
    </row>
    <row r="7546" spans="1:4">
      <c r="A7546" t="s">
        <v>7993</v>
      </c>
      <c r="B7546" t="s">
        <v>11181</v>
      </c>
      <c r="C7546" t="s">
        <v>12873</v>
      </c>
      <c r="D7546">
        <v>1954</v>
      </c>
    </row>
    <row r="7547" spans="1:4">
      <c r="A7547" t="s">
        <v>50</v>
      </c>
      <c r="B7547" t="s">
        <v>10592</v>
      </c>
      <c r="C7547" t="s">
        <v>12849</v>
      </c>
      <c r="D7547">
        <v>1938</v>
      </c>
    </row>
    <row r="7548" spans="1:4">
      <c r="A7548" t="s">
        <v>1103</v>
      </c>
      <c r="B7548" t="s">
        <v>10387</v>
      </c>
      <c r="C7548" t="s">
        <v>12856</v>
      </c>
      <c r="D7548">
        <v>1976</v>
      </c>
    </row>
    <row r="7549" spans="1:4">
      <c r="A7549" t="s">
        <v>7994</v>
      </c>
      <c r="B7549" t="s">
        <v>10490</v>
      </c>
      <c r="C7549" t="s">
        <v>12846</v>
      </c>
      <c r="D7549">
        <v>1960</v>
      </c>
    </row>
    <row r="7550" spans="1:4">
      <c r="A7550" t="s">
        <v>7995</v>
      </c>
      <c r="B7550" t="s">
        <v>10430</v>
      </c>
      <c r="C7550" t="s">
        <v>12879</v>
      </c>
      <c r="D7550">
        <v>1981</v>
      </c>
    </row>
    <row r="7551" spans="1:4">
      <c r="A7551" t="s">
        <v>7996</v>
      </c>
      <c r="B7551" t="s">
        <v>12446</v>
      </c>
      <c r="C7551" t="s">
        <v>12863</v>
      </c>
      <c r="D7551">
        <v>1967</v>
      </c>
    </row>
    <row r="7552" spans="1:4">
      <c r="A7552" t="s">
        <v>1552</v>
      </c>
      <c r="B7552" t="s">
        <v>10285</v>
      </c>
      <c r="C7552" t="s">
        <v>12849</v>
      </c>
      <c r="D7552">
        <v>1986</v>
      </c>
    </row>
    <row r="7553" spans="1:4">
      <c r="A7553" t="s">
        <v>7997</v>
      </c>
      <c r="B7553" t="s">
        <v>10285</v>
      </c>
      <c r="C7553" t="s">
        <v>12849</v>
      </c>
      <c r="D7553">
        <v>1987</v>
      </c>
    </row>
    <row r="7554" spans="1:4">
      <c r="A7554" t="s">
        <v>7998</v>
      </c>
      <c r="B7554" t="s">
        <v>10359</v>
      </c>
      <c r="C7554" t="s">
        <v>12846</v>
      </c>
      <c r="D7554">
        <v>1959</v>
      </c>
    </row>
    <row r="7555" spans="1:4">
      <c r="A7555" t="s">
        <v>7999</v>
      </c>
      <c r="B7555" t="s">
        <v>11764</v>
      </c>
      <c r="C7555" t="s">
        <v>12859</v>
      </c>
      <c r="D7555">
        <v>1952</v>
      </c>
    </row>
    <row r="7556" spans="1:4">
      <c r="A7556" t="s">
        <v>8000</v>
      </c>
      <c r="B7556" t="s">
        <v>10786</v>
      </c>
      <c r="C7556" t="s">
        <v>12846</v>
      </c>
      <c r="D7556">
        <v>1989</v>
      </c>
    </row>
    <row r="7557" spans="1:4">
      <c r="A7557" t="s">
        <v>970</v>
      </c>
      <c r="B7557" t="s">
        <v>10715</v>
      </c>
      <c r="C7557" t="s">
        <v>12893</v>
      </c>
      <c r="D7557">
        <v>1981</v>
      </c>
    </row>
    <row r="7558" spans="1:4">
      <c r="A7558" t="s">
        <v>8001</v>
      </c>
      <c r="B7558" t="s">
        <v>10279</v>
      </c>
      <c r="C7558" t="s">
        <v>12848</v>
      </c>
      <c r="D7558">
        <v>1943</v>
      </c>
    </row>
    <row r="7559" spans="1:4">
      <c r="A7559" t="s">
        <v>662</v>
      </c>
      <c r="B7559" t="s">
        <v>10372</v>
      </c>
      <c r="C7559" t="s">
        <v>12854</v>
      </c>
      <c r="D7559">
        <v>1973</v>
      </c>
    </row>
    <row r="7560" spans="1:4">
      <c r="A7560" t="s">
        <v>8002</v>
      </c>
      <c r="B7560" t="s">
        <v>11827</v>
      </c>
      <c r="C7560" t="s">
        <v>12904</v>
      </c>
      <c r="D7560">
        <v>1973</v>
      </c>
    </row>
    <row r="7561" spans="1:4">
      <c r="A7561" t="s">
        <v>115</v>
      </c>
      <c r="B7561" t="s">
        <v>11280</v>
      </c>
      <c r="C7561" t="s">
        <v>12849</v>
      </c>
      <c r="D7561">
        <v>1945</v>
      </c>
    </row>
    <row r="7562" spans="1:4">
      <c r="A7562" t="s">
        <v>8003</v>
      </c>
      <c r="B7562" t="s">
        <v>10910</v>
      </c>
      <c r="C7562" t="s">
        <v>12870</v>
      </c>
      <c r="D7562">
        <v>1971</v>
      </c>
    </row>
    <row r="7563" spans="1:4">
      <c r="A7563" t="s">
        <v>8004</v>
      </c>
      <c r="B7563" t="s">
        <v>10317</v>
      </c>
      <c r="C7563" t="s">
        <v>12846</v>
      </c>
      <c r="D7563">
        <v>1944</v>
      </c>
    </row>
    <row r="7564" spans="1:4">
      <c r="A7564" t="s">
        <v>8005</v>
      </c>
      <c r="B7564" t="s">
        <v>10300</v>
      </c>
      <c r="C7564" t="s">
        <v>12858</v>
      </c>
      <c r="D7564">
        <v>1953</v>
      </c>
    </row>
    <row r="7565" spans="1:4">
      <c r="A7565" t="s">
        <v>8006</v>
      </c>
      <c r="B7565" t="s">
        <v>12447</v>
      </c>
      <c r="C7565" t="s">
        <v>12892</v>
      </c>
      <c r="D7565">
        <v>1949</v>
      </c>
    </row>
    <row r="7566" spans="1:4">
      <c r="A7566" t="s">
        <v>971</v>
      </c>
      <c r="B7566" t="s">
        <v>10438</v>
      </c>
      <c r="C7566" t="s">
        <v>12865</v>
      </c>
      <c r="D7566">
        <v>1978</v>
      </c>
    </row>
    <row r="7567" spans="1:4">
      <c r="A7567" t="s">
        <v>8007</v>
      </c>
      <c r="B7567" t="s">
        <v>11465</v>
      </c>
      <c r="C7567" t="s">
        <v>12862</v>
      </c>
      <c r="D7567">
        <v>1942</v>
      </c>
    </row>
    <row r="7568" spans="1:4">
      <c r="A7568" t="s">
        <v>8008</v>
      </c>
      <c r="B7568" t="s">
        <v>10285</v>
      </c>
      <c r="C7568" t="s">
        <v>12854</v>
      </c>
      <c r="D7568">
        <v>1948</v>
      </c>
    </row>
    <row r="7569" spans="1:4">
      <c r="A7569" t="s">
        <v>8009</v>
      </c>
      <c r="B7569" t="s">
        <v>12448</v>
      </c>
      <c r="C7569" t="s">
        <v>12862</v>
      </c>
      <c r="D7569">
        <v>1952</v>
      </c>
    </row>
    <row r="7570" spans="1:4">
      <c r="A7570" t="s">
        <v>8010</v>
      </c>
      <c r="B7570" t="s">
        <v>10573</v>
      </c>
      <c r="C7570" t="s">
        <v>12846</v>
      </c>
      <c r="D7570">
        <v>1988</v>
      </c>
    </row>
    <row r="7571" spans="1:4">
      <c r="A7571" t="s">
        <v>8011</v>
      </c>
      <c r="B7571" t="s">
        <v>11764</v>
      </c>
      <c r="C7571" t="s">
        <v>12859</v>
      </c>
      <c r="D7571">
        <v>1955</v>
      </c>
    </row>
    <row r="7572" spans="1:4">
      <c r="A7572" t="s">
        <v>8012</v>
      </c>
      <c r="B7572" t="s">
        <v>10407</v>
      </c>
      <c r="C7572" t="s">
        <v>12847</v>
      </c>
      <c r="D7572">
        <v>1982</v>
      </c>
    </row>
    <row r="7573" spans="1:4">
      <c r="A7573" t="s">
        <v>8013</v>
      </c>
      <c r="B7573" t="s">
        <v>10865</v>
      </c>
      <c r="C7573" t="s">
        <v>12866</v>
      </c>
      <c r="D7573">
        <v>1933</v>
      </c>
    </row>
    <row r="7574" spans="1:4">
      <c r="A7574" t="s">
        <v>8014</v>
      </c>
      <c r="B7574" t="s">
        <v>10494</v>
      </c>
      <c r="C7574" t="s">
        <v>12896</v>
      </c>
      <c r="D7574">
        <v>1957</v>
      </c>
    </row>
    <row r="7575" spans="1:4">
      <c r="A7575" t="s">
        <v>116</v>
      </c>
      <c r="B7575" t="s">
        <v>11273</v>
      </c>
      <c r="C7575" t="s">
        <v>12873</v>
      </c>
      <c r="D7575">
        <v>1944</v>
      </c>
    </row>
    <row r="7576" spans="1:4">
      <c r="A7576" t="s">
        <v>8015</v>
      </c>
      <c r="B7576" t="s">
        <v>12449</v>
      </c>
      <c r="C7576" t="s">
        <v>12861</v>
      </c>
      <c r="D7576">
        <v>1957</v>
      </c>
    </row>
    <row r="7577" spans="1:4">
      <c r="A7577" t="s">
        <v>8016</v>
      </c>
      <c r="B7577" t="s">
        <v>10280</v>
      </c>
      <c r="C7577" t="s">
        <v>12849</v>
      </c>
      <c r="D7577">
        <v>1974</v>
      </c>
    </row>
    <row r="7578" spans="1:4">
      <c r="A7578" t="s">
        <v>330</v>
      </c>
      <c r="B7578" t="s">
        <v>10680</v>
      </c>
      <c r="C7578" t="s">
        <v>12881</v>
      </c>
      <c r="D7578">
        <v>1958</v>
      </c>
    </row>
    <row r="7579" spans="1:4">
      <c r="A7579" t="s">
        <v>102</v>
      </c>
      <c r="B7579" t="s">
        <v>12450</v>
      </c>
      <c r="C7579" t="s">
        <v>12900</v>
      </c>
      <c r="D7579">
        <v>1937</v>
      </c>
    </row>
    <row r="7580" spans="1:4">
      <c r="A7580" t="s">
        <v>8017</v>
      </c>
      <c r="B7580" t="s">
        <v>10494</v>
      </c>
      <c r="C7580" t="s">
        <v>12896</v>
      </c>
      <c r="D7580">
        <v>1984</v>
      </c>
    </row>
    <row r="7581" spans="1:4">
      <c r="A7581" t="s">
        <v>8018</v>
      </c>
      <c r="B7581" t="s">
        <v>12451</v>
      </c>
      <c r="C7581" t="s">
        <v>12854</v>
      </c>
      <c r="D7581">
        <v>1984</v>
      </c>
    </row>
    <row r="7582" spans="1:4">
      <c r="A7582" t="s">
        <v>8019</v>
      </c>
      <c r="B7582" t="s">
        <v>11385</v>
      </c>
      <c r="C7582" t="s">
        <v>12896</v>
      </c>
      <c r="D7582">
        <v>1991</v>
      </c>
    </row>
    <row r="7583" spans="1:4">
      <c r="A7583" t="s">
        <v>8020</v>
      </c>
      <c r="B7583" t="s">
        <v>10321</v>
      </c>
      <c r="C7583" t="s">
        <v>12863</v>
      </c>
      <c r="D7583">
        <v>1947</v>
      </c>
    </row>
    <row r="7584" spans="1:4">
      <c r="A7584" t="s">
        <v>8021</v>
      </c>
      <c r="B7584" t="s">
        <v>12452</v>
      </c>
      <c r="C7584" t="s">
        <v>12903</v>
      </c>
      <c r="D7584">
        <v>1990</v>
      </c>
    </row>
    <row r="7585" spans="1:4">
      <c r="A7585" t="s">
        <v>8022</v>
      </c>
      <c r="B7585" t="s">
        <v>10751</v>
      </c>
      <c r="C7585" t="s">
        <v>12846</v>
      </c>
      <c r="D7585">
        <v>1960</v>
      </c>
    </row>
    <row r="7586" spans="1:4">
      <c r="A7586" t="s">
        <v>8023</v>
      </c>
      <c r="B7586" t="s">
        <v>12453</v>
      </c>
      <c r="C7586" t="s">
        <v>12861</v>
      </c>
      <c r="D7586">
        <v>1991</v>
      </c>
    </row>
    <row r="7587" spans="1:4">
      <c r="A7587" t="s">
        <v>8024</v>
      </c>
      <c r="B7587" t="s">
        <v>10341</v>
      </c>
      <c r="C7587" t="s">
        <v>12873</v>
      </c>
      <c r="D7587">
        <v>1973</v>
      </c>
    </row>
    <row r="7588" spans="1:4">
      <c r="A7588" t="s">
        <v>8025</v>
      </c>
      <c r="B7588" t="s">
        <v>10591</v>
      </c>
      <c r="C7588" t="s">
        <v>12848</v>
      </c>
      <c r="D7588">
        <v>1943</v>
      </c>
    </row>
    <row r="7589" spans="1:4">
      <c r="A7589" t="s">
        <v>8026</v>
      </c>
      <c r="B7589" t="s">
        <v>10668</v>
      </c>
      <c r="C7589" t="s">
        <v>12852</v>
      </c>
      <c r="D7589">
        <v>1955</v>
      </c>
    </row>
    <row r="7590" spans="1:4">
      <c r="A7590" t="s">
        <v>8027</v>
      </c>
      <c r="B7590" t="s">
        <v>12454</v>
      </c>
      <c r="C7590" t="s">
        <v>12849</v>
      </c>
      <c r="D7590">
        <v>1987</v>
      </c>
    </row>
    <row r="7591" spans="1:4">
      <c r="A7591" t="s">
        <v>8028</v>
      </c>
      <c r="B7591" t="s">
        <v>11577</v>
      </c>
      <c r="C7591" t="s">
        <v>12938</v>
      </c>
      <c r="D7591">
        <v>1944</v>
      </c>
    </row>
    <row r="7592" spans="1:4">
      <c r="A7592" t="s">
        <v>8029</v>
      </c>
      <c r="B7592" t="s">
        <v>10686</v>
      </c>
      <c r="C7592" t="s">
        <v>12851</v>
      </c>
      <c r="D7592">
        <v>1964</v>
      </c>
    </row>
    <row r="7593" spans="1:4">
      <c r="A7593" t="s">
        <v>8030</v>
      </c>
      <c r="B7593" t="s">
        <v>11760</v>
      </c>
      <c r="C7593" t="s">
        <v>12862</v>
      </c>
      <c r="D7593">
        <v>1983</v>
      </c>
    </row>
    <row r="7594" spans="1:4">
      <c r="A7594" t="s">
        <v>8031</v>
      </c>
      <c r="B7594" t="s">
        <v>11218</v>
      </c>
      <c r="C7594" t="s">
        <v>12849</v>
      </c>
      <c r="D7594">
        <v>1987</v>
      </c>
    </row>
    <row r="7595" spans="1:4">
      <c r="A7595" t="s">
        <v>786</v>
      </c>
      <c r="B7595" t="s">
        <v>10465</v>
      </c>
      <c r="C7595" t="s">
        <v>12870</v>
      </c>
      <c r="D7595">
        <v>1978</v>
      </c>
    </row>
    <row r="7596" spans="1:4">
      <c r="A7596" t="s">
        <v>8032</v>
      </c>
      <c r="B7596" t="s">
        <v>10459</v>
      </c>
      <c r="C7596" t="s">
        <v>12846</v>
      </c>
      <c r="D7596">
        <v>1954</v>
      </c>
    </row>
    <row r="7597" spans="1:4">
      <c r="A7597" t="s">
        <v>8033</v>
      </c>
      <c r="B7597" t="s">
        <v>12282</v>
      </c>
      <c r="C7597" t="s">
        <v>12862</v>
      </c>
      <c r="D7597">
        <v>1961</v>
      </c>
    </row>
    <row r="7598" spans="1:4">
      <c r="A7598" t="s">
        <v>1104</v>
      </c>
      <c r="B7598" t="s">
        <v>10317</v>
      </c>
      <c r="C7598" t="s">
        <v>12846</v>
      </c>
      <c r="D7598">
        <v>1974</v>
      </c>
    </row>
    <row r="7599" spans="1:4">
      <c r="A7599" t="s">
        <v>8034</v>
      </c>
      <c r="B7599" t="s">
        <v>10452</v>
      </c>
      <c r="C7599" t="s">
        <v>1622</v>
      </c>
      <c r="D7599">
        <v>1979</v>
      </c>
    </row>
    <row r="7600" spans="1:4">
      <c r="A7600" t="s">
        <v>8035</v>
      </c>
      <c r="B7600" t="s">
        <v>10452</v>
      </c>
      <c r="C7600" t="s">
        <v>1622</v>
      </c>
      <c r="D7600">
        <v>1977</v>
      </c>
    </row>
    <row r="7601" spans="1:4">
      <c r="A7601" t="s">
        <v>8036</v>
      </c>
      <c r="B7601" t="s">
        <v>10401</v>
      </c>
      <c r="C7601" t="s">
        <v>12850</v>
      </c>
      <c r="D7601">
        <v>1948</v>
      </c>
    </row>
    <row r="7602" spans="1:4">
      <c r="A7602" t="s">
        <v>8037</v>
      </c>
      <c r="B7602" t="s">
        <v>10473</v>
      </c>
      <c r="C7602" t="s">
        <v>12880</v>
      </c>
      <c r="D7602">
        <v>1971</v>
      </c>
    </row>
    <row r="7603" spans="1:4">
      <c r="A7603" t="s">
        <v>8038</v>
      </c>
      <c r="B7603" t="s">
        <v>10602</v>
      </c>
      <c r="C7603" t="s">
        <v>12847</v>
      </c>
      <c r="D7603">
        <v>1985</v>
      </c>
    </row>
    <row r="7604" spans="1:4">
      <c r="A7604" t="s">
        <v>8039</v>
      </c>
      <c r="B7604" t="s">
        <v>10864</v>
      </c>
      <c r="C7604" t="s">
        <v>1622</v>
      </c>
      <c r="D7604">
        <v>1945</v>
      </c>
    </row>
    <row r="7605" spans="1:4">
      <c r="A7605" t="s">
        <v>8040</v>
      </c>
      <c r="B7605" t="s">
        <v>12455</v>
      </c>
      <c r="C7605" t="s">
        <v>1622</v>
      </c>
      <c r="D7605">
        <v>1956</v>
      </c>
    </row>
    <row r="7606" spans="1:4">
      <c r="A7606" t="s">
        <v>8041</v>
      </c>
      <c r="B7606" t="s">
        <v>10489</v>
      </c>
      <c r="C7606" t="s">
        <v>12846</v>
      </c>
      <c r="D7606">
        <v>1951</v>
      </c>
    </row>
    <row r="7607" spans="1:4">
      <c r="A7607" t="s">
        <v>8042</v>
      </c>
      <c r="B7607" t="s">
        <v>10908</v>
      </c>
      <c r="C7607" t="s">
        <v>12846</v>
      </c>
      <c r="D7607">
        <v>1988</v>
      </c>
    </row>
    <row r="7608" spans="1:4">
      <c r="A7608" t="s">
        <v>1607</v>
      </c>
      <c r="B7608" t="s">
        <v>11383</v>
      </c>
      <c r="C7608" t="s">
        <v>12881</v>
      </c>
      <c r="D7608">
        <v>1993</v>
      </c>
    </row>
    <row r="7609" spans="1:4">
      <c r="A7609" t="s">
        <v>8043</v>
      </c>
      <c r="B7609" t="s">
        <v>10534</v>
      </c>
      <c r="C7609" t="s">
        <v>12852</v>
      </c>
      <c r="D7609">
        <v>1945</v>
      </c>
    </row>
    <row r="7610" spans="1:4">
      <c r="A7610" t="s">
        <v>8044</v>
      </c>
      <c r="B7610" t="s">
        <v>11369</v>
      </c>
      <c r="C7610" t="s">
        <v>11369</v>
      </c>
      <c r="D7610">
        <v>1990</v>
      </c>
    </row>
    <row r="7611" spans="1:4">
      <c r="A7611" t="s">
        <v>8045</v>
      </c>
      <c r="B7611" t="s">
        <v>10494</v>
      </c>
      <c r="C7611" t="s">
        <v>12896</v>
      </c>
      <c r="D7611">
        <v>1993</v>
      </c>
    </row>
    <row r="7612" spans="1:4">
      <c r="A7612" t="s">
        <v>8046</v>
      </c>
      <c r="B7612" t="s">
        <v>12456</v>
      </c>
      <c r="C7612" t="s">
        <v>12846</v>
      </c>
      <c r="D7612">
        <v>1965</v>
      </c>
    </row>
    <row r="7613" spans="1:4">
      <c r="A7613" t="s">
        <v>8047</v>
      </c>
      <c r="B7613" t="s">
        <v>10279</v>
      </c>
      <c r="C7613" t="s">
        <v>12848</v>
      </c>
      <c r="D7613">
        <v>1980</v>
      </c>
    </row>
    <row r="7614" spans="1:4">
      <c r="A7614" t="s">
        <v>8048</v>
      </c>
      <c r="B7614" t="s">
        <v>10720</v>
      </c>
      <c r="C7614" t="s">
        <v>12846</v>
      </c>
      <c r="D7614">
        <v>1985</v>
      </c>
    </row>
    <row r="7615" spans="1:4">
      <c r="A7615" t="s">
        <v>151</v>
      </c>
      <c r="B7615" t="s">
        <v>10372</v>
      </c>
      <c r="C7615" t="s">
        <v>12854</v>
      </c>
      <c r="D7615">
        <v>1936</v>
      </c>
    </row>
    <row r="7616" spans="1:4">
      <c r="A7616" t="s">
        <v>8049</v>
      </c>
      <c r="B7616" t="s">
        <v>12457</v>
      </c>
      <c r="C7616" t="s">
        <v>12904</v>
      </c>
      <c r="D7616">
        <v>1933</v>
      </c>
    </row>
    <row r="7617" spans="1:4">
      <c r="A7617" t="s">
        <v>8050</v>
      </c>
      <c r="B7617" t="s">
        <v>12458</v>
      </c>
      <c r="C7617" t="s">
        <v>12853</v>
      </c>
      <c r="D7617">
        <v>1955</v>
      </c>
    </row>
    <row r="7618" spans="1:4">
      <c r="A7618" t="s">
        <v>595</v>
      </c>
      <c r="B7618" t="s">
        <v>10590</v>
      </c>
      <c r="C7618" t="s">
        <v>12866</v>
      </c>
      <c r="D7618">
        <v>1962</v>
      </c>
    </row>
    <row r="7619" spans="1:4">
      <c r="A7619" t="s">
        <v>8051</v>
      </c>
      <c r="B7619" t="s">
        <v>11382</v>
      </c>
      <c r="C7619" t="s">
        <v>12846</v>
      </c>
      <c r="D7619">
        <v>1981</v>
      </c>
    </row>
    <row r="7620" spans="1:4">
      <c r="A7620" t="s">
        <v>8052</v>
      </c>
      <c r="B7620" t="s">
        <v>10407</v>
      </c>
      <c r="C7620" t="s">
        <v>12847</v>
      </c>
      <c r="D7620">
        <v>1962</v>
      </c>
    </row>
    <row r="7621" spans="1:4">
      <c r="A7621" t="s">
        <v>8053</v>
      </c>
      <c r="B7621" t="s">
        <v>12459</v>
      </c>
      <c r="C7621" t="s">
        <v>12852</v>
      </c>
      <c r="D7621">
        <v>1978</v>
      </c>
    </row>
    <row r="7622" spans="1:4">
      <c r="A7622" t="s">
        <v>8054</v>
      </c>
      <c r="B7622" t="s">
        <v>12460</v>
      </c>
      <c r="C7622" t="s">
        <v>12916</v>
      </c>
      <c r="D7622">
        <v>1992</v>
      </c>
    </row>
    <row r="7623" spans="1:4">
      <c r="A7623" t="s">
        <v>8055</v>
      </c>
      <c r="B7623" t="s">
        <v>10327</v>
      </c>
      <c r="C7623" t="s">
        <v>12869</v>
      </c>
      <c r="D7623">
        <v>1964</v>
      </c>
    </row>
    <row r="7624" spans="1:4">
      <c r="A7624" t="s">
        <v>8056</v>
      </c>
      <c r="B7624" t="s">
        <v>10814</v>
      </c>
      <c r="C7624" t="s">
        <v>12881</v>
      </c>
      <c r="D7624">
        <v>1942</v>
      </c>
    </row>
    <row r="7625" spans="1:4">
      <c r="A7625" t="s">
        <v>498</v>
      </c>
      <c r="B7625" t="s">
        <v>10359</v>
      </c>
      <c r="C7625" t="s">
        <v>12846</v>
      </c>
      <c r="D7625">
        <v>1965</v>
      </c>
    </row>
    <row r="7626" spans="1:4">
      <c r="A7626" t="s">
        <v>8057</v>
      </c>
      <c r="B7626" t="s">
        <v>10317</v>
      </c>
      <c r="C7626" t="s">
        <v>12846</v>
      </c>
      <c r="D7626">
        <v>1978</v>
      </c>
    </row>
    <row r="7627" spans="1:4">
      <c r="A7627" t="s">
        <v>8058</v>
      </c>
      <c r="B7627" t="s">
        <v>10779</v>
      </c>
      <c r="C7627" t="s">
        <v>12873</v>
      </c>
      <c r="D7627">
        <v>1973</v>
      </c>
    </row>
    <row r="7628" spans="1:4">
      <c r="A7628" t="s">
        <v>8059</v>
      </c>
      <c r="B7628" t="s">
        <v>12461</v>
      </c>
      <c r="C7628" t="s">
        <v>12851</v>
      </c>
      <c r="D7628">
        <v>1941</v>
      </c>
    </row>
    <row r="7629" spans="1:4">
      <c r="A7629" t="s">
        <v>8060</v>
      </c>
      <c r="B7629" t="s">
        <v>10806</v>
      </c>
      <c r="C7629" t="s">
        <v>10806</v>
      </c>
      <c r="D7629">
        <v>1991</v>
      </c>
    </row>
    <row r="7630" spans="1:4">
      <c r="A7630" t="s">
        <v>8061</v>
      </c>
      <c r="B7630" t="s">
        <v>10359</v>
      </c>
      <c r="C7630" t="s">
        <v>12846</v>
      </c>
      <c r="D7630">
        <v>1930</v>
      </c>
    </row>
    <row r="7631" spans="1:4">
      <c r="A7631" t="s">
        <v>8062</v>
      </c>
      <c r="B7631" t="s">
        <v>12462</v>
      </c>
      <c r="C7631" t="s">
        <v>12850</v>
      </c>
      <c r="D7631">
        <v>1937</v>
      </c>
    </row>
    <row r="7632" spans="1:4">
      <c r="A7632" t="s">
        <v>8063</v>
      </c>
      <c r="B7632" t="s">
        <v>10454</v>
      </c>
      <c r="C7632" t="s">
        <v>12847</v>
      </c>
      <c r="D7632">
        <v>1978</v>
      </c>
    </row>
    <row r="7633" spans="1:4">
      <c r="A7633" t="s">
        <v>1163</v>
      </c>
      <c r="B7633" t="s">
        <v>10285</v>
      </c>
      <c r="C7633" t="s">
        <v>12849</v>
      </c>
      <c r="D7633">
        <v>1983</v>
      </c>
    </row>
    <row r="7634" spans="1:4">
      <c r="A7634" t="s">
        <v>8064</v>
      </c>
      <c r="B7634" t="s">
        <v>12463</v>
      </c>
      <c r="C7634" t="s">
        <v>12846</v>
      </c>
      <c r="D7634">
        <v>1976</v>
      </c>
    </row>
    <row r="7635" spans="1:4">
      <c r="A7635" t="s">
        <v>8065</v>
      </c>
      <c r="B7635" t="s">
        <v>10680</v>
      </c>
      <c r="C7635" t="s">
        <v>12859</v>
      </c>
      <c r="D7635">
        <v>1943</v>
      </c>
    </row>
    <row r="7636" spans="1:4">
      <c r="A7636" t="s">
        <v>8066</v>
      </c>
      <c r="B7636" t="s">
        <v>10332</v>
      </c>
      <c r="C7636" t="s">
        <v>12872</v>
      </c>
      <c r="D7636">
        <v>1962</v>
      </c>
    </row>
    <row r="7637" spans="1:4">
      <c r="A7637" t="s">
        <v>8067</v>
      </c>
      <c r="B7637" t="s">
        <v>10446</v>
      </c>
      <c r="C7637" t="s">
        <v>12917</v>
      </c>
      <c r="D7637">
        <v>1985</v>
      </c>
    </row>
    <row r="7638" spans="1:4">
      <c r="A7638" t="s">
        <v>8068</v>
      </c>
      <c r="B7638" t="s">
        <v>10324</v>
      </c>
      <c r="C7638" t="s">
        <v>12866</v>
      </c>
      <c r="D7638">
        <v>1947</v>
      </c>
    </row>
    <row r="7639" spans="1:4">
      <c r="A7639" t="s">
        <v>8069</v>
      </c>
      <c r="B7639" t="s">
        <v>11280</v>
      </c>
      <c r="C7639" t="s">
        <v>12849</v>
      </c>
      <c r="D7639">
        <v>1964</v>
      </c>
    </row>
    <row r="7640" spans="1:4">
      <c r="A7640" t="s">
        <v>8070</v>
      </c>
      <c r="B7640" t="s">
        <v>10562</v>
      </c>
      <c r="C7640" t="s">
        <v>12862</v>
      </c>
      <c r="D7640">
        <v>1983</v>
      </c>
    </row>
    <row r="7641" spans="1:4">
      <c r="A7641" t="s">
        <v>8071</v>
      </c>
      <c r="B7641" t="s">
        <v>10317</v>
      </c>
      <c r="C7641" t="s">
        <v>12846</v>
      </c>
      <c r="D7641">
        <v>1949</v>
      </c>
    </row>
    <row r="7642" spans="1:4">
      <c r="A7642" t="s">
        <v>8072</v>
      </c>
      <c r="B7642" t="s">
        <v>10548</v>
      </c>
      <c r="C7642" t="s">
        <v>12851</v>
      </c>
      <c r="D7642">
        <v>1982</v>
      </c>
    </row>
    <row r="7643" spans="1:4">
      <c r="A7643" t="s">
        <v>8073</v>
      </c>
      <c r="B7643" t="s">
        <v>11384</v>
      </c>
      <c r="C7643" t="s">
        <v>12881</v>
      </c>
      <c r="D7643">
        <v>1978</v>
      </c>
    </row>
    <row r="7644" spans="1:4">
      <c r="A7644" t="s">
        <v>8074</v>
      </c>
      <c r="B7644" t="s">
        <v>10762</v>
      </c>
      <c r="C7644" t="s">
        <v>12916</v>
      </c>
      <c r="D7644">
        <v>1977</v>
      </c>
    </row>
    <row r="7645" spans="1:4">
      <c r="A7645" t="s">
        <v>8075</v>
      </c>
      <c r="B7645" t="s">
        <v>10339</v>
      </c>
      <c r="C7645" t="s">
        <v>12846</v>
      </c>
      <c r="D7645">
        <v>1951</v>
      </c>
    </row>
    <row r="7646" spans="1:4">
      <c r="A7646" t="s">
        <v>565</v>
      </c>
      <c r="B7646" t="s">
        <v>12464</v>
      </c>
      <c r="C7646" t="s">
        <v>12866</v>
      </c>
      <c r="D7646">
        <v>1972</v>
      </c>
    </row>
    <row r="7647" spans="1:4">
      <c r="A7647" t="s">
        <v>972</v>
      </c>
      <c r="B7647" t="s">
        <v>11031</v>
      </c>
      <c r="C7647" t="s">
        <v>12849</v>
      </c>
      <c r="D7647">
        <v>1973</v>
      </c>
    </row>
    <row r="7648" spans="1:4">
      <c r="A7648" t="s">
        <v>8076</v>
      </c>
      <c r="B7648" t="s">
        <v>10757</v>
      </c>
      <c r="C7648" t="s">
        <v>12870</v>
      </c>
      <c r="D7648">
        <v>1966</v>
      </c>
    </row>
    <row r="7649" spans="1:4">
      <c r="A7649" t="s">
        <v>8077</v>
      </c>
      <c r="B7649" t="s">
        <v>12465</v>
      </c>
      <c r="C7649" t="e">
        <v>#N/A</v>
      </c>
      <c r="D7649">
        <v>1954</v>
      </c>
    </row>
    <row r="7650" spans="1:4">
      <c r="A7650" t="s">
        <v>8078</v>
      </c>
      <c r="B7650" t="s">
        <v>11559</v>
      </c>
      <c r="C7650" t="s">
        <v>12852</v>
      </c>
      <c r="D7650">
        <v>1952</v>
      </c>
    </row>
    <row r="7651" spans="1:4">
      <c r="A7651" t="s">
        <v>8079</v>
      </c>
      <c r="B7651" t="s">
        <v>10361</v>
      </c>
      <c r="C7651" t="s">
        <v>12846</v>
      </c>
      <c r="D7651">
        <v>1991</v>
      </c>
    </row>
    <row r="7652" spans="1:4">
      <c r="A7652" t="s">
        <v>1449</v>
      </c>
      <c r="B7652" t="s">
        <v>10350</v>
      </c>
      <c r="C7652" t="s">
        <v>12854</v>
      </c>
      <c r="D7652">
        <v>1990</v>
      </c>
    </row>
    <row r="7653" spans="1:4">
      <c r="A7653" t="s">
        <v>8080</v>
      </c>
      <c r="B7653" t="s">
        <v>12466</v>
      </c>
      <c r="C7653" t="s">
        <v>12904</v>
      </c>
      <c r="D7653">
        <v>1992</v>
      </c>
    </row>
    <row r="7654" spans="1:4">
      <c r="A7654" t="s">
        <v>8081</v>
      </c>
      <c r="B7654" t="s">
        <v>11826</v>
      </c>
      <c r="C7654" t="s">
        <v>12904</v>
      </c>
      <c r="D7654">
        <v>1962</v>
      </c>
    </row>
    <row r="7655" spans="1:4">
      <c r="A7655" t="s">
        <v>8082</v>
      </c>
      <c r="B7655" t="s">
        <v>12467</v>
      </c>
      <c r="C7655" t="s">
        <v>12847</v>
      </c>
      <c r="D7655">
        <v>1936</v>
      </c>
    </row>
    <row r="7656" spans="1:4">
      <c r="A7656" t="s">
        <v>8083</v>
      </c>
      <c r="B7656" t="s">
        <v>11369</v>
      </c>
      <c r="C7656" t="s">
        <v>12851</v>
      </c>
      <c r="D7656">
        <v>1944</v>
      </c>
    </row>
    <row r="7657" spans="1:4">
      <c r="A7657" t="s">
        <v>8084</v>
      </c>
      <c r="B7657" t="s">
        <v>11113</v>
      </c>
      <c r="C7657" t="s">
        <v>12851</v>
      </c>
      <c r="D7657">
        <v>1938</v>
      </c>
    </row>
    <row r="7658" spans="1:4">
      <c r="A7658" t="s">
        <v>8085</v>
      </c>
      <c r="B7658" t="s">
        <v>10382</v>
      </c>
      <c r="C7658" t="s">
        <v>12882</v>
      </c>
      <c r="D7658">
        <v>1944</v>
      </c>
    </row>
    <row r="7659" spans="1:4">
      <c r="A7659" t="s">
        <v>8086</v>
      </c>
      <c r="B7659" t="s">
        <v>12468</v>
      </c>
      <c r="C7659" t="s">
        <v>12973</v>
      </c>
      <c r="D7659">
        <v>1976</v>
      </c>
    </row>
    <row r="7660" spans="1:4">
      <c r="A7660" t="s">
        <v>8087</v>
      </c>
      <c r="B7660" t="s">
        <v>10850</v>
      </c>
      <c r="C7660" t="s">
        <v>12846</v>
      </c>
      <c r="D7660">
        <v>1961</v>
      </c>
    </row>
    <row r="7661" spans="1:4">
      <c r="A7661" t="s">
        <v>8088</v>
      </c>
      <c r="B7661" t="s">
        <v>10429</v>
      </c>
      <c r="C7661" t="s">
        <v>12881</v>
      </c>
      <c r="D7661">
        <v>1980</v>
      </c>
    </row>
    <row r="7662" spans="1:4">
      <c r="A7662" t="s">
        <v>8089</v>
      </c>
      <c r="B7662" t="s">
        <v>10994</v>
      </c>
      <c r="C7662" t="s">
        <v>12881</v>
      </c>
      <c r="D7662">
        <v>1953</v>
      </c>
    </row>
    <row r="7663" spans="1:4">
      <c r="A7663" t="s">
        <v>8090</v>
      </c>
      <c r="B7663" t="s">
        <v>12469</v>
      </c>
      <c r="C7663" t="s">
        <v>12880</v>
      </c>
      <c r="D7663">
        <v>1940</v>
      </c>
    </row>
    <row r="7664" spans="1:4">
      <c r="A7664" t="s">
        <v>8091</v>
      </c>
      <c r="B7664" t="s">
        <v>11904</v>
      </c>
      <c r="C7664" t="s">
        <v>12847</v>
      </c>
      <c r="D7664">
        <v>1982</v>
      </c>
    </row>
    <row r="7665" spans="1:4">
      <c r="A7665" t="s">
        <v>973</v>
      </c>
      <c r="B7665" t="s">
        <v>10465</v>
      </c>
      <c r="C7665" t="s">
        <v>12916</v>
      </c>
      <c r="D7665">
        <v>1979</v>
      </c>
    </row>
    <row r="7666" spans="1:4">
      <c r="A7666" t="s">
        <v>8092</v>
      </c>
      <c r="B7666" t="s">
        <v>10281</v>
      </c>
      <c r="C7666" t="s">
        <v>12850</v>
      </c>
      <c r="D7666">
        <v>1943</v>
      </c>
    </row>
    <row r="7667" spans="1:4">
      <c r="A7667" t="s">
        <v>8093</v>
      </c>
      <c r="B7667" t="s">
        <v>12470</v>
      </c>
      <c r="C7667" t="s">
        <v>12866</v>
      </c>
      <c r="D7667">
        <v>1934</v>
      </c>
    </row>
    <row r="7668" spans="1:4">
      <c r="A7668" t="s">
        <v>8094</v>
      </c>
      <c r="B7668" t="s">
        <v>10436</v>
      </c>
      <c r="C7668" t="s">
        <v>12866</v>
      </c>
      <c r="D7668">
        <v>1947</v>
      </c>
    </row>
    <row r="7669" spans="1:4">
      <c r="A7669" t="s">
        <v>8095</v>
      </c>
      <c r="B7669" t="s">
        <v>10436</v>
      </c>
      <c r="C7669" t="s">
        <v>12866</v>
      </c>
      <c r="D7669">
        <v>1949</v>
      </c>
    </row>
    <row r="7670" spans="1:4">
      <c r="A7670" t="s">
        <v>210</v>
      </c>
      <c r="B7670" t="s">
        <v>10619</v>
      </c>
      <c r="C7670" t="s">
        <v>12883</v>
      </c>
      <c r="D7670">
        <v>1949</v>
      </c>
    </row>
    <row r="7671" spans="1:4">
      <c r="A7671" t="s">
        <v>8096</v>
      </c>
      <c r="B7671" t="s">
        <v>12471</v>
      </c>
      <c r="C7671" t="s">
        <v>12916</v>
      </c>
      <c r="D7671">
        <v>1969</v>
      </c>
    </row>
    <row r="7672" spans="1:4">
      <c r="A7672" t="s">
        <v>1608</v>
      </c>
      <c r="B7672" t="s">
        <v>10280</v>
      </c>
      <c r="C7672" t="s">
        <v>12849</v>
      </c>
      <c r="D7672">
        <v>1988</v>
      </c>
    </row>
    <row r="7673" spans="1:4">
      <c r="A7673" t="s">
        <v>8097</v>
      </c>
      <c r="B7673" t="s">
        <v>10710</v>
      </c>
      <c r="C7673" t="s">
        <v>12846</v>
      </c>
      <c r="D7673">
        <v>1953</v>
      </c>
    </row>
    <row r="7674" spans="1:4">
      <c r="A7674" t="s">
        <v>8098</v>
      </c>
      <c r="B7674" t="s">
        <v>10533</v>
      </c>
      <c r="C7674" t="s">
        <v>10533</v>
      </c>
      <c r="D7674">
        <v>1970</v>
      </c>
    </row>
    <row r="7675" spans="1:4">
      <c r="A7675" t="s">
        <v>8099</v>
      </c>
      <c r="B7675" t="s">
        <v>11142</v>
      </c>
      <c r="C7675" t="s">
        <v>12858</v>
      </c>
      <c r="D7675">
        <v>1994</v>
      </c>
    </row>
    <row r="7676" spans="1:4">
      <c r="A7676" t="s">
        <v>8100</v>
      </c>
      <c r="B7676" t="s">
        <v>10632</v>
      </c>
      <c r="C7676" t="s">
        <v>12846</v>
      </c>
      <c r="D7676">
        <v>1981</v>
      </c>
    </row>
    <row r="7677" spans="1:4">
      <c r="A7677" t="s">
        <v>8101</v>
      </c>
      <c r="B7677" t="s">
        <v>10345</v>
      </c>
      <c r="C7677" t="s">
        <v>10345</v>
      </c>
      <c r="D7677">
        <v>1982</v>
      </c>
    </row>
    <row r="7678" spans="1:4">
      <c r="A7678" t="s">
        <v>8102</v>
      </c>
      <c r="B7678" t="s">
        <v>10454</v>
      </c>
      <c r="C7678" t="s">
        <v>12847</v>
      </c>
      <c r="D7678">
        <v>1969</v>
      </c>
    </row>
    <row r="7679" spans="1:4">
      <c r="A7679" t="s">
        <v>821</v>
      </c>
      <c r="B7679" t="s">
        <v>12472</v>
      </c>
      <c r="C7679" t="s">
        <v>12860</v>
      </c>
      <c r="D7679">
        <v>1977</v>
      </c>
    </row>
    <row r="7680" spans="1:4">
      <c r="A7680" t="s">
        <v>8103</v>
      </c>
      <c r="B7680" t="s">
        <v>10296</v>
      </c>
      <c r="C7680" t="s">
        <v>12857</v>
      </c>
      <c r="D7680">
        <v>1963</v>
      </c>
    </row>
    <row r="7681" spans="1:4">
      <c r="A7681" t="s">
        <v>1553</v>
      </c>
      <c r="B7681" t="s">
        <v>10345</v>
      </c>
      <c r="C7681" t="s">
        <v>10345</v>
      </c>
      <c r="D7681">
        <v>1983</v>
      </c>
    </row>
    <row r="7682" spans="1:4">
      <c r="A7682" t="s">
        <v>8104</v>
      </c>
      <c r="B7682" t="s">
        <v>10353</v>
      </c>
      <c r="C7682" t="s">
        <v>10353</v>
      </c>
      <c r="D7682">
        <v>1983</v>
      </c>
    </row>
    <row r="7683" spans="1:4">
      <c r="A7683" t="s">
        <v>8105</v>
      </c>
      <c r="B7683" t="s">
        <v>11156</v>
      </c>
      <c r="C7683" t="s">
        <v>12846</v>
      </c>
      <c r="D7683">
        <v>1984</v>
      </c>
    </row>
    <row r="7684" spans="1:4">
      <c r="A7684" t="s">
        <v>858</v>
      </c>
      <c r="B7684" t="s">
        <v>12473</v>
      </c>
      <c r="C7684" t="s">
        <v>12929</v>
      </c>
      <c r="D7684">
        <v>1978</v>
      </c>
    </row>
    <row r="7685" spans="1:4">
      <c r="A7685" t="s">
        <v>8106</v>
      </c>
      <c r="B7685" t="s">
        <v>10459</v>
      </c>
      <c r="C7685" t="s">
        <v>12846</v>
      </c>
      <c r="D7685">
        <v>1946</v>
      </c>
    </row>
    <row r="7686" spans="1:4">
      <c r="A7686" t="s">
        <v>499</v>
      </c>
      <c r="B7686" t="s">
        <v>12421</v>
      </c>
      <c r="C7686" t="s">
        <v>12421</v>
      </c>
      <c r="D7686">
        <v>1966</v>
      </c>
    </row>
    <row r="7687" spans="1:4">
      <c r="A7687" t="s">
        <v>8107</v>
      </c>
      <c r="B7687" t="s">
        <v>10473</v>
      </c>
      <c r="C7687" t="s">
        <v>12880</v>
      </c>
      <c r="D7687">
        <v>1947</v>
      </c>
    </row>
    <row r="7688" spans="1:4">
      <c r="A7688" t="s">
        <v>299</v>
      </c>
      <c r="B7688" t="s">
        <v>10350</v>
      </c>
      <c r="C7688" t="s">
        <v>12854</v>
      </c>
      <c r="D7688">
        <v>1952</v>
      </c>
    </row>
    <row r="7689" spans="1:4">
      <c r="A7689" t="s">
        <v>8108</v>
      </c>
      <c r="B7689" t="s">
        <v>12474</v>
      </c>
      <c r="C7689" t="s">
        <v>12848</v>
      </c>
      <c r="D7689">
        <v>1953</v>
      </c>
    </row>
    <row r="7690" spans="1:4">
      <c r="A7690" t="s">
        <v>1164</v>
      </c>
      <c r="B7690" t="s">
        <v>12475</v>
      </c>
      <c r="C7690" t="s">
        <v>12846</v>
      </c>
      <c r="D7690">
        <v>1985</v>
      </c>
    </row>
    <row r="7691" spans="1:4">
      <c r="A7691" t="s">
        <v>8109</v>
      </c>
      <c r="B7691" t="s">
        <v>10342</v>
      </c>
      <c r="C7691" t="s">
        <v>12874</v>
      </c>
      <c r="D7691">
        <v>1960</v>
      </c>
    </row>
    <row r="7692" spans="1:4">
      <c r="A7692" t="s">
        <v>8110</v>
      </c>
      <c r="B7692" t="s">
        <v>12476</v>
      </c>
      <c r="C7692" t="s">
        <v>12862</v>
      </c>
      <c r="D7692">
        <v>1947</v>
      </c>
    </row>
    <row r="7693" spans="1:4">
      <c r="A7693" t="s">
        <v>1609</v>
      </c>
      <c r="B7693" t="s">
        <v>12477</v>
      </c>
      <c r="C7693" t="s">
        <v>12865</v>
      </c>
      <c r="D7693">
        <v>1983</v>
      </c>
    </row>
    <row r="7694" spans="1:4">
      <c r="A7694" t="s">
        <v>1271</v>
      </c>
      <c r="B7694" t="s">
        <v>10547</v>
      </c>
      <c r="C7694" t="s">
        <v>12896</v>
      </c>
      <c r="D7694">
        <v>1984</v>
      </c>
    </row>
    <row r="7695" spans="1:4">
      <c r="A7695" t="s">
        <v>8111</v>
      </c>
      <c r="B7695" t="s">
        <v>10637</v>
      </c>
      <c r="C7695" t="s">
        <v>12861</v>
      </c>
      <c r="D7695">
        <v>1990</v>
      </c>
    </row>
    <row r="7696" spans="1:4">
      <c r="A7696" t="s">
        <v>8112</v>
      </c>
      <c r="B7696" t="s">
        <v>10489</v>
      </c>
      <c r="C7696" t="s">
        <v>12846</v>
      </c>
      <c r="D7696">
        <v>1959</v>
      </c>
    </row>
    <row r="7697" spans="1:4">
      <c r="A7697" t="s">
        <v>379</v>
      </c>
      <c r="B7697" t="s">
        <v>10705</v>
      </c>
      <c r="C7697" t="s">
        <v>12882</v>
      </c>
      <c r="D7697">
        <v>1958</v>
      </c>
    </row>
    <row r="7698" spans="1:4">
      <c r="A7698" t="s">
        <v>454</v>
      </c>
      <c r="B7698" t="s">
        <v>12478</v>
      </c>
      <c r="C7698" t="s">
        <v>12863</v>
      </c>
      <c r="D7698">
        <v>1968</v>
      </c>
    </row>
    <row r="7699" spans="1:4">
      <c r="A7699" t="s">
        <v>8113</v>
      </c>
      <c r="B7699" t="s">
        <v>12479</v>
      </c>
      <c r="C7699" t="s">
        <v>12863</v>
      </c>
      <c r="D7699">
        <v>1941</v>
      </c>
    </row>
    <row r="7700" spans="1:4">
      <c r="A7700" t="s">
        <v>8114</v>
      </c>
      <c r="B7700" t="s">
        <v>10881</v>
      </c>
      <c r="C7700" t="s">
        <v>12866</v>
      </c>
      <c r="D7700">
        <v>1979</v>
      </c>
    </row>
    <row r="7701" spans="1:4">
      <c r="A7701" t="s">
        <v>8115</v>
      </c>
      <c r="B7701" t="s">
        <v>10670</v>
      </c>
      <c r="C7701" t="s">
        <v>12854</v>
      </c>
      <c r="D7701">
        <v>1969</v>
      </c>
    </row>
    <row r="7702" spans="1:4">
      <c r="A7702" t="s">
        <v>420</v>
      </c>
      <c r="B7702" t="s">
        <v>10318</v>
      </c>
      <c r="C7702" t="s">
        <v>12851</v>
      </c>
      <c r="D7702">
        <v>1968</v>
      </c>
    </row>
    <row r="7703" spans="1:4">
      <c r="A7703" t="s">
        <v>402</v>
      </c>
      <c r="B7703" t="s">
        <v>11020</v>
      </c>
      <c r="C7703" t="s">
        <v>12847</v>
      </c>
      <c r="D7703">
        <v>1953</v>
      </c>
    </row>
    <row r="7704" spans="1:4">
      <c r="A7704" t="s">
        <v>8116</v>
      </c>
      <c r="B7704" t="s">
        <v>11824</v>
      </c>
      <c r="C7704" t="s">
        <v>12903</v>
      </c>
      <c r="D7704">
        <v>1955</v>
      </c>
    </row>
    <row r="7705" spans="1:4">
      <c r="A7705" t="s">
        <v>8117</v>
      </c>
      <c r="B7705" t="s">
        <v>10350</v>
      </c>
      <c r="C7705" t="s">
        <v>12854</v>
      </c>
      <c r="D7705">
        <v>1983</v>
      </c>
    </row>
    <row r="7706" spans="1:4">
      <c r="A7706" t="s">
        <v>8118</v>
      </c>
      <c r="B7706" t="s">
        <v>10401</v>
      </c>
      <c r="C7706" t="s">
        <v>12850</v>
      </c>
      <c r="D7706">
        <v>1941</v>
      </c>
    </row>
    <row r="7707" spans="1:4">
      <c r="A7707" t="s">
        <v>285</v>
      </c>
      <c r="B7707" t="s">
        <v>10910</v>
      </c>
      <c r="C7707" t="s">
        <v>12870</v>
      </c>
      <c r="D7707">
        <v>1953</v>
      </c>
    </row>
    <row r="7708" spans="1:4">
      <c r="A7708" t="s">
        <v>8119</v>
      </c>
      <c r="B7708" t="s">
        <v>11879</v>
      </c>
      <c r="C7708" t="s">
        <v>12862</v>
      </c>
      <c r="D7708">
        <v>1968</v>
      </c>
    </row>
    <row r="7709" spans="1:4">
      <c r="A7709" t="s">
        <v>8120</v>
      </c>
      <c r="B7709" t="s">
        <v>10378</v>
      </c>
      <c r="C7709" t="s">
        <v>12873</v>
      </c>
      <c r="D7709">
        <v>1953</v>
      </c>
    </row>
    <row r="7710" spans="1:4">
      <c r="A7710" t="s">
        <v>8121</v>
      </c>
      <c r="B7710" t="s">
        <v>11159</v>
      </c>
      <c r="C7710" t="s">
        <v>12892</v>
      </c>
      <c r="D7710">
        <v>1963</v>
      </c>
    </row>
    <row r="7711" spans="1:4">
      <c r="A7711" t="s">
        <v>8122</v>
      </c>
      <c r="B7711" t="s">
        <v>12071</v>
      </c>
      <c r="C7711" t="s">
        <v>12846</v>
      </c>
      <c r="D7711">
        <v>1981</v>
      </c>
    </row>
    <row r="7712" spans="1:4">
      <c r="A7712" t="s">
        <v>8123</v>
      </c>
      <c r="B7712" t="s">
        <v>10479</v>
      </c>
      <c r="C7712" t="s">
        <v>12895</v>
      </c>
      <c r="D7712">
        <v>1983</v>
      </c>
    </row>
    <row r="7713" spans="1:4">
      <c r="A7713" t="s">
        <v>8124</v>
      </c>
      <c r="B7713" t="s">
        <v>11881</v>
      </c>
      <c r="C7713" t="s">
        <v>12873</v>
      </c>
      <c r="D7713">
        <v>1935</v>
      </c>
    </row>
    <row r="7714" spans="1:4">
      <c r="A7714" t="s">
        <v>859</v>
      </c>
      <c r="B7714" t="s">
        <v>10317</v>
      </c>
      <c r="C7714" t="s">
        <v>12846</v>
      </c>
      <c r="D7714">
        <v>1974</v>
      </c>
    </row>
    <row r="7715" spans="1:4">
      <c r="A7715" t="s">
        <v>8125</v>
      </c>
      <c r="B7715" t="s">
        <v>10457</v>
      </c>
      <c r="C7715" t="s">
        <v>12881</v>
      </c>
      <c r="D7715">
        <v>1983</v>
      </c>
    </row>
    <row r="7716" spans="1:4">
      <c r="A7716" t="s">
        <v>8126</v>
      </c>
      <c r="B7716" t="s">
        <v>10278</v>
      </c>
      <c r="C7716" t="s">
        <v>10278</v>
      </c>
      <c r="D7716">
        <v>1983</v>
      </c>
    </row>
    <row r="7717" spans="1:4">
      <c r="A7717" t="s">
        <v>8127</v>
      </c>
      <c r="B7717" t="s">
        <v>11773</v>
      </c>
      <c r="C7717" t="s">
        <v>12881</v>
      </c>
      <c r="D7717">
        <v>1936</v>
      </c>
    </row>
    <row r="7718" spans="1:4">
      <c r="A7718" t="s">
        <v>8128</v>
      </c>
      <c r="B7718" t="s">
        <v>11158</v>
      </c>
      <c r="C7718" t="s">
        <v>12882</v>
      </c>
      <c r="D7718">
        <v>1984</v>
      </c>
    </row>
    <row r="7719" spans="1:4">
      <c r="A7719" t="s">
        <v>8129</v>
      </c>
      <c r="B7719" t="s">
        <v>10551</v>
      </c>
      <c r="C7719" t="s">
        <v>12846</v>
      </c>
      <c r="D7719">
        <v>1988</v>
      </c>
    </row>
    <row r="7720" spans="1:4">
      <c r="A7720" t="s">
        <v>8130</v>
      </c>
      <c r="B7720" t="s">
        <v>11623</v>
      </c>
      <c r="C7720" t="s">
        <v>12873</v>
      </c>
      <c r="D7720">
        <v>1953</v>
      </c>
    </row>
    <row r="7721" spans="1:4">
      <c r="A7721" t="s">
        <v>8131</v>
      </c>
      <c r="B7721" t="s">
        <v>12480</v>
      </c>
      <c r="C7721" t="s">
        <v>12849</v>
      </c>
      <c r="D7721">
        <v>1938</v>
      </c>
    </row>
    <row r="7722" spans="1:4">
      <c r="A7722" t="s">
        <v>8132</v>
      </c>
      <c r="B7722" t="s">
        <v>12481</v>
      </c>
      <c r="C7722" t="s">
        <v>12891</v>
      </c>
      <c r="D7722">
        <v>1965</v>
      </c>
    </row>
    <row r="7723" spans="1:4">
      <c r="A7723" t="s">
        <v>8133</v>
      </c>
      <c r="B7723" t="s">
        <v>10705</v>
      </c>
      <c r="C7723" t="s">
        <v>12882</v>
      </c>
      <c r="D7723">
        <v>1963</v>
      </c>
    </row>
    <row r="7724" spans="1:4">
      <c r="A7724" t="s">
        <v>200</v>
      </c>
      <c r="B7724" t="s">
        <v>11287</v>
      </c>
      <c r="C7724" t="s">
        <v>12863</v>
      </c>
      <c r="D7724">
        <v>1950</v>
      </c>
    </row>
    <row r="7725" spans="1:4">
      <c r="A7725" t="s">
        <v>8134</v>
      </c>
      <c r="B7725" t="s">
        <v>10396</v>
      </c>
      <c r="C7725" t="s">
        <v>12880</v>
      </c>
      <c r="D7725">
        <v>1980</v>
      </c>
    </row>
    <row r="7726" spans="1:4">
      <c r="A7726" t="s">
        <v>8135</v>
      </c>
      <c r="B7726" t="s">
        <v>10457</v>
      </c>
      <c r="C7726" t="s">
        <v>12863</v>
      </c>
      <c r="D7726">
        <v>1948</v>
      </c>
    </row>
    <row r="7727" spans="1:4">
      <c r="A7727" t="s">
        <v>346</v>
      </c>
      <c r="B7727" t="s">
        <v>10636</v>
      </c>
      <c r="C7727" t="s">
        <v>12846</v>
      </c>
      <c r="D7727">
        <v>1958</v>
      </c>
    </row>
    <row r="7728" spans="1:4">
      <c r="A7728" t="s">
        <v>8136</v>
      </c>
      <c r="B7728" t="s">
        <v>10350</v>
      </c>
      <c r="C7728" t="s">
        <v>12854</v>
      </c>
      <c r="D7728">
        <v>1965</v>
      </c>
    </row>
    <row r="7729" spans="1:4">
      <c r="A7729" t="s">
        <v>8137</v>
      </c>
      <c r="B7729" t="s">
        <v>12482</v>
      </c>
      <c r="C7729" t="s">
        <v>12870</v>
      </c>
      <c r="D7729">
        <v>1939</v>
      </c>
    </row>
    <row r="7730" spans="1:4">
      <c r="A7730" t="s">
        <v>8138</v>
      </c>
      <c r="B7730" t="s">
        <v>11242</v>
      </c>
      <c r="C7730" t="s">
        <v>12893</v>
      </c>
      <c r="D7730">
        <v>1965</v>
      </c>
    </row>
    <row r="7731" spans="1:4">
      <c r="A7731" t="s">
        <v>8139</v>
      </c>
      <c r="B7731" t="s">
        <v>10427</v>
      </c>
      <c r="C7731" t="s">
        <v>12867</v>
      </c>
      <c r="D7731">
        <v>1979</v>
      </c>
    </row>
    <row r="7732" spans="1:4">
      <c r="A7732" t="s">
        <v>8140</v>
      </c>
      <c r="B7732" t="s">
        <v>10453</v>
      </c>
      <c r="C7732" t="s">
        <v>12893</v>
      </c>
      <c r="D7732">
        <v>1991</v>
      </c>
    </row>
    <row r="7733" spans="1:4">
      <c r="A7733" t="s">
        <v>8141</v>
      </c>
      <c r="B7733" t="s">
        <v>12483</v>
      </c>
      <c r="C7733" t="s">
        <v>12862</v>
      </c>
      <c r="D7733">
        <v>1935</v>
      </c>
    </row>
    <row r="7734" spans="1:4">
      <c r="A7734" t="s">
        <v>8142</v>
      </c>
      <c r="B7734" t="s">
        <v>12483</v>
      </c>
      <c r="C7734" t="s">
        <v>12862</v>
      </c>
      <c r="D7734">
        <v>1933</v>
      </c>
    </row>
    <row r="7735" spans="1:4">
      <c r="A7735" t="s">
        <v>8143</v>
      </c>
      <c r="B7735" t="s">
        <v>11314</v>
      </c>
      <c r="C7735" t="s">
        <v>12856</v>
      </c>
      <c r="D7735">
        <v>1944</v>
      </c>
    </row>
    <row r="7736" spans="1:4">
      <c r="A7736" t="s">
        <v>8144</v>
      </c>
      <c r="B7736" t="s">
        <v>12484</v>
      </c>
      <c r="C7736" t="s">
        <v>12879</v>
      </c>
      <c r="D7736">
        <v>1945</v>
      </c>
    </row>
    <row r="7737" spans="1:4">
      <c r="A7737" t="s">
        <v>8145</v>
      </c>
      <c r="B7737" t="s">
        <v>12485</v>
      </c>
      <c r="C7737" t="s">
        <v>12845</v>
      </c>
      <c r="D7737">
        <v>1945</v>
      </c>
    </row>
    <row r="7738" spans="1:4">
      <c r="A7738" t="s">
        <v>8146</v>
      </c>
      <c r="B7738" t="s">
        <v>12486</v>
      </c>
      <c r="C7738" t="s">
        <v>12880</v>
      </c>
      <c r="D7738">
        <v>1980</v>
      </c>
    </row>
    <row r="7739" spans="1:4">
      <c r="A7739" t="s">
        <v>8147</v>
      </c>
      <c r="B7739" t="s">
        <v>10922</v>
      </c>
      <c r="C7739" t="s">
        <v>12847</v>
      </c>
      <c r="D7739">
        <v>1975</v>
      </c>
    </row>
    <row r="7740" spans="1:4">
      <c r="A7740" t="s">
        <v>8148</v>
      </c>
      <c r="B7740" t="s">
        <v>11097</v>
      </c>
      <c r="C7740" t="s">
        <v>12870</v>
      </c>
      <c r="D7740">
        <v>1990</v>
      </c>
    </row>
    <row r="7741" spans="1:4">
      <c r="A7741" t="s">
        <v>8149</v>
      </c>
      <c r="B7741" t="s">
        <v>11620</v>
      </c>
      <c r="C7741" t="s">
        <v>11620</v>
      </c>
      <c r="D7741">
        <v>1988</v>
      </c>
    </row>
    <row r="7742" spans="1:4">
      <c r="A7742" t="s">
        <v>8150</v>
      </c>
      <c r="B7742" t="s">
        <v>10329</v>
      </c>
      <c r="C7742" t="s">
        <v>12846</v>
      </c>
      <c r="D7742">
        <v>1967</v>
      </c>
    </row>
    <row r="7743" spans="1:4">
      <c r="A7743" t="s">
        <v>8151</v>
      </c>
      <c r="B7743" t="s">
        <v>10832</v>
      </c>
      <c r="C7743" t="s">
        <v>12859</v>
      </c>
      <c r="D7743">
        <v>1973</v>
      </c>
    </row>
    <row r="7744" spans="1:4">
      <c r="A7744" t="s">
        <v>8152</v>
      </c>
      <c r="B7744" t="s">
        <v>10608</v>
      </c>
      <c r="C7744" t="s">
        <v>12847</v>
      </c>
      <c r="D7744">
        <v>1975</v>
      </c>
    </row>
    <row r="7745" spans="1:4">
      <c r="A7745" t="s">
        <v>8153</v>
      </c>
      <c r="B7745" t="s">
        <v>12487</v>
      </c>
      <c r="C7745" t="s">
        <v>12880</v>
      </c>
      <c r="D7745">
        <v>1974</v>
      </c>
    </row>
    <row r="7746" spans="1:4">
      <c r="A7746" t="s">
        <v>8154</v>
      </c>
      <c r="B7746" t="s">
        <v>10922</v>
      </c>
      <c r="C7746" t="s">
        <v>12847</v>
      </c>
      <c r="D7746">
        <v>1980</v>
      </c>
    </row>
    <row r="7747" spans="1:4">
      <c r="A7747" t="s">
        <v>8155</v>
      </c>
      <c r="B7747" t="s">
        <v>12488</v>
      </c>
      <c r="C7747" t="s">
        <v>12858</v>
      </c>
      <c r="D7747">
        <v>1952</v>
      </c>
    </row>
    <row r="7748" spans="1:4">
      <c r="A7748" t="s">
        <v>8156</v>
      </c>
      <c r="B7748" t="s">
        <v>11240</v>
      </c>
      <c r="C7748" t="s">
        <v>12851</v>
      </c>
      <c r="D7748">
        <v>1972</v>
      </c>
    </row>
    <row r="7749" spans="1:4">
      <c r="A7749" t="s">
        <v>8157</v>
      </c>
      <c r="B7749" t="s">
        <v>10557</v>
      </c>
      <c r="C7749" t="s">
        <v>12846</v>
      </c>
      <c r="D7749">
        <v>1958</v>
      </c>
    </row>
    <row r="7750" spans="1:4">
      <c r="A7750" t="s">
        <v>8158</v>
      </c>
      <c r="B7750" t="s">
        <v>10298</v>
      </c>
      <c r="C7750" t="s">
        <v>12851</v>
      </c>
      <c r="D7750">
        <v>1964</v>
      </c>
    </row>
    <row r="7751" spans="1:4">
      <c r="A7751" t="s">
        <v>8159</v>
      </c>
      <c r="B7751" t="s">
        <v>10533</v>
      </c>
      <c r="C7751" t="s">
        <v>10533</v>
      </c>
      <c r="D7751">
        <v>1965</v>
      </c>
    </row>
    <row r="7752" spans="1:4">
      <c r="A7752" t="s">
        <v>455</v>
      </c>
      <c r="B7752" t="s">
        <v>11731</v>
      </c>
      <c r="C7752" t="s">
        <v>12849</v>
      </c>
      <c r="D7752">
        <v>1960</v>
      </c>
    </row>
    <row r="7753" spans="1:4">
      <c r="A7753" t="s">
        <v>8160</v>
      </c>
      <c r="B7753" t="s">
        <v>10424</v>
      </c>
      <c r="C7753" t="s">
        <v>12862</v>
      </c>
      <c r="D7753">
        <v>1956</v>
      </c>
    </row>
    <row r="7754" spans="1:4">
      <c r="A7754" t="s">
        <v>8161</v>
      </c>
      <c r="B7754" t="s">
        <v>12394</v>
      </c>
      <c r="C7754" t="s">
        <v>12846</v>
      </c>
      <c r="D7754">
        <v>1979</v>
      </c>
    </row>
    <row r="7755" spans="1:4">
      <c r="A7755" t="s">
        <v>8162</v>
      </c>
      <c r="B7755" t="s">
        <v>10458</v>
      </c>
      <c r="C7755" t="s">
        <v>12846</v>
      </c>
      <c r="D7755">
        <v>1959</v>
      </c>
    </row>
    <row r="7756" spans="1:4">
      <c r="A7756" t="s">
        <v>1221</v>
      </c>
      <c r="B7756" t="s">
        <v>10418</v>
      </c>
      <c r="C7756" t="s">
        <v>12888</v>
      </c>
      <c r="D7756">
        <v>1979</v>
      </c>
    </row>
    <row r="7757" spans="1:4">
      <c r="A7757" t="s">
        <v>8163</v>
      </c>
      <c r="B7757" t="s">
        <v>12489</v>
      </c>
      <c r="C7757" t="s">
        <v>10610</v>
      </c>
      <c r="D7757">
        <v>1970</v>
      </c>
    </row>
    <row r="7758" spans="1:4">
      <c r="A7758" t="s">
        <v>8164</v>
      </c>
      <c r="B7758" t="s">
        <v>10428</v>
      </c>
      <c r="C7758" t="s">
        <v>12862</v>
      </c>
      <c r="D7758">
        <v>1955</v>
      </c>
    </row>
    <row r="7759" spans="1:4">
      <c r="A7759" t="s">
        <v>8165</v>
      </c>
      <c r="B7759" t="s">
        <v>10812</v>
      </c>
      <c r="C7759" t="s">
        <v>12846</v>
      </c>
      <c r="D7759">
        <v>1980</v>
      </c>
    </row>
    <row r="7760" spans="1:4">
      <c r="A7760" t="s">
        <v>8166</v>
      </c>
      <c r="B7760" t="s">
        <v>12490</v>
      </c>
      <c r="C7760" t="s">
        <v>1622</v>
      </c>
      <c r="D7760">
        <v>1981</v>
      </c>
    </row>
    <row r="7761" spans="1:4">
      <c r="A7761" t="s">
        <v>8167</v>
      </c>
      <c r="B7761" t="s">
        <v>10366</v>
      </c>
      <c r="C7761" t="e">
        <v>#N/A</v>
      </c>
      <c r="D7761">
        <v>1971</v>
      </c>
    </row>
    <row r="7762" spans="1:4">
      <c r="A7762" t="s">
        <v>8168</v>
      </c>
      <c r="B7762" t="s">
        <v>12491</v>
      </c>
      <c r="C7762" t="e">
        <v>#N/A</v>
      </c>
      <c r="D7762">
        <v>1972</v>
      </c>
    </row>
    <row r="7763" spans="1:4">
      <c r="A7763" t="s">
        <v>8169</v>
      </c>
      <c r="B7763" t="s">
        <v>11223</v>
      </c>
      <c r="C7763" t="e">
        <v>#N/A</v>
      </c>
      <c r="D7763">
        <v>1942</v>
      </c>
    </row>
    <row r="7764" spans="1:4">
      <c r="A7764" t="s">
        <v>8170</v>
      </c>
      <c r="B7764" t="s">
        <v>12492</v>
      </c>
      <c r="C7764" t="s">
        <v>12868</v>
      </c>
      <c r="D7764">
        <v>1964</v>
      </c>
    </row>
    <row r="7765" spans="1:4">
      <c r="A7765" t="s">
        <v>8171</v>
      </c>
      <c r="B7765" t="s">
        <v>12492</v>
      </c>
      <c r="C7765" t="s">
        <v>12868</v>
      </c>
      <c r="D7765">
        <v>1960</v>
      </c>
    </row>
    <row r="7766" spans="1:4">
      <c r="A7766" t="s">
        <v>8172</v>
      </c>
      <c r="B7766" t="s">
        <v>10726</v>
      </c>
      <c r="C7766" t="s">
        <v>12868</v>
      </c>
      <c r="D7766">
        <v>1935</v>
      </c>
    </row>
    <row r="7767" spans="1:4">
      <c r="A7767" t="s">
        <v>8173</v>
      </c>
      <c r="B7767" t="s">
        <v>10625</v>
      </c>
      <c r="C7767" t="s">
        <v>12852</v>
      </c>
      <c r="D7767">
        <v>1952</v>
      </c>
    </row>
    <row r="7768" spans="1:4">
      <c r="A7768" t="s">
        <v>8174</v>
      </c>
      <c r="B7768" t="s">
        <v>12493</v>
      </c>
      <c r="C7768" t="s">
        <v>12866</v>
      </c>
      <c r="D7768">
        <v>1933</v>
      </c>
    </row>
    <row r="7769" spans="1:4">
      <c r="A7769" t="s">
        <v>8175</v>
      </c>
      <c r="B7769" t="s">
        <v>11703</v>
      </c>
      <c r="C7769" t="s">
        <v>12880</v>
      </c>
      <c r="D7769">
        <v>1976</v>
      </c>
    </row>
    <row r="7770" spans="1:4">
      <c r="A7770" t="s">
        <v>8176</v>
      </c>
      <c r="B7770" t="s">
        <v>10324</v>
      </c>
      <c r="C7770" t="s">
        <v>12866</v>
      </c>
      <c r="D7770">
        <v>1967</v>
      </c>
    </row>
    <row r="7771" spans="1:4">
      <c r="A7771" t="s">
        <v>8177</v>
      </c>
      <c r="B7771" t="s">
        <v>11840</v>
      </c>
      <c r="C7771" t="s">
        <v>12853</v>
      </c>
      <c r="D7771">
        <v>1936</v>
      </c>
    </row>
    <row r="7772" spans="1:4">
      <c r="A7772" t="s">
        <v>8178</v>
      </c>
      <c r="B7772" t="s">
        <v>10430</v>
      </c>
      <c r="C7772" t="s">
        <v>12879</v>
      </c>
      <c r="D7772">
        <v>1971</v>
      </c>
    </row>
    <row r="7773" spans="1:4">
      <c r="A7773" t="s">
        <v>8179</v>
      </c>
      <c r="B7773" t="s">
        <v>10459</v>
      </c>
      <c r="C7773" t="s">
        <v>12846</v>
      </c>
      <c r="D7773">
        <v>1965</v>
      </c>
    </row>
    <row r="7774" spans="1:4">
      <c r="A7774" t="s">
        <v>8180</v>
      </c>
      <c r="B7774" t="s">
        <v>12170</v>
      </c>
      <c r="C7774" t="s">
        <v>12848</v>
      </c>
      <c r="D7774">
        <v>1960</v>
      </c>
    </row>
    <row r="7775" spans="1:4">
      <c r="A7775" t="s">
        <v>8181</v>
      </c>
      <c r="B7775" t="s">
        <v>10519</v>
      </c>
      <c r="C7775" t="s">
        <v>12851</v>
      </c>
      <c r="D7775">
        <v>1944</v>
      </c>
    </row>
    <row r="7776" spans="1:4">
      <c r="A7776" t="s">
        <v>528</v>
      </c>
      <c r="B7776" t="s">
        <v>12494</v>
      </c>
      <c r="C7776" t="s">
        <v>12858</v>
      </c>
      <c r="D7776">
        <v>1965</v>
      </c>
    </row>
    <row r="7777" spans="1:4">
      <c r="A7777" t="s">
        <v>8182</v>
      </c>
      <c r="B7777" t="s">
        <v>11047</v>
      </c>
      <c r="C7777" t="s">
        <v>12925</v>
      </c>
      <c r="D7777">
        <v>1979</v>
      </c>
    </row>
    <row r="7778" spans="1:4">
      <c r="A7778" t="s">
        <v>8183</v>
      </c>
      <c r="B7778" t="s">
        <v>10307</v>
      </c>
      <c r="C7778" t="s">
        <v>10307</v>
      </c>
      <c r="D7778">
        <v>1968</v>
      </c>
    </row>
    <row r="7779" spans="1:4">
      <c r="A7779" t="s">
        <v>8184</v>
      </c>
      <c r="B7779" t="s">
        <v>10391</v>
      </c>
      <c r="C7779" t="e">
        <v>#N/A</v>
      </c>
      <c r="D7779">
        <v>1952</v>
      </c>
    </row>
    <row r="7780" spans="1:4">
      <c r="A7780" t="s">
        <v>8185</v>
      </c>
      <c r="B7780" t="s">
        <v>11034</v>
      </c>
      <c r="C7780" t="e">
        <v>#N/A</v>
      </c>
      <c r="D7780">
        <v>1978</v>
      </c>
    </row>
    <row r="7781" spans="1:4">
      <c r="A7781" t="s">
        <v>8186</v>
      </c>
      <c r="B7781" t="s">
        <v>10500</v>
      </c>
      <c r="C7781" t="s">
        <v>12898</v>
      </c>
      <c r="D7781">
        <v>1988</v>
      </c>
    </row>
    <row r="7782" spans="1:4">
      <c r="A7782" t="s">
        <v>1554</v>
      </c>
      <c r="B7782" t="s">
        <v>11606</v>
      </c>
      <c r="C7782" t="s">
        <v>12949</v>
      </c>
      <c r="D7782">
        <v>1991</v>
      </c>
    </row>
    <row r="7783" spans="1:4">
      <c r="A7783" t="s">
        <v>355</v>
      </c>
      <c r="B7783" t="s">
        <v>10366</v>
      </c>
      <c r="C7783" t="e">
        <v>#N/A</v>
      </c>
      <c r="D7783">
        <v>1960</v>
      </c>
    </row>
    <row r="7784" spans="1:4">
      <c r="A7784" t="s">
        <v>8187</v>
      </c>
      <c r="B7784" t="s">
        <v>10330</v>
      </c>
      <c r="C7784" t="s">
        <v>12871</v>
      </c>
      <c r="D7784">
        <v>1978</v>
      </c>
    </row>
    <row r="7785" spans="1:4">
      <c r="A7785" t="s">
        <v>632</v>
      </c>
      <c r="B7785" t="s">
        <v>12079</v>
      </c>
      <c r="C7785" t="e">
        <v>#N/A</v>
      </c>
      <c r="D7785">
        <v>1964</v>
      </c>
    </row>
    <row r="7786" spans="1:4">
      <c r="A7786" t="s">
        <v>8188</v>
      </c>
      <c r="B7786" t="s">
        <v>12191</v>
      </c>
      <c r="C7786" t="s">
        <v>12191</v>
      </c>
      <c r="D7786">
        <v>1978</v>
      </c>
    </row>
    <row r="7787" spans="1:4">
      <c r="A7787" t="s">
        <v>8189</v>
      </c>
      <c r="B7787" t="s">
        <v>10729</v>
      </c>
      <c r="C7787" t="s">
        <v>10729</v>
      </c>
      <c r="D7787">
        <v>1969</v>
      </c>
    </row>
    <row r="7788" spans="1:4">
      <c r="A7788" t="s">
        <v>8190</v>
      </c>
      <c r="B7788" t="s">
        <v>10454</v>
      </c>
      <c r="C7788" t="s">
        <v>12847</v>
      </c>
      <c r="D7788">
        <v>1948</v>
      </c>
    </row>
    <row r="7789" spans="1:4">
      <c r="A7789" t="s">
        <v>8191</v>
      </c>
      <c r="B7789" t="s">
        <v>10334</v>
      </c>
      <c r="C7789" t="e">
        <v>#N/A</v>
      </c>
      <c r="D7789">
        <v>1976</v>
      </c>
    </row>
    <row r="7790" spans="1:4">
      <c r="A7790" t="s">
        <v>8192</v>
      </c>
      <c r="B7790" t="s">
        <v>10532</v>
      </c>
      <c r="C7790" t="e">
        <v>#N/A</v>
      </c>
      <c r="D7790">
        <v>1983</v>
      </c>
    </row>
    <row r="7791" spans="1:4">
      <c r="A7791" t="s">
        <v>8193</v>
      </c>
      <c r="B7791" t="s">
        <v>10532</v>
      </c>
      <c r="C7791" t="e">
        <v>#N/A</v>
      </c>
      <c r="D7791">
        <v>1969</v>
      </c>
    </row>
    <row r="7792" spans="1:4">
      <c r="A7792" t="s">
        <v>8194</v>
      </c>
      <c r="B7792" t="s">
        <v>10984</v>
      </c>
      <c r="C7792" t="s">
        <v>12922</v>
      </c>
      <c r="D7792">
        <v>1973</v>
      </c>
    </row>
    <row r="7793" spans="1:4">
      <c r="A7793" t="s">
        <v>1050</v>
      </c>
      <c r="B7793" t="s">
        <v>10346</v>
      </c>
      <c r="C7793" t="e">
        <v>#N/A</v>
      </c>
      <c r="D7793">
        <v>1977</v>
      </c>
    </row>
    <row r="7794" spans="1:4">
      <c r="A7794" t="s">
        <v>8195</v>
      </c>
      <c r="B7794" t="s">
        <v>10544</v>
      </c>
      <c r="C7794" t="s">
        <v>12870</v>
      </c>
      <c r="D7794">
        <v>1988</v>
      </c>
    </row>
    <row r="7795" spans="1:4">
      <c r="A7795" t="s">
        <v>8196</v>
      </c>
      <c r="B7795" t="s">
        <v>10719</v>
      </c>
      <c r="C7795" t="e">
        <v>#N/A</v>
      </c>
      <c r="D7795">
        <v>1992</v>
      </c>
    </row>
    <row r="7796" spans="1:4">
      <c r="A7796" t="s">
        <v>8197</v>
      </c>
      <c r="B7796" t="s">
        <v>10922</v>
      </c>
      <c r="C7796" t="s">
        <v>12847</v>
      </c>
      <c r="D7796">
        <v>1989</v>
      </c>
    </row>
    <row r="7797" spans="1:4">
      <c r="A7797" t="s">
        <v>8198</v>
      </c>
      <c r="B7797" t="s">
        <v>11994</v>
      </c>
      <c r="C7797" t="s">
        <v>12862</v>
      </c>
      <c r="D7797">
        <v>1971</v>
      </c>
    </row>
    <row r="7798" spans="1:4">
      <c r="A7798" t="s">
        <v>8199</v>
      </c>
      <c r="B7798" t="s">
        <v>10307</v>
      </c>
      <c r="C7798" t="s">
        <v>10307</v>
      </c>
      <c r="D7798">
        <v>1980</v>
      </c>
    </row>
    <row r="7799" spans="1:4">
      <c r="A7799" t="s">
        <v>8200</v>
      </c>
      <c r="B7799" t="s">
        <v>10453</v>
      </c>
      <c r="C7799" t="s">
        <v>12893</v>
      </c>
      <c r="D7799">
        <v>1989</v>
      </c>
    </row>
    <row r="7800" spans="1:4">
      <c r="A7800" t="s">
        <v>8201</v>
      </c>
      <c r="B7800" t="s">
        <v>11056</v>
      </c>
      <c r="C7800" t="s">
        <v>12853</v>
      </c>
      <c r="D7800">
        <v>1976</v>
      </c>
    </row>
    <row r="7801" spans="1:4">
      <c r="A7801" t="s">
        <v>8202</v>
      </c>
      <c r="B7801" t="s">
        <v>10367</v>
      </c>
      <c r="C7801" t="s">
        <v>12879</v>
      </c>
      <c r="D7801">
        <v>1933</v>
      </c>
    </row>
    <row r="7802" spans="1:4">
      <c r="A7802" t="s">
        <v>860</v>
      </c>
      <c r="B7802" t="s">
        <v>11006</v>
      </c>
      <c r="C7802" t="s">
        <v>12850</v>
      </c>
      <c r="D7802">
        <v>1971</v>
      </c>
    </row>
    <row r="7803" spans="1:4">
      <c r="A7803" t="s">
        <v>8203</v>
      </c>
      <c r="B7803" t="s">
        <v>12495</v>
      </c>
      <c r="C7803" t="s">
        <v>12884</v>
      </c>
      <c r="D7803">
        <v>1930</v>
      </c>
    </row>
    <row r="7804" spans="1:4">
      <c r="A7804" t="s">
        <v>1450</v>
      </c>
      <c r="B7804" t="s">
        <v>10843</v>
      </c>
      <c r="C7804" t="s">
        <v>12866</v>
      </c>
      <c r="D7804">
        <v>1986</v>
      </c>
    </row>
    <row r="7805" spans="1:4">
      <c r="A7805" t="s">
        <v>8204</v>
      </c>
      <c r="B7805" t="s">
        <v>10446</v>
      </c>
      <c r="C7805" t="s">
        <v>12881</v>
      </c>
      <c r="D7805">
        <v>1959</v>
      </c>
    </row>
    <row r="7806" spans="1:4">
      <c r="A7806" t="s">
        <v>8205</v>
      </c>
      <c r="B7806" t="s">
        <v>10862</v>
      </c>
      <c r="C7806" t="s">
        <v>12853</v>
      </c>
      <c r="D7806">
        <v>1976</v>
      </c>
    </row>
    <row r="7807" spans="1:4">
      <c r="A7807" t="s">
        <v>8206</v>
      </c>
      <c r="B7807" t="s">
        <v>10276</v>
      </c>
      <c r="C7807" t="s">
        <v>12854</v>
      </c>
      <c r="D7807">
        <v>1957</v>
      </c>
    </row>
    <row r="7808" spans="1:4">
      <c r="A7808" t="s">
        <v>300</v>
      </c>
      <c r="B7808" t="s">
        <v>10682</v>
      </c>
      <c r="C7808" t="s">
        <v>12917</v>
      </c>
      <c r="D7808">
        <v>1954</v>
      </c>
    </row>
    <row r="7809" spans="1:4">
      <c r="A7809" t="s">
        <v>8207</v>
      </c>
      <c r="B7809" t="s">
        <v>10622</v>
      </c>
      <c r="C7809" t="s">
        <v>12846</v>
      </c>
      <c r="D7809">
        <v>1963</v>
      </c>
    </row>
    <row r="7810" spans="1:4">
      <c r="A7810" t="s">
        <v>8208</v>
      </c>
      <c r="B7810" t="s">
        <v>11500</v>
      </c>
      <c r="C7810" t="s">
        <v>12868</v>
      </c>
      <c r="D7810">
        <v>1946</v>
      </c>
    </row>
    <row r="7811" spans="1:4">
      <c r="A7811" t="s">
        <v>8209</v>
      </c>
      <c r="B7811" t="s">
        <v>11108</v>
      </c>
      <c r="C7811" t="s">
        <v>12853</v>
      </c>
      <c r="D7811">
        <v>1977</v>
      </c>
    </row>
    <row r="7812" spans="1:4">
      <c r="A7812" t="s">
        <v>8210</v>
      </c>
      <c r="B7812" t="s">
        <v>10440</v>
      </c>
      <c r="C7812" t="s">
        <v>12846</v>
      </c>
      <c r="D7812">
        <v>1979</v>
      </c>
    </row>
    <row r="7813" spans="1:4">
      <c r="A7813" t="s">
        <v>8211</v>
      </c>
      <c r="B7813" t="s">
        <v>10452</v>
      </c>
      <c r="C7813" t="s">
        <v>1622</v>
      </c>
      <c r="D7813">
        <v>1981</v>
      </c>
    </row>
    <row r="7814" spans="1:4">
      <c r="A7814" t="s">
        <v>8212</v>
      </c>
      <c r="B7814" t="s">
        <v>12496</v>
      </c>
      <c r="C7814" t="s">
        <v>12845</v>
      </c>
      <c r="D7814">
        <v>1936</v>
      </c>
    </row>
    <row r="7815" spans="1:4">
      <c r="A7815" t="s">
        <v>51</v>
      </c>
      <c r="B7815" t="s">
        <v>10729</v>
      </c>
      <c r="C7815" t="s">
        <v>10729</v>
      </c>
      <c r="D7815">
        <v>1933</v>
      </c>
    </row>
    <row r="7816" spans="1:4">
      <c r="A7816" t="s">
        <v>8213</v>
      </c>
      <c r="B7816" t="s">
        <v>12497</v>
      </c>
      <c r="C7816" t="s">
        <v>12865</v>
      </c>
      <c r="D7816">
        <v>1942</v>
      </c>
    </row>
    <row r="7817" spans="1:4">
      <c r="A7817" t="s">
        <v>211</v>
      </c>
      <c r="B7817" t="s">
        <v>11505</v>
      </c>
      <c r="C7817" t="s">
        <v>12851</v>
      </c>
      <c r="D7817">
        <v>1944</v>
      </c>
    </row>
    <row r="7818" spans="1:4">
      <c r="A7818" t="s">
        <v>315</v>
      </c>
      <c r="B7818" t="s">
        <v>12498</v>
      </c>
      <c r="C7818" t="s">
        <v>12874</v>
      </c>
      <c r="D7818">
        <v>1951</v>
      </c>
    </row>
    <row r="7819" spans="1:4">
      <c r="A7819" t="s">
        <v>8214</v>
      </c>
      <c r="B7819" t="s">
        <v>11491</v>
      </c>
      <c r="C7819" t="s">
        <v>12445</v>
      </c>
      <c r="D7819">
        <v>1972</v>
      </c>
    </row>
    <row r="7820" spans="1:4">
      <c r="A7820" t="s">
        <v>8215</v>
      </c>
      <c r="B7820" t="s">
        <v>10554</v>
      </c>
      <c r="C7820" t="s">
        <v>1622</v>
      </c>
      <c r="D7820">
        <v>1985</v>
      </c>
    </row>
    <row r="7821" spans="1:4">
      <c r="A7821" t="s">
        <v>8216</v>
      </c>
      <c r="B7821" t="s">
        <v>10379</v>
      </c>
      <c r="C7821" t="s">
        <v>12846</v>
      </c>
      <c r="D7821">
        <v>1985</v>
      </c>
    </row>
    <row r="7822" spans="1:4">
      <c r="A7822" t="s">
        <v>8217</v>
      </c>
      <c r="B7822" t="s">
        <v>11411</v>
      </c>
      <c r="C7822" t="s">
        <v>12866</v>
      </c>
      <c r="D7822">
        <v>1930</v>
      </c>
    </row>
    <row r="7823" spans="1:4">
      <c r="A7823" t="s">
        <v>8218</v>
      </c>
      <c r="B7823" t="s">
        <v>10813</v>
      </c>
      <c r="C7823" t="s">
        <v>12846</v>
      </c>
      <c r="D7823">
        <v>1977</v>
      </c>
    </row>
    <row r="7824" spans="1:4">
      <c r="A7824" t="s">
        <v>8219</v>
      </c>
      <c r="B7824" t="s">
        <v>11256</v>
      </c>
      <c r="C7824" t="s">
        <v>12882</v>
      </c>
      <c r="D7824">
        <v>1943</v>
      </c>
    </row>
    <row r="7825" spans="1:4">
      <c r="A7825" t="s">
        <v>822</v>
      </c>
      <c r="B7825" t="s">
        <v>10557</v>
      </c>
      <c r="C7825" t="s">
        <v>12846</v>
      </c>
      <c r="D7825">
        <v>1977</v>
      </c>
    </row>
    <row r="7826" spans="1:4">
      <c r="A7826" t="s">
        <v>8220</v>
      </c>
      <c r="B7826" t="s">
        <v>10882</v>
      </c>
      <c r="C7826" t="s">
        <v>12866</v>
      </c>
      <c r="D7826">
        <v>1968</v>
      </c>
    </row>
    <row r="7827" spans="1:4">
      <c r="A7827" t="s">
        <v>1555</v>
      </c>
      <c r="B7827" t="s">
        <v>10912</v>
      </c>
      <c r="C7827" t="s">
        <v>12896</v>
      </c>
      <c r="D7827">
        <v>1988</v>
      </c>
    </row>
    <row r="7828" spans="1:4">
      <c r="A7828" t="s">
        <v>260</v>
      </c>
      <c r="B7828" t="s">
        <v>10941</v>
      </c>
      <c r="C7828" t="s">
        <v>12850</v>
      </c>
      <c r="D7828">
        <v>1951</v>
      </c>
    </row>
    <row r="7829" spans="1:4">
      <c r="A7829" t="s">
        <v>8221</v>
      </c>
      <c r="B7829" t="s">
        <v>11042</v>
      </c>
      <c r="C7829" t="s">
        <v>12901</v>
      </c>
      <c r="D7829">
        <v>1970</v>
      </c>
    </row>
    <row r="7830" spans="1:4">
      <c r="A7830" t="s">
        <v>8222</v>
      </c>
      <c r="B7830" t="s">
        <v>10705</v>
      </c>
      <c r="C7830" t="s">
        <v>12882</v>
      </c>
      <c r="D7830">
        <v>1977</v>
      </c>
    </row>
    <row r="7831" spans="1:4">
      <c r="A7831" t="s">
        <v>8223</v>
      </c>
      <c r="B7831" t="s">
        <v>10592</v>
      </c>
      <c r="C7831" t="s">
        <v>12846</v>
      </c>
      <c r="D7831">
        <v>1944</v>
      </c>
    </row>
    <row r="7832" spans="1:4">
      <c r="A7832" t="s">
        <v>8224</v>
      </c>
      <c r="B7832" t="s">
        <v>10689</v>
      </c>
      <c r="C7832" t="s">
        <v>12854</v>
      </c>
      <c r="D7832">
        <v>1968</v>
      </c>
    </row>
    <row r="7833" spans="1:4">
      <c r="A7833" t="s">
        <v>8225</v>
      </c>
      <c r="B7833" t="s">
        <v>10887</v>
      </c>
      <c r="C7833" t="s">
        <v>12854</v>
      </c>
      <c r="D7833">
        <v>1980</v>
      </c>
    </row>
    <row r="7834" spans="1:4">
      <c r="A7834" t="s">
        <v>8226</v>
      </c>
      <c r="B7834" t="s">
        <v>10608</v>
      </c>
      <c r="C7834" t="s">
        <v>12847</v>
      </c>
      <c r="D7834">
        <v>1971</v>
      </c>
    </row>
    <row r="7835" spans="1:4">
      <c r="A7835" t="s">
        <v>8227</v>
      </c>
      <c r="B7835" t="s">
        <v>12071</v>
      </c>
      <c r="C7835" t="s">
        <v>12846</v>
      </c>
      <c r="D7835">
        <v>1987</v>
      </c>
    </row>
    <row r="7836" spans="1:4">
      <c r="A7836" t="s">
        <v>8228</v>
      </c>
      <c r="B7836" t="s">
        <v>10533</v>
      </c>
      <c r="C7836" t="s">
        <v>10533</v>
      </c>
      <c r="D7836">
        <v>1975</v>
      </c>
    </row>
    <row r="7837" spans="1:4">
      <c r="A7837" t="s">
        <v>8229</v>
      </c>
      <c r="B7837" t="s">
        <v>12499</v>
      </c>
      <c r="C7837" t="s">
        <v>12852</v>
      </c>
      <c r="D7837">
        <v>1964</v>
      </c>
    </row>
    <row r="7838" spans="1:4">
      <c r="A7838" t="s">
        <v>8230</v>
      </c>
      <c r="B7838" t="s">
        <v>10398</v>
      </c>
      <c r="C7838" t="s">
        <v>12862</v>
      </c>
      <c r="D7838">
        <v>1943</v>
      </c>
    </row>
    <row r="7839" spans="1:4">
      <c r="A7839" t="s">
        <v>8231</v>
      </c>
      <c r="B7839" t="s">
        <v>10279</v>
      </c>
      <c r="C7839" t="s">
        <v>12848</v>
      </c>
      <c r="D7839">
        <v>1937</v>
      </c>
    </row>
    <row r="7840" spans="1:4">
      <c r="A7840" t="s">
        <v>8232</v>
      </c>
      <c r="B7840" t="s">
        <v>12375</v>
      </c>
      <c r="C7840" t="s">
        <v>12846</v>
      </c>
      <c r="D7840">
        <v>1954</v>
      </c>
    </row>
    <row r="7841" spans="1:4">
      <c r="A7841" t="s">
        <v>8233</v>
      </c>
      <c r="B7841" t="s">
        <v>11369</v>
      </c>
      <c r="C7841" t="s">
        <v>12899</v>
      </c>
      <c r="D7841">
        <v>1984</v>
      </c>
    </row>
    <row r="7842" spans="1:4">
      <c r="A7842" t="s">
        <v>1556</v>
      </c>
      <c r="B7842" t="s">
        <v>11255</v>
      </c>
      <c r="C7842" t="s">
        <v>12883</v>
      </c>
      <c r="D7842">
        <v>1985</v>
      </c>
    </row>
    <row r="7843" spans="1:4">
      <c r="A7843" t="s">
        <v>8234</v>
      </c>
      <c r="B7843" t="s">
        <v>11879</v>
      </c>
      <c r="C7843" t="s">
        <v>12862</v>
      </c>
      <c r="D7843">
        <v>1948</v>
      </c>
    </row>
    <row r="7844" spans="1:4">
      <c r="A7844" t="s">
        <v>8235</v>
      </c>
      <c r="B7844" t="s">
        <v>10762</v>
      </c>
      <c r="C7844" t="s">
        <v>12916</v>
      </c>
      <c r="D7844">
        <v>1946</v>
      </c>
    </row>
    <row r="7845" spans="1:4">
      <c r="A7845" t="s">
        <v>8236</v>
      </c>
      <c r="B7845" t="s">
        <v>10714</v>
      </c>
      <c r="C7845" t="s">
        <v>12866</v>
      </c>
      <c r="D7845">
        <v>1955</v>
      </c>
    </row>
    <row r="7846" spans="1:4">
      <c r="A7846" t="s">
        <v>8237</v>
      </c>
      <c r="B7846" t="s">
        <v>10846</v>
      </c>
      <c r="C7846" t="s">
        <v>12847</v>
      </c>
      <c r="D7846">
        <v>1987</v>
      </c>
    </row>
    <row r="7847" spans="1:4">
      <c r="A7847" t="s">
        <v>8238</v>
      </c>
      <c r="B7847" t="s">
        <v>10801</v>
      </c>
      <c r="C7847" t="s">
        <v>12865</v>
      </c>
      <c r="D7847">
        <v>1957</v>
      </c>
    </row>
    <row r="7848" spans="1:4">
      <c r="A7848" t="s">
        <v>8239</v>
      </c>
      <c r="B7848" t="s">
        <v>10321</v>
      </c>
      <c r="C7848" t="s">
        <v>12863</v>
      </c>
      <c r="D7848">
        <v>1936</v>
      </c>
    </row>
    <row r="7849" spans="1:4">
      <c r="A7849" t="s">
        <v>8240</v>
      </c>
      <c r="B7849" t="s">
        <v>11345</v>
      </c>
      <c r="C7849" t="s">
        <v>12848</v>
      </c>
      <c r="D7849">
        <v>1936</v>
      </c>
    </row>
    <row r="7850" spans="1:4">
      <c r="A7850" t="s">
        <v>8241</v>
      </c>
      <c r="B7850" t="s">
        <v>10425</v>
      </c>
      <c r="C7850" t="s">
        <v>12854</v>
      </c>
      <c r="D7850">
        <v>1935</v>
      </c>
    </row>
    <row r="7851" spans="1:4">
      <c r="A7851" t="s">
        <v>8242</v>
      </c>
      <c r="B7851" t="s">
        <v>10305</v>
      </c>
      <c r="C7851" t="s">
        <v>10305</v>
      </c>
      <c r="D7851">
        <v>1930</v>
      </c>
    </row>
    <row r="7852" spans="1:4">
      <c r="A7852" t="s">
        <v>8243</v>
      </c>
      <c r="B7852" t="s">
        <v>10645</v>
      </c>
      <c r="C7852" t="s">
        <v>12846</v>
      </c>
      <c r="D7852">
        <v>1960</v>
      </c>
    </row>
    <row r="7853" spans="1:4">
      <c r="A7853" t="s">
        <v>8244</v>
      </c>
      <c r="B7853" t="s">
        <v>10523</v>
      </c>
      <c r="C7853" t="s">
        <v>12846</v>
      </c>
      <c r="D7853">
        <v>1961</v>
      </c>
    </row>
    <row r="7854" spans="1:4">
      <c r="A7854" t="s">
        <v>8245</v>
      </c>
      <c r="B7854" t="s">
        <v>12500</v>
      </c>
      <c r="C7854" t="s">
        <v>12851</v>
      </c>
      <c r="D7854">
        <v>1969</v>
      </c>
    </row>
    <row r="7855" spans="1:4">
      <c r="A7855" t="s">
        <v>8246</v>
      </c>
      <c r="B7855" t="s">
        <v>10619</v>
      </c>
      <c r="C7855" t="s">
        <v>12883</v>
      </c>
      <c r="D7855">
        <v>1973</v>
      </c>
    </row>
    <row r="7856" spans="1:4">
      <c r="A7856" t="s">
        <v>8247</v>
      </c>
      <c r="B7856" t="s">
        <v>11065</v>
      </c>
      <c r="C7856" t="s">
        <v>12846</v>
      </c>
      <c r="D7856">
        <v>1962</v>
      </c>
    </row>
    <row r="7857" spans="1:4">
      <c r="A7857" t="s">
        <v>8248</v>
      </c>
      <c r="B7857" t="s">
        <v>10407</v>
      </c>
      <c r="C7857" t="s">
        <v>12847</v>
      </c>
      <c r="D7857">
        <v>1984</v>
      </c>
    </row>
    <row r="7858" spans="1:4">
      <c r="A7858" t="s">
        <v>8249</v>
      </c>
      <c r="B7858" t="s">
        <v>10359</v>
      </c>
      <c r="C7858" t="s">
        <v>12846</v>
      </c>
      <c r="D7858">
        <v>1987</v>
      </c>
    </row>
    <row r="7859" spans="1:4">
      <c r="A7859" t="s">
        <v>8250</v>
      </c>
      <c r="B7859" t="s">
        <v>10531</v>
      </c>
      <c r="C7859" t="s">
        <v>12902</v>
      </c>
      <c r="D7859">
        <v>1990</v>
      </c>
    </row>
    <row r="7860" spans="1:4">
      <c r="A7860" t="s">
        <v>8251</v>
      </c>
      <c r="B7860" t="s">
        <v>10406</v>
      </c>
      <c r="C7860" t="s">
        <v>10717</v>
      </c>
      <c r="D7860">
        <v>1989</v>
      </c>
    </row>
    <row r="7861" spans="1:4">
      <c r="A7861" t="s">
        <v>8252</v>
      </c>
      <c r="B7861" t="s">
        <v>10691</v>
      </c>
      <c r="C7861" t="s">
        <v>12912</v>
      </c>
      <c r="D7861">
        <v>1976</v>
      </c>
    </row>
    <row r="7862" spans="1:4">
      <c r="A7862" t="s">
        <v>8253</v>
      </c>
      <c r="B7862" t="s">
        <v>10307</v>
      </c>
      <c r="C7862" t="s">
        <v>10307</v>
      </c>
      <c r="D7862">
        <v>1947</v>
      </c>
    </row>
    <row r="7863" spans="1:4">
      <c r="A7863" t="s">
        <v>8254</v>
      </c>
      <c r="B7863" t="s">
        <v>12501</v>
      </c>
      <c r="C7863" t="s">
        <v>11180</v>
      </c>
      <c r="D7863">
        <v>1946</v>
      </c>
    </row>
    <row r="7864" spans="1:4">
      <c r="A7864" t="s">
        <v>8255</v>
      </c>
      <c r="B7864" t="s">
        <v>10465</v>
      </c>
      <c r="C7864" t="s">
        <v>12870</v>
      </c>
      <c r="D7864">
        <v>1946</v>
      </c>
    </row>
    <row r="7865" spans="1:4">
      <c r="A7865" t="s">
        <v>8256</v>
      </c>
      <c r="B7865" t="s">
        <v>10663</v>
      </c>
      <c r="C7865" t="s">
        <v>12852</v>
      </c>
      <c r="D7865">
        <v>1963</v>
      </c>
    </row>
    <row r="7866" spans="1:4">
      <c r="A7866" t="s">
        <v>8257</v>
      </c>
      <c r="B7866" t="s">
        <v>10919</v>
      </c>
      <c r="C7866" t="s">
        <v>12849</v>
      </c>
      <c r="D7866">
        <v>1974</v>
      </c>
    </row>
    <row r="7867" spans="1:4">
      <c r="A7867" t="s">
        <v>8258</v>
      </c>
      <c r="B7867" t="s">
        <v>10362</v>
      </c>
      <c r="C7867" t="s">
        <v>12854</v>
      </c>
      <c r="D7867">
        <v>1955</v>
      </c>
    </row>
    <row r="7868" spans="1:4">
      <c r="A7868" t="s">
        <v>8259</v>
      </c>
      <c r="B7868" t="s">
        <v>10710</v>
      </c>
      <c r="C7868" t="s">
        <v>12846</v>
      </c>
      <c r="D7868">
        <v>1959</v>
      </c>
    </row>
    <row r="7869" spans="1:4">
      <c r="A7869" t="s">
        <v>8260</v>
      </c>
      <c r="B7869" t="s">
        <v>10479</v>
      </c>
      <c r="C7869" t="s">
        <v>12895</v>
      </c>
      <c r="D7869">
        <v>1934</v>
      </c>
    </row>
    <row r="7870" spans="1:4">
      <c r="A7870" t="s">
        <v>1610</v>
      </c>
      <c r="B7870" t="s">
        <v>10367</v>
      </c>
      <c r="C7870" t="s">
        <v>12854</v>
      </c>
      <c r="D7870">
        <v>1990</v>
      </c>
    </row>
    <row r="7871" spans="1:4">
      <c r="A7871" t="s">
        <v>8261</v>
      </c>
      <c r="B7871" t="s">
        <v>11014</v>
      </c>
      <c r="C7871" t="s">
        <v>12851</v>
      </c>
      <c r="D7871">
        <v>1938</v>
      </c>
    </row>
    <row r="7872" spans="1:4">
      <c r="A7872" t="s">
        <v>8262</v>
      </c>
      <c r="B7872" t="s">
        <v>10276</v>
      </c>
      <c r="C7872" t="s">
        <v>12858</v>
      </c>
      <c r="D7872">
        <v>1930</v>
      </c>
    </row>
    <row r="7873" spans="1:4">
      <c r="A7873" t="s">
        <v>8263</v>
      </c>
      <c r="B7873" t="s">
        <v>10296</v>
      </c>
      <c r="C7873" t="s">
        <v>12857</v>
      </c>
      <c r="D7873">
        <v>1977</v>
      </c>
    </row>
    <row r="7874" spans="1:4">
      <c r="A7874" t="s">
        <v>8264</v>
      </c>
      <c r="B7874" t="s">
        <v>10454</v>
      </c>
      <c r="C7874" t="s">
        <v>12847</v>
      </c>
      <c r="D7874">
        <v>1992</v>
      </c>
    </row>
    <row r="7875" spans="1:4">
      <c r="A7875" t="s">
        <v>8265</v>
      </c>
      <c r="B7875" t="s">
        <v>10347</v>
      </c>
      <c r="C7875" t="s">
        <v>12870</v>
      </c>
      <c r="D7875">
        <v>1975</v>
      </c>
    </row>
    <row r="7876" spans="1:4">
      <c r="A7876" t="s">
        <v>1333</v>
      </c>
      <c r="B7876" t="s">
        <v>12502</v>
      </c>
      <c r="C7876" t="s">
        <v>12974</v>
      </c>
      <c r="D7876">
        <v>1987</v>
      </c>
    </row>
    <row r="7877" spans="1:4">
      <c r="A7877" t="s">
        <v>8266</v>
      </c>
      <c r="B7877" t="s">
        <v>12503</v>
      </c>
      <c r="C7877" t="s">
        <v>11180</v>
      </c>
      <c r="D7877">
        <v>1947</v>
      </c>
    </row>
    <row r="7878" spans="1:4">
      <c r="A7878" t="s">
        <v>8267</v>
      </c>
      <c r="B7878" t="s">
        <v>11899</v>
      </c>
      <c r="C7878" t="s">
        <v>12887</v>
      </c>
      <c r="D7878">
        <v>1967</v>
      </c>
    </row>
    <row r="7879" spans="1:4">
      <c r="A7879" t="s">
        <v>8268</v>
      </c>
      <c r="B7879" t="s">
        <v>12343</v>
      </c>
      <c r="C7879" t="e">
        <v>#N/A</v>
      </c>
      <c r="D7879">
        <v>1952</v>
      </c>
    </row>
    <row r="7880" spans="1:4">
      <c r="A7880" t="s">
        <v>8269</v>
      </c>
      <c r="B7880" t="s">
        <v>10391</v>
      </c>
      <c r="C7880" t="e">
        <v>#N/A</v>
      </c>
      <c r="D7880">
        <v>1960</v>
      </c>
    </row>
    <row r="7881" spans="1:4">
      <c r="A7881" t="s">
        <v>8270</v>
      </c>
      <c r="B7881" t="s">
        <v>10307</v>
      </c>
      <c r="C7881" t="s">
        <v>10307</v>
      </c>
      <c r="D7881">
        <v>1981</v>
      </c>
    </row>
    <row r="7882" spans="1:4">
      <c r="A7882" t="s">
        <v>8271</v>
      </c>
      <c r="B7882" t="s">
        <v>11791</v>
      </c>
      <c r="C7882" t="e">
        <v>#N/A</v>
      </c>
      <c r="D7882">
        <v>1985</v>
      </c>
    </row>
    <row r="7883" spans="1:4">
      <c r="A7883" t="s">
        <v>8272</v>
      </c>
      <c r="B7883" t="s">
        <v>10406</v>
      </c>
      <c r="C7883" t="s">
        <v>10717</v>
      </c>
      <c r="D7883">
        <v>1993</v>
      </c>
    </row>
    <row r="7884" spans="1:4">
      <c r="A7884" t="s">
        <v>8273</v>
      </c>
      <c r="B7884" t="s">
        <v>11034</v>
      </c>
      <c r="C7884" t="e">
        <v>#N/A</v>
      </c>
      <c r="D7884">
        <v>1946</v>
      </c>
    </row>
    <row r="7885" spans="1:4">
      <c r="A7885" t="s">
        <v>1051</v>
      </c>
      <c r="B7885" t="s">
        <v>11093</v>
      </c>
      <c r="C7885" t="s">
        <v>11093</v>
      </c>
      <c r="D7885">
        <v>1972</v>
      </c>
    </row>
    <row r="7886" spans="1:4">
      <c r="A7886" t="s">
        <v>1334</v>
      </c>
      <c r="B7886" t="s">
        <v>10388</v>
      </c>
      <c r="C7886" t="s">
        <v>12854</v>
      </c>
      <c r="D7886">
        <v>1984</v>
      </c>
    </row>
    <row r="7887" spans="1:4">
      <c r="A7887" t="s">
        <v>8274</v>
      </c>
      <c r="B7887" t="s">
        <v>10497</v>
      </c>
      <c r="C7887" t="s">
        <v>12870</v>
      </c>
      <c r="D7887">
        <v>1972</v>
      </c>
    </row>
    <row r="7888" spans="1:4">
      <c r="A7888" t="s">
        <v>8275</v>
      </c>
      <c r="B7888" t="s">
        <v>10416</v>
      </c>
      <c r="C7888" t="s">
        <v>12887</v>
      </c>
      <c r="D7888">
        <v>1982</v>
      </c>
    </row>
    <row r="7889" spans="1:4">
      <c r="A7889" t="s">
        <v>8276</v>
      </c>
      <c r="B7889" t="s">
        <v>11232</v>
      </c>
      <c r="C7889" t="s">
        <v>12912</v>
      </c>
      <c r="D7889">
        <v>1983</v>
      </c>
    </row>
    <row r="7890" spans="1:4">
      <c r="A7890" t="s">
        <v>8277</v>
      </c>
      <c r="B7890" t="s">
        <v>10500</v>
      </c>
      <c r="C7890" t="s">
        <v>12898</v>
      </c>
      <c r="D7890">
        <v>1978</v>
      </c>
    </row>
    <row r="7891" spans="1:4">
      <c r="A7891" t="s">
        <v>8278</v>
      </c>
      <c r="B7891" t="s">
        <v>10500</v>
      </c>
      <c r="C7891" t="s">
        <v>12898</v>
      </c>
      <c r="D7891">
        <v>1983</v>
      </c>
    </row>
    <row r="7892" spans="1:4">
      <c r="A7892" t="s">
        <v>8279</v>
      </c>
      <c r="B7892" t="s">
        <v>10296</v>
      </c>
      <c r="C7892" t="s">
        <v>12857</v>
      </c>
      <c r="D7892">
        <v>1967</v>
      </c>
    </row>
    <row r="7893" spans="1:4">
      <c r="A7893" t="s">
        <v>1335</v>
      </c>
      <c r="B7893" t="s">
        <v>10498</v>
      </c>
      <c r="C7893" t="s">
        <v>12888</v>
      </c>
      <c r="D7893">
        <v>1987</v>
      </c>
    </row>
    <row r="7894" spans="1:4">
      <c r="A7894" t="s">
        <v>8280</v>
      </c>
      <c r="B7894" t="s">
        <v>10289</v>
      </c>
      <c r="C7894" t="s">
        <v>11632</v>
      </c>
      <c r="D7894">
        <v>1990</v>
      </c>
    </row>
    <row r="7895" spans="1:4">
      <c r="A7895" t="s">
        <v>1222</v>
      </c>
      <c r="B7895" t="s">
        <v>10520</v>
      </c>
      <c r="C7895" t="e">
        <v>#N/A</v>
      </c>
      <c r="D7895">
        <v>1971</v>
      </c>
    </row>
    <row r="7896" spans="1:4">
      <c r="A7896" t="s">
        <v>8281</v>
      </c>
      <c r="B7896" t="s">
        <v>10985</v>
      </c>
      <c r="C7896" t="e">
        <v>#N/A</v>
      </c>
      <c r="D7896">
        <v>1974</v>
      </c>
    </row>
    <row r="7897" spans="1:4">
      <c r="A7897" t="s">
        <v>8282</v>
      </c>
      <c r="B7897" t="s">
        <v>10347</v>
      </c>
      <c r="C7897" t="s">
        <v>12870</v>
      </c>
      <c r="D7897">
        <v>1978</v>
      </c>
    </row>
    <row r="7898" spans="1:4">
      <c r="A7898" t="s">
        <v>8283</v>
      </c>
      <c r="B7898" t="s">
        <v>10296</v>
      </c>
      <c r="C7898" t="s">
        <v>12857</v>
      </c>
      <c r="D7898">
        <v>1991</v>
      </c>
    </row>
    <row r="7899" spans="1:4">
      <c r="A7899" t="s">
        <v>8284</v>
      </c>
      <c r="B7899" t="s">
        <v>10350</v>
      </c>
      <c r="C7899" t="s">
        <v>12854</v>
      </c>
      <c r="D7899">
        <v>1984</v>
      </c>
    </row>
    <row r="7900" spans="1:4">
      <c r="A7900" t="s">
        <v>8285</v>
      </c>
      <c r="B7900" t="s">
        <v>10416</v>
      </c>
      <c r="C7900" t="s">
        <v>12887</v>
      </c>
      <c r="D7900">
        <v>1976</v>
      </c>
    </row>
    <row r="7901" spans="1:4">
      <c r="A7901" t="s">
        <v>8286</v>
      </c>
      <c r="B7901" t="s">
        <v>12504</v>
      </c>
      <c r="C7901" t="s">
        <v>12975</v>
      </c>
      <c r="D7901">
        <v>1980</v>
      </c>
    </row>
    <row r="7902" spans="1:4">
      <c r="A7902" t="s">
        <v>8287</v>
      </c>
      <c r="B7902" t="s">
        <v>10307</v>
      </c>
      <c r="C7902" t="s">
        <v>10307</v>
      </c>
      <c r="D7902">
        <v>1971</v>
      </c>
    </row>
    <row r="7903" spans="1:4">
      <c r="A7903" t="s">
        <v>8288</v>
      </c>
      <c r="B7903" t="s">
        <v>10293</v>
      </c>
      <c r="C7903" t="s">
        <v>11380</v>
      </c>
      <c r="D7903">
        <v>1984</v>
      </c>
    </row>
    <row r="7904" spans="1:4">
      <c r="A7904" t="s">
        <v>8289</v>
      </c>
      <c r="B7904" t="s">
        <v>10440</v>
      </c>
      <c r="C7904" t="s">
        <v>12846</v>
      </c>
      <c r="D7904">
        <v>1960</v>
      </c>
    </row>
    <row r="7905" spans="1:4">
      <c r="A7905" t="s">
        <v>8290</v>
      </c>
      <c r="B7905" t="s">
        <v>10632</v>
      </c>
      <c r="C7905" t="s">
        <v>12846</v>
      </c>
      <c r="D7905">
        <v>1963</v>
      </c>
    </row>
    <row r="7906" spans="1:4">
      <c r="A7906" t="s">
        <v>8291</v>
      </c>
      <c r="B7906" t="s">
        <v>12136</v>
      </c>
      <c r="C7906" t="s">
        <v>11093</v>
      </c>
      <c r="D7906">
        <v>1978</v>
      </c>
    </row>
    <row r="7907" spans="1:4">
      <c r="A7907" t="s">
        <v>8292</v>
      </c>
      <c r="B7907" t="s">
        <v>10416</v>
      </c>
      <c r="C7907" t="s">
        <v>12887</v>
      </c>
      <c r="D7907">
        <v>1941</v>
      </c>
    </row>
    <row r="7908" spans="1:4">
      <c r="A7908" t="s">
        <v>8293</v>
      </c>
      <c r="B7908" t="s">
        <v>10524</v>
      </c>
      <c r="C7908" t="s">
        <v>12860</v>
      </c>
      <c r="D7908">
        <v>1969</v>
      </c>
    </row>
    <row r="7909" spans="1:4">
      <c r="A7909" t="s">
        <v>8294</v>
      </c>
      <c r="B7909" t="s">
        <v>12505</v>
      </c>
      <c r="C7909" t="s">
        <v>12921</v>
      </c>
      <c r="D7909">
        <v>1964</v>
      </c>
    </row>
    <row r="7910" spans="1:4">
      <c r="A7910" t="s">
        <v>8295</v>
      </c>
      <c r="B7910" t="s">
        <v>10454</v>
      </c>
      <c r="C7910" t="s">
        <v>12847</v>
      </c>
      <c r="D7910">
        <v>1985</v>
      </c>
    </row>
    <row r="7911" spans="1:4">
      <c r="A7911" t="s">
        <v>8296</v>
      </c>
      <c r="B7911" t="s">
        <v>10453</v>
      </c>
      <c r="C7911" t="s">
        <v>12893</v>
      </c>
      <c r="D7911">
        <v>1970</v>
      </c>
    </row>
    <row r="7912" spans="1:4">
      <c r="A7912" t="s">
        <v>8297</v>
      </c>
      <c r="B7912" t="s">
        <v>10734</v>
      </c>
      <c r="C7912" t="s">
        <v>12847</v>
      </c>
      <c r="D7912">
        <v>1991</v>
      </c>
    </row>
    <row r="7913" spans="1:4">
      <c r="A7913" t="s">
        <v>8298</v>
      </c>
      <c r="B7913" t="s">
        <v>10334</v>
      </c>
      <c r="C7913" t="e">
        <v>#N/A</v>
      </c>
      <c r="D7913">
        <v>1970</v>
      </c>
    </row>
    <row r="7914" spans="1:4">
      <c r="A7914" t="s">
        <v>8299</v>
      </c>
      <c r="B7914" t="s">
        <v>10347</v>
      </c>
      <c r="C7914" t="s">
        <v>12870</v>
      </c>
      <c r="D7914">
        <v>1961</v>
      </c>
    </row>
    <row r="7915" spans="1:4">
      <c r="A7915" t="s">
        <v>974</v>
      </c>
      <c r="B7915" t="s">
        <v>12506</v>
      </c>
      <c r="C7915" t="s">
        <v>12506</v>
      </c>
      <c r="D7915">
        <v>1979</v>
      </c>
    </row>
    <row r="7916" spans="1:4">
      <c r="A7916" t="s">
        <v>787</v>
      </c>
      <c r="B7916" t="s">
        <v>11078</v>
      </c>
      <c r="C7916" t="s">
        <v>12592</v>
      </c>
      <c r="D7916">
        <v>1979</v>
      </c>
    </row>
    <row r="7917" spans="1:4">
      <c r="A7917" t="s">
        <v>8300</v>
      </c>
      <c r="B7917" t="s">
        <v>11101</v>
      </c>
      <c r="C7917" t="s">
        <v>10717</v>
      </c>
      <c r="D7917">
        <v>1990</v>
      </c>
    </row>
    <row r="7918" spans="1:4">
      <c r="A7918" t="s">
        <v>8301</v>
      </c>
      <c r="B7918" t="s">
        <v>11202</v>
      </c>
      <c r="C7918" t="s">
        <v>11632</v>
      </c>
      <c r="D7918">
        <v>1992</v>
      </c>
    </row>
    <row r="7919" spans="1:4">
      <c r="A7919" t="s">
        <v>8302</v>
      </c>
      <c r="B7919" t="s">
        <v>12507</v>
      </c>
      <c r="C7919" t="s">
        <v>12862</v>
      </c>
      <c r="D7919">
        <v>1931</v>
      </c>
    </row>
    <row r="7920" spans="1:4">
      <c r="A7920" t="s">
        <v>8303</v>
      </c>
      <c r="B7920" t="s">
        <v>11240</v>
      </c>
      <c r="C7920" t="s">
        <v>12851</v>
      </c>
      <c r="D7920">
        <v>1986</v>
      </c>
    </row>
    <row r="7921" spans="1:4">
      <c r="A7921" t="s">
        <v>8304</v>
      </c>
      <c r="B7921" t="s">
        <v>10866</v>
      </c>
      <c r="C7921" t="s">
        <v>12846</v>
      </c>
      <c r="D7921">
        <v>1954</v>
      </c>
    </row>
    <row r="7922" spans="1:4">
      <c r="A7922" t="s">
        <v>1336</v>
      </c>
      <c r="B7922" t="s">
        <v>10576</v>
      </c>
      <c r="C7922" t="s">
        <v>12868</v>
      </c>
      <c r="D7922">
        <v>1982</v>
      </c>
    </row>
    <row r="7923" spans="1:4">
      <c r="A7923" t="s">
        <v>8305</v>
      </c>
      <c r="B7923" t="s">
        <v>10866</v>
      </c>
      <c r="C7923" t="s">
        <v>12846</v>
      </c>
      <c r="D7923">
        <v>1956</v>
      </c>
    </row>
    <row r="7924" spans="1:4">
      <c r="A7924" t="s">
        <v>8306</v>
      </c>
      <c r="B7924" t="s">
        <v>11384</v>
      </c>
      <c r="C7924" t="s">
        <v>12881</v>
      </c>
      <c r="D7924">
        <v>1963</v>
      </c>
    </row>
    <row r="7925" spans="1:4">
      <c r="A7925" t="s">
        <v>8307</v>
      </c>
      <c r="B7925" t="s">
        <v>10372</v>
      </c>
      <c r="C7925" t="s">
        <v>12854</v>
      </c>
      <c r="D7925">
        <v>1982</v>
      </c>
    </row>
    <row r="7926" spans="1:4">
      <c r="A7926" t="s">
        <v>8308</v>
      </c>
      <c r="B7926" t="s">
        <v>10307</v>
      </c>
      <c r="C7926" t="s">
        <v>10307</v>
      </c>
      <c r="D7926">
        <v>1978</v>
      </c>
    </row>
    <row r="7927" spans="1:4">
      <c r="A7927" t="s">
        <v>1223</v>
      </c>
      <c r="B7927" t="s">
        <v>10296</v>
      </c>
      <c r="C7927" t="s">
        <v>12857</v>
      </c>
      <c r="D7927">
        <v>1985</v>
      </c>
    </row>
    <row r="7928" spans="1:4">
      <c r="A7928" t="s">
        <v>8309</v>
      </c>
      <c r="B7928" t="s">
        <v>12508</v>
      </c>
      <c r="C7928" t="s">
        <v>12849</v>
      </c>
      <c r="D7928">
        <v>1988</v>
      </c>
    </row>
    <row r="7929" spans="1:4">
      <c r="A7929" t="s">
        <v>8310</v>
      </c>
      <c r="B7929" t="s">
        <v>10637</v>
      </c>
      <c r="C7929" t="s">
        <v>12861</v>
      </c>
      <c r="D7929">
        <v>1967</v>
      </c>
    </row>
    <row r="7930" spans="1:4">
      <c r="A7930" t="s">
        <v>8311</v>
      </c>
      <c r="B7930" t="s">
        <v>11218</v>
      </c>
      <c r="C7930" t="s">
        <v>12849</v>
      </c>
      <c r="D7930">
        <v>1964</v>
      </c>
    </row>
    <row r="7931" spans="1:4">
      <c r="A7931" t="s">
        <v>8312</v>
      </c>
      <c r="B7931" t="s">
        <v>10519</v>
      </c>
      <c r="C7931" t="s">
        <v>12904</v>
      </c>
      <c r="D7931">
        <v>1968</v>
      </c>
    </row>
    <row r="7932" spans="1:4">
      <c r="A7932" t="s">
        <v>8313</v>
      </c>
      <c r="B7932" t="s">
        <v>10844</v>
      </c>
      <c r="C7932" t="s">
        <v>12917</v>
      </c>
      <c r="D7932">
        <v>1986</v>
      </c>
    </row>
    <row r="7933" spans="1:4">
      <c r="A7933" t="s">
        <v>8314</v>
      </c>
      <c r="B7933" t="s">
        <v>11255</v>
      </c>
      <c r="C7933" t="s">
        <v>12883</v>
      </c>
      <c r="D7933">
        <v>1949</v>
      </c>
    </row>
    <row r="7934" spans="1:4">
      <c r="A7934" t="s">
        <v>8315</v>
      </c>
      <c r="B7934" t="s">
        <v>11561</v>
      </c>
      <c r="C7934" t="s">
        <v>12845</v>
      </c>
      <c r="D7934">
        <v>1990</v>
      </c>
    </row>
    <row r="7935" spans="1:4">
      <c r="A7935" t="s">
        <v>8316</v>
      </c>
      <c r="B7935" t="s">
        <v>10519</v>
      </c>
      <c r="C7935" t="s">
        <v>12851</v>
      </c>
      <c r="D7935">
        <v>1940</v>
      </c>
    </row>
    <row r="7936" spans="1:4">
      <c r="A7936" t="s">
        <v>8317</v>
      </c>
      <c r="B7936" t="s">
        <v>10714</v>
      </c>
      <c r="C7936" t="s">
        <v>12866</v>
      </c>
      <c r="D7936">
        <v>1948</v>
      </c>
    </row>
    <row r="7937" spans="1:4">
      <c r="A7937" t="s">
        <v>421</v>
      </c>
      <c r="B7937" t="s">
        <v>12509</v>
      </c>
      <c r="C7937" t="s">
        <v>12846</v>
      </c>
      <c r="D7937">
        <v>1964</v>
      </c>
    </row>
    <row r="7938" spans="1:4">
      <c r="A7938" t="s">
        <v>8318</v>
      </c>
      <c r="B7938" t="s">
        <v>11338</v>
      </c>
      <c r="C7938" t="s">
        <v>12859</v>
      </c>
      <c r="D7938">
        <v>1983</v>
      </c>
    </row>
    <row r="7939" spans="1:4">
      <c r="A7939" t="s">
        <v>8319</v>
      </c>
      <c r="B7939" t="s">
        <v>11867</v>
      </c>
      <c r="C7939" t="s">
        <v>12850</v>
      </c>
      <c r="D7939">
        <v>1956</v>
      </c>
    </row>
    <row r="7940" spans="1:4">
      <c r="A7940" t="s">
        <v>8320</v>
      </c>
      <c r="B7940" t="s">
        <v>10317</v>
      </c>
      <c r="C7940" t="s">
        <v>12846</v>
      </c>
      <c r="D7940">
        <v>1945</v>
      </c>
    </row>
    <row r="7941" spans="1:4">
      <c r="A7941" t="s">
        <v>8321</v>
      </c>
      <c r="B7941" t="s">
        <v>12510</v>
      </c>
      <c r="C7941" t="s">
        <v>12966</v>
      </c>
      <c r="D7941">
        <v>1946</v>
      </c>
    </row>
    <row r="7942" spans="1:4">
      <c r="A7942" t="s">
        <v>8322</v>
      </c>
      <c r="B7942" t="s">
        <v>10318</v>
      </c>
      <c r="C7942" t="s">
        <v>12851</v>
      </c>
      <c r="D7942">
        <v>1965</v>
      </c>
    </row>
    <row r="7943" spans="1:4">
      <c r="A7943" t="s">
        <v>8323</v>
      </c>
      <c r="B7943" t="s">
        <v>10393</v>
      </c>
      <c r="C7943" t="s">
        <v>10393</v>
      </c>
      <c r="D7943">
        <v>1939</v>
      </c>
    </row>
    <row r="7944" spans="1:4">
      <c r="A7944" t="s">
        <v>8324</v>
      </c>
      <c r="B7944" t="s">
        <v>10394</v>
      </c>
      <c r="C7944" t="s">
        <v>10533</v>
      </c>
      <c r="D7944">
        <v>1966</v>
      </c>
    </row>
    <row r="7945" spans="1:4">
      <c r="A7945" t="s">
        <v>8325</v>
      </c>
      <c r="B7945" t="s">
        <v>12511</v>
      </c>
      <c r="C7945" t="s">
        <v>11791</v>
      </c>
      <c r="D7945">
        <v>1933</v>
      </c>
    </row>
    <row r="7946" spans="1:4">
      <c r="A7946" t="s">
        <v>8326</v>
      </c>
      <c r="B7946" t="s">
        <v>12512</v>
      </c>
      <c r="C7946" t="s">
        <v>12871</v>
      </c>
      <c r="D7946">
        <v>1989</v>
      </c>
    </row>
    <row r="7947" spans="1:4">
      <c r="A7947" t="s">
        <v>8327</v>
      </c>
      <c r="B7947" t="s">
        <v>10869</v>
      </c>
      <c r="C7947" t="s">
        <v>12853</v>
      </c>
      <c r="D7947">
        <v>1942</v>
      </c>
    </row>
    <row r="7948" spans="1:4">
      <c r="A7948" t="s">
        <v>8328</v>
      </c>
      <c r="B7948" t="s">
        <v>10611</v>
      </c>
      <c r="C7948" t="s">
        <v>12881</v>
      </c>
      <c r="D7948">
        <v>1975</v>
      </c>
    </row>
    <row r="7949" spans="1:4">
      <c r="A7949" t="s">
        <v>8329</v>
      </c>
      <c r="B7949" t="s">
        <v>11074</v>
      </c>
      <c r="C7949" t="s">
        <v>12904</v>
      </c>
      <c r="D7949">
        <v>1977</v>
      </c>
    </row>
    <row r="7950" spans="1:4">
      <c r="A7950" t="s">
        <v>8330</v>
      </c>
      <c r="B7950" t="s">
        <v>12513</v>
      </c>
      <c r="C7950" t="s">
        <v>12854</v>
      </c>
      <c r="D7950">
        <v>1989</v>
      </c>
    </row>
    <row r="7951" spans="1:4">
      <c r="A7951" t="s">
        <v>8331</v>
      </c>
      <c r="B7951" t="s">
        <v>10440</v>
      </c>
      <c r="C7951" t="s">
        <v>12846</v>
      </c>
      <c r="D7951">
        <v>1978</v>
      </c>
    </row>
    <row r="7952" spans="1:4">
      <c r="A7952" t="s">
        <v>8332</v>
      </c>
      <c r="B7952" t="s">
        <v>11229</v>
      </c>
      <c r="C7952" t="s">
        <v>12862</v>
      </c>
      <c r="D7952">
        <v>1938</v>
      </c>
    </row>
    <row r="7953" spans="1:4">
      <c r="A7953" t="s">
        <v>8333</v>
      </c>
      <c r="B7953" t="s">
        <v>11602</v>
      </c>
      <c r="C7953" t="s">
        <v>12882</v>
      </c>
      <c r="D7953">
        <v>1977</v>
      </c>
    </row>
    <row r="7954" spans="1:4">
      <c r="A7954" t="s">
        <v>8334</v>
      </c>
      <c r="B7954" t="s">
        <v>11369</v>
      </c>
      <c r="C7954" t="s">
        <v>12899</v>
      </c>
      <c r="D7954">
        <v>1985</v>
      </c>
    </row>
    <row r="7955" spans="1:4">
      <c r="A7955" t="s">
        <v>8335</v>
      </c>
      <c r="B7955" t="s">
        <v>10401</v>
      </c>
      <c r="C7955" t="s">
        <v>12850</v>
      </c>
      <c r="D7955">
        <v>1938</v>
      </c>
    </row>
    <row r="7956" spans="1:4">
      <c r="A7956" t="s">
        <v>823</v>
      </c>
      <c r="B7956" t="s">
        <v>10407</v>
      </c>
      <c r="C7956" t="s">
        <v>12847</v>
      </c>
      <c r="D7956">
        <v>1979</v>
      </c>
    </row>
    <row r="7957" spans="1:4">
      <c r="A7957" t="s">
        <v>8336</v>
      </c>
      <c r="B7957" t="s">
        <v>12000</v>
      </c>
      <c r="C7957" t="s">
        <v>12858</v>
      </c>
      <c r="D7957">
        <v>1934</v>
      </c>
    </row>
    <row r="7958" spans="1:4">
      <c r="A7958" t="s">
        <v>8337</v>
      </c>
      <c r="B7958" t="s">
        <v>10292</v>
      </c>
      <c r="C7958" t="s">
        <v>10292</v>
      </c>
      <c r="D7958">
        <v>1963</v>
      </c>
    </row>
    <row r="7959" spans="1:4">
      <c r="A7959" t="s">
        <v>8338</v>
      </c>
      <c r="B7959" t="s">
        <v>10321</v>
      </c>
      <c r="C7959" t="s">
        <v>12863</v>
      </c>
      <c r="D7959">
        <v>1972</v>
      </c>
    </row>
    <row r="7960" spans="1:4">
      <c r="A7960" t="s">
        <v>8339</v>
      </c>
      <c r="B7960" t="s">
        <v>12514</v>
      </c>
      <c r="C7960" t="s">
        <v>12938</v>
      </c>
      <c r="D7960">
        <v>1960</v>
      </c>
    </row>
    <row r="7961" spans="1:4">
      <c r="A7961" t="s">
        <v>8340</v>
      </c>
      <c r="B7961" t="s">
        <v>10910</v>
      </c>
      <c r="C7961" t="s">
        <v>12870</v>
      </c>
      <c r="D7961">
        <v>1958</v>
      </c>
    </row>
    <row r="7962" spans="1:4">
      <c r="A7962" t="s">
        <v>8341</v>
      </c>
      <c r="B7962" t="s">
        <v>10418</v>
      </c>
      <c r="C7962" t="s">
        <v>12888</v>
      </c>
      <c r="D7962">
        <v>1983</v>
      </c>
    </row>
    <row r="7963" spans="1:4">
      <c r="A7963" t="s">
        <v>8342</v>
      </c>
      <c r="B7963" t="s">
        <v>10708</v>
      </c>
      <c r="C7963" t="s">
        <v>12915</v>
      </c>
      <c r="D7963">
        <v>1983</v>
      </c>
    </row>
    <row r="7964" spans="1:4">
      <c r="A7964" t="s">
        <v>8343</v>
      </c>
      <c r="B7964" t="s">
        <v>10366</v>
      </c>
      <c r="C7964" t="e">
        <v>#N/A</v>
      </c>
      <c r="D7964">
        <v>1957</v>
      </c>
    </row>
    <row r="7965" spans="1:4">
      <c r="A7965" t="s">
        <v>8344</v>
      </c>
      <c r="B7965" t="s">
        <v>10296</v>
      </c>
      <c r="C7965" t="s">
        <v>12857</v>
      </c>
      <c r="D7965">
        <v>1991</v>
      </c>
    </row>
    <row r="7966" spans="1:4">
      <c r="A7966" t="s">
        <v>1337</v>
      </c>
      <c r="B7966" t="s">
        <v>10334</v>
      </c>
      <c r="C7966" t="e">
        <v>#N/A</v>
      </c>
      <c r="D7966">
        <v>1976</v>
      </c>
    </row>
    <row r="7967" spans="1:4">
      <c r="A7967" t="s">
        <v>861</v>
      </c>
      <c r="B7967" t="s">
        <v>10454</v>
      </c>
      <c r="C7967" t="s">
        <v>12847</v>
      </c>
      <c r="D7967">
        <v>1967</v>
      </c>
    </row>
    <row r="7968" spans="1:4">
      <c r="A7968" t="s">
        <v>8345</v>
      </c>
      <c r="B7968" t="s">
        <v>10408</v>
      </c>
      <c r="C7968" t="s">
        <v>12878</v>
      </c>
      <c r="D7968">
        <v>1985</v>
      </c>
    </row>
    <row r="7969" spans="1:4">
      <c r="A7969" t="s">
        <v>8346</v>
      </c>
      <c r="B7969" t="s">
        <v>10307</v>
      </c>
      <c r="C7969" t="s">
        <v>10307</v>
      </c>
      <c r="D7969">
        <v>1959</v>
      </c>
    </row>
    <row r="7970" spans="1:4">
      <c r="A7970" t="s">
        <v>8347</v>
      </c>
      <c r="B7970" t="s">
        <v>11883</v>
      </c>
      <c r="C7970" t="s">
        <v>12846</v>
      </c>
      <c r="D7970">
        <v>1984</v>
      </c>
    </row>
    <row r="7971" spans="1:4">
      <c r="A7971" t="s">
        <v>8348</v>
      </c>
      <c r="B7971" t="s">
        <v>10431</v>
      </c>
      <c r="C7971" t="s">
        <v>12856</v>
      </c>
      <c r="D7971">
        <v>1988</v>
      </c>
    </row>
    <row r="7972" spans="1:4">
      <c r="A7972" t="s">
        <v>8349</v>
      </c>
      <c r="B7972" t="s">
        <v>11307</v>
      </c>
      <c r="C7972" t="s">
        <v>12847</v>
      </c>
      <c r="D7972">
        <v>1985</v>
      </c>
    </row>
    <row r="7973" spans="1:4">
      <c r="A7973" t="s">
        <v>8350</v>
      </c>
      <c r="B7973" t="s">
        <v>12515</v>
      </c>
      <c r="C7973" t="s">
        <v>12846</v>
      </c>
      <c r="D7973">
        <v>1988</v>
      </c>
    </row>
    <row r="7974" spans="1:4">
      <c r="A7974" t="s">
        <v>8351</v>
      </c>
      <c r="B7974" t="s">
        <v>11065</v>
      </c>
      <c r="C7974" t="s">
        <v>12928</v>
      </c>
      <c r="D7974">
        <v>1961</v>
      </c>
    </row>
    <row r="7975" spans="1:4">
      <c r="A7975" t="s">
        <v>8352</v>
      </c>
      <c r="B7975" t="s">
        <v>12516</v>
      </c>
      <c r="C7975" t="s">
        <v>12976</v>
      </c>
      <c r="D7975">
        <v>1947</v>
      </c>
    </row>
    <row r="7976" spans="1:4">
      <c r="A7976" t="s">
        <v>8353</v>
      </c>
      <c r="B7976" t="s">
        <v>11532</v>
      </c>
      <c r="C7976" t="s">
        <v>12846</v>
      </c>
      <c r="D7976">
        <v>1983</v>
      </c>
    </row>
    <row r="7977" spans="1:4">
      <c r="A7977" t="s">
        <v>8354</v>
      </c>
      <c r="B7977" t="s">
        <v>12516</v>
      </c>
      <c r="C7977" t="s">
        <v>12976</v>
      </c>
      <c r="D7977">
        <v>1943</v>
      </c>
    </row>
    <row r="7978" spans="1:4">
      <c r="A7978" t="s">
        <v>8355</v>
      </c>
      <c r="B7978" t="s">
        <v>12517</v>
      </c>
      <c r="C7978" t="s">
        <v>1622</v>
      </c>
      <c r="D7978">
        <v>1969</v>
      </c>
    </row>
    <row r="7979" spans="1:4">
      <c r="A7979" t="s">
        <v>8356</v>
      </c>
      <c r="B7979" t="s">
        <v>10406</v>
      </c>
      <c r="C7979" t="s">
        <v>10717</v>
      </c>
      <c r="D7979">
        <v>1990</v>
      </c>
    </row>
    <row r="7980" spans="1:4">
      <c r="A7980" t="s">
        <v>261</v>
      </c>
      <c r="B7980" t="s">
        <v>10544</v>
      </c>
      <c r="C7980" t="s">
        <v>12870</v>
      </c>
      <c r="D7980">
        <v>1953</v>
      </c>
    </row>
    <row r="7981" spans="1:4">
      <c r="A7981" t="s">
        <v>8357</v>
      </c>
      <c r="B7981" t="s">
        <v>11360</v>
      </c>
      <c r="C7981" t="s">
        <v>12871</v>
      </c>
      <c r="D7981">
        <v>1988</v>
      </c>
    </row>
    <row r="7982" spans="1:4">
      <c r="A7982" t="s">
        <v>1557</v>
      </c>
      <c r="B7982" t="s">
        <v>11793</v>
      </c>
      <c r="C7982" t="s">
        <v>12930</v>
      </c>
      <c r="D7982">
        <v>1988</v>
      </c>
    </row>
    <row r="7983" spans="1:4">
      <c r="A7983" t="s">
        <v>8358</v>
      </c>
      <c r="B7983" t="s">
        <v>11462</v>
      </c>
      <c r="C7983" t="s">
        <v>11632</v>
      </c>
      <c r="D7983">
        <v>1994</v>
      </c>
    </row>
    <row r="7984" spans="1:4">
      <c r="A7984" t="s">
        <v>8359</v>
      </c>
      <c r="B7984" t="s">
        <v>10637</v>
      </c>
      <c r="C7984" t="s">
        <v>12861</v>
      </c>
      <c r="D7984">
        <v>1980</v>
      </c>
    </row>
    <row r="7985" spans="1:4">
      <c r="A7985" t="s">
        <v>8360</v>
      </c>
      <c r="B7985" t="s">
        <v>10903</v>
      </c>
      <c r="C7985" t="s">
        <v>12865</v>
      </c>
      <c r="D7985">
        <v>1958</v>
      </c>
    </row>
    <row r="7986" spans="1:4">
      <c r="A7986" t="s">
        <v>8361</v>
      </c>
      <c r="B7986" t="s">
        <v>10903</v>
      </c>
      <c r="C7986" t="s">
        <v>12865</v>
      </c>
      <c r="D7986">
        <v>1941</v>
      </c>
    </row>
    <row r="7987" spans="1:4">
      <c r="A7987" t="s">
        <v>8362</v>
      </c>
      <c r="B7987" t="s">
        <v>12518</v>
      </c>
      <c r="C7987" t="s">
        <v>12874</v>
      </c>
      <c r="D7987">
        <v>1942</v>
      </c>
    </row>
    <row r="7988" spans="1:4">
      <c r="A7988" t="s">
        <v>8363</v>
      </c>
      <c r="B7988" t="s">
        <v>10512</v>
      </c>
      <c r="C7988" t="s">
        <v>10512</v>
      </c>
      <c r="D7988">
        <v>1962</v>
      </c>
    </row>
    <row r="7989" spans="1:4">
      <c r="A7989" t="s">
        <v>8364</v>
      </c>
      <c r="B7989" t="s">
        <v>10324</v>
      </c>
      <c r="C7989" t="s">
        <v>12866</v>
      </c>
      <c r="D7989">
        <v>1957</v>
      </c>
    </row>
    <row r="7990" spans="1:4">
      <c r="A7990" t="s">
        <v>8365</v>
      </c>
      <c r="B7990" t="s">
        <v>12519</v>
      </c>
      <c r="C7990" t="s">
        <v>12853</v>
      </c>
      <c r="D7990">
        <v>1971</v>
      </c>
    </row>
    <row r="7991" spans="1:4">
      <c r="A7991" t="s">
        <v>8366</v>
      </c>
      <c r="B7991" t="s">
        <v>10391</v>
      </c>
      <c r="C7991" t="e">
        <v>#N/A</v>
      </c>
      <c r="D7991">
        <v>1950</v>
      </c>
    </row>
    <row r="7992" spans="1:4">
      <c r="A7992" t="s">
        <v>8367</v>
      </c>
      <c r="B7992" t="s">
        <v>10293</v>
      </c>
      <c r="C7992" t="s">
        <v>11380</v>
      </c>
      <c r="D7992">
        <v>1972</v>
      </c>
    </row>
    <row r="7993" spans="1:4">
      <c r="A7993" t="s">
        <v>8368</v>
      </c>
      <c r="B7993" t="s">
        <v>10291</v>
      </c>
      <c r="C7993" t="s">
        <v>12855</v>
      </c>
      <c r="D7993">
        <v>1984</v>
      </c>
    </row>
    <row r="7994" spans="1:4">
      <c r="A7994" t="s">
        <v>8369</v>
      </c>
      <c r="B7994" t="s">
        <v>10666</v>
      </c>
      <c r="C7994" t="s">
        <v>12858</v>
      </c>
      <c r="D7994">
        <v>1974</v>
      </c>
    </row>
    <row r="7995" spans="1:4">
      <c r="A7995" t="s">
        <v>8370</v>
      </c>
      <c r="B7995" t="s">
        <v>10366</v>
      </c>
      <c r="C7995" t="e">
        <v>#N/A</v>
      </c>
      <c r="D7995">
        <v>1955</v>
      </c>
    </row>
    <row r="7996" spans="1:4">
      <c r="A7996" t="s">
        <v>8371</v>
      </c>
      <c r="B7996" t="s">
        <v>10324</v>
      </c>
      <c r="C7996" t="s">
        <v>12866</v>
      </c>
      <c r="D7996">
        <v>1983</v>
      </c>
    </row>
    <row r="7997" spans="1:4">
      <c r="A7997" t="s">
        <v>8372</v>
      </c>
      <c r="B7997" t="s">
        <v>10359</v>
      </c>
      <c r="C7997" t="s">
        <v>12846</v>
      </c>
      <c r="D7997">
        <v>1981</v>
      </c>
    </row>
    <row r="7998" spans="1:4">
      <c r="A7998" t="s">
        <v>8373</v>
      </c>
      <c r="B7998" t="s">
        <v>10531</v>
      </c>
      <c r="C7998" t="s">
        <v>12902</v>
      </c>
      <c r="D7998">
        <v>1987</v>
      </c>
    </row>
    <row r="7999" spans="1:4">
      <c r="A7999" t="s">
        <v>8374</v>
      </c>
      <c r="B7999" t="s">
        <v>11569</v>
      </c>
      <c r="C7999" t="e">
        <v>#N/A</v>
      </c>
      <c r="D7999">
        <v>1991</v>
      </c>
    </row>
    <row r="8000" spans="1:4">
      <c r="A8000" t="s">
        <v>8375</v>
      </c>
      <c r="B8000" t="s">
        <v>12520</v>
      </c>
      <c r="C8000" t="s">
        <v>12974</v>
      </c>
      <c r="D8000">
        <v>1980</v>
      </c>
    </row>
    <row r="8001" spans="1:4">
      <c r="A8001" t="s">
        <v>8376</v>
      </c>
      <c r="B8001" t="s">
        <v>10532</v>
      </c>
      <c r="C8001" t="e">
        <v>#N/A</v>
      </c>
      <c r="D8001">
        <v>1945</v>
      </c>
    </row>
    <row r="8002" spans="1:4">
      <c r="A8002" t="s">
        <v>8377</v>
      </c>
      <c r="B8002" t="s">
        <v>10296</v>
      </c>
      <c r="C8002" t="s">
        <v>12857</v>
      </c>
      <c r="D8002">
        <v>1973</v>
      </c>
    </row>
    <row r="8003" spans="1:4">
      <c r="A8003" t="s">
        <v>862</v>
      </c>
      <c r="B8003" t="s">
        <v>10278</v>
      </c>
      <c r="C8003" t="s">
        <v>10278</v>
      </c>
      <c r="D8003">
        <v>1977</v>
      </c>
    </row>
    <row r="8004" spans="1:4">
      <c r="A8004" t="s">
        <v>8378</v>
      </c>
      <c r="B8004" t="s">
        <v>11102</v>
      </c>
      <c r="C8004" t="e">
        <v>#N/A</v>
      </c>
      <c r="D8004">
        <v>1939</v>
      </c>
    </row>
    <row r="8005" spans="1:4">
      <c r="A8005" t="s">
        <v>8379</v>
      </c>
      <c r="B8005" t="s">
        <v>12521</v>
      </c>
      <c r="C8005" t="s">
        <v>12952</v>
      </c>
      <c r="D8005">
        <v>1985</v>
      </c>
    </row>
    <row r="8006" spans="1:4">
      <c r="A8006" t="s">
        <v>8380</v>
      </c>
      <c r="B8006" t="s">
        <v>10499</v>
      </c>
      <c r="C8006" t="s">
        <v>12897</v>
      </c>
      <c r="D8006">
        <v>1966</v>
      </c>
    </row>
    <row r="8007" spans="1:4">
      <c r="A8007" t="s">
        <v>1338</v>
      </c>
      <c r="B8007" t="s">
        <v>10531</v>
      </c>
      <c r="C8007" t="s">
        <v>12902</v>
      </c>
      <c r="D8007">
        <v>1989</v>
      </c>
    </row>
    <row r="8008" spans="1:4">
      <c r="A8008" t="s">
        <v>8381</v>
      </c>
      <c r="B8008" t="s">
        <v>10801</v>
      </c>
      <c r="C8008" t="s">
        <v>12851</v>
      </c>
      <c r="D8008">
        <v>1933</v>
      </c>
    </row>
    <row r="8009" spans="1:4">
      <c r="A8009" t="s">
        <v>8382</v>
      </c>
      <c r="B8009" t="s">
        <v>10866</v>
      </c>
      <c r="C8009" t="s">
        <v>12846</v>
      </c>
      <c r="D8009">
        <v>1967</v>
      </c>
    </row>
    <row r="8010" spans="1:4">
      <c r="A8010" t="s">
        <v>742</v>
      </c>
      <c r="B8010" t="s">
        <v>10383</v>
      </c>
      <c r="C8010" t="s">
        <v>12852</v>
      </c>
      <c r="D8010">
        <v>1976</v>
      </c>
    </row>
    <row r="8011" spans="1:4">
      <c r="A8011" t="s">
        <v>8383</v>
      </c>
      <c r="B8011" t="s">
        <v>10866</v>
      </c>
      <c r="C8011" t="s">
        <v>12846</v>
      </c>
      <c r="D8011">
        <v>1947</v>
      </c>
    </row>
    <row r="8012" spans="1:4">
      <c r="A8012" t="s">
        <v>8384</v>
      </c>
      <c r="B8012" t="s">
        <v>10339</v>
      </c>
      <c r="C8012" t="s">
        <v>12846</v>
      </c>
      <c r="D8012">
        <v>1931</v>
      </c>
    </row>
    <row r="8013" spans="1:4">
      <c r="A8013" t="s">
        <v>8385</v>
      </c>
      <c r="B8013" t="s">
        <v>11223</v>
      </c>
      <c r="C8013" t="e">
        <v>#N/A</v>
      </c>
      <c r="D8013">
        <v>1950</v>
      </c>
    </row>
    <row r="8014" spans="1:4">
      <c r="A8014" t="s">
        <v>8386</v>
      </c>
      <c r="B8014" t="s">
        <v>10489</v>
      </c>
      <c r="C8014" t="s">
        <v>12846</v>
      </c>
      <c r="D8014">
        <v>1976</v>
      </c>
    </row>
    <row r="8015" spans="1:4">
      <c r="A8015" t="s">
        <v>8387</v>
      </c>
      <c r="B8015" t="s">
        <v>10503</v>
      </c>
      <c r="C8015" t="s">
        <v>12879</v>
      </c>
      <c r="D8015">
        <v>1985</v>
      </c>
    </row>
    <row r="8016" spans="1:4">
      <c r="A8016" t="s">
        <v>8388</v>
      </c>
      <c r="B8016" t="s">
        <v>10497</v>
      </c>
      <c r="C8016" t="s">
        <v>12870</v>
      </c>
      <c r="D8016">
        <v>1964</v>
      </c>
    </row>
    <row r="8017" spans="1:4">
      <c r="A8017" t="s">
        <v>8389</v>
      </c>
      <c r="B8017" t="s">
        <v>12522</v>
      </c>
      <c r="C8017" t="s">
        <v>12883</v>
      </c>
      <c r="D8017">
        <v>1990</v>
      </c>
    </row>
    <row r="8018" spans="1:4">
      <c r="A8018" t="s">
        <v>8390</v>
      </c>
      <c r="B8018" t="s">
        <v>10497</v>
      </c>
      <c r="C8018" t="s">
        <v>12870</v>
      </c>
      <c r="D8018">
        <v>1965</v>
      </c>
    </row>
    <row r="8019" spans="1:4">
      <c r="A8019" t="s">
        <v>8391</v>
      </c>
      <c r="B8019" t="s">
        <v>10318</v>
      </c>
      <c r="C8019" t="s">
        <v>12851</v>
      </c>
      <c r="D8019">
        <v>1941</v>
      </c>
    </row>
    <row r="8020" spans="1:4">
      <c r="A8020" t="s">
        <v>8392</v>
      </c>
      <c r="B8020" t="s">
        <v>10318</v>
      </c>
      <c r="C8020" t="s">
        <v>12851</v>
      </c>
      <c r="D8020">
        <v>1969</v>
      </c>
    </row>
    <row r="8021" spans="1:4">
      <c r="A8021" t="s">
        <v>8393</v>
      </c>
      <c r="B8021" t="s">
        <v>11236</v>
      </c>
      <c r="C8021" t="s">
        <v>12918</v>
      </c>
      <c r="D8021">
        <v>1988</v>
      </c>
    </row>
    <row r="8022" spans="1:4">
      <c r="A8022" t="s">
        <v>8394</v>
      </c>
      <c r="B8022" t="s">
        <v>12523</v>
      </c>
      <c r="C8022" t="s">
        <v>12846</v>
      </c>
      <c r="D8022">
        <v>1974</v>
      </c>
    </row>
    <row r="8023" spans="1:4">
      <c r="A8023" t="s">
        <v>8395</v>
      </c>
      <c r="B8023" t="s">
        <v>12524</v>
      </c>
      <c r="C8023" t="s">
        <v>12864</v>
      </c>
      <c r="D8023">
        <v>1980</v>
      </c>
    </row>
    <row r="8024" spans="1:4">
      <c r="A8024" t="s">
        <v>8396</v>
      </c>
      <c r="B8024" t="s">
        <v>12525</v>
      </c>
      <c r="C8024" t="s">
        <v>12874</v>
      </c>
      <c r="D8024">
        <v>1988</v>
      </c>
    </row>
    <row r="8025" spans="1:4">
      <c r="A8025" t="s">
        <v>8397</v>
      </c>
      <c r="B8025" t="s">
        <v>12414</v>
      </c>
      <c r="C8025" t="s">
        <v>12849</v>
      </c>
      <c r="D8025">
        <v>1977</v>
      </c>
    </row>
    <row r="8026" spans="1:4">
      <c r="A8026" t="s">
        <v>8398</v>
      </c>
      <c r="B8026" t="s">
        <v>10658</v>
      </c>
      <c r="C8026" t="s">
        <v>12846</v>
      </c>
      <c r="D8026">
        <v>1972</v>
      </c>
    </row>
    <row r="8027" spans="1:4">
      <c r="A8027" t="s">
        <v>8399</v>
      </c>
      <c r="B8027" t="s">
        <v>10398</v>
      </c>
      <c r="C8027" t="s">
        <v>12862</v>
      </c>
      <c r="D8027">
        <v>1947</v>
      </c>
    </row>
    <row r="8028" spans="1:4">
      <c r="A8028" t="s">
        <v>1558</v>
      </c>
      <c r="B8028" t="s">
        <v>10622</v>
      </c>
      <c r="C8028" t="s">
        <v>12846</v>
      </c>
      <c r="D8028">
        <v>1993</v>
      </c>
    </row>
    <row r="8029" spans="1:4">
      <c r="A8029" t="s">
        <v>331</v>
      </c>
      <c r="B8029" t="s">
        <v>10528</v>
      </c>
      <c r="C8029" t="s">
        <v>12854</v>
      </c>
      <c r="D8029">
        <v>1954</v>
      </c>
    </row>
    <row r="8030" spans="1:4">
      <c r="A8030" t="s">
        <v>8400</v>
      </c>
      <c r="B8030" t="s">
        <v>10485</v>
      </c>
      <c r="C8030" t="s">
        <v>12865</v>
      </c>
      <c r="D8030">
        <v>1989</v>
      </c>
    </row>
    <row r="8031" spans="1:4">
      <c r="A8031" t="s">
        <v>8401</v>
      </c>
      <c r="B8031" t="s">
        <v>10622</v>
      </c>
      <c r="C8031" t="s">
        <v>12846</v>
      </c>
      <c r="D8031">
        <v>1987</v>
      </c>
    </row>
    <row r="8032" spans="1:4">
      <c r="A8032" t="s">
        <v>8402</v>
      </c>
      <c r="B8032" t="s">
        <v>10346</v>
      </c>
      <c r="C8032" t="e">
        <v>#N/A</v>
      </c>
      <c r="D8032">
        <v>1964</v>
      </c>
    </row>
    <row r="8033" spans="1:4">
      <c r="A8033" t="s">
        <v>8403</v>
      </c>
      <c r="B8033" t="s">
        <v>10562</v>
      </c>
      <c r="C8033" t="s">
        <v>12873</v>
      </c>
      <c r="D8033">
        <v>1990</v>
      </c>
    </row>
    <row r="8034" spans="1:4">
      <c r="A8034" t="s">
        <v>8404</v>
      </c>
      <c r="B8034" t="s">
        <v>10324</v>
      </c>
      <c r="C8034" t="s">
        <v>12866</v>
      </c>
      <c r="D8034">
        <v>1954</v>
      </c>
    </row>
    <row r="8035" spans="1:4">
      <c r="A8035" t="s">
        <v>8405</v>
      </c>
      <c r="B8035" t="s">
        <v>11764</v>
      </c>
      <c r="C8035" t="s">
        <v>12859</v>
      </c>
      <c r="D8035">
        <v>1980</v>
      </c>
    </row>
    <row r="8036" spans="1:4">
      <c r="A8036" t="s">
        <v>8406</v>
      </c>
      <c r="B8036" t="s">
        <v>12526</v>
      </c>
      <c r="C8036" t="s">
        <v>12861</v>
      </c>
      <c r="D8036">
        <v>1944</v>
      </c>
    </row>
    <row r="8037" spans="1:4">
      <c r="A8037" t="s">
        <v>8407</v>
      </c>
      <c r="B8037" t="s">
        <v>10557</v>
      </c>
      <c r="C8037" t="s">
        <v>12846</v>
      </c>
      <c r="D8037">
        <v>1980</v>
      </c>
    </row>
    <row r="8038" spans="1:4">
      <c r="A8038" t="s">
        <v>8408</v>
      </c>
      <c r="B8038" t="s">
        <v>10446</v>
      </c>
      <c r="C8038" t="s">
        <v>12874</v>
      </c>
      <c r="D8038">
        <v>1977</v>
      </c>
    </row>
    <row r="8039" spans="1:4">
      <c r="A8039" t="s">
        <v>8409</v>
      </c>
      <c r="B8039" t="s">
        <v>10979</v>
      </c>
      <c r="C8039" t="s">
        <v>12870</v>
      </c>
      <c r="D8039">
        <v>1960</v>
      </c>
    </row>
    <row r="8040" spans="1:4">
      <c r="A8040" t="s">
        <v>8410</v>
      </c>
      <c r="B8040" t="s">
        <v>11532</v>
      </c>
      <c r="C8040" t="s">
        <v>12846</v>
      </c>
      <c r="D8040">
        <v>1936</v>
      </c>
    </row>
    <row r="8041" spans="1:4">
      <c r="A8041" t="s">
        <v>8411</v>
      </c>
      <c r="B8041" t="s">
        <v>12527</v>
      </c>
      <c r="C8041" t="s">
        <v>12850</v>
      </c>
      <c r="D8041">
        <v>1933</v>
      </c>
    </row>
    <row r="8042" spans="1:4">
      <c r="A8042" t="s">
        <v>8412</v>
      </c>
      <c r="B8042" t="s">
        <v>12528</v>
      </c>
      <c r="C8042" t="s">
        <v>12846</v>
      </c>
      <c r="D8042">
        <v>1988</v>
      </c>
    </row>
    <row r="8043" spans="1:4">
      <c r="A8043" t="s">
        <v>8413</v>
      </c>
      <c r="B8043" t="s">
        <v>10324</v>
      </c>
      <c r="C8043" t="s">
        <v>12866</v>
      </c>
      <c r="D8043">
        <v>1953</v>
      </c>
    </row>
    <row r="8044" spans="1:4">
      <c r="A8044" t="s">
        <v>8414</v>
      </c>
      <c r="B8044" t="s">
        <v>12529</v>
      </c>
      <c r="C8044" t="s">
        <v>12846</v>
      </c>
      <c r="D8044">
        <v>1964</v>
      </c>
    </row>
    <row r="8045" spans="1:4">
      <c r="A8045" t="s">
        <v>8415</v>
      </c>
      <c r="B8045" t="s">
        <v>10570</v>
      </c>
      <c r="C8045" t="s">
        <v>12907</v>
      </c>
      <c r="D8045">
        <v>1983</v>
      </c>
    </row>
    <row r="8046" spans="1:4">
      <c r="A8046" t="s">
        <v>8416</v>
      </c>
      <c r="B8046" t="s">
        <v>10952</v>
      </c>
      <c r="C8046" t="s">
        <v>12866</v>
      </c>
      <c r="D8046">
        <v>1967</v>
      </c>
    </row>
    <row r="8047" spans="1:4">
      <c r="A8047" t="s">
        <v>8417</v>
      </c>
      <c r="B8047" t="s">
        <v>10489</v>
      </c>
      <c r="C8047" t="s">
        <v>12846</v>
      </c>
      <c r="D8047">
        <v>1952</v>
      </c>
    </row>
    <row r="8048" spans="1:4">
      <c r="A8048" t="s">
        <v>8418</v>
      </c>
      <c r="B8048" t="s">
        <v>11761</v>
      </c>
      <c r="C8048" t="s">
        <v>12879</v>
      </c>
      <c r="D8048">
        <v>1954</v>
      </c>
    </row>
    <row r="8049" spans="1:4">
      <c r="A8049" t="s">
        <v>8419</v>
      </c>
      <c r="B8049" t="s">
        <v>10586</v>
      </c>
      <c r="C8049" t="s">
        <v>12850</v>
      </c>
      <c r="D8049">
        <v>1956</v>
      </c>
    </row>
    <row r="8050" spans="1:4">
      <c r="A8050" t="s">
        <v>8420</v>
      </c>
      <c r="B8050" t="s">
        <v>11495</v>
      </c>
      <c r="C8050" t="s">
        <v>12854</v>
      </c>
      <c r="D8050">
        <v>1938</v>
      </c>
    </row>
    <row r="8051" spans="1:4">
      <c r="A8051" t="s">
        <v>8421</v>
      </c>
      <c r="B8051" t="s">
        <v>11317</v>
      </c>
      <c r="C8051" t="s">
        <v>10278</v>
      </c>
      <c r="D8051">
        <v>1978</v>
      </c>
    </row>
    <row r="8052" spans="1:4">
      <c r="A8052" t="s">
        <v>8422</v>
      </c>
      <c r="B8052" t="s">
        <v>12200</v>
      </c>
      <c r="C8052" t="s">
        <v>12851</v>
      </c>
      <c r="D8052">
        <v>1990</v>
      </c>
    </row>
    <row r="8053" spans="1:4">
      <c r="A8053" t="s">
        <v>8423</v>
      </c>
      <c r="B8053" t="s">
        <v>10328</v>
      </c>
      <c r="C8053" t="s">
        <v>12870</v>
      </c>
      <c r="D8053">
        <v>1946</v>
      </c>
    </row>
    <row r="8054" spans="1:4">
      <c r="A8054" t="s">
        <v>8424</v>
      </c>
      <c r="B8054" t="s">
        <v>11232</v>
      </c>
      <c r="C8054" t="s">
        <v>12912</v>
      </c>
      <c r="D8054">
        <v>1945</v>
      </c>
    </row>
    <row r="8055" spans="1:4">
      <c r="A8055" t="s">
        <v>8425</v>
      </c>
      <c r="B8055" t="s">
        <v>12073</v>
      </c>
      <c r="C8055" t="s">
        <v>12859</v>
      </c>
      <c r="D8055">
        <v>1988</v>
      </c>
    </row>
    <row r="8056" spans="1:4">
      <c r="A8056" t="s">
        <v>8426</v>
      </c>
      <c r="B8056" t="s">
        <v>10515</v>
      </c>
      <c r="C8056" t="s">
        <v>12846</v>
      </c>
      <c r="D8056">
        <v>1957</v>
      </c>
    </row>
    <row r="8057" spans="1:4">
      <c r="A8057" t="s">
        <v>8427</v>
      </c>
      <c r="B8057" t="s">
        <v>10518</v>
      </c>
      <c r="C8057" t="s">
        <v>12846</v>
      </c>
      <c r="D8057">
        <v>1946</v>
      </c>
    </row>
    <row r="8058" spans="1:4">
      <c r="A8058" t="s">
        <v>8428</v>
      </c>
      <c r="B8058" t="s">
        <v>10576</v>
      </c>
      <c r="C8058" t="s">
        <v>12868</v>
      </c>
      <c r="D8058">
        <v>1931</v>
      </c>
    </row>
    <row r="8059" spans="1:4">
      <c r="A8059" t="s">
        <v>8429</v>
      </c>
      <c r="B8059" t="s">
        <v>10681</v>
      </c>
      <c r="C8059" t="s">
        <v>12866</v>
      </c>
      <c r="D8059">
        <v>1946</v>
      </c>
    </row>
    <row r="8060" spans="1:4">
      <c r="A8060" t="s">
        <v>8430</v>
      </c>
      <c r="B8060" t="s">
        <v>10318</v>
      </c>
      <c r="C8060" t="s">
        <v>12851</v>
      </c>
      <c r="D8060">
        <v>1969</v>
      </c>
    </row>
    <row r="8061" spans="1:4">
      <c r="A8061" t="s">
        <v>8431</v>
      </c>
      <c r="B8061" t="s">
        <v>12530</v>
      </c>
      <c r="C8061" t="s">
        <v>12866</v>
      </c>
      <c r="D8061">
        <v>1970</v>
      </c>
    </row>
    <row r="8062" spans="1:4">
      <c r="A8062" t="s">
        <v>8432</v>
      </c>
      <c r="B8062" t="s">
        <v>10623</v>
      </c>
      <c r="C8062" t="s">
        <v>12891</v>
      </c>
      <c r="D8062">
        <v>1986</v>
      </c>
    </row>
    <row r="8063" spans="1:4">
      <c r="A8063" t="s">
        <v>8433</v>
      </c>
      <c r="B8063" t="s">
        <v>11220</v>
      </c>
      <c r="C8063" t="s">
        <v>12854</v>
      </c>
      <c r="D8063">
        <v>1969</v>
      </c>
    </row>
    <row r="8064" spans="1:4">
      <c r="A8064" t="s">
        <v>500</v>
      </c>
      <c r="B8064" t="s">
        <v>10732</v>
      </c>
      <c r="C8064" t="s">
        <v>12854</v>
      </c>
      <c r="D8064">
        <v>1963</v>
      </c>
    </row>
    <row r="8065" spans="1:4">
      <c r="A8065" t="s">
        <v>8434</v>
      </c>
      <c r="B8065" t="s">
        <v>10424</v>
      </c>
      <c r="C8065" t="s">
        <v>12862</v>
      </c>
      <c r="D8065">
        <v>1988</v>
      </c>
    </row>
    <row r="8066" spans="1:4">
      <c r="A8066" t="s">
        <v>8435</v>
      </c>
      <c r="B8066" t="s">
        <v>11666</v>
      </c>
      <c r="C8066" t="s">
        <v>1622</v>
      </c>
      <c r="D8066">
        <v>1971</v>
      </c>
    </row>
    <row r="8067" spans="1:4">
      <c r="A8067" t="s">
        <v>8436</v>
      </c>
      <c r="B8067" t="s">
        <v>10447</v>
      </c>
      <c r="C8067" t="s">
        <v>12854</v>
      </c>
      <c r="D8067">
        <v>1982</v>
      </c>
    </row>
    <row r="8068" spans="1:4">
      <c r="A8068" t="s">
        <v>286</v>
      </c>
      <c r="B8068" t="s">
        <v>12531</v>
      </c>
      <c r="C8068" t="s">
        <v>12850</v>
      </c>
      <c r="D8068">
        <v>1951</v>
      </c>
    </row>
    <row r="8069" spans="1:4">
      <c r="A8069" t="s">
        <v>8437</v>
      </c>
      <c r="B8069" t="s">
        <v>11122</v>
      </c>
      <c r="C8069" t="s">
        <v>11364</v>
      </c>
      <c r="D8069">
        <v>1979</v>
      </c>
    </row>
    <row r="8070" spans="1:4">
      <c r="A8070" t="s">
        <v>8438</v>
      </c>
      <c r="B8070" t="s">
        <v>10296</v>
      </c>
      <c r="C8070" t="e">
        <v>#N/A</v>
      </c>
      <c r="D8070">
        <v>1938</v>
      </c>
    </row>
    <row r="8071" spans="1:4">
      <c r="A8071" t="s">
        <v>8439</v>
      </c>
      <c r="B8071" t="s">
        <v>10366</v>
      </c>
      <c r="C8071" t="e">
        <v>#N/A</v>
      </c>
      <c r="D8071">
        <v>1951</v>
      </c>
    </row>
    <row r="8072" spans="1:4">
      <c r="A8072" t="s">
        <v>8440</v>
      </c>
      <c r="B8072" t="s">
        <v>10544</v>
      </c>
      <c r="C8072" t="s">
        <v>12870</v>
      </c>
      <c r="D8072">
        <v>1977</v>
      </c>
    </row>
    <row r="8073" spans="1:4">
      <c r="A8073" t="s">
        <v>8441</v>
      </c>
      <c r="B8073" t="s">
        <v>10866</v>
      </c>
      <c r="C8073" t="s">
        <v>12846</v>
      </c>
      <c r="D8073">
        <v>1994</v>
      </c>
    </row>
    <row r="8074" spans="1:4">
      <c r="A8074" t="s">
        <v>8442</v>
      </c>
      <c r="B8074" t="s">
        <v>12532</v>
      </c>
      <c r="C8074" t="s">
        <v>12854</v>
      </c>
      <c r="D8074">
        <v>1991</v>
      </c>
    </row>
    <row r="8075" spans="1:4">
      <c r="A8075" t="s">
        <v>8443</v>
      </c>
      <c r="B8075" t="s">
        <v>10774</v>
      </c>
      <c r="C8075" t="s">
        <v>12896</v>
      </c>
      <c r="D8075">
        <v>1981</v>
      </c>
    </row>
    <row r="8076" spans="1:4">
      <c r="A8076" t="s">
        <v>8444</v>
      </c>
      <c r="B8076" t="s">
        <v>10512</v>
      </c>
      <c r="C8076" t="s">
        <v>12870</v>
      </c>
      <c r="D8076">
        <v>1958</v>
      </c>
    </row>
    <row r="8077" spans="1:4">
      <c r="A8077" t="s">
        <v>8445</v>
      </c>
      <c r="B8077" t="s">
        <v>12485</v>
      </c>
      <c r="C8077" t="s">
        <v>12845</v>
      </c>
      <c r="D8077">
        <v>1955</v>
      </c>
    </row>
    <row r="8078" spans="1:4">
      <c r="A8078" t="s">
        <v>8446</v>
      </c>
      <c r="B8078" t="s">
        <v>10939</v>
      </c>
      <c r="C8078" t="s">
        <v>12848</v>
      </c>
      <c r="D8078">
        <v>1974</v>
      </c>
    </row>
    <row r="8079" spans="1:4">
      <c r="A8079" t="s">
        <v>8447</v>
      </c>
      <c r="B8079" t="s">
        <v>10460</v>
      </c>
      <c r="C8079" t="s">
        <v>12846</v>
      </c>
      <c r="D8079">
        <v>1985</v>
      </c>
    </row>
    <row r="8080" spans="1:4">
      <c r="A8080" t="s">
        <v>8448</v>
      </c>
      <c r="B8080" t="s">
        <v>10430</v>
      </c>
      <c r="C8080" t="s">
        <v>12879</v>
      </c>
      <c r="D8080">
        <v>1982</v>
      </c>
    </row>
    <row r="8081" spans="1:4">
      <c r="A8081" t="s">
        <v>8449</v>
      </c>
      <c r="B8081" t="s">
        <v>10350</v>
      </c>
      <c r="C8081" t="s">
        <v>12854</v>
      </c>
      <c r="D8081">
        <v>1975</v>
      </c>
    </row>
    <row r="8082" spans="1:4">
      <c r="A8082" t="s">
        <v>8450</v>
      </c>
      <c r="B8082" t="s">
        <v>10372</v>
      </c>
      <c r="C8082" t="s">
        <v>12854</v>
      </c>
      <c r="D8082">
        <v>1988</v>
      </c>
    </row>
    <row r="8083" spans="1:4">
      <c r="A8083" t="s">
        <v>1165</v>
      </c>
      <c r="B8083" t="s">
        <v>10473</v>
      </c>
      <c r="C8083" t="s">
        <v>12880</v>
      </c>
      <c r="D8083">
        <v>1974</v>
      </c>
    </row>
    <row r="8084" spans="1:4">
      <c r="A8084" t="s">
        <v>8451</v>
      </c>
      <c r="B8084" t="s">
        <v>10324</v>
      </c>
      <c r="C8084" t="s">
        <v>12866</v>
      </c>
      <c r="D8084">
        <v>1974</v>
      </c>
    </row>
    <row r="8085" spans="1:4">
      <c r="A8085" t="s">
        <v>1559</v>
      </c>
      <c r="B8085" t="s">
        <v>10401</v>
      </c>
      <c r="C8085" t="s">
        <v>12850</v>
      </c>
      <c r="D8085">
        <v>1986</v>
      </c>
    </row>
    <row r="8086" spans="1:4">
      <c r="A8086" t="s">
        <v>8452</v>
      </c>
      <c r="B8086" t="s">
        <v>10608</v>
      </c>
      <c r="C8086" t="s">
        <v>12847</v>
      </c>
      <c r="D8086">
        <v>1963</v>
      </c>
    </row>
    <row r="8087" spans="1:4">
      <c r="A8087" t="s">
        <v>8453</v>
      </c>
      <c r="B8087" t="s">
        <v>11344</v>
      </c>
      <c r="C8087" t="s">
        <v>12851</v>
      </c>
      <c r="D8087">
        <v>1983</v>
      </c>
    </row>
    <row r="8088" spans="1:4">
      <c r="A8088" t="s">
        <v>8454</v>
      </c>
      <c r="B8088" t="s">
        <v>10679</v>
      </c>
      <c r="C8088" t="s">
        <v>12847</v>
      </c>
      <c r="D8088">
        <v>1994</v>
      </c>
    </row>
    <row r="8089" spans="1:4">
      <c r="A8089" t="s">
        <v>8455</v>
      </c>
      <c r="B8089" t="s">
        <v>11520</v>
      </c>
      <c r="C8089" t="s">
        <v>12882</v>
      </c>
      <c r="D8089">
        <v>1948</v>
      </c>
    </row>
    <row r="8090" spans="1:4">
      <c r="A8090" t="s">
        <v>8456</v>
      </c>
      <c r="B8090" t="s">
        <v>10318</v>
      </c>
      <c r="C8090" t="s">
        <v>12851</v>
      </c>
      <c r="D8090">
        <v>1986</v>
      </c>
    </row>
    <row r="8091" spans="1:4">
      <c r="A8091" t="s">
        <v>8457</v>
      </c>
      <c r="B8091" t="s">
        <v>10318</v>
      </c>
      <c r="C8091" t="s">
        <v>12851</v>
      </c>
      <c r="D8091">
        <v>1961</v>
      </c>
    </row>
    <row r="8092" spans="1:4">
      <c r="A8092" t="s">
        <v>8458</v>
      </c>
      <c r="B8092" t="s">
        <v>10375</v>
      </c>
      <c r="C8092" t="s">
        <v>12861</v>
      </c>
      <c r="D8092">
        <v>1961</v>
      </c>
    </row>
    <row r="8093" spans="1:4">
      <c r="A8093" t="s">
        <v>8459</v>
      </c>
      <c r="B8093" t="s">
        <v>12533</v>
      </c>
      <c r="C8093" t="s">
        <v>12870</v>
      </c>
      <c r="D8093">
        <v>1984</v>
      </c>
    </row>
    <row r="8094" spans="1:4">
      <c r="A8094" t="s">
        <v>8460</v>
      </c>
      <c r="B8094" t="s">
        <v>10324</v>
      </c>
      <c r="C8094" t="s">
        <v>12866</v>
      </c>
      <c r="D8094">
        <v>1941</v>
      </c>
    </row>
    <row r="8095" spans="1:4">
      <c r="A8095" t="s">
        <v>8461</v>
      </c>
      <c r="B8095" t="s">
        <v>10489</v>
      </c>
      <c r="C8095" t="s">
        <v>12846</v>
      </c>
      <c r="D8095">
        <v>1951</v>
      </c>
    </row>
    <row r="8096" spans="1:4">
      <c r="A8096" t="s">
        <v>1398</v>
      </c>
      <c r="B8096" t="s">
        <v>10554</v>
      </c>
      <c r="C8096" t="s">
        <v>1622</v>
      </c>
      <c r="D8096">
        <v>1989</v>
      </c>
    </row>
    <row r="8097" spans="1:4">
      <c r="A8097" t="s">
        <v>8462</v>
      </c>
      <c r="B8097" t="s">
        <v>12534</v>
      </c>
      <c r="C8097" t="s">
        <v>12861</v>
      </c>
      <c r="D8097">
        <v>1960</v>
      </c>
    </row>
    <row r="8098" spans="1:4">
      <c r="A8098" t="s">
        <v>8463</v>
      </c>
      <c r="B8098" t="s">
        <v>11169</v>
      </c>
      <c r="C8098" t="s">
        <v>12861</v>
      </c>
      <c r="D8098">
        <v>1983</v>
      </c>
    </row>
    <row r="8099" spans="1:4">
      <c r="A8099" t="s">
        <v>8464</v>
      </c>
      <c r="B8099" t="s">
        <v>12535</v>
      </c>
      <c r="C8099" t="s">
        <v>12863</v>
      </c>
      <c r="D8099">
        <v>1975</v>
      </c>
    </row>
    <row r="8100" spans="1:4">
      <c r="A8100" t="s">
        <v>8465</v>
      </c>
      <c r="B8100" t="s">
        <v>10359</v>
      </c>
      <c r="C8100" t="s">
        <v>12846</v>
      </c>
      <c r="D8100">
        <v>1982</v>
      </c>
    </row>
    <row r="8101" spans="1:4">
      <c r="A8101" t="s">
        <v>8466</v>
      </c>
      <c r="B8101" t="s">
        <v>10380</v>
      </c>
      <c r="C8101" t="s">
        <v>12846</v>
      </c>
      <c r="D8101">
        <v>1984</v>
      </c>
    </row>
    <row r="8102" spans="1:4">
      <c r="A8102" t="s">
        <v>8467</v>
      </c>
      <c r="B8102" t="s">
        <v>11739</v>
      </c>
      <c r="C8102" t="s">
        <v>12858</v>
      </c>
      <c r="D8102">
        <v>1976</v>
      </c>
    </row>
    <row r="8103" spans="1:4">
      <c r="A8103" t="s">
        <v>8468</v>
      </c>
      <c r="B8103" t="s">
        <v>12023</v>
      </c>
      <c r="C8103" t="s">
        <v>12884</v>
      </c>
      <c r="D8103">
        <v>1968</v>
      </c>
    </row>
    <row r="8104" spans="1:4">
      <c r="A8104" t="s">
        <v>8469</v>
      </c>
      <c r="B8104" t="s">
        <v>12536</v>
      </c>
      <c r="C8104" t="s">
        <v>12847</v>
      </c>
      <c r="D8104">
        <v>1991</v>
      </c>
    </row>
    <row r="8105" spans="1:4">
      <c r="A8105" t="s">
        <v>8470</v>
      </c>
      <c r="B8105" t="s">
        <v>12537</v>
      </c>
      <c r="C8105" t="s">
        <v>12852</v>
      </c>
      <c r="D8105">
        <v>1941</v>
      </c>
    </row>
    <row r="8106" spans="1:4">
      <c r="A8106" t="s">
        <v>8471</v>
      </c>
      <c r="B8106" t="s">
        <v>12538</v>
      </c>
      <c r="C8106" t="s">
        <v>12862</v>
      </c>
      <c r="D8106">
        <v>1977</v>
      </c>
    </row>
    <row r="8107" spans="1:4">
      <c r="A8107" t="s">
        <v>306</v>
      </c>
      <c r="B8107" t="s">
        <v>11498</v>
      </c>
      <c r="C8107" t="s">
        <v>12854</v>
      </c>
      <c r="D8107">
        <v>1947</v>
      </c>
    </row>
    <row r="8108" spans="1:4">
      <c r="A8108" t="s">
        <v>8472</v>
      </c>
      <c r="B8108" t="s">
        <v>11391</v>
      </c>
      <c r="C8108" t="s">
        <v>12908</v>
      </c>
      <c r="D8108">
        <v>1973</v>
      </c>
    </row>
    <row r="8109" spans="1:4">
      <c r="A8109" t="s">
        <v>8473</v>
      </c>
      <c r="B8109" t="s">
        <v>10359</v>
      </c>
      <c r="C8109" t="s">
        <v>12846</v>
      </c>
      <c r="D8109">
        <v>1948</v>
      </c>
    </row>
    <row r="8110" spans="1:4">
      <c r="A8110" t="s">
        <v>8474</v>
      </c>
      <c r="B8110" t="s">
        <v>11135</v>
      </c>
      <c r="C8110" t="s">
        <v>11135</v>
      </c>
      <c r="D8110">
        <v>1987</v>
      </c>
    </row>
    <row r="8111" spans="1:4">
      <c r="A8111" t="s">
        <v>8475</v>
      </c>
      <c r="B8111" t="s">
        <v>12539</v>
      </c>
      <c r="C8111" t="s">
        <v>10806</v>
      </c>
      <c r="D8111">
        <v>1983</v>
      </c>
    </row>
    <row r="8112" spans="1:4">
      <c r="A8112" t="s">
        <v>1611</v>
      </c>
      <c r="B8112" t="s">
        <v>10797</v>
      </c>
      <c r="C8112" t="s">
        <v>12866</v>
      </c>
      <c r="D8112">
        <v>1985</v>
      </c>
    </row>
    <row r="8113" spans="1:4">
      <c r="A8113" t="s">
        <v>824</v>
      </c>
      <c r="B8113" t="s">
        <v>10329</v>
      </c>
      <c r="C8113" t="s">
        <v>12846</v>
      </c>
      <c r="D8113">
        <v>1979</v>
      </c>
    </row>
    <row r="8114" spans="1:4">
      <c r="A8114" t="s">
        <v>8476</v>
      </c>
      <c r="B8114" t="s">
        <v>10967</v>
      </c>
      <c r="C8114" t="s">
        <v>12846</v>
      </c>
      <c r="D8114">
        <v>1980</v>
      </c>
    </row>
    <row r="8115" spans="1:4">
      <c r="A8115" t="s">
        <v>8477</v>
      </c>
      <c r="B8115" t="s">
        <v>10457</v>
      </c>
      <c r="C8115" t="s">
        <v>12881</v>
      </c>
      <c r="D8115">
        <v>1974</v>
      </c>
    </row>
    <row r="8116" spans="1:4">
      <c r="A8116" t="s">
        <v>566</v>
      </c>
      <c r="B8116" t="s">
        <v>12418</v>
      </c>
      <c r="C8116" t="s">
        <v>12866</v>
      </c>
      <c r="D8116">
        <v>1964</v>
      </c>
    </row>
    <row r="8117" spans="1:4">
      <c r="A8117" t="s">
        <v>8478</v>
      </c>
      <c r="B8117" t="s">
        <v>10401</v>
      </c>
      <c r="C8117" t="s">
        <v>12850</v>
      </c>
      <c r="D8117">
        <v>1962</v>
      </c>
    </row>
    <row r="8118" spans="1:4">
      <c r="A8118" t="s">
        <v>1166</v>
      </c>
      <c r="B8118" t="s">
        <v>10350</v>
      </c>
      <c r="C8118" t="s">
        <v>12854</v>
      </c>
      <c r="D8118">
        <v>1980</v>
      </c>
    </row>
    <row r="8119" spans="1:4">
      <c r="A8119" t="s">
        <v>8479</v>
      </c>
      <c r="B8119" t="s">
        <v>10310</v>
      </c>
      <c r="C8119" t="s">
        <v>12862</v>
      </c>
      <c r="D8119">
        <v>1971</v>
      </c>
    </row>
    <row r="8120" spans="1:4">
      <c r="A8120" t="s">
        <v>8480</v>
      </c>
      <c r="B8120" t="s">
        <v>10382</v>
      </c>
      <c r="C8120" t="s">
        <v>12882</v>
      </c>
      <c r="D8120">
        <v>1940</v>
      </c>
    </row>
    <row r="8121" spans="1:4">
      <c r="A8121" t="s">
        <v>8481</v>
      </c>
      <c r="B8121" t="s">
        <v>10762</v>
      </c>
      <c r="C8121" t="s">
        <v>12916</v>
      </c>
      <c r="D8121">
        <v>1946</v>
      </c>
    </row>
    <row r="8122" spans="1:4">
      <c r="A8122" t="s">
        <v>1224</v>
      </c>
      <c r="B8122" t="s">
        <v>10679</v>
      </c>
      <c r="C8122" t="s">
        <v>12847</v>
      </c>
      <c r="D8122">
        <v>1981</v>
      </c>
    </row>
    <row r="8123" spans="1:4">
      <c r="A8123" t="s">
        <v>8482</v>
      </c>
      <c r="B8123" t="s">
        <v>10846</v>
      </c>
      <c r="C8123" t="s">
        <v>12847</v>
      </c>
      <c r="D8123">
        <v>1976</v>
      </c>
    </row>
    <row r="8124" spans="1:4">
      <c r="A8124" t="s">
        <v>8483</v>
      </c>
      <c r="B8124" t="s">
        <v>11830</v>
      </c>
      <c r="C8124" t="s">
        <v>12861</v>
      </c>
      <c r="D8124">
        <v>1990</v>
      </c>
    </row>
    <row r="8125" spans="1:4">
      <c r="A8125" t="s">
        <v>8484</v>
      </c>
      <c r="B8125" t="s">
        <v>11408</v>
      </c>
      <c r="C8125" t="s">
        <v>12854</v>
      </c>
      <c r="D8125">
        <v>1975</v>
      </c>
    </row>
    <row r="8126" spans="1:4">
      <c r="A8126" t="s">
        <v>8485</v>
      </c>
      <c r="B8126" t="s">
        <v>11408</v>
      </c>
      <c r="C8126" t="s">
        <v>12854</v>
      </c>
      <c r="D8126">
        <v>1980</v>
      </c>
    </row>
    <row r="8127" spans="1:4">
      <c r="A8127" t="s">
        <v>8486</v>
      </c>
      <c r="B8127" t="s">
        <v>10619</v>
      </c>
      <c r="C8127" t="s">
        <v>12883</v>
      </c>
      <c r="D8127">
        <v>1937</v>
      </c>
    </row>
    <row r="8128" spans="1:4">
      <c r="A8128" t="s">
        <v>8487</v>
      </c>
      <c r="B8128" t="s">
        <v>10310</v>
      </c>
      <c r="C8128" t="s">
        <v>12862</v>
      </c>
      <c r="D8128">
        <v>1938</v>
      </c>
    </row>
    <row r="8129" spans="1:4">
      <c r="A8129" t="s">
        <v>8488</v>
      </c>
      <c r="B8129" t="s">
        <v>10310</v>
      </c>
      <c r="C8129" t="s">
        <v>12862</v>
      </c>
      <c r="D8129">
        <v>1931</v>
      </c>
    </row>
    <row r="8130" spans="1:4">
      <c r="A8130" t="s">
        <v>8489</v>
      </c>
      <c r="B8130" t="s">
        <v>10310</v>
      </c>
      <c r="C8130" t="s">
        <v>12862</v>
      </c>
      <c r="D8130">
        <v>1951</v>
      </c>
    </row>
    <row r="8131" spans="1:4">
      <c r="A8131" t="s">
        <v>8490</v>
      </c>
      <c r="B8131" t="s">
        <v>10454</v>
      </c>
      <c r="C8131" t="s">
        <v>12847</v>
      </c>
      <c r="D8131">
        <v>1982</v>
      </c>
    </row>
    <row r="8132" spans="1:4">
      <c r="A8132" t="s">
        <v>8491</v>
      </c>
      <c r="B8132" t="s">
        <v>10310</v>
      </c>
      <c r="C8132" t="s">
        <v>12862</v>
      </c>
      <c r="D8132">
        <v>1936</v>
      </c>
    </row>
    <row r="8133" spans="1:4">
      <c r="A8133" t="s">
        <v>8492</v>
      </c>
      <c r="B8133" t="s">
        <v>10431</v>
      </c>
      <c r="C8133" t="s">
        <v>12856</v>
      </c>
      <c r="D8133">
        <v>1981</v>
      </c>
    </row>
    <row r="8134" spans="1:4">
      <c r="A8134" t="s">
        <v>8493</v>
      </c>
      <c r="B8134" t="s">
        <v>12540</v>
      </c>
      <c r="C8134" t="s">
        <v>12939</v>
      </c>
      <c r="D8134">
        <v>1970</v>
      </c>
    </row>
    <row r="8135" spans="1:4">
      <c r="A8135" t="s">
        <v>567</v>
      </c>
      <c r="B8135" t="s">
        <v>10285</v>
      </c>
      <c r="C8135" t="s">
        <v>12851</v>
      </c>
      <c r="D8135">
        <v>1965</v>
      </c>
    </row>
    <row r="8136" spans="1:4">
      <c r="A8136" t="s">
        <v>8494</v>
      </c>
      <c r="B8136" t="s">
        <v>10473</v>
      </c>
      <c r="C8136" t="s">
        <v>12880</v>
      </c>
      <c r="D8136">
        <v>1971</v>
      </c>
    </row>
    <row r="8137" spans="1:4">
      <c r="A8137" t="s">
        <v>663</v>
      </c>
      <c r="B8137" t="s">
        <v>10317</v>
      </c>
      <c r="C8137" t="s">
        <v>12846</v>
      </c>
      <c r="D8137">
        <v>1973</v>
      </c>
    </row>
    <row r="8138" spans="1:4">
      <c r="A8138" t="s">
        <v>8495</v>
      </c>
      <c r="B8138" t="s">
        <v>12541</v>
      </c>
      <c r="C8138" t="s">
        <v>12977</v>
      </c>
      <c r="D8138">
        <v>1970</v>
      </c>
    </row>
    <row r="8139" spans="1:4">
      <c r="A8139" t="s">
        <v>8496</v>
      </c>
      <c r="B8139" t="s">
        <v>10332</v>
      </c>
      <c r="C8139" t="s">
        <v>12872</v>
      </c>
      <c r="D8139">
        <v>1954</v>
      </c>
    </row>
    <row r="8140" spans="1:4">
      <c r="A8140" t="s">
        <v>8497</v>
      </c>
      <c r="B8140" t="s">
        <v>10317</v>
      </c>
      <c r="C8140" t="s">
        <v>12846</v>
      </c>
      <c r="D8140">
        <v>1989</v>
      </c>
    </row>
    <row r="8141" spans="1:4">
      <c r="A8141" t="s">
        <v>8498</v>
      </c>
      <c r="B8141" t="s">
        <v>12542</v>
      </c>
      <c r="C8141" t="s">
        <v>11180</v>
      </c>
      <c r="D8141">
        <v>1985</v>
      </c>
    </row>
    <row r="8142" spans="1:4">
      <c r="A8142" t="s">
        <v>8499</v>
      </c>
      <c r="B8142" t="s">
        <v>10296</v>
      </c>
      <c r="C8142" t="s">
        <v>12857</v>
      </c>
      <c r="D8142">
        <v>1978</v>
      </c>
    </row>
    <row r="8143" spans="1:4">
      <c r="A8143" t="s">
        <v>8500</v>
      </c>
      <c r="B8143" t="s">
        <v>10578</v>
      </c>
      <c r="C8143" t="s">
        <v>12846</v>
      </c>
      <c r="D8143">
        <v>1961</v>
      </c>
    </row>
    <row r="8144" spans="1:4">
      <c r="A8144" t="s">
        <v>8501</v>
      </c>
      <c r="B8144" t="s">
        <v>10499</v>
      </c>
      <c r="C8144" t="s">
        <v>12897</v>
      </c>
      <c r="D8144">
        <v>1981</v>
      </c>
    </row>
    <row r="8145" spans="1:4">
      <c r="A8145" t="s">
        <v>8502</v>
      </c>
      <c r="B8145" t="s">
        <v>10472</v>
      </c>
      <c r="C8145" t="s">
        <v>12878</v>
      </c>
      <c r="D8145">
        <v>1961</v>
      </c>
    </row>
    <row r="8146" spans="1:4">
      <c r="A8146" t="s">
        <v>8503</v>
      </c>
      <c r="B8146" t="s">
        <v>10296</v>
      </c>
      <c r="C8146" t="s">
        <v>12857</v>
      </c>
      <c r="D8146">
        <v>1990</v>
      </c>
    </row>
    <row r="8147" spans="1:4">
      <c r="A8147" t="s">
        <v>1052</v>
      </c>
      <c r="B8147" t="s">
        <v>10375</v>
      </c>
      <c r="C8147" t="s">
        <v>12861</v>
      </c>
      <c r="D8147">
        <v>1980</v>
      </c>
    </row>
    <row r="8148" spans="1:4">
      <c r="A8148" t="s">
        <v>8504</v>
      </c>
      <c r="B8148" t="s">
        <v>10408</v>
      </c>
      <c r="C8148" t="s">
        <v>12878</v>
      </c>
      <c r="D8148">
        <v>1956</v>
      </c>
    </row>
    <row r="8149" spans="1:4">
      <c r="A8149" t="s">
        <v>8505</v>
      </c>
      <c r="B8149" t="s">
        <v>10289</v>
      </c>
      <c r="C8149" t="s">
        <v>11632</v>
      </c>
      <c r="D8149">
        <v>1978</v>
      </c>
    </row>
    <row r="8150" spans="1:4">
      <c r="A8150" t="s">
        <v>8506</v>
      </c>
      <c r="B8150" t="s">
        <v>10493</v>
      </c>
      <c r="C8150" t="s">
        <v>12847</v>
      </c>
      <c r="D8150">
        <v>1989</v>
      </c>
    </row>
    <row r="8151" spans="1:4">
      <c r="A8151" t="s">
        <v>8507</v>
      </c>
      <c r="B8151" t="s">
        <v>10658</v>
      </c>
      <c r="C8151" t="s">
        <v>12846</v>
      </c>
      <c r="D8151">
        <v>1971</v>
      </c>
    </row>
    <row r="8152" spans="1:4">
      <c r="A8152" t="s">
        <v>8508</v>
      </c>
      <c r="B8152" t="s">
        <v>10679</v>
      </c>
      <c r="C8152" t="s">
        <v>12847</v>
      </c>
      <c r="D8152">
        <v>1980</v>
      </c>
    </row>
    <row r="8153" spans="1:4">
      <c r="A8153" t="s">
        <v>8509</v>
      </c>
      <c r="B8153" t="s">
        <v>10305</v>
      </c>
      <c r="C8153" t="s">
        <v>10305</v>
      </c>
      <c r="D8153">
        <v>1940</v>
      </c>
    </row>
    <row r="8154" spans="1:4">
      <c r="A8154" t="s">
        <v>8510</v>
      </c>
      <c r="B8154" t="s">
        <v>10329</v>
      </c>
      <c r="C8154" t="s">
        <v>12846</v>
      </c>
      <c r="D8154">
        <v>1968</v>
      </c>
    </row>
    <row r="8155" spans="1:4">
      <c r="A8155" t="s">
        <v>8511</v>
      </c>
      <c r="B8155" t="s">
        <v>10296</v>
      </c>
      <c r="C8155" t="s">
        <v>12857</v>
      </c>
      <c r="D8155">
        <v>1986</v>
      </c>
    </row>
    <row r="8156" spans="1:4">
      <c r="A8156" t="s">
        <v>8512</v>
      </c>
      <c r="B8156" t="s">
        <v>10413</v>
      </c>
      <c r="C8156" t="s">
        <v>12847</v>
      </c>
      <c r="D8156">
        <v>1985</v>
      </c>
    </row>
    <row r="8157" spans="1:4">
      <c r="A8157" t="s">
        <v>8513</v>
      </c>
      <c r="B8157" t="s">
        <v>12543</v>
      </c>
      <c r="C8157" t="s">
        <v>12881</v>
      </c>
      <c r="D8157">
        <v>1985</v>
      </c>
    </row>
    <row r="8158" spans="1:4">
      <c r="A8158" t="s">
        <v>262</v>
      </c>
      <c r="B8158" t="s">
        <v>10497</v>
      </c>
      <c r="C8158" t="s">
        <v>12870</v>
      </c>
      <c r="D8158">
        <v>1952</v>
      </c>
    </row>
    <row r="8159" spans="1:4">
      <c r="A8159" t="s">
        <v>8514</v>
      </c>
      <c r="B8159" t="s">
        <v>10372</v>
      </c>
      <c r="C8159" t="s">
        <v>12854</v>
      </c>
      <c r="D8159">
        <v>1930</v>
      </c>
    </row>
    <row r="8160" spans="1:4">
      <c r="A8160" t="s">
        <v>8515</v>
      </c>
      <c r="B8160" t="s">
        <v>10882</v>
      </c>
      <c r="C8160" t="s">
        <v>12849</v>
      </c>
      <c r="D8160">
        <v>1983</v>
      </c>
    </row>
    <row r="8161" spans="1:4">
      <c r="A8161" t="s">
        <v>8516</v>
      </c>
      <c r="B8161" t="s">
        <v>10725</v>
      </c>
      <c r="C8161" t="s">
        <v>12866</v>
      </c>
      <c r="D8161">
        <v>1963</v>
      </c>
    </row>
    <row r="8162" spans="1:4">
      <c r="A8162" t="s">
        <v>8517</v>
      </c>
      <c r="B8162" t="s">
        <v>11828</v>
      </c>
      <c r="C8162" t="s">
        <v>12879</v>
      </c>
      <c r="D8162">
        <v>1955</v>
      </c>
    </row>
    <row r="8163" spans="1:4">
      <c r="A8163" t="s">
        <v>8518</v>
      </c>
      <c r="B8163" t="s">
        <v>11206</v>
      </c>
      <c r="C8163" t="s">
        <v>12880</v>
      </c>
      <c r="D8163">
        <v>1991</v>
      </c>
    </row>
    <row r="8164" spans="1:4">
      <c r="A8164" t="s">
        <v>8519</v>
      </c>
      <c r="B8164" t="s">
        <v>10673</v>
      </c>
      <c r="C8164" t="s">
        <v>12903</v>
      </c>
      <c r="D8164">
        <v>1975</v>
      </c>
    </row>
    <row r="8165" spans="1:4">
      <c r="A8165" t="s">
        <v>1053</v>
      </c>
      <c r="B8165" t="s">
        <v>10786</v>
      </c>
      <c r="C8165" t="s">
        <v>12854</v>
      </c>
      <c r="D8165">
        <v>1978</v>
      </c>
    </row>
    <row r="8166" spans="1:4">
      <c r="A8166" t="s">
        <v>8520</v>
      </c>
      <c r="B8166" t="s">
        <v>10846</v>
      </c>
      <c r="C8166" t="s">
        <v>12847</v>
      </c>
      <c r="D8166">
        <v>1991</v>
      </c>
    </row>
    <row r="8167" spans="1:4">
      <c r="A8167" t="s">
        <v>8521</v>
      </c>
      <c r="B8167" t="s">
        <v>10307</v>
      </c>
      <c r="C8167" t="s">
        <v>10307</v>
      </c>
      <c r="D8167">
        <v>1938</v>
      </c>
    </row>
    <row r="8168" spans="1:4">
      <c r="A8168" t="s">
        <v>8522</v>
      </c>
      <c r="B8168" t="s">
        <v>10307</v>
      </c>
      <c r="C8168" t="s">
        <v>10307</v>
      </c>
      <c r="D8168">
        <v>1960</v>
      </c>
    </row>
    <row r="8169" spans="1:4">
      <c r="A8169" t="s">
        <v>8523</v>
      </c>
      <c r="B8169" t="s">
        <v>10557</v>
      </c>
      <c r="C8169" t="s">
        <v>12846</v>
      </c>
      <c r="D8169">
        <v>1961</v>
      </c>
    </row>
    <row r="8170" spans="1:4">
      <c r="A8170" t="s">
        <v>8524</v>
      </c>
      <c r="B8170" t="s">
        <v>10317</v>
      </c>
      <c r="C8170" t="s">
        <v>12846</v>
      </c>
      <c r="D8170">
        <v>1988</v>
      </c>
    </row>
    <row r="8171" spans="1:4">
      <c r="A8171" t="s">
        <v>8525</v>
      </c>
      <c r="B8171" t="s">
        <v>12544</v>
      </c>
      <c r="C8171" t="s">
        <v>12846</v>
      </c>
      <c r="D8171">
        <v>1992</v>
      </c>
    </row>
    <row r="8172" spans="1:4">
      <c r="A8172" t="s">
        <v>8526</v>
      </c>
      <c r="B8172" t="s">
        <v>10307</v>
      </c>
      <c r="C8172" t="s">
        <v>10307</v>
      </c>
      <c r="D8172">
        <v>1959</v>
      </c>
    </row>
    <row r="8173" spans="1:4">
      <c r="A8173" t="s">
        <v>8527</v>
      </c>
      <c r="B8173" t="s">
        <v>10306</v>
      </c>
      <c r="C8173" t="s">
        <v>12846</v>
      </c>
      <c r="D8173">
        <v>1966</v>
      </c>
    </row>
    <row r="8174" spans="1:4">
      <c r="A8174" t="s">
        <v>8528</v>
      </c>
      <c r="B8174" t="s">
        <v>10393</v>
      </c>
      <c r="C8174" t="s">
        <v>10393</v>
      </c>
      <c r="D8174">
        <v>1976</v>
      </c>
    </row>
    <row r="8175" spans="1:4">
      <c r="A8175" t="s">
        <v>8529</v>
      </c>
      <c r="B8175" t="s">
        <v>10289</v>
      </c>
      <c r="C8175" t="s">
        <v>11632</v>
      </c>
      <c r="D8175">
        <v>1984</v>
      </c>
    </row>
    <row r="8176" spans="1:4">
      <c r="A8176" t="s">
        <v>1272</v>
      </c>
      <c r="B8176" t="s">
        <v>10354</v>
      </c>
      <c r="C8176" t="e">
        <v>#N/A</v>
      </c>
      <c r="D8176">
        <v>1983</v>
      </c>
    </row>
    <row r="8177" spans="1:4">
      <c r="A8177" t="s">
        <v>1167</v>
      </c>
      <c r="B8177" t="s">
        <v>10425</v>
      </c>
      <c r="C8177" t="s">
        <v>12854</v>
      </c>
      <c r="D8177">
        <v>1978</v>
      </c>
    </row>
    <row r="8178" spans="1:4">
      <c r="A8178" t="s">
        <v>8530</v>
      </c>
      <c r="B8178" t="s">
        <v>10289</v>
      </c>
      <c r="C8178" t="s">
        <v>11632</v>
      </c>
      <c r="D8178">
        <v>1992</v>
      </c>
    </row>
    <row r="8179" spans="1:4">
      <c r="A8179" t="s">
        <v>8531</v>
      </c>
      <c r="B8179" t="s">
        <v>12545</v>
      </c>
      <c r="C8179" t="s">
        <v>10610</v>
      </c>
      <c r="D8179">
        <v>1944</v>
      </c>
    </row>
    <row r="8180" spans="1:4">
      <c r="A8180" t="s">
        <v>8532</v>
      </c>
      <c r="B8180" t="s">
        <v>10293</v>
      </c>
      <c r="C8180" t="s">
        <v>11380</v>
      </c>
      <c r="D8180">
        <v>1979</v>
      </c>
    </row>
    <row r="8181" spans="1:4">
      <c r="A8181" t="s">
        <v>8533</v>
      </c>
      <c r="B8181" t="s">
        <v>10289</v>
      </c>
      <c r="C8181" t="s">
        <v>11632</v>
      </c>
      <c r="D8181">
        <v>1989</v>
      </c>
    </row>
    <row r="8182" spans="1:4">
      <c r="A8182" t="s">
        <v>8534</v>
      </c>
      <c r="B8182" t="s">
        <v>10292</v>
      </c>
      <c r="C8182" t="s">
        <v>10292</v>
      </c>
      <c r="D8182">
        <v>1981</v>
      </c>
    </row>
    <row r="8183" spans="1:4">
      <c r="A8183" t="s">
        <v>8535</v>
      </c>
      <c r="B8183" t="s">
        <v>10901</v>
      </c>
      <c r="C8183" t="s">
        <v>12846</v>
      </c>
      <c r="D8183">
        <v>1977</v>
      </c>
    </row>
    <row r="8184" spans="1:4">
      <c r="A8184" t="s">
        <v>8536</v>
      </c>
      <c r="B8184" t="s">
        <v>10454</v>
      </c>
      <c r="C8184" t="s">
        <v>12847</v>
      </c>
      <c r="D8184">
        <v>1983</v>
      </c>
    </row>
    <row r="8185" spans="1:4">
      <c r="A8185" t="s">
        <v>8537</v>
      </c>
      <c r="B8185" t="s">
        <v>10296</v>
      </c>
      <c r="C8185" t="s">
        <v>12857</v>
      </c>
      <c r="D8185">
        <v>1992</v>
      </c>
    </row>
    <row r="8186" spans="1:4">
      <c r="A8186" t="s">
        <v>8538</v>
      </c>
      <c r="B8186" t="s">
        <v>10289</v>
      </c>
      <c r="C8186" t="s">
        <v>11632</v>
      </c>
      <c r="D8186">
        <v>1989</v>
      </c>
    </row>
    <row r="8187" spans="1:4">
      <c r="A8187" t="s">
        <v>8539</v>
      </c>
      <c r="B8187" t="s">
        <v>10296</v>
      </c>
      <c r="C8187" t="s">
        <v>12857</v>
      </c>
      <c r="D8187">
        <v>1983</v>
      </c>
    </row>
    <row r="8188" spans="1:4">
      <c r="A8188" t="s">
        <v>8540</v>
      </c>
      <c r="B8188" t="s">
        <v>12546</v>
      </c>
      <c r="C8188" t="e">
        <v>#N/A</v>
      </c>
      <c r="D8188">
        <v>1963</v>
      </c>
    </row>
    <row r="8189" spans="1:4">
      <c r="A8189" t="s">
        <v>863</v>
      </c>
      <c r="B8189" t="s">
        <v>11690</v>
      </c>
      <c r="C8189" t="s">
        <v>12876</v>
      </c>
      <c r="D8189">
        <v>1974</v>
      </c>
    </row>
    <row r="8190" spans="1:4">
      <c r="A8190" t="s">
        <v>1399</v>
      </c>
      <c r="B8190" t="s">
        <v>11223</v>
      </c>
      <c r="C8190" t="e">
        <v>#N/A</v>
      </c>
      <c r="D8190">
        <v>1982</v>
      </c>
    </row>
    <row r="8191" spans="1:4">
      <c r="A8191" t="s">
        <v>8541</v>
      </c>
      <c r="B8191" t="s">
        <v>12547</v>
      </c>
      <c r="C8191" t="s">
        <v>12877</v>
      </c>
      <c r="D8191">
        <v>1953</v>
      </c>
    </row>
    <row r="8192" spans="1:4">
      <c r="A8192" t="s">
        <v>8542</v>
      </c>
      <c r="B8192" t="s">
        <v>11621</v>
      </c>
      <c r="C8192" t="e">
        <v>#N/A</v>
      </c>
      <c r="D8192">
        <v>1956</v>
      </c>
    </row>
    <row r="8193" spans="1:4">
      <c r="A8193" t="s">
        <v>8543</v>
      </c>
      <c r="B8193" t="s">
        <v>12548</v>
      </c>
      <c r="C8193" t="s">
        <v>10393</v>
      </c>
      <c r="D8193">
        <v>1930</v>
      </c>
    </row>
    <row r="8194" spans="1:4">
      <c r="A8194" t="s">
        <v>8544</v>
      </c>
      <c r="B8194" t="s">
        <v>10334</v>
      </c>
      <c r="C8194" t="e">
        <v>#N/A</v>
      </c>
      <c r="D8194">
        <v>1967</v>
      </c>
    </row>
    <row r="8195" spans="1:4">
      <c r="A8195" t="s">
        <v>8545</v>
      </c>
      <c r="B8195" t="s">
        <v>12549</v>
      </c>
      <c r="C8195" t="s">
        <v>12898</v>
      </c>
      <c r="D8195">
        <v>1984</v>
      </c>
    </row>
    <row r="8196" spans="1:4">
      <c r="A8196" t="s">
        <v>8546</v>
      </c>
      <c r="B8196" t="s">
        <v>10454</v>
      </c>
      <c r="C8196" t="s">
        <v>12847</v>
      </c>
      <c r="D8196">
        <v>1988</v>
      </c>
    </row>
    <row r="8197" spans="1:4">
      <c r="A8197" t="s">
        <v>8547</v>
      </c>
      <c r="B8197" t="s">
        <v>11472</v>
      </c>
      <c r="C8197" t="s">
        <v>12880</v>
      </c>
      <c r="D8197">
        <v>1978</v>
      </c>
    </row>
    <row r="8198" spans="1:4">
      <c r="A8198" t="s">
        <v>8548</v>
      </c>
      <c r="B8198" t="s">
        <v>11297</v>
      </c>
      <c r="C8198" t="s">
        <v>12880</v>
      </c>
      <c r="D8198">
        <v>1959</v>
      </c>
    </row>
    <row r="8199" spans="1:4">
      <c r="A8199" t="s">
        <v>8549</v>
      </c>
      <c r="B8199" t="s">
        <v>10431</v>
      </c>
      <c r="C8199" t="s">
        <v>12856</v>
      </c>
      <c r="D8199">
        <v>1974</v>
      </c>
    </row>
    <row r="8200" spans="1:4">
      <c r="A8200" t="s">
        <v>8550</v>
      </c>
      <c r="B8200" t="s">
        <v>10375</v>
      </c>
      <c r="C8200" t="s">
        <v>12861</v>
      </c>
      <c r="D8200">
        <v>1979</v>
      </c>
    </row>
    <row r="8201" spans="1:4">
      <c r="A8201" t="s">
        <v>8551</v>
      </c>
      <c r="B8201" t="s">
        <v>11187</v>
      </c>
      <c r="C8201" t="s">
        <v>12847</v>
      </c>
      <c r="D8201">
        <v>1967</v>
      </c>
    </row>
    <row r="8202" spans="1:4">
      <c r="A8202" t="s">
        <v>8552</v>
      </c>
      <c r="B8202" t="s">
        <v>12481</v>
      </c>
      <c r="C8202" t="s">
        <v>12891</v>
      </c>
      <c r="D8202">
        <v>1945</v>
      </c>
    </row>
    <row r="8203" spans="1:4">
      <c r="A8203" t="s">
        <v>8553</v>
      </c>
      <c r="B8203" t="s">
        <v>10619</v>
      </c>
      <c r="C8203" t="s">
        <v>12883</v>
      </c>
      <c r="D8203">
        <v>1941</v>
      </c>
    </row>
    <row r="8204" spans="1:4">
      <c r="A8204" t="s">
        <v>8554</v>
      </c>
      <c r="B8204" t="s">
        <v>10554</v>
      </c>
      <c r="C8204" t="s">
        <v>1622</v>
      </c>
      <c r="D8204">
        <v>1949</v>
      </c>
    </row>
    <row r="8205" spans="1:4">
      <c r="A8205" t="s">
        <v>8555</v>
      </c>
      <c r="B8205" t="s">
        <v>10444</v>
      </c>
      <c r="C8205" t="s">
        <v>12873</v>
      </c>
      <c r="D8205">
        <v>1967</v>
      </c>
    </row>
    <row r="8206" spans="1:4">
      <c r="A8206" t="s">
        <v>8556</v>
      </c>
      <c r="B8206" t="s">
        <v>10484</v>
      </c>
      <c r="C8206" t="s">
        <v>12850</v>
      </c>
      <c r="D8206">
        <v>1956</v>
      </c>
    </row>
    <row r="8207" spans="1:4">
      <c r="A8207" t="s">
        <v>8557</v>
      </c>
      <c r="B8207" t="s">
        <v>10794</v>
      </c>
      <c r="C8207" t="s">
        <v>12883</v>
      </c>
      <c r="D8207">
        <v>1969</v>
      </c>
    </row>
    <row r="8208" spans="1:4">
      <c r="A8208" t="s">
        <v>8558</v>
      </c>
      <c r="B8208" t="s">
        <v>10500</v>
      </c>
      <c r="C8208" t="s">
        <v>12898</v>
      </c>
      <c r="D8208">
        <v>1979</v>
      </c>
    </row>
    <row r="8209" spans="1:4">
      <c r="A8209" t="s">
        <v>8559</v>
      </c>
      <c r="B8209" t="s">
        <v>10691</v>
      </c>
      <c r="C8209" t="s">
        <v>12912</v>
      </c>
      <c r="D8209">
        <v>1982</v>
      </c>
    </row>
    <row r="8210" spans="1:4">
      <c r="A8210" t="s">
        <v>8560</v>
      </c>
      <c r="B8210" t="s">
        <v>11101</v>
      </c>
      <c r="C8210" t="s">
        <v>10717</v>
      </c>
      <c r="D8210">
        <v>1986</v>
      </c>
    </row>
    <row r="8211" spans="1:4">
      <c r="A8211" t="s">
        <v>8561</v>
      </c>
      <c r="B8211" t="s">
        <v>10503</v>
      </c>
      <c r="C8211" t="s">
        <v>12879</v>
      </c>
      <c r="D8211">
        <v>1947</v>
      </c>
    </row>
    <row r="8212" spans="1:4">
      <c r="A8212" t="s">
        <v>8562</v>
      </c>
      <c r="B8212" t="s">
        <v>10757</v>
      </c>
      <c r="C8212" t="s">
        <v>12870</v>
      </c>
      <c r="D8212">
        <v>1987</v>
      </c>
    </row>
    <row r="8213" spans="1:4">
      <c r="A8213" t="s">
        <v>8563</v>
      </c>
      <c r="B8213" t="s">
        <v>10497</v>
      </c>
      <c r="C8213" t="s">
        <v>12870</v>
      </c>
      <c r="D8213">
        <v>1950</v>
      </c>
    </row>
    <row r="8214" spans="1:4">
      <c r="A8214" t="s">
        <v>8564</v>
      </c>
      <c r="B8214" t="s">
        <v>10350</v>
      </c>
      <c r="C8214" t="s">
        <v>12854</v>
      </c>
      <c r="D8214">
        <v>1972</v>
      </c>
    </row>
    <row r="8215" spans="1:4">
      <c r="A8215" t="s">
        <v>501</v>
      </c>
      <c r="B8215" t="s">
        <v>12132</v>
      </c>
      <c r="C8215" t="s">
        <v>12849</v>
      </c>
      <c r="D8215">
        <v>1966</v>
      </c>
    </row>
    <row r="8216" spans="1:4">
      <c r="A8216" t="s">
        <v>8565</v>
      </c>
      <c r="B8216" t="s">
        <v>10305</v>
      </c>
      <c r="C8216" t="s">
        <v>10305</v>
      </c>
      <c r="D8216">
        <v>1944</v>
      </c>
    </row>
    <row r="8217" spans="1:4">
      <c r="A8217" t="s">
        <v>8566</v>
      </c>
      <c r="B8217" t="s">
        <v>10393</v>
      </c>
      <c r="C8217" t="s">
        <v>10393</v>
      </c>
      <c r="D8217">
        <v>1979</v>
      </c>
    </row>
    <row r="8218" spans="1:4">
      <c r="A8218" t="s">
        <v>8567</v>
      </c>
      <c r="B8218" t="s">
        <v>10307</v>
      </c>
      <c r="C8218" t="s">
        <v>10307</v>
      </c>
      <c r="D8218">
        <v>1993</v>
      </c>
    </row>
    <row r="8219" spans="1:4">
      <c r="A8219" t="s">
        <v>8568</v>
      </c>
      <c r="B8219" t="s">
        <v>10307</v>
      </c>
      <c r="C8219" t="s">
        <v>10307</v>
      </c>
      <c r="D8219">
        <v>1968</v>
      </c>
    </row>
    <row r="8220" spans="1:4">
      <c r="A8220" t="s">
        <v>8569</v>
      </c>
      <c r="B8220" t="s">
        <v>10296</v>
      </c>
      <c r="C8220" t="s">
        <v>12857</v>
      </c>
      <c r="D8220">
        <v>1986</v>
      </c>
    </row>
    <row r="8221" spans="1:4">
      <c r="A8221" t="s">
        <v>8570</v>
      </c>
      <c r="B8221" t="s">
        <v>11366</v>
      </c>
      <c r="C8221" t="s">
        <v>11366</v>
      </c>
      <c r="D8221">
        <v>1990</v>
      </c>
    </row>
    <row r="8222" spans="1:4">
      <c r="A8222" t="s">
        <v>1498</v>
      </c>
      <c r="B8222" t="s">
        <v>10296</v>
      </c>
      <c r="C8222" t="s">
        <v>12857</v>
      </c>
      <c r="D8222">
        <v>1992</v>
      </c>
    </row>
    <row r="8223" spans="1:4">
      <c r="A8223" t="s">
        <v>8571</v>
      </c>
      <c r="B8223" t="s">
        <v>10278</v>
      </c>
      <c r="C8223" t="s">
        <v>10278</v>
      </c>
      <c r="D8223">
        <v>1982</v>
      </c>
    </row>
    <row r="8224" spans="1:4">
      <c r="A8224" t="s">
        <v>8572</v>
      </c>
      <c r="B8224" t="s">
        <v>11701</v>
      </c>
      <c r="C8224" t="s">
        <v>12850</v>
      </c>
      <c r="D8224">
        <v>1967</v>
      </c>
    </row>
    <row r="8225" spans="1:4">
      <c r="A8225" t="s">
        <v>8573</v>
      </c>
      <c r="B8225" t="s">
        <v>12550</v>
      </c>
      <c r="C8225" t="s">
        <v>12978</v>
      </c>
      <c r="D8225">
        <v>1979</v>
      </c>
    </row>
    <row r="8226" spans="1:4">
      <c r="A8226" t="s">
        <v>8574</v>
      </c>
      <c r="B8226" t="s">
        <v>10307</v>
      </c>
      <c r="C8226" t="s">
        <v>10307</v>
      </c>
      <c r="D8226">
        <v>1973</v>
      </c>
    </row>
    <row r="8227" spans="1:4">
      <c r="A8227" t="s">
        <v>8575</v>
      </c>
      <c r="B8227" t="s">
        <v>11469</v>
      </c>
      <c r="C8227" t="s">
        <v>10307</v>
      </c>
      <c r="D8227">
        <v>1972</v>
      </c>
    </row>
    <row r="8228" spans="1:4">
      <c r="A8228" t="s">
        <v>8576</v>
      </c>
      <c r="B8228" t="s">
        <v>10307</v>
      </c>
      <c r="C8228" t="s">
        <v>10307</v>
      </c>
      <c r="D8228">
        <v>1976</v>
      </c>
    </row>
    <row r="8229" spans="1:4">
      <c r="A8229" t="s">
        <v>8577</v>
      </c>
      <c r="B8229" t="s">
        <v>10278</v>
      </c>
      <c r="C8229" t="s">
        <v>10278</v>
      </c>
      <c r="D8229">
        <v>1958</v>
      </c>
    </row>
    <row r="8230" spans="1:4">
      <c r="A8230" t="s">
        <v>8578</v>
      </c>
      <c r="B8230" t="s">
        <v>10391</v>
      </c>
      <c r="C8230" t="e">
        <v>#N/A</v>
      </c>
      <c r="D8230">
        <v>1965</v>
      </c>
    </row>
    <row r="8231" spans="1:4">
      <c r="A8231" t="s">
        <v>8579</v>
      </c>
      <c r="B8231" t="s">
        <v>10666</v>
      </c>
      <c r="C8231" t="s">
        <v>12858</v>
      </c>
      <c r="D8231">
        <v>1987</v>
      </c>
    </row>
    <row r="8232" spans="1:4">
      <c r="A8232" t="s">
        <v>8580</v>
      </c>
      <c r="B8232" t="s">
        <v>11204</v>
      </c>
      <c r="C8232" t="e">
        <v>#N/A</v>
      </c>
      <c r="D8232">
        <v>1940</v>
      </c>
    </row>
    <row r="8233" spans="1:4">
      <c r="A8233" t="s">
        <v>8581</v>
      </c>
      <c r="B8233" t="s">
        <v>11034</v>
      </c>
      <c r="C8233" t="e">
        <v>#N/A</v>
      </c>
      <c r="D8233">
        <v>1974</v>
      </c>
    </row>
    <row r="8234" spans="1:4">
      <c r="A8234" t="s">
        <v>8582</v>
      </c>
      <c r="B8234" t="s">
        <v>11024</v>
      </c>
      <c r="C8234" t="s">
        <v>10346</v>
      </c>
      <c r="D8234">
        <v>1979</v>
      </c>
    </row>
    <row r="8235" spans="1:4">
      <c r="A8235" t="s">
        <v>8583</v>
      </c>
      <c r="B8235" t="s">
        <v>10819</v>
      </c>
      <c r="C8235" t="s">
        <v>12858</v>
      </c>
      <c r="D8235">
        <v>1948</v>
      </c>
    </row>
    <row r="8236" spans="1:4">
      <c r="A8236" t="s">
        <v>8584</v>
      </c>
      <c r="B8236" t="s">
        <v>10334</v>
      </c>
      <c r="C8236" t="e">
        <v>#N/A</v>
      </c>
      <c r="D8236">
        <v>1979</v>
      </c>
    </row>
    <row r="8237" spans="1:4">
      <c r="A8237" t="s">
        <v>8585</v>
      </c>
      <c r="B8237" t="s">
        <v>10332</v>
      </c>
      <c r="C8237" t="s">
        <v>12872</v>
      </c>
      <c r="D8237">
        <v>1981</v>
      </c>
    </row>
    <row r="8238" spans="1:4">
      <c r="A8238" t="s">
        <v>8586</v>
      </c>
      <c r="B8238" t="s">
        <v>10296</v>
      </c>
      <c r="C8238" t="s">
        <v>12857</v>
      </c>
      <c r="D8238">
        <v>1974</v>
      </c>
    </row>
    <row r="8239" spans="1:4">
      <c r="A8239" t="s">
        <v>8587</v>
      </c>
      <c r="B8239" t="s">
        <v>10414</v>
      </c>
      <c r="C8239" t="s">
        <v>10414</v>
      </c>
      <c r="D8239">
        <v>1961</v>
      </c>
    </row>
    <row r="8240" spans="1:4">
      <c r="A8240" t="s">
        <v>8588</v>
      </c>
      <c r="B8240" t="s">
        <v>10532</v>
      </c>
      <c r="C8240" t="e">
        <v>#N/A</v>
      </c>
      <c r="D8240">
        <v>1981</v>
      </c>
    </row>
    <row r="8241" spans="1:4">
      <c r="A8241" t="s">
        <v>8589</v>
      </c>
      <c r="B8241" t="s">
        <v>12551</v>
      </c>
      <c r="C8241" t="e">
        <v>#N/A</v>
      </c>
      <c r="D8241">
        <v>1955</v>
      </c>
    </row>
    <row r="8242" spans="1:4">
      <c r="A8242" t="s">
        <v>8590</v>
      </c>
      <c r="B8242" t="s">
        <v>10473</v>
      </c>
      <c r="C8242" t="s">
        <v>12880</v>
      </c>
      <c r="D8242">
        <v>1940</v>
      </c>
    </row>
    <row r="8243" spans="1:4">
      <c r="A8243" t="s">
        <v>8591</v>
      </c>
      <c r="B8243" t="s">
        <v>10359</v>
      </c>
      <c r="C8243" t="s">
        <v>12846</v>
      </c>
      <c r="D8243">
        <v>1983</v>
      </c>
    </row>
    <row r="8244" spans="1:4">
      <c r="A8244" t="s">
        <v>825</v>
      </c>
      <c r="B8244" t="s">
        <v>10307</v>
      </c>
      <c r="C8244" t="s">
        <v>10307</v>
      </c>
      <c r="D8244">
        <v>1976</v>
      </c>
    </row>
    <row r="8245" spans="1:4">
      <c r="A8245" t="s">
        <v>8592</v>
      </c>
      <c r="B8245" t="s">
        <v>10820</v>
      </c>
      <c r="C8245" t="s">
        <v>12870</v>
      </c>
      <c r="D8245">
        <v>1987</v>
      </c>
    </row>
    <row r="8246" spans="1:4">
      <c r="A8246" t="s">
        <v>8593</v>
      </c>
      <c r="B8246" t="s">
        <v>10332</v>
      </c>
      <c r="C8246" t="s">
        <v>12872</v>
      </c>
      <c r="D8246">
        <v>1983</v>
      </c>
    </row>
    <row r="8247" spans="1:4">
      <c r="A8247" t="s">
        <v>8594</v>
      </c>
      <c r="B8247" t="s">
        <v>10332</v>
      </c>
      <c r="C8247" t="s">
        <v>12872</v>
      </c>
      <c r="D8247">
        <v>1979</v>
      </c>
    </row>
    <row r="8248" spans="1:4">
      <c r="A8248" t="s">
        <v>8595</v>
      </c>
      <c r="B8248" t="s">
        <v>12552</v>
      </c>
      <c r="C8248" t="s">
        <v>12592</v>
      </c>
      <c r="D8248">
        <v>1993</v>
      </c>
    </row>
    <row r="8249" spans="1:4">
      <c r="A8249" t="s">
        <v>1105</v>
      </c>
      <c r="B8249" t="s">
        <v>10641</v>
      </c>
      <c r="C8249" t="s">
        <v>12870</v>
      </c>
      <c r="D8249">
        <v>1981</v>
      </c>
    </row>
    <row r="8250" spans="1:4">
      <c r="A8250" t="s">
        <v>8596</v>
      </c>
      <c r="B8250" t="s">
        <v>11624</v>
      </c>
      <c r="C8250" t="s">
        <v>11632</v>
      </c>
      <c r="D8250">
        <v>1956</v>
      </c>
    </row>
    <row r="8251" spans="1:4">
      <c r="A8251" t="s">
        <v>8597</v>
      </c>
      <c r="B8251" t="s">
        <v>12541</v>
      </c>
      <c r="C8251" t="s">
        <v>12977</v>
      </c>
      <c r="D8251">
        <v>1968</v>
      </c>
    </row>
    <row r="8252" spans="1:4">
      <c r="A8252" t="s">
        <v>8598</v>
      </c>
      <c r="B8252" t="s">
        <v>10959</v>
      </c>
      <c r="C8252" t="s">
        <v>12849</v>
      </c>
      <c r="D8252">
        <v>1962</v>
      </c>
    </row>
    <row r="8253" spans="1:4">
      <c r="A8253" t="s">
        <v>8599</v>
      </c>
      <c r="B8253" t="s">
        <v>10424</v>
      </c>
      <c r="C8253" t="s">
        <v>12862</v>
      </c>
      <c r="D8253">
        <v>1975</v>
      </c>
    </row>
    <row r="8254" spans="1:4">
      <c r="A8254" t="s">
        <v>8600</v>
      </c>
      <c r="B8254" t="s">
        <v>12553</v>
      </c>
      <c r="C8254" t="s">
        <v>12846</v>
      </c>
      <c r="D8254">
        <v>1984</v>
      </c>
    </row>
    <row r="8255" spans="1:4">
      <c r="A8255" t="s">
        <v>8601</v>
      </c>
      <c r="B8255" t="s">
        <v>10310</v>
      </c>
      <c r="C8255" t="s">
        <v>12862</v>
      </c>
      <c r="D8255">
        <v>1940</v>
      </c>
    </row>
    <row r="8256" spans="1:4">
      <c r="A8256" t="s">
        <v>8602</v>
      </c>
      <c r="B8256" t="s">
        <v>10307</v>
      </c>
      <c r="C8256" t="s">
        <v>10307</v>
      </c>
      <c r="D8256">
        <v>1976</v>
      </c>
    </row>
    <row r="8257" spans="1:4">
      <c r="A8257" t="s">
        <v>8603</v>
      </c>
      <c r="B8257" t="s">
        <v>10679</v>
      </c>
      <c r="C8257" t="s">
        <v>12847</v>
      </c>
      <c r="D8257">
        <v>1956</v>
      </c>
    </row>
    <row r="8258" spans="1:4">
      <c r="A8258" t="s">
        <v>8604</v>
      </c>
      <c r="B8258" t="s">
        <v>10318</v>
      </c>
      <c r="C8258" t="s">
        <v>12851</v>
      </c>
      <c r="D8258">
        <v>1971</v>
      </c>
    </row>
    <row r="8259" spans="1:4">
      <c r="A8259" t="s">
        <v>8605</v>
      </c>
      <c r="B8259" t="s">
        <v>12210</v>
      </c>
      <c r="C8259" t="s">
        <v>12846</v>
      </c>
      <c r="D8259">
        <v>1949</v>
      </c>
    </row>
    <row r="8260" spans="1:4">
      <c r="A8260" t="s">
        <v>8606</v>
      </c>
      <c r="B8260" t="s">
        <v>12554</v>
      </c>
      <c r="C8260" t="s">
        <v>12846</v>
      </c>
      <c r="D8260">
        <v>1969</v>
      </c>
    </row>
    <row r="8261" spans="1:4">
      <c r="A8261" t="s">
        <v>8607</v>
      </c>
      <c r="B8261" t="s">
        <v>11008</v>
      </c>
      <c r="C8261" t="s">
        <v>12879</v>
      </c>
      <c r="D8261">
        <v>1981</v>
      </c>
    </row>
    <row r="8262" spans="1:4">
      <c r="A8262" t="s">
        <v>8608</v>
      </c>
      <c r="B8262" t="s">
        <v>10649</v>
      </c>
      <c r="C8262" t="s">
        <v>12867</v>
      </c>
      <c r="D8262">
        <v>1986</v>
      </c>
    </row>
    <row r="8263" spans="1:4">
      <c r="A8263" t="s">
        <v>8609</v>
      </c>
      <c r="B8263" t="s">
        <v>10576</v>
      </c>
      <c r="C8263" t="s">
        <v>12868</v>
      </c>
      <c r="D8263">
        <v>1974</v>
      </c>
    </row>
    <row r="8264" spans="1:4">
      <c r="A8264" t="s">
        <v>8610</v>
      </c>
      <c r="B8264" t="s">
        <v>11468</v>
      </c>
      <c r="C8264" t="s">
        <v>12943</v>
      </c>
      <c r="D8264">
        <v>1990</v>
      </c>
    </row>
    <row r="8265" spans="1:4">
      <c r="A8265" t="s">
        <v>8611</v>
      </c>
      <c r="B8265" t="s">
        <v>10581</v>
      </c>
      <c r="C8265" t="s">
        <v>12879</v>
      </c>
      <c r="D8265">
        <v>1963</v>
      </c>
    </row>
    <row r="8266" spans="1:4">
      <c r="A8266" t="s">
        <v>8612</v>
      </c>
      <c r="B8266" t="s">
        <v>10438</v>
      </c>
      <c r="C8266" t="s">
        <v>12865</v>
      </c>
      <c r="D8266">
        <v>1964</v>
      </c>
    </row>
    <row r="8267" spans="1:4">
      <c r="A8267" t="s">
        <v>8613</v>
      </c>
      <c r="B8267" t="s">
        <v>12555</v>
      </c>
      <c r="C8267" t="s">
        <v>12866</v>
      </c>
      <c r="D8267">
        <v>1937</v>
      </c>
    </row>
    <row r="8268" spans="1:4">
      <c r="A8268" t="s">
        <v>8614</v>
      </c>
      <c r="B8268" t="s">
        <v>11347</v>
      </c>
      <c r="C8268" t="s">
        <v>12901</v>
      </c>
      <c r="D8268">
        <v>1941</v>
      </c>
    </row>
    <row r="8269" spans="1:4">
      <c r="A8269" t="s">
        <v>8615</v>
      </c>
      <c r="B8269" t="s">
        <v>10350</v>
      </c>
      <c r="C8269" t="s">
        <v>12854</v>
      </c>
      <c r="D8269">
        <v>1985</v>
      </c>
    </row>
    <row r="8270" spans="1:4">
      <c r="A8270" t="s">
        <v>8616</v>
      </c>
      <c r="B8270" t="s">
        <v>10597</v>
      </c>
      <c r="C8270" t="s">
        <v>12846</v>
      </c>
      <c r="D8270">
        <v>1948</v>
      </c>
    </row>
    <row r="8271" spans="1:4">
      <c r="A8271" t="s">
        <v>8617</v>
      </c>
      <c r="B8271" t="s">
        <v>10489</v>
      </c>
      <c r="C8271" t="s">
        <v>12846</v>
      </c>
      <c r="D8271">
        <v>1958</v>
      </c>
    </row>
    <row r="8272" spans="1:4">
      <c r="A8272" t="s">
        <v>8618</v>
      </c>
      <c r="B8272" t="s">
        <v>10489</v>
      </c>
      <c r="C8272" t="s">
        <v>12846</v>
      </c>
      <c r="D8272">
        <v>1960</v>
      </c>
    </row>
    <row r="8273" spans="1:4">
      <c r="A8273" t="s">
        <v>8619</v>
      </c>
      <c r="B8273" t="s">
        <v>10437</v>
      </c>
      <c r="C8273" t="s">
        <v>12890</v>
      </c>
      <c r="D8273">
        <v>1985</v>
      </c>
    </row>
    <row r="8274" spans="1:4">
      <c r="A8274" t="s">
        <v>1400</v>
      </c>
      <c r="B8274" t="s">
        <v>10840</v>
      </c>
      <c r="C8274" t="s">
        <v>12866</v>
      </c>
      <c r="D8274">
        <v>1987</v>
      </c>
    </row>
    <row r="8275" spans="1:4">
      <c r="A8275" t="s">
        <v>8620</v>
      </c>
      <c r="B8275" t="s">
        <v>11006</v>
      </c>
      <c r="C8275" t="s">
        <v>12850</v>
      </c>
      <c r="D8275">
        <v>1977</v>
      </c>
    </row>
    <row r="8276" spans="1:4">
      <c r="A8276" t="s">
        <v>664</v>
      </c>
      <c r="B8276" t="s">
        <v>10359</v>
      </c>
      <c r="C8276" t="s">
        <v>12846</v>
      </c>
      <c r="D8276">
        <v>1966</v>
      </c>
    </row>
    <row r="8277" spans="1:4">
      <c r="A8277" t="s">
        <v>8621</v>
      </c>
      <c r="B8277" t="s">
        <v>10762</v>
      </c>
      <c r="C8277" t="s">
        <v>12916</v>
      </c>
      <c r="D8277">
        <v>1952</v>
      </c>
    </row>
    <row r="8278" spans="1:4">
      <c r="A8278" t="s">
        <v>8622</v>
      </c>
      <c r="B8278" t="s">
        <v>10490</v>
      </c>
      <c r="C8278" t="s">
        <v>12846</v>
      </c>
      <c r="D8278">
        <v>1952</v>
      </c>
    </row>
    <row r="8279" spans="1:4">
      <c r="A8279" t="s">
        <v>8623</v>
      </c>
      <c r="B8279" t="s">
        <v>10442</v>
      </c>
      <c r="C8279" t="s">
        <v>12879</v>
      </c>
      <c r="D8279">
        <v>1949</v>
      </c>
    </row>
    <row r="8280" spans="1:4">
      <c r="A8280" t="s">
        <v>8624</v>
      </c>
      <c r="B8280" t="s">
        <v>10764</v>
      </c>
      <c r="C8280" t="s">
        <v>12846</v>
      </c>
      <c r="D8280">
        <v>1966</v>
      </c>
    </row>
    <row r="8281" spans="1:4">
      <c r="A8281" t="s">
        <v>8625</v>
      </c>
      <c r="B8281" t="s">
        <v>10310</v>
      </c>
      <c r="C8281" t="s">
        <v>12862</v>
      </c>
      <c r="D8281">
        <v>1943</v>
      </c>
    </row>
    <row r="8282" spans="1:4">
      <c r="A8282" t="s">
        <v>8626</v>
      </c>
      <c r="B8282" t="s">
        <v>10799</v>
      </c>
      <c r="C8282" t="s">
        <v>12901</v>
      </c>
      <c r="D8282">
        <v>1944</v>
      </c>
    </row>
    <row r="8283" spans="1:4">
      <c r="A8283" t="s">
        <v>8627</v>
      </c>
      <c r="B8283" t="s">
        <v>12556</v>
      </c>
      <c r="C8283" t="s">
        <v>12870</v>
      </c>
      <c r="D8283">
        <v>1960</v>
      </c>
    </row>
    <row r="8284" spans="1:4">
      <c r="A8284" t="s">
        <v>8628</v>
      </c>
      <c r="B8284" t="s">
        <v>10460</v>
      </c>
      <c r="C8284" t="s">
        <v>12846</v>
      </c>
      <c r="D8284">
        <v>1948</v>
      </c>
    </row>
    <row r="8285" spans="1:4">
      <c r="A8285" t="s">
        <v>8629</v>
      </c>
      <c r="B8285" t="s">
        <v>12557</v>
      </c>
      <c r="C8285" t="s">
        <v>12862</v>
      </c>
      <c r="D8285">
        <v>1936</v>
      </c>
    </row>
    <row r="8286" spans="1:4">
      <c r="A8286" t="s">
        <v>8630</v>
      </c>
      <c r="B8286" t="s">
        <v>10495</v>
      </c>
      <c r="C8286" t="s">
        <v>12858</v>
      </c>
      <c r="D8286">
        <v>1937</v>
      </c>
    </row>
    <row r="8287" spans="1:4">
      <c r="A8287" t="s">
        <v>1339</v>
      </c>
      <c r="B8287" t="s">
        <v>11111</v>
      </c>
      <c r="C8287" t="s">
        <v>12881</v>
      </c>
      <c r="D8287">
        <v>1986</v>
      </c>
    </row>
    <row r="8288" spans="1:4">
      <c r="A8288" t="s">
        <v>8631</v>
      </c>
      <c r="B8288" t="s">
        <v>10557</v>
      </c>
      <c r="C8288" t="s">
        <v>12846</v>
      </c>
      <c r="D8288">
        <v>1986</v>
      </c>
    </row>
    <row r="8289" spans="1:4">
      <c r="A8289" t="s">
        <v>8632</v>
      </c>
      <c r="B8289" t="s">
        <v>10340</v>
      </c>
      <c r="C8289" t="s">
        <v>12866</v>
      </c>
      <c r="D8289">
        <v>1934</v>
      </c>
    </row>
    <row r="8290" spans="1:4">
      <c r="A8290" t="s">
        <v>8633</v>
      </c>
      <c r="B8290" t="s">
        <v>11879</v>
      </c>
      <c r="C8290" t="s">
        <v>12862</v>
      </c>
      <c r="D8290">
        <v>1970</v>
      </c>
    </row>
    <row r="8291" spans="1:4">
      <c r="A8291" t="s">
        <v>403</v>
      </c>
      <c r="B8291" t="s">
        <v>10870</v>
      </c>
      <c r="C8291" t="s">
        <v>12866</v>
      </c>
      <c r="D8291">
        <v>1954</v>
      </c>
    </row>
    <row r="8292" spans="1:4">
      <c r="A8292" t="s">
        <v>8634</v>
      </c>
      <c r="B8292" t="s">
        <v>10490</v>
      </c>
      <c r="C8292" t="s">
        <v>12846</v>
      </c>
      <c r="D8292">
        <v>1955</v>
      </c>
    </row>
    <row r="8293" spans="1:4">
      <c r="A8293" t="s">
        <v>8635</v>
      </c>
      <c r="B8293" t="s">
        <v>10790</v>
      </c>
      <c r="C8293" t="s">
        <v>12903</v>
      </c>
      <c r="D8293">
        <v>1990</v>
      </c>
    </row>
    <row r="8294" spans="1:4">
      <c r="A8294" t="s">
        <v>8636</v>
      </c>
      <c r="B8294" t="s">
        <v>12558</v>
      </c>
      <c r="C8294" t="s">
        <v>12850</v>
      </c>
      <c r="D8294">
        <v>1975</v>
      </c>
    </row>
    <row r="8295" spans="1:4">
      <c r="A8295" t="s">
        <v>8637</v>
      </c>
      <c r="B8295" t="s">
        <v>10347</v>
      </c>
      <c r="C8295" t="s">
        <v>12870</v>
      </c>
      <c r="D8295">
        <v>1942</v>
      </c>
    </row>
    <row r="8296" spans="1:4">
      <c r="A8296" t="s">
        <v>456</v>
      </c>
      <c r="B8296" t="s">
        <v>10328</v>
      </c>
      <c r="C8296" t="s">
        <v>12870</v>
      </c>
      <c r="D8296">
        <v>1965</v>
      </c>
    </row>
    <row r="8297" spans="1:4">
      <c r="A8297" t="s">
        <v>8638</v>
      </c>
      <c r="B8297" t="s">
        <v>11250</v>
      </c>
      <c r="C8297" t="s">
        <v>12846</v>
      </c>
      <c r="D8297">
        <v>1987</v>
      </c>
    </row>
    <row r="8298" spans="1:4">
      <c r="A8298" t="s">
        <v>8639</v>
      </c>
      <c r="B8298" t="s">
        <v>12559</v>
      </c>
      <c r="C8298" t="s">
        <v>12870</v>
      </c>
      <c r="D8298">
        <v>1958</v>
      </c>
    </row>
    <row r="8299" spans="1:4">
      <c r="A8299" t="s">
        <v>237</v>
      </c>
      <c r="B8299" t="s">
        <v>10686</v>
      </c>
      <c r="C8299" t="s">
        <v>12851</v>
      </c>
      <c r="D8299">
        <v>1944</v>
      </c>
    </row>
    <row r="8300" spans="1:4">
      <c r="A8300" t="s">
        <v>1560</v>
      </c>
      <c r="B8300" t="s">
        <v>10619</v>
      </c>
      <c r="C8300" t="s">
        <v>12883</v>
      </c>
      <c r="D8300">
        <v>1984</v>
      </c>
    </row>
    <row r="8301" spans="1:4">
      <c r="A8301" t="s">
        <v>1499</v>
      </c>
      <c r="B8301" t="s">
        <v>11242</v>
      </c>
      <c r="C8301" t="s">
        <v>12893</v>
      </c>
      <c r="D8301">
        <v>1984</v>
      </c>
    </row>
    <row r="8302" spans="1:4">
      <c r="A8302" t="s">
        <v>8640</v>
      </c>
      <c r="B8302" t="s">
        <v>10497</v>
      </c>
      <c r="C8302" t="s">
        <v>12870</v>
      </c>
      <c r="D8302">
        <v>1937</v>
      </c>
    </row>
    <row r="8303" spans="1:4">
      <c r="A8303" t="s">
        <v>440</v>
      </c>
      <c r="B8303" t="s">
        <v>10605</v>
      </c>
      <c r="C8303" t="s">
        <v>12909</v>
      </c>
      <c r="D8303">
        <v>1966</v>
      </c>
    </row>
    <row r="8304" spans="1:4">
      <c r="A8304" t="s">
        <v>8641</v>
      </c>
      <c r="B8304" t="s">
        <v>10321</v>
      </c>
      <c r="C8304" t="s">
        <v>12863</v>
      </c>
      <c r="D8304">
        <v>1988</v>
      </c>
    </row>
    <row r="8305" spans="1:4">
      <c r="A8305" t="s">
        <v>8642</v>
      </c>
      <c r="B8305" t="s">
        <v>10350</v>
      </c>
      <c r="C8305" t="s">
        <v>12854</v>
      </c>
      <c r="D8305">
        <v>1962</v>
      </c>
    </row>
    <row r="8306" spans="1:4">
      <c r="A8306" t="s">
        <v>8643</v>
      </c>
      <c r="B8306" t="s">
        <v>10605</v>
      </c>
      <c r="C8306" t="s">
        <v>12909</v>
      </c>
      <c r="D8306">
        <v>1986</v>
      </c>
    </row>
    <row r="8307" spans="1:4">
      <c r="A8307" t="s">
        <v>8644</v>
      </c>
      <c r="B8307" t="s">
        <v>10318</v>
      </c>
      <c r="C8307" t="s">
        <v>12851</v>
      </c>
      <c r="D8307">
        <v>1941</v>
      </c>
    </row>
    <row r="8308" spans="1:4">
      <c r="A8308" t="s">
        <v>8645</v>
      </c>
      <c r="B8308" t="s">
        <v>10723</v>
      </c>
      <c r="C8308" t="s">
        <v>12866</v>
      </c>
      <c r="D8308">
        <v>1985</v>
      </c>
    </row>
    <row r="8309" spans="1:4">
      <c r="A8309" t="s">
        <v>8646</v>
      </c>
      <c r="B8309" t="s">
        <v>10274</v>
      </c>
      <c r="C8309" t="s">
        <v>12845</v>
      </c>
      <c r="D8309">
        <v>1984</v>
      </c>
    </row>
    <row r="8310" spans="1:4">
      <c r="A8310" t="s">
        <v>8647</v>
      </c>
      <c r="B8310" t="s">
        <v>11219</v>
      </c>
      <c r="C8310" t="s">
        <v>12847</v>
      </c>
      <c r="D8310">
        <v>1988</v>
      </c>
    </row>
    <row r="8311" spans="1:4">
      <c r="A8311" t="s">
        <v>201</v>
      </c>
      <c r="B8311" t="s">
        <v>10294</v>
      </c>
      <c r="C8311" t="s">
        <v>12856</v>
      </c>
      <c r="D8311">
        <v>1949</v>
      </c>
    </row>
    <row r="8312" spans="1:4">
      <c r="A8312" t="s">
        <v>8648</v>
      </c>
      <c r="B8312" t="s">
        <v>10324</v>
      </c>
      <c r="C8312" t="s">
        <v>12866</v>
      </c>
      <c r="D8312">
        <v>1973</v>
      </c>
    </row>
    <row r="8313" spans="1:4">
      <c r="A8313" t="s">
        <v>8649</v>
      </c>
      <c r="B8313" t="s">
        <v>11079</v>
      </c>
      <c r="C8313" t="s">
        <v>12846</v>
      </c>
      <c r="D8313">
        <v>1943</v>
      </c>
    </row>
    <row r="8314" spans="1:4">
      <c r="A8314" t="s">
        <v>8650</v>
      </c>
      <c r="B8314" t="s">
        <v>10619</v>
      </c>
      <c r="C8314" t="s">
        <v>12883</v>
      </c>
      <c r="D8314">
        <v>1933</v>
      </c>
    </row>
    <row r="8315" spans="1:4">
      <c r="A8315" t="s">
        <v>8651</v>
      </c>
      <c r="B8315" t="s">
        <v>12560</v>
      </c>
      <c r="C8315" t="s">
        <v>12908</v>
      </c>
      <c r="D8315">
        <v>1970</v>
      </c>
    </row>
    <row r="8316" spans="1:4">
      <c r="A8316" t="s">
        <v>8652</v>
      </c>
      <c r="B8316" t="s">
        <v>11723</v>
      </c>
      <c r="C8316" t="s">
        <v>12850</v>
      </c>
      <c r="D8316">
        <v>1957</v>
      </c>
    </row>
    <row r="8317" spans="1:4">
      <c r="A8317" t="s">
        <v>8653</v>
      </c>
      <c r="B8317" t="s">
        <v>10387</v>
      </c>
      <c r="C8317" t="s">
        <v>12856</v>
      </c>
      <c r="D8317">
        <v>1956</v>
      </c>
    </row>
    <row r="8318" spans="1:4">
      <c r="A8318" t="s">
        <v>8654</v>
      </c>
      <c r="B8318" t="s">
        <v>10682</v>
      </c>
      <c r="C8318" t="s">
        <v>12938</v>
      </c>
      <c r="D8318">
        <v>1973</v>
      </c>
    </row>
    <row r="8319" spans="1:4">
      <c r="A8319" t="s">
        <v>8655</v>
      </c>
      <c r="B8319" t="s">
        <v>12387</v>
      </c>
      <c r="C8319" t="s">
        <v>12916</v>
      </c>
      <c r="D8319">
        <v>1971</v>
      </c>
    </row>
    <row r="8320" spans="1:4">
      <c r="A8320" t="s">
        <v>8656</v>
      </c>
      <c r="B8320" t="s">
        <v>10361</v>
      </c>
      <c r="C8320" t="s">
        <v>12846</v>
      </c>
      <c r="D8320">
        <v>1984</v>
      </c>
    </row>
    <row r="8321" spans="1:4">
      <c r="A8321" t="s">
        <v>8657</v>
      </c>
      <c r="B8321" t="s">
        <v>10686</v>
      </c>
      <c r="C8321" t="s">
        <v>12851</v>
      </c>
      <c r="D8321">
        <v>1949</v>
      </c>
    </row>
    <row r="8322" spans="1:4">
      <c r="A8322" t="s">
        <v>8658</v>
      </c>
      <c r="B8322" t="s">
        <v>10326</v>
      </c>
      <c r="C8322" t="s">
        <v>12868</v>
      </c>
      <c r="D8322">
        <v>1980</v>
      </c>
    </row>
    <row r="8323" spans="1:4">
      <c r="A8323" t="s">
        <v>975</v>
      </c>
      <c r="B8323" t="s">
        <v>10608</v>
      </c>
      <c r="C8323" t="s">
        <v>12847</v>
      </c>
      <c r="D8323">
        <v>1976</v>
      </c>
    </row>
    <row r="8324" spans="1:4">
      <c r="A8324" t="s">
        <v>152</v>
      </c>
      <c r="B8324" t="s">
        <v>10611</v>
      </c>
      <c r="C8324" t="s">
        <v>12881</v>
      </c>
      <c r="D8324">
        <v>1942</v>
      </c>
    </row>
    <row r="8325" spans="1:4">
      <c r="A8325" t="s">
        <v>8659</v>
      </c>
      <c r="B8325" t="s">
        <v>11760</v>
      </c>
      <c r="C8325" t="s">
        <v>12862</v>
      </c>
      <c r="D8325">
        <v>1949</v>
      </c>
    </row>
    <row r="8326" spans="1:4">
      <c r="A8326" t="s">
        <v>8660</v>
      </c>
      <c r="B8326" t="s">
        <v>10780</v>
      </c>
      <c r="C8326" t="s">
        <v>12880</v>
      </c>
      <c r="D8326">
        <v>1952</v>
      </c>
    </row>
    <row r="8327" spans="1:4">
      <c r="A8327" t="s">
        <v>8661</v>
      </c>
      <c r="B8327" t="s">
        <v>10321</v>
      </c>
      <c r="C8327" t="s">
        <v>12863</v>
      </c>
      <c r="D8327">
        <v>1947</v>
      </c>
    </row>
    <row r="8328" spans="1:4">
      <c r="A8328" t="s">
        <v>8662</v>
      </c>
      <c r="B8328" t="s">
        <v>11739</v>
      </c>
      <c r="C8328" t="s">
        <v>12858</v>
      </c>
      <c r="D8328">
        <v>1973</v>
      </c>
    </row>
    <row r="8329" spans="1:4">
      <c r="A8329" t="s">
        <v>8663</v>
      </c>
      <c r="B8329" t="s">
        <v>10340</v>
      </c>
      <c r="C8329" t="s">
        <v>12866</v>
      </c>
      <c r="D8329">
        <v>1935</v>
      </c>
    </row>
    <row r="8330" spans="1:4">
      <c r="A8330" t="s">
        <v>8664</v>
      </c>
      <c r="B8330" t="s">
        <v>10340</v>
      </c>
      <c r="C8330" t="s">
        <v>12866</v>
      </c>
      <c r="D8330">
        <v>1962</v>
      </c>
    </row>
    <row r="8331" spans="1:4">
      <c r="A8331" t="s">
        <v>8665</v>
      </c>
      <c r="B8331" t="s">
        <v>11425</v>
      </c>
      <c r="C8331" t="s">
        <v>12883</v>
      </c>
      <c r="D8331">
        <v>1933</v>
      </c>
    </row>
    <row r="8332" spans="1:4">
      <c r="A8332" t="s">
        <v>8666</v>
      </c>
      <c r="B8332" t="s">
        <v>10568</v>
      </c>
      <c r="C8332" t="e">
        <v>#N/A</v>
      </c>
      <c r="D8332">
        <v>1991</v>
      </c>
    </row>
    <row r="8333" spans="1:4">
      <c r="A8333" t="s">
        <v>8667</v>
      </c>
      <c r="B8333" t="s">
        <v>10764</v>
      </c>
      <c r="C8333" t="s">
        <v>12846</v>
      </c>
      <c r="D8333">
        <v>1962</v>
      </c>
    </row>
    <row r="8334" spans="1:4">
      <c r="A8334" t="s">
        <v>665</v>
      </c>
      <c r="B8334" t="s">
        <v>10447</v>
      </c>
      <c r="C8334" t="s">
        <v>12854</v>
      </c>
      <c r="D8334">
        <v>1969</v>
      </c>
    </row>
    <row r="8335" spans="1:4">
      <c r="A8335" t="s">
        <v>8668</v>
      </c>
      <c r="B8335" t="s">
        <v>10324</v>
      </c>
      <c r="C8335" t="s">
        <v>12866</v>
      </c>
      <c r="D8335">
        <v>1968</v>
      </c>
    </row>
    <row r="8336" spans="1:4">
      <c r="A8336" t="s">
        <v>8669</v>
      </c>
      <c r="B8336" t="s">
        <v>10497</v>
      </c>
      <c r="C8336" t="s">
        <v>12870</v>
      </c>
      <c r="D8336">
        <v>1938</v>
      </c>
    </row>
    <row r="8337" spans="1:4">
      <c r="A8337" t="s">
        <v>8670</v>
      </c>
      <c r="B8337" t="s">
        <v>10321</v>
      </c>
      <c r="C8337" t="s">
        <v>12863</v>
      </c>
      <c r="D8337">
        <v>1932</v>
      </c>
    </row>
    <row r="8338" spans="1:4">
      <c r="A8338" t="s">
        <v>8671</v>
      </c>
      <c r="B8338" t="s">
        <v>10576</v>
      </c>
      <c r="C8338" t="s">
        <v>12868</v>
      </c>
      <c r="D8338">
        <v>1958</v>
      </c>
    </row>
    <row r="8339" spans="1:4">
      <c r="A8339" t="s">
        <v>8672</v>
      </c>
      <c r="B8339" t="s">
        <v>12561</v>
      </c>
      <c r="C8339" t="s">
        <v>12858</v>
      </c>
      <c r="D8339">
        <v>1944</v>
      </c>
    </row>
    <row r="8340" spans="1:4">
      <c r="A8340" t="s">
        <v>1054</v>
      </c>
      <c r="B8340" t="s">
        <v>12562</v>
      </c>
      <c r="C8340" t="s">
        <v>12861</v>
      </c>
      <c r="D8340">
        <v>1978</v>
      </c>
    </row>
    <row r="8341" spans="1:4">
      <c r="A8341" t="s">
        <v>8673</v>
      </c>
      <c r="B8341" t="s">
        <v>12563</v>
      </c>
      <c r="C8341" t="s">
        <v>12938</v>
      </c>
      <c r="D8341">
        <v>1954</v>
      </c>
    </row>
    <row r="8342" spans="1:4">
      <c r="A8342" t="s">
        <v>8674</v>
      </c>
      <c r="B8342" t="s">
        <v>12564</v>
      </c>
      <c r="C8342" t="s">
        <v>12882</v>
      </c>
      <c r="D8342">
        <v>1948</v>
      </c>
    </row>
    <row r="8343" spans="1:4">
      <c r="A8343" t="s">
        <v>8675</v>
      </c>
      <c r="B8343" t="s">
        <v>11307</v>
      </c>
      <c r="C8343" t="s">
        <v>12847</v>
      </c>
      <c r="D8343">
        <v>1989</v>
      </c>
    </row>
    <row r="8344" spans="1:4">
      <c r="A8344" t="s">
        <v>8676</v>
      </c>
      <c r="B8344" t="s">
        <v>10372</v>
      </c>
      <c r="C8344" t="s">
        <v>12854</v>
      </c>
      <c r="D8344">
        <v>1985</v>
      </c>
    </row>
    <row r="8345" spans="1:4">
      <c r="A8345" t="s">
        <v>8677</v>
      </c>
      <c r="B8345" t="s">
        <v>10519</v>
      </c>
      <c r="C8345" t="s">
        <v>12851</v>
      </c>
      <c r="D8345">
        <v>1950</v>
      </c>
    </row>
    <row r="8346" spans="1:4">
      <c r="A8346" t="s">
        <v>8678</v>
      </c>
      <c r="B8346" t="s">
        <v>11182</v>
      </c>
      <c r="C8346" t="s">
        <v>12852</v>
      </c>
      <c r="D8346">
        <v>1953</v>
      </c>
    </row>
    <row r="8347" spans="1:4">
      <c r="A8347" t="s">
        <v>8679</v>
      </c>
      <c r="B8347" t="s">
        <v>12565</v>
      </c>
      <c r="C8347" t="s">
        <v>12866</v>
      </c>
      <c r="D8347">
        <v>1962</v>
      </c>
    </row>
    <row r="8348" spans="1:4">
      <c r="A8348" t="s">
        <v>8680</v>
      </c>
      <c r="B8348" t="s">
        <v>10317</v>
      </c>
      <c r="C8348" t="s">
        <v>12846</v>
      </c>
      <c r="D8348">
        <v>1969</v>
      </c>
    </row>
    <row r="8349" spans="1:4">
      <c r="A8349" t="s">
        <v>8681</v>
      </c>
      <c r="B8349" t="s">
        <v>10611</v>
      </c>
      <c r="C8349" t="s">
        <v>12881</v>
      </c>
      <c r="D8349">
        <v>1961</v>
      </c>
    </row>
    <row r="8350" spans="1:4">
      <c r="A8350" t="s">
        <v>8682</v>
      </c>
      <c r="B8350" t="s">
        <v>10284</v>
      </c>
      <c r="C8350" t="s">
        <v>12846</v>
      </c>
      <c r="D8350">
        <v>1979</v>
      </c>
    </row>
    <row r="8351" spans="1:4">
      <c r="A8351" t="s">
        <v>8683</v>
      </c>
      <c r="B8351" t="s">
        <v>11271</v>
      </c>
      <c r="C8351" t="s">
        <v>12846</v>
      </c>
      <c r="D8351">
        <v>1980</v>
      </c>
    </row>
    <row r="8352" spans="1:4">
      <c r="A8352" t="s">
        <v>8684</v>
      </c>
      <c r="B8352" t="s">
        <v>10424</v>
      </c>
      <c r="C8352" t="s">
        <v>12862</v>
      </c>
      <c r="D8352">
        <v>1962</v>
      </c>
    </row>
    <row r="8353" spans="1:4">
      <c r="A8353" t="s">
        <v>8685</v>
      </c>
      <c r="B8353" t="s">
        <v>10576</v>
      </c>
      <c r="C8353" t="s">
        <v>12868</v>
      </c>
      <c r="D8353">
        <v>1940</v>
      </c>
    </row>
    <row r="8354" spans="1:4">
      <c r="A8354" t="s">
        <v>8686</v>
      </c>
      <c r="B8354" t="s">
        <v>12566</v>
      </c>
      <c r="C8354" t="s">
        <v>12881</v>
      </c>
      <c r="D8354">
        <v>1937</v>
      </c>
    </row>
    <row r="8355" spans="1:4">
      <c r="A8355" t="s">
        <v>8687</v>
      </c>
      <c r="B8355" t="s">
        <v>12432</v>
      </c>
      <c r="C8355" t="s">
        <v>12847</v>
      </c>
      <c r="D8355">
        <v>1990</v>
      </c>
    </row>
    <row r="8356" spans="1:4">
      <c r="A8356" t="s">
        <v>8688</v>
      </c>
      <c r="B8356" t="s">
        <v>11111</v>
      </c>
      <c r="C8356" t="s">
        <v>12863</v>
      </c>
      <c r="D8356">
        <v>1971</v>
      </c>
    </row>
    <row r="8357" spans="1:4">
      <c r="A8357" t="s">
        <v>8689</v>
      </c>
      <c r="B8357" t="s">
        <v>11687</v>
      </c>
      <c r="C8357" t="s">
        <v>12862</v>
      </c>
      <c r="D8357">
        <v>1936</v>
      </c>
    </row>
    <row r="8358" spans="1:4">
      <c r="A8358" t="s">
        <v>8690</v>
      </c>
      <c r="B8358" t="s">
        <v>10462</v>
      </c>
      <c r="C8358" t="s">
        <v>12847</v>
      </c>
      <c r="D8358">
        <v>1964</v>
      </c>
    </row>
    <row r="8359" spans="1:4">
      <c r="A8359" t="s">
        <v>8691</v>
      </c>
      <c r="B8359" t="s">
        <v>10757</v>
      </c>
      <c r="C8359" t="s">
        <v>12851</v>
      </c>
      <c r="D8359">
        <v>1993</v>
      </c>
    </row>
    <row r="8360" spans="1:4">
      <c r="A8360" t="s">
        <v>8692</v>
      </c>
      <c r="B8360" t="s">
        <v>12567</v>
      </c>
      <c r="C8360" t="s">
        <v>12903</v>
      </c>
      <c r="D8360">
        <v>1964</v>
      </c>
    </row>
    <row r="8361" spans="1:4">
      <c r="A8361" t="s">
        <v>8693</v>
      </c>
      <c r="B8361" t="s">
        <v>10359</v>
      </c>
      <c r="C8361" t="s">
        <v>12846</v>
      </c>
      <c r="D8361">
        <v>1944</v>
      </c>
    </row>
    <row r="8362" spans="1:4">
      <c r="A8362" t="s">
        <v>8694</v>
      </c>
      <c r="B8362" t="s">
        <v>10422</v>
      </c>
      <c r="C8362" t="s">
        <v>12846</v>
      </c>
      <c r="D8362">
        <v>1986</v>
      </c>
    </row>
    <row r="8363" spans="1:4">
      <c r="A8363" t="s">
        <v>8695</v>
      </c>
      <c r="B8363" t="s">
        <v>11008</v>
      </c>
      <c r="C8363" t="s">
        <v>12879</v>
      </c>
      <c r="D8363">
        <v>1986</v>
      </c>
    </row>
    <row r="8364" spans="1:4">
      <c r="A8364" t="s">
        <v>8696</v>
      </c>
      <c r="B8364" t="s">
        <v>10401</v>
      </c>
      <c r="C8364" t="s">
        <v>12850</v>
      </c>
      <c r="D8364">
        <v>1931</v>
      </c>
    </row>
    <row r="8365" spans="1:4">
      <c r="A8365" t="s">
        <v>8697</v>
      </c>
      <c r="B8365" t="s">
        <v>12235</v>
      </c>
      <c r="C8365" t="s">
        <v>12862</v>
      </c>
      <c r="D8365">
        <v>1958</v>
      </c>
    </row>
    <row r="8366" spans="1:4">
      <c r="A8366" t="s">
        <v>8698</v>
      </c>
      <c r="B8366" t="s">
        <v>10515</v>
      </c>
      <c r="C8366" t="s">
        <v>12846</v>
      </c>
      <c r="D8366">
        <v>1958</v>
      </c>
    </row>
    <row r="8367" spans="1:4">
      <c r="A8367" t="s">
        <v>8699</v>
      </c>
      <c r="B8367" t="s">
        <v>12568</v>
      </c>
      <c r="C8367" t="s">
        <v>12870</v>
      </c>
      <c r="D8367">
        <v>1933</v>
      </c>
    </row>
    <row r="8368" spans="1:4">
      <c r="A8368" t="s">
        <v>8700</v>
      </c>
      <c r="B8368" t="s">
        <v>10490</v>
      </c>
      <c r="C8368" t="s">
        <v>12846</v>
      </c>
      <c r="D8368">
        <v>1968</v>
      </c>
    </row>
    <row r="8369" spans="1:4">
      <c r="A8369" t="s">
        <v>8701</v>
      </c>
      <c r="B8369" t="s">
        <v>10430</v>
      </c>
      <c r="C8369" t="s">
        <v>12928</v>
      </c>
      <c r="D8369">
        <v>1933</v>
      </c>
    </row>
    <row r="8370" spans="1:4">
      <c r="A8370" t="s">
        <v>8702</v>
      </c>
      <c r="B8370" t="s">
        <v>12569</v>
      </c>
      <c r="C8370" t="s">
        <v>12917</v>
      </c>
      <c r="D8370">
        <v>1962</v>
      </c>
    </row>
    <row r="8371" spans="1:4">
      <c r="A8371" t="s">
        <v>8703</v>
      </c>
      <c r="B8371" t="s">
        <v>10456</v>
      </c>
      <c r="C8371" t="s">
        <v>12847</v>
      </c>
      <c r="D8371">
        <v>1961</v>
      </c>
    </row>
    <row r="8372" spans="1:4">
      <c r="A8372" t="s">
        <v>8704</v>
      </c>
      <c r="B8372" t="s">
        <v>12570</v>
      </c>
      <c r="C8372" t="s">
        <v>12870</v>
      </c>
      <c r="D8372">
        <v>1968</v>
      </c>
    </row>
    <row r="8373" spans="1:4">
      <c r="A8373" t="s">
        <v>8705</v>
      </c>
      <c r="B8373" t="s">
        <v>10562</v>
      </c>
      <c r="C8373" t="s">
        <v>12904</v>
      </c>
      <c r="D8373">
        <v>1944</v>
      </c>
    </row>
    <row r="8374" spans="1:4">
      <c r="A8374" t="s">
        <v>8706</v>
      </c>
      <c r="B8374" t="s">
        <v>10647</v>
      </c>
      <c r="C8374" t="s">
        <v>12904</v>
      </c>
      <c r="D8374">
        <v>1952</v>
      </c>
    </row>
    <row r="8375" spans="1:4">
      <c r="A8375" t="s">
        <v>976</v>
      </c>
      <c r="B8375" t="s">
        <v>12571</v>
      </c>
      <c r="C8375" t="s">
        <v>12847</v>
      </c>
      <c r="D8375">
        <v>1978</v>
      </c>
    </row>
    <row r="8376" spans="1:4">
      <c r="A8376" t="s">
        <v>8707</v>
      </c>
      <c r="B8376" t="s">
        <v>11998</v>
      </c>
      <c r="C8376" t="e">
        <v>#N/A</v>
      </c>
      <c r="D8376">
        <v>1947</v>
      </c>
    </row>
    <row r="8377" spans="1:4">
      <c r="A8377" t="s">
        <v>339</v>
      </c>
      <c r="B8377" t="s">
        <v>10460</v>
      </c>
      <c r="C8377" t="s">
        <v>12846</v>
      </c>
      <c r="D8377">
        <v>1955</v>
      </c>
    </row>
    <row r="8378" spans="1:4">
      <c r="A8378" t="s">
        <v>8708</v>
      </c>
      <c r="B8378" t="s">
        <v>10606</v>
      </c>
      <c r="C8378" t="s">
        <v>12881</v>
      </c>
      <c r="D8378">
        <v>1953</v>
      </c>
    </row>
    <row r="8379" spans="1:4">
      <c r="A8379" t="s">
        <v>8709</v>
      </c>
      <c r="B8379" t="s">
        <v>10454</v>
      </c>
      <c r="C8379" t="s">
        <v>12847</v>
      </c>
      <c r="D8379">
        <v>1989</v>
      </c>
    </row>
    <row r="8380" spans="1:4">
      <c r="A8380" t="s">
        <v>633</v>
      </c>
      <c r="B8380" t="s">
        <v>10842</v>
      </c>
      <c r="C8380" t="s">
        <v>12846</v>
      </c>
      <c r="D8380">
        <v>1966</v>
      </c>
    </row>
    <row r="8381" spans="1:4">
      <c r="A8381" t="s">
        <v>316</v>
      </c>
      <c r="B8381" t="s">
        <v>10318</v>
      </c>
      <c r="C8381" t="s">
        <v>12851</v>
      </c>
      <c r="D8381">
        <v>1951</v>
      </c>
    </row>
    <row r="8382" spans="1:4">
      <c r="A8382" t="s">
        <v>8710</v>
      </c>
      <c r="B8382" t="s">
        <v>11271</v>
      </c>
      <c r="C8382" t="s">
        <v>12846</v>
      </c>
      <c r="D8382">
        <v>1960</v>
      </c>
    </row>
    <row r="8383" spans="1:4">
      <c r="A8383" t="s">
        <v>8711</v>
      </c>
      <c r="B8383" t="s">
        <v>12572</v>
      </c>
      <c r="C8383" t="s">
        <v>12901</v>
      </c>
      <c r="D8383">
        <v>1985</v>
      </c>
    </row>
    <row r="8384" spans="1:4">
      <c r="A8384" t="s">
        <v>8712</v>
      </c>
      <c r="B8384" t="s">
        <v>10357</v>
      </c>
      <c r="C8384" t="s">
        <v>12879</v>
      </c>
      <c r="D8384">
        <v>1947</v>
      </c>
    </row>
    <row r="8385" spans="1:4">
      <c r="A8385" t="s">
        <v>8713</v>
      </c>
      <c r="B8385" t="s">
        <v>10551</v>
      </c>
      <c r="C8385" t="s">
        <v>12846</v>
      </c>
      <c r="D8385">
        <v>1966</v>
      </c>
    </row>
    <row r="8386" spans="1:4">
      <c r="A8386" t="s">
        <v>8714</v>
      </c>
      <c r="B8386" t="s">
        <v>11079</v>
      </c>
      <c r="C8386" t="s">
        <v>12846</v>
      </c>
      <c r="D8386">
        <v>1987</v>
      </c>
    </row>
    <row r="8387" spans="1:4">
      <c r="A8387" t="s">
        <v>8715</v>
      </c>
      <c r="B8387" t="s">
        <v>11894</v>
      </c>
      <c r="C8387" t="s">
        <v>12854</v>
      </c>
      <c r="D8387">
        <v>1968</v>
      </c>
    </row>
    <row r="8388" spans="1:4">
      <c r="A8388" t="s">
        <v>8716</v>
      </c>
      <c r="B8388" t="s">
        <v>10489</v>
      </c>
      <c r="C8388" t="s">
        <v>12846</v>
      </c>
      <c r="D8388">
        <v>1956</v>
      </c>
    </row>
    <row r="8389" spans="1:4">
      <c r="A8389" t="s">
        <v>1401</v>
      </c>
      <c r="B8389" t="s">
        <v>11606</v>
      </c>
      <c r="C8389" t="s">
        <v>12949</v>
      </c>
      <c r="D8389">
        <v>1975</v>
      </c>
    </row>
    <row r="8390" spans="1:4">
      <c r="A8390" t="s">
        <v>8717</v>
      </c>
      <c r="B8390" t="s">
        <v>10398</v>
      </c>
      <c r="C8390" t="s">
        <v>12862</v>
      </c>
      <c r="D8390">
        <v>1975</v>
      </c>
    </row>
    <row r="8391" spans="1:4">
      <c r="A8391" t="s">
        <v>8718</v>
      </c>
      <c r="B8391" t="s">
        <v>10862</v>
      </c>
      <c r="C8391" t="s">
        <v>12853</v>
      </c>
      <c r="D8391">
        <v>1994</v>
      </c>
    </row>
    <row r="8392" spans="1:4">
      <c r="A8392" t="s">
        <v>8719</v>
      </c>
      <c r="B8392" t="s">
        <v>10862</v>
      </c>
      <c r="C8392" t="s">
        <v>12853</v>
      </c>
      <c r="D8392">
        <v>1987</v>
      </c>
    </row>
    <row r="8393" spans="1:4">
      <c r="A8393" t="s">
        <v>8720</v>
      </c>
      <c r="B8393" t="s">
        <v>12573</v>
      </c>
      <c r="C8393" t="s">
        <v>12845</v>
      </c>
      <c r="D8393">
        <v>1938</v>
      </c>
    </row>
    <row r="8394" spans="1:4">
      <c r="A8394" t="s">
        <v>8721</v>
      </c>
      <c r="B8394" t="s">
        <v>11012</v>
      </c>
      <c r="C8394" t="s">
        <v>12904</v>
      </c>
      <c r="D8394">
        <v>1957</v>
      </c>
    </row>
    <row r="8395" spans="1:4">
      <c r="A8395" t="s">
        <v>8722</v>
      </c>
      <c r="B8395" t="s">
        <v>11532</v>
      </c>
      <c r="C8395" t="s">
        <v>12846</v>
      </c>
      <c r="D8395">
        <v>1968</v>
      </c>
    </row>
    <row r="8396" spans="1:4">
      <c r="A8396" t="s">
        <v>8723</v>
      </c>
      <c r="B8396" t="s">
        <v>10664</v>
      </c>
      <c r="C8396" t="s">
        <v>12870</v>
      </c>
      <c r="D8396">
        <v>1955</v>
      </c>
    </row>
    <row r="8397" spans="1:4">
      <c r="A8397" t="s">
        <v>8724</v>
      </c>
      <c r="B8397" t="s">
        <v>10547</v>
      </c>
      <c r="C8397" t="s">
        <v>12896</v>
      </c>
      <c r="D8397">
        <v>1964</v>
      </c>
    </row>
    <row r="8398" spans="1:4">
      <c r="A8398" t="s">
        <v>8725</v>
      </c>
      <c r="B8398" t="s">
        <v>10673</v>
      </c>
      <c r="C8398" t="s">
        <v>12903</v>
      </c>
      <c r="D8398">
        <v>1975</v>
      </c>
    </row>
    <row r="8399" spans="1:4">
      <c r="A8399" t="s">
        <v>8726</v>
      </c>
      <c r="B8399" t="s">
        <v>10490</v>
      </c>
      <c r="C8399" t="s">
        <v>12846</v>
      </c>
      <c r="D8399">
        <v>1944</v>
      </c>
    </row>
    <row r="8400" spans="1:4">
      <c r="A8400" t="s">
        <v>977</v>
      </c>
      <c r="B8400" t="s">
        <v>11219</v>
      </c>
      <c r="C8400" t="s">
        <v>12847</v>
      </c>
      <c r="D8400">
        <v>1978</v>
      </c>
    </row>
    <row r="8401" spans="1:4">
      <c r="A8401" t="s">
        <v>8727</v>
      </c>
      <c r="B8401" t="s">
        <v>10721</v>
      </c>
      <c r="C8401" t="s">
        <v>12858</v>
      </c>
      <c r="D8401">
        <v>1961</v>
      </c>
    </row>
    <row r="8402" spans="1:4">
      <c r="A8402" t="s">
        <v>8728</v>
      </c>
      <c r="B8402" t="s">
        <v>10473</v>
      </c>
      <c r="C8402" t="s">
        <v>12880</v>
      </c>
      <c r="D8402">
        <v>1944</v>
      </c>
    </row>
    <row r="8403" spans="1:4">
      <c r="A8403" t="s">
        <v>8729</v>
      </c>
      <c r="B8403" t="s">
        <v>11931</v>
      </c>
      <c r="C8403" t="s">
        <v>12846</v>
      </c>
      <c r="D8403">
        <v>1983</v>
      </c>
    </row>
    <row r="8404" spans="1:4">
      <c r="A8404" t="s">
        <v>8730</v>
      </c>
      <c r="B8404" t="s">
        <v>10790</v>
      </c>
      <c r="C8404" t="s">
        <v>12903</v>
      </c>
      <c r="D8404">
        <v>1977</v>
      </c>
    </row>
    <row r="8405" spans="1:4">
      <c r="A8405" t="s">
        <v>8731</v>
      </c>
      <c r="B8405" t="s">
        <v>11347</v>
      </c>
      <c r="C8405" t="s">
        <v>12846</v>
      </c>
      <c r="D8405">
        <v>1960</v>
      </c>
    </row>
    <row r="8406" spans="1:4">
      <c r="A8406" t="s">
        <v>8732</v>
      </c>
      <c r="B8406" t="s">
        <v>10314</v>
      </c>
      <c r="C8406" t="s">
        <v>12851</v>
      </c>
      <c r="D8406">
        <v>1948</v>
      </c>
    </row>
    <row r="8407" spans="1:4">
      <c r="A8407" t="s">
        <v>8733</v>
      </c>
      <c r="B8407" t="s">
        <v>12451</v>
      </c>
      <c r="C8407" t="s">
        <v>12854</v>
      </c>
      <c r="D8407">
        <v>1972</v>
      </c>
    </row>
    <row r="8408" spans="1:4">
      <c r="A8408" t="s">
        <v>788</v>
      </c>
      <c r="B8408" t="s">
        <v>11456</v>
      </c>
      <c r="C8408" t="s">
        <v>12866</v>
      </c>
      <c r="D8408">
        <v>1971</v>
      </c>
    </row>
    <row r="8409" spans="1:4">
      <c r="A8409" t="s">
        <v>8734</v>
      </c>
      <c r="B8409" t="s">
        <v>12574</v>
      </c>
      <c r="C8409" t="s">
        <v>12858</v>
      </c>
      <c r="D8409">
        <v>1988</v>
      </c>
    </row>
    <row r="8410" spans="1:4">
      <c r="A8410" t="s">
        <v>8735</v>
      </c>
      <c r="B8410" t="s">
        <v>10751</v>
      </c>
      <c r="C8410" t="s">
        <v>12846</v>
      </c>
      <c r="D8410">
        <v>1958</v>
      </c>
    </row>
    <row r="8411" spans="1:4">
      <c r="A8411" t="s">
        <v>1225</v>
      </c>
      <c r="B8411" t="s">
        <v>10372</v>
      </c>
      <c r="C8411" t="s">
        <v>12854</v>
      </c>
      <c r="D8411">
        <v>1983</v>
      </c>
    </row>
    <row r="8412" spans="1:4">
      <c r="A8412" t="s">
        <v>8736</v>
      </c>
      <c r="B8412" t="s">
        <v>10562</v>
      </c>
      <c r="C8412" t="s">
        <v>12854</v>
      </c>
      <c r="D8412">
        <v>1931</v>
      </c>
    </row>
    <row r="8413" spans="1:4">
      <c r="A8413" t="s">
        <v>8737</v>
      </c>
      <c r="B8413" t="s">
        <v>10382</v>
      </c>
      <c r="C8413" t="s">
        <v>12882</v>
      </c>
      <c r="D8413">
        <v>1966</v>
      </c>
    </row>
    <row r="8414" spans="1:4">
      <c r="A8414" t="s">
        <v>8738</v>
      </c>
      <c r="B8414" t="s">
        <v>11114</v>
      </c>
      <c r="C8414" t="s">
        <v>11114</v>
      </c>
      <c r="D8414">
        <v>1937</v>
      </c>
    </row>
    <row r="8415" spans="1:4">
      <c r="A8415" t="s">
        <v>8739</v>
      </c>
      <c r="B8415" t="s">
        <v>12312</v>
      </c>
      <c r="C8415" t="s">
        <v>12312</v>
      </c>
      <c r="D8415">
        <v>1975</v>
      </c>
    </row>
    <row r="8416" spans="1:4">
      <c r="A8416" t="s">
        <v>8740</v>
      </c>
      <c r="B8416" t="s">
        <v>10346</v>
      </c>
      <c r="C8416" t="s">
        <v>10346</v>
      </c>
      <c r="D8416">
        <v>1990</v>
      </c>
    </row>
    <row r="8417" spans="1:4">
      <c r="A8417" t="s">
        <v>8741</v>
      </c>
      <c r="B8417" t="s">
        <v>12575</v>
      </c>
      <c r="C8417" t="s">
        <v>10353</v>
      </c>
      <c r="D8417">
        <v>1963</v>
      </c>
    </row>
    <row r="8418" spans="1:4">
      <c r="A8418" t="s">
        <v>8742</v>
      </c>
      <c r="B8418" t="s">
        <v>10567</v>
      </c>
      <c r="C8418" t="s">
        <v>12868</v>
      </c>
      <c r="D8418">
        <v>1955</v>
      </c>
    </row>
    <row r="8419" spans="1:4">
      <c r="A8419" t="s">
        <v>8743</v>
      </c>
      <c r="B8419" t="s">
        <v>10438</v>
      </c>
      <c r="C8419" t="s">
        <v>12865</v>
      </c>
      <c r="D8419">
        <v>1979</v>
      </c>
    </row>
    <row r="8420" spans="1:4">
      <c r="A8420" t="s">
        <v>8744</v>
      </c>
      <c r="B8420" t="s">
        <v>11217</v>
      </c>
      <c r="C8420" t="s">
        <v>12854</v>
      </c>
      <c r="D8420">
        <v>1960</v>
      </c>
    </row>
    <row r="8421" spans="1:4">
      <c r="A8421" t="s">
        <v>8745</v>
      </c>
      <c r="B8421" t="s">
        <v>10340</v>
      </c>
      <c r="C8421" t="s">
        <v>12866</v>
      </c>
      <c r="D8421">
        <v>1962</v>
      </c>
    </row>
    <row r="8422" spans="1:4">
      <c r="A8422" t="s">
        <v>8746</v>
      </c>
      <c r="B8422" t="s">
        <v>10811</v>
      </c>
      <c r="C8422" t="s">
        <v>1622</v>
      </c>
      <c r="D8422">
        <v>1970</v>
      </c>
    </row>
    <row r="8423" spans="1:4">
      <c r="A8423" t="s">
        <v>8747</v>
      </c>
      <c r="B8423" t="s">
        <v>12576</v>
      </c>
      <c r="C8423" t="s">
        <v>12916</v>
      </c>
      <c r="D8423">
        <v>1970</v>
      </c>
    </row>
    <row r="8424" spans="1:4">
      <c r="A8424" t="s">
        <v>978</v>
      </c>
      <c r="B8424" t="s">
        <v>10360</v>
      </c>
      <c r="C8424" t="s">
        <v>12863</v>
      </c>
      <c r="D8424">
        <v>1978</v>
      </c>
    </row>
    <row r="8425" spans="1:4">
      <c r="A8425" t="s">
        <v>8748</v>
      </c>
      <c r="B8425" t="s">
        <v>10832</v>
      </c>
      <c r="C8425" t="s">
        <v>12859</v>
      </c>
      <c r="D8425">
        <v>1934</v>
      </c>
    </row>
    <row r="8426" spans="1:4">
      <c r="A8426" t="s">
        <v>8749</v>
      </c>
      <c r="B8426" t="s">
        <v>11348</v>
      </c>
      <c r="C8426" t="s">
        <v>12846</v>
      </c>
      <c r="D8426">
        <v>1964</v>
      </c>
    </row>
    <row r="8427" spans="1:4">
      <c r="A8427" t="s">
        <v>8750</v>
      </c>
      <c r="B8427" t="s">
        <v>11509</v>
      </c>
      <c r="C8427" t="s">
        <v>12846</v>
      </c>
      <c r="D8427">
        <v>1986</v>
      </c>
    </row>
    <row r="8428" spans="1:4">
      <c r="A8428" t="s">
        <v>8751</v>
      </c>
      <c r="B8428" t="s">
        <v>12123</v>
      </c>
      <c r="C8428" t="s">
        <v>12846</v>
      </c>
      <c r="D8428">
        <v>1946</v>
      </c>
    </row>
    <row r="8429" spans="1:4">
      <c r="A8429" t="s">
        <v>8752</v>
      </c>
      <c r="B8429" t="s">
        <v>10645</v>
      </c>
      <c r="C8429" t="s">
        <v>12846</v>
      </c>
      <c r="D8429">
        <v>1943</v>
      </c>
    </row>
    <row r="8430" spans="1:4">
      <c r="A8430" t="s">
        <v>8753</v>
      </c>
      <c r="B8430" t="s">
        <v>12577</v>
      </c>
      <c r="C8430" t="s">
        <v>12846</v>
      </c>
      <c r="D8430">
        <v>1989</v>
      </c>
    </row>
    <row r="8431" spans="1:4">
      <c r="A8431" t="s">
        <v>118</v>
      </c>
      <c r="B8431" t="s">
        <v>11495</v>
      </c>
      <c r="C8431" t="s">
        <v>12854</v>
      </c>
      <c r="D8431">
        <v>1941</v>
      </c>
    </row>
    <row r="8432" spans="1:4">
      <c r="A8432" t="s">
        <v>8754</v>
      </c>
      <c r="B8432" t="s">
        <v>11111</v>
      </c>
      <c r="C8432" t="s">
        <v>12881</v>
      </c>
      <c r="D8432">
        <v>1953</v>
      </c>
    </row>
    <row r="8433" spans="1:4">
      <c r="A8433" t="s">
        <v>8755</v>
      </c>
      <c r="B8433" t="s">
        <v>10339</v>
      </c>
      <c r="C8433" t="s">
        <v>12846</v>
      </c>
      <c r="D8433">
        <v>1990</v>
      </c>
    </row>
    <row r="8434" spans="1:4">
      <c r="A8434" t="s">
        <v>8756</v>
      </c>
      <c r="B8434" t="s">
        <v>10497</v>
      </c>
      <c r="C8434" t="s">
        <v>12870</v>
      </c>
      <c r="D8434">
        <v>1967</v>
      </c>
    </row>
    <row r="8435" spans="1:4">
      <c r="A8435" t="s">
        <v>8757</v>
      </c>
      <c r="B8435" t="s">
        <v>10519</v>
      </c>
      <c r="C8435" t="s">
        <v>12851</v>
      </c>
      <c r="D8435">
        <v>1931</v>
      </c>
    </row>
    <row r="8436" spans="1:4">
      <c r="A8436" t="s">
        <v>8758</v>
      </c>
      <c r="B8436" t="s">
        <v>10666</v>
      </c>
      <c r="C8436" t="s">
        <v>12858</v>
      </c>
      <c r="D8436">
        <v>1931</v>
      </c>
    </row>
    <row r="8437" spans="1:4">
      <c r="A8437" t="s">
        <v>8759</v>
      </c>
      <c r="B8437" t="s">
        <v>10606</v>
      </c>
      <c r="C8437" t="s">
        <v>12881</v>
      </c>
      <c r="D8437">
        <v>1955</v>
      </c>
    </row>
    <row r="8438" spans="1:4">
      <c r="A8438" t="s">
        <v>8760</v>
      </c>
      <c r="B8438" t="s">
        <v>10407</v>
      </c>
      <c r="C8438" t="s">
        <v>12847</v>
      </c>
      <c r="D8438">
        <v>1955</v>
      </c>
    </row>
    <row r="8439" spans="1:4">
      <c r="A8439" t="s">
        <v>8761</v>
      </c>
      <c r="B8439" t="s">
        <v>11932</v>
      </c>
      <c r="C8439" t="s">
        <v>11932</v>
      </c>
      <c r="D8439">
        <v>1977</v>
      </c>
    </row>
    <row r="8440" spans="1:4">
      <c r="A8440" t="s">
        <v>8762</v>
      </c>
      <c r="B8440" t="s">
        <v>10296</v>
      </c>
      <c r="C8440" t="s">
        <v>12857</v>
      </c>
      <c r="D8440">
        <v>1985</v>
      </c>
    </row>
    <row r="8441" spans="1:4">
      <c r="A8441" t="s">
        <v>1106</v>
      </c>
      <c r="B8441" t="s">
        <v>10339</v>
      </c>
      <c r="C8441" t="s">
        <v>12846</v>
      </c>
      <c r="D8441">
        <v>1974</v>
      </c>
    </row>
    <row r="8442" spans="1:4">
      <c r="A8442" t="s">
        <v>8763</v>
      </c>
      <c r="B8442" t="s">
        <v>12578</v>
      </c>
      <c r="C8442" t="s">
        <v>12846</v>
      </c>
      <c r="D8442">
        <v>1958</v>
      </c>
    </row>
    <row r="8443" spans="1:4">
      <c r="A8443" t="s">
        <v>8764</v>
      </c>
      <c r="B8443" t="s">
        <v>10408</v>
      </c>
      <c r="C8443" t="s">
        <v>12878</v>
      </c>
      <c r="D8443">
        <v>1981</v>
      </c>
    </row>
    <row r="8444" spans="1:4">
      <c r="A8444" t="s">
        <v>8765</v>
      </c>
      <c r="B8444" t="s">
        <v>12152</v>
      </c>
      <c r="C8444" t="s">
        <v>12845</v>
      </c>
      <c r="D8444">
        <v>1976</v>
      </c>
    </row>
    <row r="8445" spans="1:4">
      <c r="A8445" t="s">
        <v>8766</v>
      </c>
      <c r="B8445" t="s">
        <v>10296</v>
      </c>
      <c r="C8445" t="s">
        <v>12857</v>
      </c>
      <c r="D8445">
        <v>1978</v>
      </c>
    </row>
    <row r="8446" spans="1:4">
      <c r="A8446" t="s">
        <v>8767</v>
      </c>
      <c r="B8446" t="s">
        <v>11236</v>
      </c>
      <c r="C8446" t="s">
        <v>12918</v>
      </c>
      <c r="D8446">
        <v>1956</v>
      </c>
    </row>
    <row r="8447" spans="1:4">
      <c r="A8447" t="s">
        <v>441</v>
      </c>
      <c r="B8447" t="s">
        <v>11593</v>
      </c>
      <c r="C8447" t="s">
        <v>12859</v>
      </c>
      <c r="D8447">
        <v>1967</v>
      </c>
    </row>
    <row r="8448" spans="1:4">
      <c r="A8448" t="s">
        <v>502</v>
      </c>
      <c r="B8448" t="s">
        <v>10318</v>
      </c>
      <c r="C8448" t="s">
        <v>12851</v>
      </c>
      <c r="D8448">
        <v>1967</v>
      </c>
    </row>
    <row r="8449" spans="1:4">
      <c r="A8449" t="s">
        <v>8768</v>
      </c>
      <c r="B8449" t="s">
        <v>10723</v>
      </c>
      <c r="C8449" t="s">
        <v>12866</v>
      </c>
      <c r="D8449">
        <v>1942</v>
      </c>
    </row>
    <row r="8450" spans="1:4">
      <c r="A8450" t="s">
        <v>8769</v>
      </c>
      <c r="B8450" t="s">
        <v>10497</v>
      </c>
      <c r="C8450" t="s">
        <v>12870</v>
      </c>
      <c r="D8450">
        <v>1944</v>
      </c>
    </row>
    <row r="8451" spans="1:4">
      <c r="A8451" t="s">
        <v>1340</v>
      </c>
      <c r="B8451" t="s">
        <v>10293</v>
      </c>
      <c r="C8451" t="s">
        <v>11380</v>
      </c>
      <c r="D8451">
        <v>1984</v>
      </c>
    </row>
    <row r="8452" spans="1:4">
      <c r="A8452" t="s">
        <v>8770</v>
      </c>
      <c r="B8452" t="s">
        <v>10899</v>
      </c>
      <c r="C8452" t="s">
        <v>12897</v>
      </c>
      <c r="D8452">
        <v>1994</v>
      </c>
    </row>
    <row r="8453" spans="1:4">
      <c r="A8453" t="s">
        <v>1561</v>
      </c>
      <c r="B8453" t="s">
        <v>10531</v>
      </c>
      <c r="C8453" t="s">
        <v>12902</v>
      </c>
      <c r="D8453">
        <v>1993</v>
      </c>
    </row>
    <row r="8454" spans="1:4">
      <c r="A8454" t="s">
        <v>8771</v>
      </c>
      <c r="B8454" t="s">
        <v>12125</v>
      </c>
      <c r="C8454" t="s">
        <v>12846</v>
      </c>
      <c r="D8454">
        <v>1945</v>
      </c>
    </row>
    <row r="8455" spans="1:4">
      <c r="A8455" t="s">
        <v>8772</v>
      </c>
      <c r="B8455" t="s">
        <v>10446</v>
      </c>
      <c r="C8455" t="s">
        <v>12874</v>
      </c>
      <c r="D8455">
        <v>1974</v>
      </c>
    </row>
    <row r="8456" spans="1:4">
      <c r="A8456" t="s">
        <v>692</v>
      </c>
      <c r="B8456" t="s">
        <v>10318</v>
      </c>
      <c r="C8456" t="s">
        <v>12851</v>
      </c>
      <c r="D8456">
        <v>1971</v>
      </c>
    </row>
    <row r="8457" spans="1:4">
      <c r="A8457" t="s">
        <v>287</v>
      </c>
      <c r="B8457" t="s">
        <v>10275</v>
      </c>
      <c r="C8457" t="s">
        <v>1622</v>
      </c>
      <c r="D8457">
        <v>1951</v>
      </c>
    </row>
    <row r="8458" spans="1:4">
      <c r="A8458" t="s">
        <v>8773</v>
      </c>
      <c r="B8458" t="s">
        <v>10329</v>
      </c>
      <c r="C8458" t="s">
        <v>12846</v>
      </c>
      <c r="D8458">
        <v>1937</v>
      </c>
    </row>
    <row r="8459" spans="1:4">
      <c r="A8459" t="s">
        <v>8774</v>
      </c>
      <c r="B8459" t="s">
        <v>12579</v>
      </c>
      <c r="C8459" t="s">
        <v>12866</v>
      </c>
      <c r="D8459">
        <v>1978</v>
      </c>
    </row>
    <row r="8460" spans="1:4">
      <c r="A8460" t="s">
        <v>8775</v>
      </c>
      <c r="B8460" t="s">
        <v>12580</v>
      </c>
      <c r="C8460" t="s">
        <v>12861</v>
      </c>
      <c r="D8460">
        <v>1976</v>
      </c>
    </row>
    <row r="8461" spans="1:4">
      <c r="A8461" t="s">
        <v>8776</v>
      </c>
      <c r="B8461" t="s">
        <v>11278</v>
      </c>
      <c r="C8461" t="s">
        <v>12858</v>
      </c>
      <c r="D8461">
        <v>1991</v>
      </c>
    </row>
    <row r="8462" spans="1:4">
      <c r="A8462" t="s">
        <v>8777</v>
      </c>
      <c r="B8462" t="s">
        <v>10619</v>
      </c>
      <c r="C8462" t="s">
        <v>12883</v>
      </c>
      <c r="D8462">
        <v>1941</v>
      </c>
    </row>
    <row r="8463" spans="1:4">
      <c r="A8463" t="s">
        <v>8778</v>
      </c>
      <c r="B8463" t="s">
        <v>11869</v>
      </c>
      <c r="C8463" t="s">
        <v>12846</v>
      </c>
      <c r="D8463">
        <v>1947</v>
      </c>
    </row>
    <row r="8464" spans="1:4">
      <c r="A8464" t="s">
        <v>8779</v>
      </c>
      <c r="B8464" t="s">
        <v>10559</v>
      </c>
      <c r="C8464" t="s">
        <v>12899</v>
      </c>
      <c r="D8464">
        <v>1946</v>
      </c>
    </row>
    <row r="8465" spans="1:4">
      <c r="A8465" t="s">
        <v>8780</v>
      </c>
      <c r="B8465" t="s">
        <v>10619</v>
      </c>
      <c r="C8465" t="s">
        <v>12883</v>
      </c>
      <c r="D8465">
        <v>1939</v>
      </c>
    </row>
    <row r="8466" spans="1:4">
      <c r="A8466" t="s">
        <v>8781</v>
      </c>
      <c r="B8466" t="s">
        <v>10519</v>
      </c>
      <c r="C8466" t="s">
        <v>12851</v>
      </c>
      <c r="D8466">
        <v>1933</v>
      </c>
    </row>
    <row r="8467" spans="1:4">
      <c r="A8467" t="s">
        <v>8782</v>
      </c>
      <c r="B8467" t="s">
        <v>10751</v>
      </c>
      <c r="C8467" t="s">
        <v>12846</v>
      </c>
      <c r="D8467">
        <v>1950</v>
      </c>
    </row>
    <row r="8468" spans="1:4">
      <c r="A8468" t="s">
        <v>8783</v>
      </c>
      <c r="B8468" t="s">
        <v>11986</v>
      </c>
      <c r="C8468" t="s">
        <v>12851</v>
      </c>
      <c r="D8468">
        <v>1950</v>
      </c>
    </row>
    <row r="8469" spans="1:4">
      <c r="A8469" t="s">
        <v>8784</v>
      </c>
      <c r="B8469" t="s">
        <v>12392</v>
      </c>
      <c r="C8469" t="s">
        <v>12862</v>
      </c>
      <c r="D8469">
        <v>1981</v>
      </c>
    </row>
    <row r="8470" spans="1:4">
      <c r="A8470" t="s">
        <v>8785</v>
      </c>
      <c r="B8470" t="s">
        <v>11475</v>
      </c>
      <c r="C8470" t="s">
        <v>12873</v>
      </c>
      <c r="D8470">
        <v>1961</v>
      </c>
    </row>
    <row r="8471" spans="1:4">
      <c r="A8471" t="s">
        <v>8786</v>
      </c>
      <c r="B8471" t="s">
        <v>12392</v>
      </c>
      <c r="C8471" t="s">
        <v>12862</v>
      </c>
      <c r="D8471">
        <v>1963</v>
      </c>
    </row>
    <row r="8472" spans="1:4">
      <c r="A8472" t="s">
        <v>8787</v>
      </c>
      <c r="B8472" t="s">
        <v>12581</v>
      </c>
      <c r="C8472" t="s">
        <v>12849</v>
      </c>
      <c r="D8472">
        <v>1967</v>
      </c>
    </row>
    <row r="8473" spans="1:4">
      <c r="A8473" t="s">
        <v>8788</v>
      </c>
      <c r="B8473" t="s">
        <v>10544</v>
      </c>
      <c r="C8473" t="s">
        <v>12870</v>
      </c>
      <c r="D8473">
        <v>1933</v>
      </c>
    </row>
    <row r="8474" spans="1:4">
      <c r="A8474" t="s">
        <v>8789</v>
      </c>
      <c r="B8474" t="s">
        <v>11308</v>
      </c>
      <c r="C8474" t="s">
        <v>12846</v>
      </c>
      <c r="D8474">
        <v>1987</v>
      </c>
    </row>
    <row r="8475" spans="1:4">
      <c r="A8475" t="s">
        <v>8790</v>
      </c>
      <c r="B8475" t="s">
        <v>10310</v>
      </c>
      <c r="C8475" t="s">
        <v>12862</v>
      </c>
      <c r="D8475">
        <v>1944</v>
      </c>
    </row>
    <row r="8476" spans="1:4">
      <c r="A8476" t="s">
        <v>8791</v>
      </c>
      <c r="B8476" t="s">
        <v>12582</v>
      </c>
      <c r="C8476" t="s">
        <v>12851</v>
      </c>
      <c r="D8476">
        <v>1966</v>
      </c>
    </row>
    <row r="8477" spans="1:4">
      <c r="A8477" t="s">
        <v>8792</v>
      </c>
      <c r="B8477" t="s">
        <v>12582</v>
      </c>
      <c r="C8477" t="s">
        <v>12851</v>
      </c>
      <c r="D8477">
        <v>1990</v>
      </c>
    </row>
    <row r="8478" spans="1:4">
      <c r="A8478" t="s">
        <v>503</v>
      </c>
      <c r="B8478" t="s">
        <v>10608</v>
      </c>
      <c r="C8478" t="s">
        <v>12847</v>
      </c>
      <c r="D8478">
        <v>1961</v>
      </c>
    </row>
    <row r="8479" spans="1:4">
      <c r="A8479" t="s">
        <v>979</v>
      </c>
      <c r="B8479" t="s">
        <v>10922</v>
      </c>
      <c r="C8479" t="s">
        <v>12847</v>
      </c>
      <c r="D8479">
        <v>1979</v>
      </c>
    </row>
    <row r="8480" spans="1:4">
      <c r="A8480" t="s">
        <v>8793</v>
      </c>
      <c r="B8480" t="s">
        <v>10285</v>
      </c>
      <c r="C8480" t="s">
        <v>12851</v>
      </c>
      <c r="D8480">
        <v>1977</v>
      </c>
    </row>
    <row r="8481" spans="1:4">
      <c r="A8481" t="s">
        <v>161</v>
      </c>
      <c r="B8481" t="s">
        <v>10839</v>
      </c>
      <c r="C8481" t="s">
        <v>12852</v>
      </c>
      <c r="D8481">
        <v>1942</v>
      </c>
    </row>
    <row r="8482" spans="1:4">
      <c r="A8482" t="s">
        <v>8794</v>
      </c>
      <c r="B8482" t="s">
        <v>10343</v>
      </c>
      <c r="C8482" t="s">
        <v>12863</v>
      </c>
      <c r="D8482">
        <v>1971</v>
      </c>
    </row>
    <row r="8483" spans="1:4">
      <c r="A8483" t="s">
        <v>8795</v>
      </c>
      <c r="B8483" t="s">
        <v>10343</v>
      </c>
      <c r="C8483" t="s">
        <v>12863</v>
      </c>
      <c r="D8483">
        <v>1978</v>
      </c>
    </row>
    <row r="8484" spans="1:4">
      <c r="A8484" t="s">
        <v>8796</v>
      </c>
      <c r="B8484" t="s">
        <v>12158</v>
      </c>
      <c r="C8484" t="s">
        <v>12879</v>
      </c>
      <c r="D8484">
        <v>1959</v>
      </c>
    </row>
    <row r="8485" spans="1:4">
      <c r="A8485" t="s">
        <v>8797</v>
      </c>
      <c r="B8485" t="s">
        <v>10407</v>
      </c>
      <c r="C8485" t="s">
        <v>12847</v>
      </c>
      <c r="D8485">
        <v>1968</v>
      </c>
    </row>
    <row r="8486" spans="1:4">
      <c r="A8486" t="s">
        <v>8798</v>
      </c>
      <c r="B8486" t="s">
        <v>10485</v>
      </c>
      <c r="C8486" t="s">
        <v>12865</v>
      </c>
      <c r="D8486">
        <v>1958</v>
      </c>
    </row>
    <row r="8487" spans="1:4">
      <c r="A8487" t="s">
        <v>8799</v>
      </c>
      <c r="B8487" t="s">
        <v>10578</v>
      </c>
      <c r="C8487" t="s">
        <v>12846</v>
      </c>
      <c r="D8487">
        <v>1950</v>
      </c>
    </row>
    <row r="8488" spans="1:4">
      <c r="A8488" t="s">
        <v>8800</v>
      </c>
      <c r="B8488" t="s">
        <v>10799</v>
      </c>
      <c r="C8488" t="s">
        <v>12901</v>
      </c>
      <c r="D8488">
        <v>1936</v>
      </c>
    </row>
    <row r="8489" spans="1:4">
      <c r="A8489" t="s">
        <v>8801</v>
      </c>
      <c r="B8489" t="s">
        <v>11111</v>
      </c>
      <c r="C8489" t="s">
        <v>12881</v>
      </c>
      <c r="D8489">
        <v>1968</v>
      </c>
    </row>
    <row r="8490" spans="1:4">
      <c r="A8490" t="s">
        <v>8802</v>
      </c>
      <c r="B8490" t="s">
        <v>10551</v>
      </c>
      <c r="C8490" t="s">
        <v>12846</v>
      </c>
      <c r="D8490">
        <v>1943</v>
      </c>
    </row>
    <row r="8491" spans="1:4">
      <c r="A8491" t="s">
        <v>1168</v>
      </c>
      <c r="B8491" t="s">
        <v>10541</v>
      </c>
      <c r="C8491" t="s">
        <v>12854</v>
      </c>
      <c r="D8491">
        <v>1983</v>
      </c>
    </row>
    <row r="8492" spans="1:4">
      <c r="A8492" t="s">
        <v>8803</v>
      </c>
      <c r="B8492" t="s">
        <v>10324</v>
      </c>
      <c r="C8492" t="s">
        <v>12866</v>
      </c>
      <c r="D8492">
        <v>1969</v>
      </c>
    </row>
    <row r="8493" spans="1:4">
      <c r="A8493" t="s">
        <v>8804</v>
      </c>
      <c r="B8493" t="s">
        <v>11401</v>
      </c>
      <c r="C8493" t="s">
        <v>12941</v>
      </c>
      <c r="D8493">
        <v>1980</v>
      </c>
    </row>
    <row r="8494" spans="1:4">
      <c r="A8494" t="s">
        <v>8805</v>
      </c>
      <c r="B8494" t="s">
        <v>11214</v>
      </c>
      <c r="C8494" t="s">
        <v>12846</v>
      </c>
      <c r="D8494">
        <v>1931</v>
      </c>
    </row>
    <row r="8495" spans="1:4">
      <c r="A8495" t="s">
        <v>504</v>
      </c>
      <c r="B8495" t="s">
        <v>12583</v>
      </c>
      <c r="C8495" t="s">
        <v>12881</v>
      </c>
      <c r="D8495">
        <v>1968</v>
      </c>
    </row>
    <row r="8496" spans="1:4">
      <c r="A8496" t="s">
        <v>8806</v>
      </c>
      <c r="B8496" t="s">
        <v>10541</v>
      </c>
      <c r="C8496" t="s">
        <v>12854</v>
      </c>
      <c r="D8496">
        <v>1960</v>
      </c>
    </row>
    <row r="8497" spans="1:4">
      <c r="A8497" t="s">
        <v>8807</v>
      </c>
      <c r="B8497" t="s">
        <v>11770</v>
      </c>
      <c r="C8497" t="s">
        <v>12850</v>
      </c>
      <c r="D8497">
        <v>1957</v>
      </c>
    </row>
    <row r="8498" spans="1:4">
      <c r="A8498" t="s">
        <v>8808</v>
      </c>
      <c r="B8498" t="s">
        <v>10359</v>
      </c>
      <c r="C8498" t="s">
        <v>12846</v>
      </c>
      <c r="D8498">
        <v>1966</v>
      </c>
    </row>
    <row r="8499" spans="1:4">
      <c r="A8499" t="s">
        <v>8809</v>
      </c>
      <c r="B8499" t="s">
        <v>10454</v>
      </c>
      <c r="C8499" t="s">
        <v>12847</v>
      </c>
      <c r="D8499">
        <v>1956</v>
      </c>
    </row>
    <row r="8500" spans="1:4">
      <c r="A8500" t="s">
        <v>8810</v>
      </c>
      <c r="B8500" t="s">
        <v>10494</v>
      </c>
      <c r="C8500" t="s">
        <v>12896</v>
      </c>
      <c r="D8500">
        <v>1977</v>
      </c>
    </row>
    <row r="8501" spans="1:4">
      <c r="A8501" t="s">
        <v>153</v>
      </c>
      <c r="B8501" t="s">
        <v>10359</v>
      </c>
      <c r="C8501" t="s">
        <v>12846</v>
      </c>
      <c r="D8501">
        <v>1935</v>
      </c>
    </row>
    <row r="8502" spans="1:4">
      <c r="A8502" t="s">
        <v>8811</v>
      </c>
      <c r="B8502" t="s">
        <v>10347</v>
      </c>
      <c r="C8502" t="s">
        <v>12870</v>
      </c>
      <c r="D8502">
        <v>1931</v>
      </c>
    </row>
    <row r="8503" spans="1:4">
      <c r="A8503" t="s">
        <v>8812</v>
      </c>
      <c r="B8503" t="s">
        <v>12584</v>
      </c>
      <c r="C8503" t="s">
        <v>12848</v>
      </c>
      <c r="D8503">
        <v>1965</v>
      </c>
    </row>
    <row r="8504" spans="1:4">
      <c r="A8504" t="s">
        <v>8813</v>
      </c>
      <c r="B8504" t="s">
        <v>10576</v>
      </c>
      <c r="C8504" t="s">
        <v>12868</v>
      </c>
      <c r="D8504">
        <v>1938</v>
      </c>
    </row>
    <row r="8505" spans="1:4">
      <c r="A8505" t="s">
        <v>8814</v>
      </c>
      <c r="B8505" t="s">
        <v>11218</v>
      </c>
      <c r="C8505" t="s">
        <v>12849</v>
      </c>
      <c r="D8505">
        <v>1976</v>
      </c>
    </row>
    <row r="8506" spans="1:4">
      <c r="A8506" t="s">
        <v>8815</v>
      </c>
      <c r="B8506" t="s">
        <v>10945</v>
      </c>
      <c r="C8506" t="s">
        <v>12846</v>
      </c>
      <c r="D8506">
        <v>1981</v>
      </c>
    </row>
    <row r="8507" spans="1:4">
      <c r="A8507" t="s">
        <v>8816</v>
      </c>
      <c r="B8507" t="s">
        <v>10922</v>
      </c>
      <c r="C8507" t="s">
        <v>12847</v>
      </c>
      <c r="D8507">
        <v>1975</v>
      </c>
    </row>
    <row r="8508" spans="1:4">
      <c r="A8508" t="s">
        <v>8817</v>
      </c>
      <c r="B8508" t="s">
        <v>11922</v>
      </c>
      <c r="C8508" t="s">
        <v>1622</v>
      </c>
      <c r="D8508">
        <v>1958</v>
      </c>
    </row>
    <row r="8509" spans="1:4">
      <c r="A8509" t="s">
        <v>8818</v>
      </c>
      <c r="B8509" t="s">
        <v>11008</v>
      </c>
      <c r="C8509" t="s">
        <v>12879</v>
      </c>
      <c r="D8509">
        <v>1964</v>
      </c>
    </row>
    <row r="8510" spans="1:4">
      <c r="A8510" t="s">
        <v>8819</v>
      </c>
      <c r="B8510" t="s">
        <v>11783</v>
      </c>
      <c r="C8510" t="s">
        <v>12879</v>
      </c>
      <c r="D8510">
        <v>1935</v>
      </c>
    </row>
    <row r="8511" spans="1:4">
      <c r="A8511" t="s">
        <v>8820</v>
      </c>
      <c r="B8511" t="s">
        <v>10382</v>
      </c>
      <c r="C8511" t="s">
        <v>12883</v>
      </c>
      <c r="D8511">
        <v>1966</v>
      </c>
    </row>
    <row r="8512" spans="1:4">
      <c r="A8512" t="s">
        <v>8821</v>
      </c>
      <c r="B8512" t="s">
        <v>10619</v>
      </c>
      <c r="C8512" t="s">
        <v>12883</v>
      </c>
      <c r="D8512">
        <v>1968</v>
      </c>
    </row>
    <row r="8513" spans="1:4">
      <c r="A8513" t="s">
        <v>8822</v>
      </c>
      <c r="B8513" t="s">
        <v>11108</v>
      </c>
      <c r="C8513" t="s">
        <v>12853</v>
      </c>
      <c r="D8513">
        <v>1956</v>
      </c>
    </row>
    <row r="8514" spans="1:4">
      <c r="A8514" t="s">
        <v>8823</v>
      </c>
      <c r="B8514" t="s">
        <v>12585</v>
      </c>
      <c r="C8514" t="s">
        <v>12959</v>
      </c>
      <c r="D8514">
        <v>1972</v>
      </c>
    </row>
    <row r="8515" spans="1:4">
      <c r="A8515" t="s">
        <v>8824</v>
      </c>
      <c r="B8515" t="s">
        <v>11909</v>
      </c>
      <c r="C8515" t="s">
        <v>6</v>
      </c>
      <c r="D8515">
        <v>1959</v>
      </c>
    </row>
    <row r="8516" spans="1:4">
      <c r="A8516" t="s">
        <v>8825</v>
      </c>
      <c r="B8516" t="s">
        <v>10620</v>
      </c>
      <c r="C8516" t="s">
        <v>12874</v>
      </c>
      <c r="D8516">
        <v>1992</v>
      </c>
    </row>
    <row r="8517" spans="1:4">
      <c r="A8517" t="s">
        <v>568</v>
      </c>
      <c r="B8517" t="s">
        <v>12586</v>
      </c>
      <c r="C8517" t="s">
        <v>12907</v>
      </c>
      <c r="D8517">
        <v>1963</v>
      </c>
    </row>
    <row r="8518" spans="1:4">
      <c r="A8518" t="s">
        <v>8826</v>
      </c>
      <c r="B8518" t="s">
        <v>12411</v>
      </c>
      <c r="C8518" t="s">
        <v>12896</v>
      </c>
      <c r="D8518">
        <v>1935</v>
      </c>
    </row>
    <row r="8519" spans="1:4">
      <c r="A8519" t="s">
        <v>8827</v>
      </c>
      <c r="B8519" t="s">
        <v>10288</v>
      </c>
      <c r="C8519" t="s">
        <v>12854</v>
      </c>
      <c r="D8519">
        <v>1940</v>
      </c>
    </row>
    <row r="8520" spans="1:4">
      <c r="A8520" t="s">
        <v>8828</v>
      </c>
      <c r="B8520" t="s">
        <v>10758</v>
      </c>
      <c r="C8520" t="s">
        <v>12861</v>
      </c>
      <c r="D8520">
        <v>1954</v>
      </c>
    </row>
    <row r="8521" spans="1:4">
      <c r="A8521" t="s">
        <v>8829</v>
      </c>
      <c r="B8521" t="s">
        <v>10339</v>
      </c>
      <c r="C8521" t="s">
        <v>12846</v>
      </c>
      <c r="D8521">
        <v>1956</v>
      </c>
    </row>
    <row r="8522" spans="1:4">
      <c r="A8522" t="s">
        <v>8830</v>
      </c>
      <c r="B8522" t="s">
        <v>12406</v>
      </c>
      <c r="C8522" t="s">
        <v>12906</v>
      </c>
      <c r="D8522">
        <v>1942</v>
      </c>
    </row>
    <row r="8523" spans="1:4">
      <c r="A8523" t="s">
        <v>8831</v>
      </c>
      <c r="B8523" t="s">
        <v>10359</v>
      </c>
      <c r="C8523" t="s">
        <v>12846</v>
      </c>
      <c r="D8523">
        <v>1939</v>
      </c>
    </row>
    <row r="8524" spans="1:4">
      <c r="A8524" t="s">
        <v>8832</v>
      </c>
      <c r="B8524" t="s">
        <v>11930</v>
      </c>
      <c r="C8524" t="s">
        <v>12850</v>
      </c>
      <c r="D8524">
        <v>1986</v>
      </c>
    </row>
    <row r="8525" spans="1:4">
      <c r="A8525" t="s">
        <v>8833</v>
      </c>
      <c r="B8525" t="s">
        <v>12587</v>
      </c>
      <c r="C8525" t="s">
        <v>12862</v>
      </c>
      <c r="D8525">
        <v>1931</v>
      </c>
    </row>
    <row r="8526" spans="1:4">
      <c r="A8526" t="s">
        <v>8834</v>
      </c>
      <c r="B8526" t="s">
        <v>10593</v>
      </c>
      <c r="C8526" t="s">
        <v>12901</v>
      </c>
      <c r="D8526">
        <v>1945</v>
      </c>
    </row>
    <row r="8527" spans="1:4">
      <c r="A8527" t="s">
        <v>8835</v>
      </c>
      <c r="B8527" t="s">
        <v>10887</v>
      </c>
      <c r="C8527" t="s">
        <v>12854</v>
      </c>
      <c r="D8527">
        <v>1980</v>
      </c>
    </row>
    <row r="8528" spans="1:4">
      <c r="A8528" t="s">
        <v>8836</v>
      </c>
      <c r="B8528" t="s">
        <v>10512</v>
      </c>
      <c r="C8528" t="s">
        <v>12870</v>
      </c>
      <c r="D8528">
        <v>1937</v>
      </c>
    </row>
    <row r="8529" spans="1:4">
      <c r="A8529" t="s">
        <v>8837</v>
      </c>
      <c r="B8529" t="s">
        <v>10565</v>
      </c>
      <c r="C8529" t="s">
        <v>12906</v>
      </c>
      <c r="D8529">
        <v>1937</v>
      </c>
    </row>
    <row r="8530" spans="1:4">
      <c r="A8530" t="s">
        <v>980</v>
      </c>
      <c r="B8530" t="s">
        <v>11269</v>
      </c>
      <c r="C8530" t="s">
        <v>12866</v>
      </c>
      <c r="D8530">
        <v>1972</v>
      </c>
    </row>
    <row r="8531" spans="1:4">
      <c r="A8531" t="s">
        <v>8838</v>
      </c>
      <c r="B8531" t="s">
        <v>12588</v>
      </c>
      <c r="C8531" t="s">
        <v>12866</v>
      </c>
      <c r="D8531">
        <v>1968</v>
      </c>
    </row>
    <row r="8532" spans="1:4">
      <c r="A8532" t="s">
        <v>8839</v>
      </c>
      <c r="B8532" t="s">
        <v>12589</v>
      </c>
      <c r="C8532" t="s">
        <v>12847</v>
      </c>
      <c r="D8532">
        <v>1956</v>
      </c>
    </row>
    <row r="8533" spans="1:4">
      <c r="A8533" t="s">
        <v>8840</v>
      </c>
      <c r="B8533" t="s">
        <v>10551</v>
      </c>
      <c r="C8533" t="s">
        <v>12846</v>
      </c>
      <c r="D8533">
        <v>1956</v>
      </c>
    </row>
    <row r="8534" spans="1:4">
      <c r="A8534" t="s">
        <v>8841</v>
      </c>
      <c r="B8534" t="s">
        <v>10453</v>
      </c>
      <c r="C8534" t="s">
        <v>12893</v>
      </c>
      <c r="D8534">
        <v>1990</v>
      </c>
    </row>
    <row r="8535" spans="1:4">
      <c r="A8535" t="s">
        <v>1341</v>
      </c>
      <c r="B8535" t="s">
        <v>12590</v>
      </c>
      <c r="C8535" t="s">
        <v>12851</v>
      </c>
      <c r="D8535">
        <v>1987</v>
      </c>
    </row>
    <row r="8536" spans="1:4">
      <c r="A8536" t="s">
        <v>8842</v>
      </c>
      <c r="B8536" t="s">
        <v>11986</v>
      </c>
      <c r="C8536" t="s">
        <v>12851</v>
      </c>
      <c r="D8536">
        <v>1970</v>
      </c>
    </row>
    <row r="8537" spans="1:4">
      <c r="A8537" t="s">
        <v>8843</v>
      </c>
      <c r="B8537" t="s">
        <v>10431</v>
      </c>
      <c r="C8537" t="s">
        <v>12856</v>
      </c>
      <c r="D8537">
        <v>1973</v>
      </c>
    </row>
    <row r="8538" spans="1:4">
      <c r="A8538" t="s">
        <v>666</v>
      </c>
      <c r="B8538" t="s">
        <v>10903</v>
      </c>
      <c r="C8538" t="s">
        <v>12865</v>
      </c>
      <c r="D8538">
        <v>1966</v>
      </c>
    </row>
    <row r="8539" spans="1:4">
      <c r="A8539" t="s">
        <v>8844</v>
      </c>
      <c r="B8539" t="s">
        <v>11150</v>
      </c>
      <c r="C8539" t="s">
        <v>12899</v>
      </c>
      <c r="D8539">
        <v>1967</v>
      </c>
    </row>
    <row r="8540" spans="1:4">
      <c r="A8540" t="s">
        <v>8845</v>
      </c>
      <c r="B8540" t="s">
        <v>10619</v>
      </c>
      <c r="C8540" t="s">
        <v>12883</v>
      </c>
      <c r="D8540">
        <v>1933</v>
      </c>
    </row>
    <row r="8541" spans="1:4">
      <c r="A8541" t="s">
        <v>238</v>
      </c>
      <c r="B8541" t="s">
        <v>10762</v>
      </c>
      <c r="C8541" t="s">
        <v>12916</v>
      </c>
      <c r="D8541">
        <v>1953</v>
      </c>
    </row>
    <row r="8542" spans="1:4">
      <c r="A8542" t="s">
        <v>8846</v>
      </c>
      <c r="B8542" t="s">
        <v>12591</v>
      </c>
      <c r="C8542" t="s">
        <v>12883</v>
      </c>
      <c r="D8542">
        <v>1937</v>
      </c>
    </row>
    <row r="8543" spans="1:4">
      <c r="A8543" t="s">
        <v>8847</v>
      </c>
      <c r="B8543" t="s">
        <v>10285</v>
      </c>
      <c r="C8543" t="s">
        <v>12891</v>
      </c>
      <c r="D8543">
        <v>1937</v>
      </c>
    </row>
    <row r="8544" spans="1:4">
      <c r="A8544" t="s">
        <v>8848</v>
      </c>
      <c r="B8544" t="s">
        <v>10820</v>
      </c>
      <c r="C8544" t="s">
        <v>12870</v>
      </c>
      <c r="D8544">
        <v>1989</v>
      </c>
    </row>
    <row r="8545" spans="1:4">
      <c r="A8545" t="s">
        <v>8849</v>
      </c>
      <c r="B8545" t="s">
        <v>10334</v>
      </c>
      <c r="C8545" t="e">
        <v>#N/A</v>
      </c>
      <c r="D8545">
        <v>1967</v>
      </c>
    </row>
    <row r="8546" spans="1:4">
      <c r="A8546" t="s">
        <v>8850</v>
      </c>
      <c r="B8546" t="s">
        <v>10296</v>
      </c>
      <c r="C8546" t="s">
        <v>12857</v>
      </c>
      <c r="D8546">
        <v>1988</v>
      </c>
    </row>
    <row r="8547" spans="1:4">
      <c r="A8547" t="s">
        <v>8851</v>
      </c>
      <c r="B8547" t="s">
        <v>10334</v>
      </c>
      <c r="C8547" t="e">
        <v>#N/A</v>
      </c>
      <c r="D8547">
        <v>1965</v>
      </c>
    </row>
    <row r="8548" spans="1:4">
      <c r="A8548" t="s">
        <v>8852</v>
      </c>
      <c r="B8548" t="s">
        <v>10401</v>
      </c>
      <c r="C8548" t="s">
        <v>12850</v>
      </c>
      <c r="D8548">
        <v>1974</v>
      </c>
    </row>
    <row r="8549" spans="1:4">
      <c r="A8549" t="s">
        <v>8853</v>
      </c>
      <c r="B8549" t="s">
        <v>12592</v>
      </c>
      <c r="C8549" t="s">
        <v>12592</v>
      </c>
      <c r="D8549">
        <v>1979</v>
      </c>
    </row>
    <row r="8550" spans="1:4">
      <c r="A8550" t="s">
        <v>8854</v>
      </c>
      <c r="B8550" t="s">
        <v>10691</v>
      </c>
      <c r="C8550" t="s">
        <v>12912</v>
      </c>
      <c r="D8550">
        <v>1973</v>
      </c>
    </row>
    <row r="8551" spans="1:4">
      <c r="A8551" t="s">
        <v>8855</v>
      </c>
      <c r="B8551" t="s">
        <v>12078</v>
      </c>
      <c r="C8551" t="s">
        <v>12860</v>
      </c>
      <c r="D8551">
        <v>1977</v>
      </c>
    </row>
    <row r="8552" spans="1:4">
      <c r="A8552" t="s">
        <v>8856</v>
      </c>
      <c r="B8552" t="s">
        <v>10317</v>
      </c>
      <c r="C8552" t="s">
        <v>12846</v>
      </c>
      <c r="D8552">
        <v>1935</v>
      </c>
    </row>
    <row r="8553" spans="1:4">
      <c r="A8553" t="s">
        <v>8857</v>
      </c>
      <c r="B8553" t="s">
        <v>10619</v>
      </c>
      <c r="C8553" t="s">
        <v>12883</v>
      </c>
      <c r="D8553">
        <v>1967</v>
      </c>
    </row>
    <row r="8554" spans="1:4">
      <c r="A8554" t="s">
        <v>8858</v>
      </c>
      <c r="B8554" t="s">
        <v>12249</v>
      </c>
      <c r="C8554" t="s">
        <v>10345</v>
      </c>
      <c r="D8554">
        <v>1956</v>
      </c>
    </row>
    <row r="8555" spans="1:4">
      <c r="A8555" t="s">
        <v>8859</v>
      </c>
      <c r="B8555" t="s">
        <v>10345</v>
      </c>
      <c r="C8555" t="s">
        <v>10345</v>
      </c>
      <c r="D8555">
        <v>1945</v>
      </c>
    </row>
    <row r="8556" spans="1:4">
      <c r="A8556" t="s">
        <v>8860</v>
      </c>
      <c r="B8556" t="s">
        <v>10842</v>
      </c>
      <c r="C8556" t="s">
        <v>12846</v>
      </c>
      <c r="D8556">
        <v>1971</v>
      </c>
    </row>
    <row r="8557" spans="1:4">
      <c r="A8557" t="s">
        <v>8861</v>
      </c>
      <c r="B8557" t="s">
        <v>12593</v>
      </c>
      <c r="C8557" t="e">
        <v>#N/A</v>
      </c>
      <c r="D8557">
        <v>1989</v>
      </c>
    </row>
    <row r="8558" spans="1:4">
      <c r="A8558" t="s">
        <v>8862</v>
      </c>
      <c r="B8558" t="s">
        <v>12594</v>
      </c>
      <c r="C8558" t="s">
        <v>12862</v>
      </c>
      <c r="D8558">
        <v>1973</v>
      </c>
    </row>
    <row r="8559" spans="1:4">
      <c r="A8559" t="s">
        <v>8863</v>
      </c>
      <c r="B8559" t="s">
        <v>10437</v>
      </c>
      <c r="C8559" t="s">
        <v>12890</v>
      </c>
      <c r="D8559">
        <v>1963</v>
      </c>
    </row>
    <row r="8560" spans="1:4">
      <c r="A8560" t="s">
        <v>8864</v>
      </c>
      <c r="B8560" t="s">
        <v>11445</v>
      </c>
      <c r="C8560" t="s">
        <v>12883</v>
      </c>
      <c r="D8560">
        <v>1990</v>
      </c>
    </row>
    <row r="8561" spans="1:4">
      <c r="A8561" t="s">
        <v>8865</v>
      </c>
      <c r="B8561" t="s">
        <v>10638</v>
      </c>
      <c r="C8561" t="s">
        <v>12850</v>
      </c>
      <c r="D8561">
        <v>1949</v>
      </c>
    </row>
    <row r="8562" spans="1:4">
      <c r="A8562" t="s">
        <v>422</v>
      </c>
      <c r="B8562" t="s">
        <v>10276</v>
      </c>
      <c r="C8562" t="s">
        <v>12846</v>
      </c>
      <c r="D8562">
        <v>1967</v>
      </c>
    </row>
    <row r="8563" spans="1:4">
      <c r="A8563" t="s">
        <v>8866</v>
      </c>
      <c r="B8563" t="s">
        <v>10345</v>
      </c>
      <c r="C8563" t="s">
        <v>10345</v>
      </c>
      <c r="D8563">
        <v>1981</v>
      </c>
    </row>
    <row r="8564" spans="1:4">
      <c r="A8564" t="s">
        <v>8867</v>
      </c>
      <c r="B8564" t="s">
        <v>10597</v>
      </c>
      <c r="C8564" t="s">
        <v>12846</v>
      </c>
      <c r="D8564">
        <v>1966</v>
      </c>
    </row>
    <row r="8565" spans="1:4">
      <c r="A8565" t="s">
        <v>1107</v>
      </c>
      <c r="B8565" t="s">
        <v>10624</v>
      </c>
      <c r="C8565" t="s">
        <v>12846</v>
      </c>
      <c r="D8565">
        <v>1973</v>
      </c>
    </row>
    <row r="8566" spans="1:4">
      <c r="A8566" t="s">
        <v>8868</v>
      </c>
      <c r="B8566" t="s">
        <v>10568</v>
      </c>
      <c r="C8566" t="e">
        <v>#N/A</v>
      </c>
      <c r="D8566">
        <v>1975</v>
      </c>
    </row>
    <row r="8567" spans="1:4">
      <c r="A8567" t="s">
        <v>904</v>
      </c>
      <c r="B8567" t="s">
        <v>10340</v>
      </c>
      <c r="C8567" t="s">
        <v>12866</v>
      </c>
      <c r="D8567">
        <v>1977</v>
      </c>
    </row>
    <row r="8568" spans="1:4">
      <c r="A8568" t="s">
        <v>162</v>
      </c>
      <c r="B8568" t="s">
        <v>10437</v>
      </c>
      <c r="C8568" t="s">
        <v>12890</v>
      </c>
      <c r="D8568">
        <v>1943</v>
      </c>
    </row>
    <row r="8569" spans="1:4">
      <c r="A8569" t="s">
        <v>8869</v>
      </c>
      <c r="B8569" t="s">
        <v>12595</v>
      </c>
      <c r="C8569" t="s">
        <v>12861</v>
      </c>
      <c r="D8569">
        <v>1951</v>
      </c>
    </row>
    <row r="8570" spans="1:4">
      <c r="A8570" t="s">
        <v>8870</v>
      </c>
      <c r="B8570" t="s">
        <v>10920</v>
      </c>
      <c r="C8570" t="s">
        <v>12883</v>
      </c>
      <c r="D8570">
        <v>1948</v>
      </c>
    </row>
    <row r="8571" spans="1:4">
      <c r="A8571" t="s">
        <v>8871</v>
      </c>
      <c r="B8571" t="s">
        <v>10359</v>
      </c>
      <c r="C8571" t="s">
        <v>12846</v>
      </c>
      <c r="D8571">
        <v>1948</v>
      </c>
    </row>
    <row r="8572" spans="1:4">
      <c r="A8572" t="s">
        <v>8872</v>
      </c>
      <c r="B8572" t="s">
        <v>11401</v>
      </c>
      <c r="C8572" t="s">
        <v>12941</v>
      </c>
      <c r="D8572">
        <v>1941</v>
      </c>
    </row>
    <row r="8573" spans="1:4">
      <c r="A8573" t="s">
        <v>133</v>
      </c>
      <c r="B8573" t="s">
        <v>10339</v>
      </c>
      <c r="C8573" t="s">
        <v>12846</v>
      </c>
      <c r="D8573">
        <v>1946</v>
      </c>
    </row>
    <row r="8574" spans="1:4">
      <c r="A8574" t="s">
        <v>8873</v>
      </c>
      <c r="B8574" t="s">
        <v>11418</v>
      </c>
      <c r="C8574" t="s">
        <v>12901</v>
      </c>
      <c r="D8574">
        <v>1960</v>
      </c>
    </row>
    <row r="8575" spans="1:4">
      <c r="A8575" t="s">
        <v>8874</v>
      </c>
      <c r="B8575" t="s">
        <v>10649</v>
      </c>
      <c r="C8575" t="s">
        <v>12867</v>
      </c>
      <c r="D8575">
        <v>1971</v>
      </c>
    </row>
    <row r="8576" spans="1:4">
      <c r="A8576" t="s">
        <v>8875</v>
      </c>
      <c r="B8576" t="s">
        <v>10359</v>
      </c>
      <c r="C8576" t="s">
        <v>12846</v>
      </c>
      <c r="D8576">
        <v>1944</v>
      </c>
    </row>
    <row r="8577" spans="1:4">
      <c r="A8577" t="s">
        <v>8876</v>
      </c>
      <c r="B8577" t="s">
        <v>11252</v>
      </c>
      <c r="C8577" t="s">
        <v>12846</v>
      </c>
      <c r="D8577">
        <v>1972</v>
      </c>
    </row>
    <row r="8578" spans="1:4">
      <c r="A8578" t="s">
        <v>8877</v>
      </c>
      <c r="B8578" t="s">
        <v>10328</v>
      </c>
      <c r="C8578" t="s">
        <v>12870</v>
      </c>
      <c r="D8578">
        <v>1972</v>
      </c>
    </row>
    <row r="8579" spans="1:4">
      <c r="A8579" t="s">
        <v>1500</v>
      </c>
      <c r="B8579" t="s">
        <v>10850</v>
      </c>
      <c r="C8579" t="s">
        <v>12846</v>
      </c>
      <c r="D8579">
        <v>1991</v>
      </c>
    </row>
    <row r="8580" spans="1:4">
      <c r="A8580" t="s">
        <v>8878</v>
      </c>
      <c r="B8580" t="s">
        <v>10347</v>
      </c>
      <c r="C8580" t="s">
        <v>12870</v>
      </c>
      <c r="D8580">
        <v>1947</v>
      </c>
    </row>
    <row r="8581" spans="1:4">
      <c r="A8581" t="s">
        <v>8879</v>
      </c>
      <c r="B8581" t="s">
        <v>10637</v>
      </c>
      <c r="C8581" t="s">
        <v>12861</v>
      </c>
      <c r="D8581">
        <v>1984</v>
      </c>
    </row>
    <row r="8582" spans="1:4">
      <c r="A8582" t="s">
        <v>8880</v>
      </c>
      <c r="B8582" t="s">
        <v>12596</v>
      </c>
      <c r="C8582" t="s">
        <v>12846</v>
      </c>
      <c r="D8582">
        <v>1946</v>
      </c>
    </row>
    <row r="8583" spans="1:4">
      <c r="A8583" t="s">
        <v>1501</v>
      </c>
      <c r="B8583" t="s">
        <v>11012</v>
      </c>
      <c r="C8583" t="s">
        <v>12904</v>
      </c>
      <c r="D8583">
        <v>1983</v>
      </c>
    </row>
    <row r="8584" spans="1:4">
      <c r="A8584" t="s">
        <v>8881</v>
      </c>
      <c r="B8584" t="s">
        <v>10350</v>
      </c>
      <c r="C8584" t="s">
        <v>12854</v>
      </c>
      <c r="D8584">
        <v>1971</v>
      </c>
    </row>
    <row r="8585" spans="1:4">
      <c r="A8585" t="s">
        <v>8882</v>
      </c>
      <c r="B8585" t="s">
        <v>12597</v>
      </c>
      <c r="C8585" t="s">
        <v>12845</v>
      </c>
      <c r="D8585">
        <v>1983</v>
      </c>
    </row>
    <row r="8586" spans="1:4">
      <c r="A8586" t="s">
        <v>8883</v>
      </c>
      <c r="B8586" t="s">
        <v>10433</v>
      </c>
      <c r="C8586" t="s">
        <v>12846</v>
      </c>
      <c r="D8586">
        <v>1969</v>
      </c>
    </row>
    <row r="8587" spans="1:4">
      <c r="A8587" t="s">
        <v>8884</v>
      </c>
      <c r="B8587" t="s">
        <v>11703</v>
      </c>
      <c r="C8587" t="s">
        <v>12880</v>
      </c>
      <c r="D8587">
        <v>1957</v>
      </c>
    </row>
    <row r="8588" spans="1:4">
      <c r="A8588" t="s">
        <v>8885</v>
      </c>
      <c r="B8588" t="s">
        <v>12390</v>
      </c>
      <c r="C8588" t="s">
        <v>12861</v>
      </c>
      <c r="D8588">
        <v>1942</v>
      </c>
    </row>
    <row r="8589" spans="1:4">
      <c r="A8589" t="s">
        <v>8886</v>
      </c>
      <c r="B8589" t="s">
        <v>10619</v>
      </c>
      <c r="C8589" t="s">
        <v>12883</v>
      </c>
      <c r="D8589">
        <v>1931</v>
      </c>
    </row>
    <row r="8590" spans="1:4">
      <c r="A8590" t="s">
        <v>8887</v>
      </c>
      <c r="B8590" t="s">
        <v>12023</v>
      </c>
      <c r="C8590" t="s">
        <v>12884</v>
      </c>
      <c r="D8590">
        <v>1958</v>
      </c>
    </row>
    <row r="8591" spans="1:4">
      <c r="A8591" t="s">
        <v>8888</v>
      </c>
      <c r="B8591" t="s">
        <v>10473</v>
      </c>
      <c r="C8591" t="s">
        <v>12880</v>
      </c>
      <c r="D8591">
        <v>1982</v>
      </c>
    </row>
    <row r="8592" spans="1:4">
      <c r="A8592" t="s">
        <v>8889</v>
      </c>
      <c r="B8592" t="s">
        <v>10878</v>
      </c>
      <c r="C8592" t="s">
        <v>12879</v>
      </c>
      <c r="D8592">
        <v>1985</v>
      </c>
    </row>
    <row r="8593" spans="1:4">
      <c r="A8593" t="s">
        <v>8890</v>
      </c>
      <c r="B8593" t="s">
        <v>11922</v>
      </c>
      <c r="C8593" t="s">
        <v>1622</v>
      </c>
      <c r="D8593">
        <v>1945</v>
      </c>
    </row>
    <row r="8594" spans="1:4">
      <c r="A8594" t="s">
        <v>8891</v>
      </c>
      <c r="B8594" t="s">
        <v>10460</v>
      </c>
      <c r="C8594" t="s">
        <v>12846</v>
      </c>
      <c r="D8594">
        <v>1951</v>
      </c>
    </row>
    <row r="8595" spans="1:4">
      <c r="A8595" t="s">
        <v>8892</v>
      </c>
      <c r="B8595" t="s">
        <v>10507</v>
      </c>
      <c r="C8595" t="s">
        <v>12846</v>
      </c>
      <c r="D8595">
        <v>1991</v>
      </c>
    </row>
    <row r="8596" spans="1:4">
      <c r="A8596" t="s">
        <v>8893</v>
      </c>
      <c r="B8596" t="s">
        <v>12598</v>
      </c>
      <c r="C8596" t="s">
        <v>12866</v>
      </c>
      <c r="D8596">
        <v>1964</v>
      </c>
    </row>
    <row r="8597" spans="1:4">
      <c r="A8597" t="s">
        <v>8894</v>
      </c>
      <c r="B8597" t="s">
        <v>12289</v>
      </c>
      <c r="C8597" t="s">
        <v>12903</v>
      </c>
      <c r="D8597">
        <v>1940</v>
      </c>
    </row>
    <row r="8598" spans="1:4">
      <c r="A8598" t="s">
        <v>8895</v>
      </c>
      <c r="B8598" t="s">
        <v>10882</v>
      </c>
      <c r="C8598" t="s">
        <v>12866</v>
      </c>
      <c r="D8598">
        <v>1945</v>
      </c>
    </row>
    <row r="8599" spans="1:4">
      <c r="A8599" t="s">
        <v>8896</v>
      </c>
      <c r="B8599" t="s">
        <v>12375</v>
      </c>
      <c r="C8599" t="s">
        <v>12846</v>
      </c>
      <c r="D8599">
        <v>1931</v>
      </c>
    </row>
    <row r="8600" spans="1:4">
      <c r="A8600" t="s">
        <v>8897</v>
      </c>
      <c r="B8600" t="s">
        <v>12375</v>
      </c>
      <c r="C8600" t="s">
        <v>12846</v>
      </c>
      <c r="D8600">
        <v>1961</v>
      </c>
    </row>
    <row r="8601" spans="1:4">
      <c r="A8601" t="s">
        <v>8898</v>
      </c>
      <c r="B8601" t="s">
        <v>10551</v>
      </c>
      <c r="C8601" t="s">
        <v>12846</v>
      </c>
      <c r="D8601">
        <v>1990</v>
      </c>
    </row>
    <row r="8602" spans="1:4">
      <c r="A8602" t="s">
        <v>8899</v>
      </c>
      <c r="B8602" t="s">
        <v>10324</v>
      </c>
      <c r="C8602" t="s">
        <v>12866</v>
      </c>
      <c r="D8602">
        <v>1932</v>
      </c>
    </row>
    <row r="8603" spans="1:4">
      <c r="A8603" t="s">
        <v>8900</v>
      </c>
      <c r="B8603" t="s">
        <v>12599</v>
      </c>
      <c r="C8603" t="s">
        <v>12870</v>
      </c>
      <c r="D8603">
        <v>1947</v>
      </c>
    </row>
    <row r="8604" spans="1:4">
      <c r="A8604" t="s">
        <v>8901</v>
      </c>
      <c r="B8604" t="s">
        <v>10324</v>
      </c>
      <c r="C8604" t="s">
        <v>12866</v>
      </c>
      <c r="D8604">
        <v>1930</v>
      </c>
    </row>
    <row r="8605" spans="1:4">
      <c r="A8605" t="s">
        <v>8902</v>
      </c>
      <c r="B8605" t="s">
        <v>10634</v>
      </c>
      <c r="C8605" t="s">
        <v>12904</v>
      </c>
      <c r="D8605">
        <v>1972</v>
      </c>
    </row>
    <row r="8606" spans="1:4">
      <c r="A8606" t="s">
        <v>8903</v>
      </c>
      <c r="B8606" t="s">
        <v>11931</v>
      </c>
      <c r="C8606" t="s">
        <v>12846</v>
      </c>
      <c r="D8606">
        <v>1957</v>
      </c>
    </row>
    <row r="8607" spans="1:4">
      <c r="A8607" t="s">
        <v>8904</v>
      </c>
      <c r="B8607" t="s">
        <v>10705</v>
      </c>
      <c r="C8607" t="s">
        <v>12882</v>
      </c>
      <c r="D8607">
        <v>1953</v>
      </c>
    </row>
    <row r="8608" spans="1:4">
      <c r="A8608" t="s">
        <v>8905</v>
      </c>
      <c r="B8608" t="s">
        <v>10276</v>
      </c>
      <c r="C8608" t="s">
        <v>12846</v>
      </c>
      <c r="D8608">
        <v>1984</v>
      </c>
    </row>
    <row r="8609" spans="1:4">
      <c r="A8609" t="s">
        <v>1273</v>
      </c>
      <c r="B8609" t="s">
        <v>12555</v>
      </c>
      <c r="C8609" t="s">
        <v>12846</v>
      </c>
      <c r="D8609">
        <v>1980</v>
      </c>
    </row>
    <row r="8610" spans="1:4">
      <c r="A8610" t="s">
        <v>8906</v>
      </c>
      <c r="B8610" t="s">
        <v>10329</v>
      </c>
      <c r="C8610" t="s">
        <v>12846</v>
      </c>
      <c r="D8610">
        <v>1950</v>
      </c>
    </row>
    <row r="8611" spans="1:4">
      <c r="A8611" t="s">
        <v>8907</v>
      </c>
      <c r="B8611" t="s">
        <v>10329</v>
      </c>
      <c r="C8611" t="s">
        <v>12846</v>
      </c>
      <c r="D8611">
        <v>1958</v>
      </c>
    </row>
    <row r="8612" spans="1:4">
      <c r="A8612" t="s">
        <v>8908</v>
      </c>
      <c r="B8612" t="s">
        <v>10442</v>
      </c>
      <c r="C8612" t="s">
        <v>12866</v>
      </c>
      <c r="D8612">
        <v>1941</v>
      </c>
    </row>
    <row r="8613" spans="1:4">
      <c r="A8613" t="s">
        <v>8909</v>
      </c>
      <c r="B8613" t="s">
        <v>10901</v>
      </c>
      <c r="C8613" t="s">
        <v>12846</v>
      </c>
      <c r="D8613">
        <v>1948</v>
      </c>
    </row>
    <row r="8614" spans="1:4">
      <c r="A8614" t="s">
        <v>981</v>
      </c>
      <c r="B8614" t="s">
        <v>11152</v>
      </c>
      <c r="C8614" t="s">
        <v>12853</v>
      </c>
      <c r="D8614">
        <v>1977</v>
      </c>
    </row>
    <row r="8615" spans="1:4">
      <c r="A8615" t="s">
        <v>8910</v>
      </c>
      <c r="B8615" t="s">
        <v>12570</v>
      </c>
      <c r="C8615" t="s">
        <v>12870</v>
      </c>
      <c r="D8615">
        <v>1981</v>
      </c>
    </row>
    <row r="8616" spans="1:4">
      <c r="A8616" t="s">
        <v>8911</v>
      </c>
      <c r="B8616" t="s">
        <v>10913</v>
      </c>
      <c r="C8616" t="s">
        <v>12870</v>
      </c>
      <c r="D8616">
        <v>1966</v>
      </c>
    </row>
    <row r="8617" spans="1:4">
      <c r="A8617" t="s">
        <v>8912</v>
      </c>
      <c r="B8617" t="s">
        <v>10518</v>
      </c>
      <c r="C8617" t="s">
        <v>12846</v>
      </c>
      <c r="D8617">
        <v>1945</v>
      </c>
    </row>
    <row r="8618" spans="1:4">
      <c r="A8618" t="s">
        <v>8913</v>
      </c>
      <c r="B8618" t="s">
        <v>10371</v>
      </c>
      <c r="C8618" t="s">
        <v>12854</v>
      </c>
      <c r="D8618">
        <v>1984</v>
      </c>
    </row>
    <row r="8619" spans="1:4">
      <c r="A8619" t="s">
        <v>693</v>
      </c>
      <c r="B8619" t="s">
        <v>10606</v>
      </c>
      <c r="C8619" t="s">
        <v>12881</v>
      </c>
      <c r="D8619">
        <v>1966</v>
      </c>
    </row>
    <row r="8620" spans="1:4">
      <c r="A8620" t="s">
        <v>392</v>
      </c>
      <c r="B8620" t="s">
        <v>10350</v>
      </c>
      <c r="C8620" t="s">
        <v>12854</v>
      </c>
      <c r="D8620">
        <v>1962</v>
      </c>
    </row>
    <row r="8621" spans="1:4">
      <c r="A8621" t="s">
        <v>8914</v>
      </c>
      <c r="B8621" t="s">
        <v>11178</v>
      </c>
      <c r="C8621" t="s">
        <v>12846</v>
      </c>
      <c r="D8621">
        <v>1971</v>
      </c>
    </row>
    <row r="8622" spans="1:4">
      <c r="A8622" t="s">
        <v>8915</v>
      </c>
      <c r="B8622" t="s">
        <v>10280</v>
      </c>
      <c r="C8622" t="s">
        <v>12849</v>
      </c>
      <c r="D8622">
        <v>1953</v>
      </c>
    </row>
    <row r="8623" spans="1:4">
      <c r="A8623" t="s">
        <v>8916</v>
      </c>
      <c r="B8623" t="s">
        <v>10446</v>
      </c>
      <c r="C8623" t="s">
        <v>12874</v>
      </c>
      <c r="D8623">
        <v>1937</v>
      </c>
    </row>
    <row r="8624" spans="1:4">
      <c r="A8624" t="s">
        <v>596</v>
      </c>
      <c r="B8624" t="s">
        <v>10446</v>
      </c>
      <c r="C8624" t="s">
        <v>12874</v>
      </c>
      <c r="D8624">
        <v>1967</v>
      </c>
    </row>
    <row r="8625" spans="1:4">
      <c r="A8625" t="s">
        <v>8917</v>
      </c>
      <c r="B8625" t="s">
        <v>10359</v>
      </c>
      <c r="C8625" t="s">
        <v>12846</v>
      </c>
      <c r="D8625">
        <v>1952</v>
      </c>
    </row>
    <row r="8626" spans="1:4">
      <c r="A8626" t="s">
        <v>8918</v>
      </c>
      <c r="B8626" t="s">
        <v>12600</v>
      </c>
      <c r="C8626" t="s">
        <v>12854</v>
      </c>
      <c r="D8626">
        <v>1973</v>
      </c>
    </row>
    <row r="8627" spans="1:4">
      <c r="A8627" t="s">
        <v>8919</v>
      </c>
      <c r="B8627" t="s">
        <v>12601</v>
      </c>
      <c r="C8627" t="s">
        <v>12862</v>
      </c>
      <c r="D8627">
        <v>1965</v>
      </c>
    </row>
    <row r="8628" spans="1:4">
      <c r="A8628" t="s">
        <v>8920</v>
      </c>
      <c r="B8628" t="s">
        <v>12602</v>
      </c>
      <c r="C8628" t="s">
        <v>12863</v>
      </c>
      <c r="D8628">
        <v>1941</v>
      </c>
    </row>
    <row r="8629" spans="1:4">
      <c r="A8629" t="s">
        <v>8921</v>
      </c>
      <c r="B8629" t="s">
        <v>10437</v>
      </c>
      <c r="C8629" t="s">
        <v>12890</v>
      </c>
      <c r="D8629">
        <v>1934</v>
      </c>
    </row>
    <row r="8630" spans="1:4">
      <c r="A8630" t="s">
        <v>8922</v>
      </c>
      <c r="B8630" t="s">
        <v>12603</v>
      </c>
      <c r="C8630" t="s">
        <v>12863</v>
      </c>
      <c r="D8630">
        <v>1953</v>
      </c>
    </row>
    <row r="8631" spans="1:4">
      <c r="A8631" t="s">
        <v>317</v>
      </c>
      <c r="B8631" t="s">
        <v>11211</v>
      </c>
      <c r="C8631" t="s">
        <v>12854</v>
      </c>
      <c r="D8631">
        <v>1954</v>
      </c>
    </row>
    <row r="8632" spans="1:4">
      <c r="A8632" t="s">
        <v>8923</v>
      </c>
      <c r="B8632" t="s">
        <v>10518</v>
      </c>
      <c r="C8632" t="s">
        <v>12846</v>
      </c>
      <c r="D8632">
        <v>1987</v>
      </c>
    </row>
    <row r="8633" spans="1:4">
      <c r="A8633" t="s">
        <v>8924</v>
      </c>
      <c r="B8633" t="s">
        <v>12353</v>
      </c>
      <c r="C8633" t="s">
        <v>12928</v>
      </c>
      <c r="D8633">
        <v>1930</v>
      </c>
    </row>
    <row r="8634" spans="1:4">
      <c r="A8634" t="s">
        <v>8925</v>
      </c>
      <c r="B8634" t="s">
        <v>12604</v>
      </c>
      <c r="C8634" t="s">
        <v>12874</v>
      </c>
      <c r="D8634">
        <v>1934</v>
      </c>
    </row>
    <row r="8635" spans="1:4">
      <c r="A8635" t="s">
        <v>8926</v>
      </c>
      <c r="B8635" t="s">
        <v>10440</v>
      </c>
      <c r="C8635" t="s">
        <v>12846</v>
      </c>
      <c r="D8635">
        <v>1974</v>
      </c>
    </row>
    <row r="8636" spans="1:4">
      <c r="A8636" t="s">
        <v>505</v>
      </c>
      <c r="B8636" t="s">
        <v>11919</v>
      </c>
      <c r="C8636" t="s">
        <v>12849</v>
      </c>
      <c r="D8636">
        <v>1955</v>
      </c>
    </row>
    <row r="8637" spans="1:4">
      <c r="A8637" t="s">
        <v>8927</v>
      </c>
      <c r="B8637" t="s">
        <v>10862</v>
      </c>
      <c r="C8637" t="s">
        <v>12853</v>
      </c>
      <c r="D8637">
        <v>1959</v>
      </c>
    </row>
    <row r="8638" spans="1:4">
      <c r="A8638" t="s">
        <v>8928</v>
      </c>
      <c r="B8638" t="s">
        <v>11840</v>
      </c>
      <c r="C8638" t="s">
        <v>12853</v>
      </c>
      <c r="D8638">
        <v>1972</v>
      </c>
    </row>
    <row r="8639" spans="1:4">
      <c r="A8639" t="s">
        <v>8929</v>
      </c>
      <c r="B8639" t="s">
        <v>11271</v>
      </c>
      <c r="C8639" t="s">
        <v>12846</v>
      </c>
      <c r="D8639">
        <v>1979</v>
      </c>
    </row>
    <row r="8640" spans="1:4">
      <c r="A8640" t="s">
        <v>8930</v>
      </c>
      <c r="B8640" t="s">
        <v>10362</v>
      </c>
      <c r="C8640" t="s">
        <v>12854</v>
      </c>
      <c r="D8640">
        <v>1990</v>
      </c>
    </row>
    <row r="8641" spans="1:4">
      <c r="A8641" t="s">
        <v>8931</v>
      </c>
      <c r="B8641" t="s">
        <v>10432</v>
      </c>
      <c r="C8641" t="s">
        <v>12854</v>
      </c>
      <c r="D8641">
        <v>1989</v>
      </c>
    </row>
    <row r="8642" spans="1:4">
      <c r="A8642" t="s">
        <v>8932</v>
      </c>
      <c r="B8642" t="s">
        <v>11075</v>
      </c>
      <c r="C8642" t="s">
        <v>12873</v>
      </c>
      <c r="D8642">
        <v>1937</v>
      </c>
    </row>
    <row r="8643" spans="1:4">
      <c r="A8643" t="s">
        <v>8933</v>
      </c>
      <c r="B8643" t="s">
        <v>11271</v>
      </c>
      <c r="C8643" t="s">
        <v>12846</v>
      </c>
      <c r="D8643">
        <v>1957</v>
      </c>
    </row>
    <row r="8644" spans="1:4">
      <c r="A8644" t="s">
        <v>8934</v>
      </c>
      <c r="B8644" t="s">
        <v>10494</v>
      </c>
      <c r="C8644" t="s">
        <v>12896</v>
      </c>
      <c r="D8644">
        <v>1969</v>
      </c>
    </row>
    <row r="8645" spans="1:4">
      <c r="A8645" t="s">
        <v>8935</v>
      </c>
      <c r="B8645" t="s">
        <v>12605</v>
      </c>
      <c r="C8645" t="s">
        <v>12846</v>
      </c>
      <c r="D8645">
        <v>1981</v>
      </c>
    </row>
    <row r="8646" spans="1:4">
      <c r="A8646" t="s">
        <v>8936</v>
      </c>
      <c r="B8646" t="s">
        <v>10433</v>
      </c>
      <c r="C8646" t="s">
        <v>12846</v>
      </c>
      <c r="D8646">
        <v>1989</v>
      </c>
    </row>
    <row r="8647" spans="1:4">
      <c r="A8647" t="s">
        <v>307</v>
      </c>
      <c r="B8647" t="s">
        <v>10367</v>
      </c>
      <c r="C8647" t="s">
        <v>12846</v>
      </c>
      <c r="D8647">
        <v>1955</v>
      </c>
    </row>
    <row r="8648" spans="1:4">
      <c r="A8648" t="s">
        <v>8937</v>
      </c>
      <c r="B8648" t="s">
        <v>11784</v>
      </c>
      <c r="C8648" t="s">
        <v>12854</v>
      </c>
      <c r="D8648">
        <v>1957</v>
      </c>
    </row>
    <row r="8649" spans="1:4">
      <c r="A8649" t="s">
        <v>8938</v>
      </c>
      <c r="B8649" t="s">
        <v>10576</v>
      </c>
      <c r="C8649" t="s">
        <v>12868</v>
      </c>
      <c r="D8649">
        <v>1960</v>
      </c>
    </row>
    <row r="8650" spans="1:4">
      <c r="A8650" t="s">
        <v>8939</v>
      </c>
      <c r="B8650" t="s">
        <v>10982</v>
      </c>
      <c r="C8650" t="s">
        <v>12916</v>
      </c>
      <c r="D8650">
        <v>1969</v>
      </c>
    </row>
    <row r="8651" spans="1:4">
      <c r="A8651" t="s">
        <v>8940</v>
      </c>
      <c r="B8651" t="s">
        <v>11278</v>
      </c>
      <c r="C8651" t="s">
        <v>12858</v>
      </c>
      <c r="D8651">
        <v>1975</v>
      </c>
    </row>
    <row r="8652" spans="1:4">
      <c r="A8652" t="s">
        <v>8941</v>
      </c>
      <c r="B8652" t="s">
        <v>12498</v>
      </c>
      <c r="C8652" t="s">
        <v>12874</v>
      </c>
      <c r="D8652">
        <v>1939</v>
      </c>
    </row>
    <row r="8653" spans="1:4">
      <c r="A8653" t="s">
        <v>8942</v>
      </c>
      <c r="B8653" t="s">
        <v>12084</v>
      </c>
      <c r="C8653" t="s">
        <v>12853</v>
      </c>
      <c r="D8653">
        <v>1944</v>
      </c>
    </row>
    <row r="8654" spans="1:4">
      <c r="A8654" t="s">
        <v>8943</v>
      </c>
      <c r="B8654" t="s">
        <v>11395</v>
      </c>
      <c r="C8654" t="s">
        <v>12847</v>
      </c>
      <c r="D8654">
        <v>1963</v>
      </c>
    </row>
    <row r="8655" spans="1:4">
      <c r="A8655" t="s">
        <v>8944</v>
      </c>
      <c r="B8655" t="s">
        <v>10602</v>
      </c>
      <c r="C8655" t="s">
        <v>12847</v>
      </c>
      <c r="D8655">
        <v>1937</v>
      </c>
    </row>
    <row r="8656" spans="1:4">
      <c r="A8656" t="s">
        <v>8945</v>
      </c>
      <c r="B8656" t="s">
        <v>10576</v>
      </c>
      <c r="C8656" t="s">
        <v>12868</v>
      </c>
      <c r="D8656">
        <v>1967</v>
      </c>
    </row>
    <row r="8657" spans="1:4">
      <c r="A8657" t="s">
        <v>1274</v>
      </c>
      <c r="B8657" t="s">
        <v>10357</v>
      </c>
      <c r="C8657" t="s">
        <v>12863</v>
      </c>
      <c r="D8657">
        <v>1983</v>
      </c>
    </row>
    <row r="8658" spans="1:4">
      <c r="A8658" t="s">
        <v>53</v>
      </c>
      <c r="B8658" t="s">
        <v>12606</v>
      </c>
      <c r="C8658" t="s">
        <v>12866</v>
      </c>
      <c r="D8658">
        <v>1930</v>
      </c>
    </row>
    <row r="8659" spans="1:4">
      <c r="A8659" t="s">
        <v>8946</v>
      </c>
      <c r="B8659" t="s">
        <v>12607</v>
      </c>
      <c r="C8659" t="s">
        <v>12848</v>
      </c>
      <c r="D8659">
        <v>1931</v>
      </c>
    </row>
    <row r="8660" spans="1:4">
      <c r="A8660" t="s">
        <v>8947</v>
      </c>
      <c r="B8660" t="s">
        <v>12477</v>
      </c>
      <c r="C8660" t="s">
        <v>12865</v>
      </c>
      <c r="D8660">
        <v>1935</v>
      </c>
    </row>
    <row r="8661" spans="1:4">
      <c r="A8661" t="s">
        <v>1055</v>
      </c>
      <c r="B8661" t="s">
        <v>10553</v>
      </c>
      <c r="C8661" t="s">
        <v>12904</v>
      </c>
      <c r="D8661">
        <v>1977</v>
      </c>
    </row>
    <row r="8662" spans="1:4">
      <c r="A8662" t="s">
        <v>8948</v>
      </c>
      <c r="B8662" t="s">
        <v>12608</v>
      </c>
      <c r="C8662" t="s">
        <v>12873</v>
      </c>
      <c r="D8662">
        <v>1990</v>
      </c>
    </row>
    <row r="8663" spans="1:4">
      <c r="A8663" t="s">
        <v>8949</v>
      </c>
      <c r="B8663" t="s">
        <v>10460</v>
      </c>
      <c r="C8663" t="s">
        <v>12846</v>
      </c>
      <c r="D8663">
        <v>1954</v>
      </c>
    </row>
    <row r="8664" spans="1:4">
      <c r="A8664" t="s">
        <v>8950</v>
      </c>
      <c r="B8664" t="s">
        <v>10318</v>
      </c>
      <c r="C8664" t="s">
        <v>12851</v>
      </c>
      <c r="D8664">
        <v>1984</v>
      </c>
    </row>
    <row r="8665" spans="1:4">
      <c r="A8665" t="s">
        <v>8951</v>
      </c>
      <c r="B8665" t="s">
        <v>12609</v>
      </c>
      <c r="C8665" t="s">
        <v>12941</v>
      </c>
      <c r="D8665">
        <v>1986</v>
      </c>
    </row>
    <row r="8666" spans="1:4">
      <c r="A8666" t="s">
        <v>8952</v>
      </c>
      <c r="B8666" t="s">
        <v>10311</v>
      </c>
      <c r="C8666" t="s">
        <v>12847</v>
      </c>
      <c r="D8666">
        <v>1987</v>
      </c>
    </row>
    <row r="8667" spans="1:4">
      <c r="A8667" t="s">
        <v>8953</v>
      </c>
      <c r="B8667" t="s">
        <v>12610</v>
      </c>
      <c r="C8667" t="s">
        <v>12847</v>
      </c>
      <c r="D8667">
        <v>1953</v>
      </c>
    </row>
    <row r="8668" spans="1:4">
      <c r="A8668" t="s">
        <v>8954</v>
      </c>
      <c r="B8668" t="s">
        <v>11058</v>
      </c>
      <c r="C8668" t="s">
        <v>12851</v>
      </c>
      <c r="D8668">
        <v>1958</v>
      </c>
    </row>
    <row r="8669" spans="1:4">
      <c r="A8669" t="s">
        <v>8955</v>
      </c>
      <c r="B8669" t="s">
        <v>10359</v>
      </c>
      <c r="C8669" t="s">
        <v>12846</v>
      </c>
      <c r="D8669">
        <v>1961</v>
      </c>
    </row>
    <row r="8670" spans="1:4">
      <c r="A8670" t="s">
        <v>8956</v>
      </c>
      <c r="B8670" t="s">
        <v>10310</v>
      </c>
      <c r="C8670" t="s">
        <v>12862</v>
      </c>
      <c r="D8670">
        <v>1988</v>
      </c>
    </row>
    <row r="8671" spans="1:4">
      <c r="A8671" t="s">
        <v>8957</v>
      </c>
      <c r="B8671" t="s">
        <v>11459</v>
      </c>
      <c r="C8671" t="s">
        <v>12863</v>
      </c>
      <c r="D8671">
        <v>1957</v>
      </c>
    </row>
    <row r="8672" spans="1:4">
      <c r="A8672" t="s">
        <v>8958</v>
      </c>
      <c r="B8672" t="s">
        <v>10324</v>
      </c>
      <c r="C8672" t="s">
        <v>12866</v>
      </c>
      <c r="D8672">
        <v>1955</v>
      </c>
    </row>
    <row r="8673" spans="1:4">
      <c r="A8673" t="s">
        <v>8959</v>
      </c>
      <c r="B8673" t="s">
        <v>10357</v>
      </c>
      <c r="C8673" t="s">
        <v>12879</v>
      </c>
      <c r="D8673">
        <v>1955</v>
      </c>
    </row>
    <row r="8674" spans="1:4">
      <c r="A8674" t="s">
        <v>8960</v>
      </c>
      <c r="B8674" t="s">
        <v>10786</v>
      </c>
      <c r="C8674" t="s">
        <v>12846</v>
      </c>
      <c r="D8674">
        <v>1970</v>
      </c>
    </row>
    <row r="8675" spans="1:4">
      <c r="A8675" t="s">
        <v>8961</v>
      </c>
      <c r="B8675" t="s">
        <v>10453</v>
      </c>
      <c r="C8675" t="s">
        <v>12893</v>
      </c>
      <c r="D8675">
        <v>1979</v>
      </c>
    </row>
    <row r="8676" spans="1:4">
      <c r="A8676" t="s">
        <v>8962</v>
      </c>
      <c r="B8676" t="s">
        <v>11395</v>
      </c>
      <c r="C8676" t="s">
        <v>12847</v>
      </c>
      <c r="D8676">
        <v>1993</v>
      </c>
    </row>
    <row r="8677" spans="1:4">
      <c r="A8677" t="s">
        <v>8963</v>
      </c>
      <c r="B8677" t="s">
        <v>11912</v>
      </c>
      <c r="C8677" t="s">
        <v>12896</v>
      </c>
      <c r="D8677">
        <v>1955</v>
      </c>
    </row>
    <row r="8678" spans="1:4">
      <c r="A8678" t="s">
        <v>8964</v>
      </c>
      <c r="B8678" t="s">
        <v>10647</v>
      </c>
      <c r="C8678" t="s">
        <v>12904</v>
      </c>
      <c r="D8678">
        <v>1961</v>
      </c>
    </row>
    <row r="8679" spans="1:4">
      <c r="A8679" t="s">
        <v>8965</v>
      </c>
      <c r="B8679" t="s">
        <v>10362</v>
      </c>
      <c r="C8679" t="s">
        <v>12854</v>
      </c>
      <c r="D8679">
        <v>1963</v>
      </c>
    </row>
    <row r="8680" spans="1:4">
      <c r="A8680" t="s">
        <v>8966</v>
      </c>
      <c r="B8680" t="s">
        <v>10625</v>
      </c>
      <c r="C8680" t="s">
        <v>12852</v>
      </c>
      <c r="D8680">
        <v>1977</v>
      </c>
    </row>
    <row r="8681" spans="1:4">
      <c r="A8681" t="s">
        <v>8967</v>
      </c>
      <c r="B8681" t="s">
        <v>10324</v>
      </c>
      <c r="C8681" t="s">
        <v>12866</v>
      </c>
      <c r="D8681">
        <v>1935</v>
      </c>
    </row>
    <row r="8682" spans="1:4">
      <c r="A8682" t="s">
        <v>8968</v>
      </c>
      <c r="B8682" t="s">
        <v>10275</v>
      </c>
      <c r="C8682" t="s">
        <v>1622</v>
      </c>
      <c r="D8682">
        <v>1954</v>
      </c>
    </row>
    <row r="8683" spans="1:4">
      <c r="A8683" t="s">
        <v>8969</v>
      </c>
      <c r="B8683" t="s">
        <v>10527</v>
      </c>
      <c r="C8683" t="s">
        <v>12862</v>
      </c>
      <c r="D8683">
        <v>1931</v>
      </c>
    </row>
    <row r="8684" spans="1:4">
      <c r="A8684" t="s">
        <v>8970</v>
      </c>
      <c r="B8684" t="s">
        <v>11845</v>
      </c>
      <c r="C8684" t="s">
        <v>12852</v>
      </c>
      <c r="D8684">
        <v>1940</v>
      </c>
    </row>
    <row r="8685" spans="1:4">
      <c r="A8685" t="s">
        <v>8971</v>
      </c>
      <c r="B8685" t="s">
        <v>11879</v>
      </c>
      <c r="C8685" t="s">
        <v>12852</v>
      </c>
      <c r="D8685">
        <v>1966</v>
      </c>
    </row>
    <row r="8686" spans="1:4">
      <c r="A8686" t="s">
        <v>8972</v>
      </c>
      <c r="B8686" t="s">
        <v>10459</v>
      </c>
      <c r="C8686" t="s">
        <v>12846</v>
      </c>
      <c r="D8686">
        <v>1955</v>
      </c>
    </row>
    <row r="8687" spans="1:4">
      <c r="A8687" t="s">
        <v>8973</v>
      </c>
      <c r="B8687" t="s">
        <v>10360</v>
      </c>
      <c r="C8687" t="s">
        <v>12863</v>
      </c>
      <c r="D8687">
        <v>1945</v>
      </c>
    </row>
    <row r="8688" spans="1:4">
      <c r="A8688" t="s">
        <v>8974</v>
      </c>
      <c r="B8688" t="s">
        <v>10396</v>
      </c>
      <c r="C8688" t="s">
        <v>12870</v>
      </c>
      <c r="D8688">
        <v>1961</v>
      </c>
    </row>
    <row r="8689" spans="1:4">
      <c r="A8689" t="s">
        <v>8975</v>
      </c>
      <c r="B8689" t="s">
        <v>11269</v>
      </c>
      <c r="C8689" t="s">
        <v>12866</v>
      </c>
      <c r="D8689">
        <v>1966</v>
      </c>
    </row>
    <row r="8690" spans="1:4">
      <c r="A8690" t="s">
        <v>8976</v>
      </c>
      <c r="B8690" t="s">
        <v>10602</v>
      </c>
      <c r="C8690" t="s">
        <v>12847</v>
      </c>
      <c r="D8690">
        <v>1976</v>
      </c>
    </row>
    <row r="8691" spans="1:4">
      <c r="A8691" t="s">
        <v>1108</v>
      </c>
      <c r="B8691" t="s">
        <v>10647</v>
      </c>
      <c r="C8691" t="s">
        <v>12904</v>
      </c>
      <c r="D8691">
        <v>1982</v>
      </c>
    </row>
    <row r="8692" spans="1:4">
      <c r="A8692" t="s">
        <v>8977</v>
      </c>
      <c r="B8692" t="s">
        <v>12580</v>
      </c>
      <c r="C8692" t="s">
        <v>12861</v>
      </c>
      <c r="D8692">
        <v>1978</v>
      </c>
    </row>
    <row r="8693" spans="1:4">
      <c r="A8693" t="s">
        <v>8978</v>
      </c>
      <c r="B8693" t="s">
        <v>12231</v>
      </c>
      <c r="C8693" t="s">
        <v>12853</v>
      </c>
      <c r="D8693">
        <v>1948</v>
      </c>
    </row>
    <row r="8694" spans="1:4">
      <c r="A8694" t="s">
        <v>8979</v>
      </c>
      <c r="B8694" t="s">
        <v>10340</v>
      </c>
      <c r="C8694" t="s">
        <v>12874</v>
      </c>
      <c r="D8694">
        <v>1972</v>
      </c>
    </row>
    <row r="8695" spans="1:4">
      <c r="A8695" t="s">
        <v>8980</v>
      </c>
      <c r="B8695" t="s">
        <v>10646</v>
      </c>
      <c r="C8695" t="s">
        <v>1622</v>
      </c>
      <c r="D8695">
        <v>1939</v>
      </c>
    </row>
    <row r="8696" spans="1:4">
      <c r="A8696" t="s">
        <v>8981</v>
      </c>
      <c r="B8696" t="s">
        <v>11218</v>
      </c>
      <c r="C8696" t="s">
        <v>12849</v>
      </c>
      <c r="D8696">
        <v>1967</v>
      </c>
    </row>
    <row r="8697" spans="1:4">
      <c r="A8697" t="s">
        <v>8982</v>
      </c>
      <c r="B8697" t="s">
        <v>12025</v>
      </c>
      <c r="C8697" t="s">
        <v>12849</v>
      </c>
      <c r="D8697">
        <v>1989</v>
      </c>
    </row>
    <row r="8698" spans="1:4">
      <c r="A8698" t="s">
        <v>8983</v>
      </c>
      <c r="B8698" t="s">
        <v>10680</v>
      </c>
      <c r="C8698" t="s">
        <v>12859</v>
      </c>
      <c r="D8698">
        <v>1960</v>
      </c>
    </row>
    <row r="8699" spans="1:4">
      <c r="A8699" t="s">
        <v>8984</v>
      </c>
      <c r="B8699" t="s">
        <v>11717</v>
      </c>
      <c r="C8699" t="s">
        <v>12873</v>
      </c>
      <c r="D8699">
        <v>1986</v>
      </c>
    </row>
    <row r="8700" spans="1:4">
      <c r="A8700" t="s">
        <v>8985</v>
      </c>
      <c r="B8700" t="s">
        <v>12611</v>
      </c>
      <c r="C8700" t="s">
        <v>12849</v>
      </c>
      <c r="D8700">
        <v>1988</v>
      </c>
    </row>
    <row r="8701" spans="1:4">
      <c r="A8701" t="s">
        <v>8986</v>
      </c>
      <c r="B8701" t="s">
        <v>10681</v>
      </c>
      <c r="C8701" t="s">
        <v>12866</v>
      </c>
      <c r="D8701">
        <v>1989</v>
      </c>
    </row>
    <row r="8702" spans="1:4">
      <c r="A8702" t="s">
        <v>8987</v>
      </c>
      <c r="B8702" t="s">
        <v>10401</v>
      </c>
      <c r="C8702" t="s">
        <v>12850</v>
      </c>
      <c r="D8702">
        <v>1967</v>
      </c>
    </row>
    <row r="8703" spans="1:4">
      <c r="A8703" t="s">
        <v>8988</v>
      </c>
      <c r="B8703" t="s">
        <v>10279</v>
      </c>
      <c r="C8703" t="s">
        <v>12848</v>
      </c>
      <c r="D8703">
        <v>1989</v>
      </c>
    </row>
    <row r="8704" spans="1:4">
      <c r="A8704" t="s">
        <v>8989</v>
      </c>
      <c r="B8704" t="s">
        <v>11532</v>
      </c>
      <c r="C8704" t="s">
        <v>12846</v>
      </c>
      <c r="D8704">
        <v>1978</v>
      </c>
    </row>
    <row r="8705" spans="1:4">
      <c r="A8705" t="s">
        <v>8990</v>
      </c>
      <c r="B8705" t="s">
        <v>11581</v>
      </c>
      <c r="C8705" t="s">
        <v>12847</v>
      </c>
      <c r="D8705">
        <v>1979</v>
      </c>
    </row>
    <row r="8706" spans="1:4">
      <c r="A8706" t="s">
        <v>8991</v>
      </c>
      <c r="B8706" t="s">
        <v>11187</v>
      </c>
      <c r="C8706" t="s">
        <v>12847</v>
      </c>
      <c r="D8706">
        <v>1976</v>
      </c>
    </row>
    <row r="8707" spans="1:4">
      <c r="A8707" t="s">
        <v>8992</v>
      </c>
      <c r="B8707" t="s">
        <v>10473</v>
      </c>
      <c r="C8707" t="s">
        <v>12880</v>
      </c>
      <c r="D8707">
        <v>1992</v>
      </c>
    </row>
    <row r="8708" spans="1:4">
      <c r="A8708" t="s">
        <v>1109</v>
      </c>
      <c r="B8708" t="s">
        <v>12612</v>
      </c>
      <c r="C8708" t="s">
        <v>12847</v>
      </c>
      <c r="D8708">
        <v>1981</v>
      </c>
    </row>
    <row r="8709" spans="1:4">
      <c r="A8709" t="s">
        <v>8993</v>
      </c>
      <c r="B8709" t="s">
        <v>11004</v>
      </c>
      <c r="C8709" t="s">
        <v>12906</v>
      </c>
      <c r="D8709">
        <v>1981</v>
      </c>
    </row>
    <row r="8710" spans="1:4">
      <c r="A8710" t="s">
        <v>8994</v>
      </c>
      <c r="B8710" t="s">
        <v>11475</v>
      </c>
      <c r="C8710" t="s">
        <v>12873</v>
      </c>
      <c r="D8710">
        <v>1952</v>
      </c>
    </row>
    <row r="8711" spans="1:4">
      <c r="A8711" t="s">
        <v>8995</v>
      </c>
      <c r="B8711" t="s">
        <v>11471</v>
      </c>
      <c r="C8711" t="s">
        <v>12880</v>
      </c>
      <c r="D8711">
        <v>1988</v>
      </c>
    </row>
    <row r="8712" spans="1:4">
      <c r="A8712" t="s">
        <v>8996</v>
      </c>
      <c r="B8712" t="s">
        <v>10554</v>
      </c>
      <c r="C8712" t="s">
        <v>1622</v>
      </c>
      <c r="D8712">
        <v>1963</v>
      </c>
    </row>
    <row r="8713" spans="1:4">
      <c r="A8713" t="s">
        <v>8997</v>
      </c>
      <c r="B8713" t="s">
        <v>10882</v>
      </c>
      <c r="C8713" t="s">
        <v>12866</v>
      </c>
      <c r="D8713">
        <v>1955</v>
      </c>
    </row>
    <row r="8714" spans="1:4">
      <c r="A8714" t="s">
        <v>8998</v>
      </c>
      <c r="B8714" t="s">
        <v>11300</v>
      </c>
      <c r="C8714" t="s">
        <v>12846</v>
      </c>
      <c r="D8714">
        <v>1989</v>
      </c>
    </row>
    <row r="8715" spans="1:4">
      <c r="A8715" t="s">
        <v>8999</v>
      </c>
      <c r="B8715" t="s">
        <v>12059</v>
      </c>
      <c r="C8715" t="s">
        <v>12858</v>
      </c>
      <c r="D8715">
        <v>1949</v>
      </c>
    </row>
    <row r="8716" spans="1:4">
      <c r="A8716" t="s">
        <v>9000</v>
      </c>
      <c r="B8716" t="s">
        <v>12613</v>
      </c>
      <c r="C8716" t="s">
        <v>12865</v>
      </c>
      <c r="D8716">
        <v>1970</v>
      </c>
    </row>
    <row r="8717" spans="1:4">
      <c r="A8717" t="s">
        <v>9001</v>
      </c>
      <c r="B8717" t="s">
        <v>10329</v>
      </c>
      <c r="C8717" t="s">
        <v>12846</v>
      </c>
      <c r="D8717">
        <v>1968</v>
      </c>
    </row>
    <row r="8718" spans="1:4">
      <c r="A8718" t="s">
        <v>9002</v>
      </c>
      <c r="B8718" t="s">
        <v>11278</v>
      </c>
      <c r="C8718" t="s">
        <v>12858</v>
      </c>
      <c r="D8718">
        <v>1958</v>
      </c>
    </row>
    <row r="8719" spans="1:4">
      <c r="A8719" t="s">
        <v>9003</v>
      </c>
      <c r="B8719" t="s">
        <v>10750</v>
      </c>
      <c r="C8719" t="s">
        <v>12851</v>
      </c>
      <c r="D8719">
        <v>1982</v>
      </c>
    </row>
    <row r="8720" spans="1:4">
      <c r="A8720" t="s">
        <v>9004</v>
      </c>
      <c r="B8720" t="s">
        <v>10453</v>
      </c>
      <c r="C8720" t="s">
        <v>12893</v>
      </c>
      <c r="D8720">
        <v>1986</v>
      </c>
    </row>
    <row r="8721" spans="1:4">
      <c r="A8721" t="s">
        <v>1402</v>
      </c>
      <c r="B8721" t="s">
        <v>10350</v>
      </c>
      <c r="C8721" t="s">
        <v>12854</v>
      </c>
      <c r="D8721">
        <v>1981</v>
      </c>
    </row>
    <row r="8722" spans="1:4">
      <c r="A8722" t="s">
        <v>9005</v>
      </c>
      <c r="B8722" t="s">
        <v>10448</v>
      </c>
      <c r="C8722" t="s">
        <v>12846</v>
      </c>
      <c r="D8722">
        <v>1962</v>
      </c>
    </row>
    <row r="8723" spans="1:4">
      <c r="A8723" t="s">
        <v>9006</v>
      </c>
      <c r="B8723" t="s">
        <v>10829</v>
      </c>
      <c r="C8723" t="s">
        <v>12901</v>
      </c>
      <c r="D8723">
        <v>1976</v>
      </c>
    </row>
    <row r="8724" spans="1:4">
      <c r="A8724" t="s">
        <v>9007</v>
      </c>
      <c r="B8724" t="s">
        <v>11685</v>
      </c>
      <c r="C8724" t="s">
        <v>12862</v>
      </c>
      <c r="D8724">
        <v>1931</v>
      </c>
    </row>
    <row r="8725" spans="1:4">
      <c r="A8725" t="s">
        <v>9008</v>
      </c>
      <c r="B8725" t="s">
        <v>10484</v>
      </c>
      <c r="C8725" t="s">
        <v>12850</v>
      </c>
      <c r="D8725">
        <v>1932</v>
      </c>
    </row>
    <row r="8726" spans="1:4">
      <c r="A8726" t="s">
        <v>9009</v>
      </c>
      <c r="B8726" t="s">
        <v>11006</v>
      </c>
      <c r="C8726" t="s">
        <v>12850</v>
      </c>
      <c r="D8726">
        <v>1974</v>
      </c>
    </row>
    <row r="8727" spans="1:4">
      <c r="A8727" t="s">
        <v>9010</v>
      </c>
      <c r="B8727" t="s">
        <v>10350</v>
      </c>
      <c r="C8727" t="s">
        <v>12854</v>
      </c>
      <c r="D8727">
        <v>1977</v>
      </c>
    </row>
    <row r="8728" spans="1:4">
      <c r="A8728" t="s">
        <v>9011</v>
      </c>
      <c r="B8728" t="s">
        <v>12614</v>
      </c>
      <c r="C8728" t="s">
        <v>12891</v>
      </c>
      <c r="D8728">
        <v>1934</v>
      </c>
    </row>
    <row r="8729" spans="1:4">
      <c r="A8729" t="s">
        <v>9012</v>
      </c>
      <c r="B8729" t="s">
        <v>12615</v>
      </c>
      <c r="C8729" t="s">
        <v>12866</v>
      </c>
      <c r="D8729">
        <v>1977</v>
      </c>
    </row>
    <row r="8730" spans="1:4">
      <c r="A8730" t="s">
        <v>9013</v>
      </c>
      <c r="B8730" t="s">
        <v>10416</v>
      </c>
      <c r="C8730" t="s">
        <v>12887</v>
      </c>
      <c r="D8730">
        <v>1986</v>
      </c>
    </row>
    <row r="8731" spans="1:4">
      <c r="A8731" t="s">
        <v>9014</v>
      </c>
      <c r="B8731" t="s">
        <v>12616</v>
      </c>
      <c r="C8731" t="s">
        <v>12870</v>
      </c>
      <c r="D8731">
        <v>1948</v>
      </c>
    </row>
    <row r="8732" spans="1:4">
      <c r="A8732" t="s">
        <v>9015</v>
      </c>
      <c r="B8732" t="s">
        <v>11121</v>
      </c>
      <c r="C8732" t="s">
        <v>12846</v>
      </c>
      <c r="D8732">
        <v>1972</v>
      </c>
    </row>
    <row r="8733" spans="1:4">
      <c r="A8733" t="s">
        <v>9016</v>
      </c>
      <c r="B8733" t="s">
        <v>11169</v>
      </c>
      <c r="C8733" t="s">
        <v>12861</v>
      </c>
      <c r="D8733">
        <v>1972</v>
      </c>
    </row>
    <row r="8734" spans="1:4">
      <c r="A8734" t="s">
        <v>9017</v>
      </c>
      <c r="B8734" t="s">
        <v>11490</v>
      </c>
      <c r="C8734" t="s">
        <v>12850</v>
      </c>
      <c r="D8734">
        <v>1958</v>
      </c>
    </row>
    <row r="8735" spans="1:4">
      <c r="A8735" t="s">
        <v>9018</v>
      </c>
      <c r="B8735" t="s">
        <v>11318</v>
      </c>
      <c r="C8735" t="s">
        <v>12920</v>
      </c>
      <c r="D8735">
        <v>1956</v>
      </c>
    </row>
    <row r="8736" spans="1:4">
      <c r="A8736" t="s">
        <v>9019</v>
      </c>
      <c r="B8736" t="s">
        <v>10294</v>
      </c>
      <c r="C8736" t="s">
        <v>12856</v>
      </c>
      <c r="D8736">
        <v>1986</v>
      </c>
    </row>
    <row r="8737" spans="1:4">
      <c r="A8737" t="s">
        <v>9020</v>
      </c>
      <c r="B8737" t="s">
        <v>10416</v>
      </c>
      <c r="C8737" t="s">
        <v>12887</v>
      </c>
      <c r="D8737">
        <v>1965</v>
      </c>
    </row>
    <row r="8738" spans="1:4">
      <c r="A8738" t="s">
        <v>9021</v>
      </c>
      <c r="B8738" t="s">
        <v>12617</v>
      </c>
      <c r="C8738" t="e">
        <v>#N/A</v>
      </c>
      <c r="D8738">
        <v>1947</v>
      </c>
    </row>
    <row r="8739" spans="1:4">
      <c r="A8739" t="s">
        <v>9022</v>
      </c>
      <c r="B8739" t="s">
        <v>12468</v>
      </c>
      <c r="C8739" t="s">
        <v>12973</v>
      </c>
      <c r="D8739">
        <v>1987</v>
      </c>
    </row>
    <row r="8740" spans="1:4">
      <c r="A8740" t="s">
        <v>1403</v>
      </c>
      <c r="B8740" t="s">
        <v>12468</v>
      </c>
      <c r="C8740" t="s">
        <v>12973</v>
      </c>
      <c r="D8740">
        <v>1985</v>
      </c>
    </row>
    <row r="8741" spans="1:4">
      <c r="A8741" t="s">
        <v>340</v>
      </c>
      <c r="B8741" t="s">
        <v>12618</v>
      </c>
      <c r="C8741" t="s">
        <v>11487</v>
      </c>
      <c r="D8741">
        <v>1960</v>
      </c>
    </row>
    <row r="8742" spans="1:4">
      <c r="A8742" t="s">
        <v>9023</v>
      </c>
      <c r="B8742" t="s">
        <v>10406</v>
      </c>
      <c r="C8742" t="s">
        <v>10717</v>
      </c>
      <c r="D8742">
        <v>1987</v>
      </c>
    </row>
    <row r="8743" spans="1:4">
      <c r="A8743" t="s">
        <v>9024</v>
      </c>
      <c r="B8743" t="s">
        <v>10414</v>
      </c>
      <c r="C8743" t="s">
        <v>10414</v>
      </c>
      <c r="D8743">
        <v>1979</v>
      </c>
    </row>
    <row r="8744" spans="1:4">
      <c r="A8744" t="s">
        <v>9025</v>
      </c>
      <c r="B8744" t="s">
        <v>10393</v>
      </c>
      <c r="C8744" t="s">
        <v>10393</v>
      </c>
      <c r="D8744">
        <v>1992</v>
      </c>
    </row>
    <row r="8745" spans="1:4">
      <c r="A8745" t="s">
        <v>9026</v>
      </c>
      <c r="B8745" t="s">
        <v>11232</v>
      </c>
      <c r="C8745" t="s">
        <v>12912</v>
      </c>
      <c r="D8745">
        <v>1987</v>
      </c>
    </row>
    <row r="8746" spans="1:4">
      <c r="A8746" t="s">
        <v>9027</v>
      </c>
      <c r="B8746" t="s">
        <v>12619</v>
      </c>
      <c r="C8746" t="s">
        <v>12421</v>
      </c>
      <c r="D8746">
        <v>1930</v>
      </c>
    </row>
    <row r="8747" spans="1:4">
      <c r="A8747" t="s">
        <v>1562</v>
      </c>
      <c r="B8747" t="s">
        <v>10762</v>
      </c>
      <c r="C8747" t="s">
        <v>12916</v>
      </c>
      <c r="D8747">
        <v>1988</v>
      </c>
    </row>
    <row r="8748" spans="1:4">
      <c r="A8748" t="s">
        <v>9028</v>
      </c>
      <c r="B8748" t="s">
        <v>12620</v>
      </c>
      <c r="C8748" t="s">
        <v>12849</v>
      </c>
      <c r="D8748">
        <v>1951</v>
      </c>
    </row>
    <row r="8749" spans="1:4">
      <c r="A8749" t="s">
        <v>9029</v>
      </c>
      <c r="B8749" t="s">
        <v>12621</v>
      </c>
      <c r="C8749" t="s">
        <v>12892</v>
      </c>
      <c r="D8749">
        <v>1989</v>
      </c>
    </row>
    <row r="8750" spans="1:4">
      <c r="A8750" t="s">
        <v>9030</v>
      </c>
      <c r="B8750" t="s">
        <v>12500</v>
      </c>
      <c r="C8750" t="s">
        <v>12851</v>
      </c>
      <c r="D8750">
        <v>1983</v>
      </c>
    </row>
    <row r="8751" spans="1:4">
      <c r="A8751" t="s">
        <v>9031</v>
      </c>
      <c r="B8751" t="s">
        <v>10401</v>
      </c>
      <c r="C8751" t="s">
        <v>12850</v>
      </c>
      <c r="D8751">
        <v>1955</v>
      </c>
    </row>
    <row r="8752" spans="1:4">
      <c r="A8752" t="s">
        <v>9032</v>
      </c>
      <c r="B8752" t="s">
        <v>11401</v>
      </c>
      <c r="C8752" t="s">
        <v>12941</v>
      </c>
      <c r="D8752">
        <v>1977</v>
      </c>
    </row>
    <row r="8753" spans="1:4">
      <c r="A8753" t="s">
        <v>1056</v>
      </c>
      <c r="B8753" t="s">
        <v>10307</v>
      </c>
      <c r="C8753" t="s">
        <v>10307</v>
      </c>
      <c r="D8753">
        <v>1976</v>
      </c>
    </row>
    <row r="8754" spans="1:4">
      <c r="A8754" t="s">
        <v>9033</v>
      </c>
      <c r="B8754" t="s">
        <v>12622</v>
      </c>
      <c r="C8754" t="s">
        <v>12970</v>
      </c>
      <c r="D8754">
        <v>1984</v>
      </c>
    </row>
    <row r="8755" spans="1:4">
      <c r="A8755" t="s">
        <v>1451</v>
      </c>
      <c r="B8755" t="s">
        <v>10557</v>
      </c>
      <c r="C8755" t="s">
        <v>10307</v>
      </c>
      <c r="D8755">
        <v>1979</v>
      </c>
    </row>
    <row r="8756" spans="1:4">
      <c r="A8756" t="s">
        <v>9034</v>
      </c>
      <c r="B8756" t="s">
        <v>12623</v>
      </c>
      <c r="C8756" t="s">
        <v>12865</v>
      </c>
      <c r="D8756">
        <v>1940</v>
      </c>
    </row>
    <row r="8757" spans="1:4">
      <c r="A8757" t="s">
        <v>9035</v>
      </c>
      <c r="B8757" t="s">
        <v>12059</v>
      </c>
      <c r="C8757" t="s">
        <v>12852</v>
      </c>
      <c r="D8757">
        <v>1965</v>
      </c>
    </row>
    <row r="8758" spans="1:4">
      <c r="A8758" t="s">
        <v>9036</v>
      </c>
      <c r="B8758" t="s">
        <v>10486</v>
      </c>
      <c r="C8758" t="s">
        <v>10486</v>
      </c>
      <c r="D8758">
        <v>1950</v>
      </c>
    </row>
    <row r="8759" spans="1:4">
      <c r="A8759" t="s">
        <v>1342</v>
      </c>
      <c r="B8759" t="s">
        <v>11487</v>
      </c>
      <c r="C8759" t="s">
        <v>11487</v>
      </c>
      <c r="D8759">
        <v>1985</v>
      </c>
    </row>
    <row r="8760" spans="1:4">
      <c r="A8760" t="s">
        <v>248</v>
      </c>
      <c r="B8760" t="s">
        <v>10296</v>
      </c>
      <c r="C8760" t="s">
        <v>12857</v>
      </c>
      <c r="D8760">
        <v>1952</v>
      </c>
    </row>
    <row r="8761" spans="1:4">
      <c r="A8761" t="s">
        <v>1226</v>
      </c>
      <c r="B8761" t="s">
        <v>10296</v>
      </c>
      <c r="C8761" t="s">
        <v>12857</v>
      </c>
      <c r="D8761">
        <v>1978</v>
      </c>
    </row>
    <row r="8762" spans="1:4">
      <c r="A8762" t="s">
        <v>694</v>
      </c>
      <c r="B8762" t="s">
        <v>10291</v>
      </c>
      <c r="C8762" t="s">
        <v>12855</v>
      </c>
      <c r="D8762">
        <v>1975</v>
      </c>
    </row>
    <row r="8763" spans="1:4">
      <c r="A8763" t="s">
        <v>9037</v>
      </c>
      <c r="B8763" t="s">
        <v>10307</v>
      </c>
      <c r="C8763" t="s">
        <v>10307</v>
      </c>
      <c r="D8763">
        <v>1968</v>
      </c>
    </row>
    <row r="8764" spans="1:4">
      <c r="A8764" t="s">
        <v>9038</v>
      </c>
      <c r="B8764" t="s">
        <v>10346</v>
      </c>
      <c r="C8764" t="e">
        <v>#N/A</v>
      </c>
      <c r="D8764">
        <v>1983</v>
      </c>
    </row>
    <row r="8765" spans="1:4">
      <c r="A8765" t="s">
        <v>9039</v>
      </c>
      <c r="B8765" t="s">
        <v>11165</v>
      </c>
      <c r="C8765" t="e">
        <v>#N/A</v>
      </c>
      <c r="D8765">
        <v>1991</v>
      </c>
    </row>
    <row r="8766" spans="1:4">
      <c r="A8766" t="s">
        <v>9040</v>
      </c>
      <c r="B8766" t="s">
        <v>10352</v>
      </c>
      <c r="C8766" t="s">
        <v>12876</v>
      </c>
      <c r="D8766">
        <v>1956</v>
      </c>
    </row>
    <row r="8767" spans="1:4">
      <c r="A8767" t="s">
        <v>9041</v>
      </c>
      <c r="B8767" t="s">
        <v>10520</v>
      </c>
      <c r="C8767" t="e">
        <v>#N/A</v>
      </c>
      <c r="D8767">
        <v>1989</v>
      </c>
    </row>
    <row r="8768" spans="1:4">
      <c r="A8768" t="s">
        <v>9042</v>
      </c>
      <c r="B8768" t="s">
        <v>10680</v>
      </c>
      <c r="C8768" t="s">
        <v>12859</v>
      </c>
      <c r="D8768">
        <v>1945</v>
      </c>
    </row>
    <row r="8769" spans="1:4">
      <c r="A8769" t="s">
        <v>9043</v>
      </c>
      <c r="B8769" t="s">
        <v>10336</v>
      </c>
      <c r="C8769" t="s">
        <v>12846</v>
      </c>
      <c r="D8769">
        <v>1954</v>
      </c>
    </row>
    <row r="8770" spans="1:4">
      <c r="A8770" t="s">
        <v>1502</v>
      </c>
      <c r="B8770" t="s">
        <v>10449</v>
      </c>
      <c r="C8770" t="s">
        <v>12880</v>
      </c>
      <c r="D8770">
        <v>1989</v>
      </c>
    </row>
    <row r="8771" spans="1:4">
      <c r="A8771" t="s">
        <v>9044</v>
      </c>
      <c r="B8771" t="s">
        <v>12624</v>
      </c>
      <c r="C8771" t="s">
        <v>12851</v>
      </c>
      <c r="D8771">
        <v>1983</v>
      </c>
    </row>
    <row r="8772" spans="1:4">
      <c r="A8772" t="s">
        <v>1452</v>
      </c>
      <c r="B8772" t="s">
        <v>10407</v>
      </c>
      <c r="C8772" t="s">
        <v>12847</v>
      </c>
      <c r="D8772">
        <v>1984</v>
      </c>
    </row>
    <row r="8773" spans="1:4">
      <c r="A8773" t="s">
        <v>54</v>
      </c>
      <c r="B8773" t="s">
        <v>10424</v>
      </c>
      <c r="C8773" t="s">
        <v>12862</v>
      </c>
      <c r="D8773">
        <v>1933</v>
      </c>
    </row>
    <row r="8774" spans="1:4">
      <c r="A8774" t="s">
        <v>9045</v>
      </c>
      <c r="B8774" t="s">
        <v>12625</v>
      </c>
      <c r="C8774" t="s">
        <v>12862</v>
      </c>
      <c r="D8774">
        <v>1991</v>
      </c>
    </row>
    <row r="8775" spans="1:4">
      <c r="A8775" t="s">
        <v>9046</v>
      </c>
      <c r="B8775" t="s">
        <v>10340</v>
      </c>
      <c r="C8775" t="s">
        <v>12852</v>
      </c>
      <c r="D8775">
        <v>1938</v>
      </c>
    </row>
    <row r="8776" spans="1:4">
      <c r="A8776" t="s">
        <v>9047</v>
      </c>
      <c r="B8776" t="s">
        <v>10350</v>
      </c>
      <c r="C8776" t="s">
        <v>12854</v>
      </c>
      <c r="D8776">
        <v>1972</v>
      </c>
    </row>
    <row r="8777" spans="1:4">
      <c r="A8777" t="s">
        <v>9048</v>
      </c>
      <c r="B8777" t="s">
        <v>10637</v>
      </c>
      <c r="C8777" t="s">
        <v>12861</v>
      </c>
      <c r="D8777">
        <v>1965</v>
      </c>
    </row>
    <row r="8778" spans="1:4">
      <c r="A8778" t="s">
        <v>9049</v>
      </c>
      <c r="B8778" t="s">
        <v>10275</v>
      </c>
      <c r="C8778" t="s">
        <v>1622</v>
      </c>
      <c r="D8778">
        <v>1975</v>
      </c>
    </row>
    <row r="8779" spans="1:4">
      <c r="A8779" t="s">
        <v>9050</v>
      </c>
      <c r="B8779" t="s">
        <v>11647</v>
      </c>
      <c r="C8779" t="s">
        <v>12851</v>
      </c>
      <c r="D8779">
        <v>1942</v>
      </c>
    </row>
    <row r="8780" spans="1:4">
      <c r="A8780" t="s">
        <v>9051</v>
      </c>
      <c r="B8780" t="s">
        <v>10340</v>
      </c>
      <c r="C8780" t="s">
        <v>12883</v>
      </c>
      <c r="D8780">
        <v>1930</v>
      </c>
    </row>
    <row r="8781" spans="1:4">
      <c r="A8781" t="s">
        <v>9052</v>
      </c>
      <c r="B8781" t="s">
        <v>11187</v>
      </c>
      <c r="C8781" t="s">
        <v>12847</v>
      </c>
      <c r="D8781">
        <v>1985</v>
      </c>
    </row>
    <row r="8782" spans="1:4">
      <c r="A8782" t="s">
        <v>9053</v>
      </c>
      <c r="B8782" t="s">
        <v>10446</v>
      </c>
      <c r="C8782" t="s">
        <v>12874</v>
      </c>
      <c r="D8782">
        <v>1956</v>
      </c>
    </row>
    <row r="8783" spans="1:4">
      <c r="A8783" t="s">
        <v>9054</v>
      </c>
      <c r="B8783" t="s">
        <v>10359</v>
      </c>
      <c r="C8783" t="s">
        <v>12846</v>
      </c>
      <c r="D8783">
        <v>1951</v>
      </c>
    </row>
    <row r="8784" spans="1:4">
      <c r="A8784" t="s">
        <v>9055</v>
      </c>
      <c r="B8784" t="s">
        <v>12626</v>
      </c>
      <c r="C8784" t="s">
        <v>12883</v>
      </c>
      <c r="D8784">
        <v>1966</v>
      </c>
    </row>
    <row r="8785" spans="1:4">
      <c r="A8785" t="s">
        <v>9056</v>
      </c>
      <c r="B8785" t="s">
        <v>10556</v>
      </c>
      <c r="C8785" t="s">
        <v>12846</v>
      </c>
      <c r="D8785">
        <v>1950</v>
      </c>
    </row>
    <row r="8786" spans="1:4">
      <c r="A8786" t="s">
        <v>789</v>
      </c>
      <c r="B8786" t="s">
        <v>12627</v>
      </c>
      <c r="C8786" t="s">
        <v>12846</v>
      </c>
      <c r="D8786">
        <v>1973</v>
      </c>
    </row>
    <row r="8787" spans="1:4">
      <c r="A8787" t="s">
        <v>982</v>
      </c>
      <c r="B8787" t="s">
        <v>12628</v>
      </c>
      <c r="C8787" t="s">
        <v>12865</v>
      </c>
      <c r="D8787">
        <v>1979</v>
      </c>
    </row>
    <row r="8788" spans="1:4">
      <c r="A8788" t="s">
        <v>1110</v>
      </c>
      <c r="B8788" t="s">
        <v>11230</v>
      </c>
      <c r="C8788" t="s">
        <v>12849</v>
      </c>
      <c r="D8788">
        <v>1980</v>
      </c>
    </row>
    <row r="8789" spans="1:4">
      <c r="A8789" t="s">
        <v>9057</v>
      </c>
      <c r="B8789" t="s">
        <v>10317</v>
      </c>
      <c r="C8789" t="s">
        <v>12846</v>
      </c>
      <c r="D8789">
        <v>1946</v>
      </c>
    </row>
    <row r="8790" spans="1:4">
      <c r="A8790" t="s">
        <v>9058</v>
      </c>
      <c r="B8790" t="s">
        <v>12629</v>
      </c>
      <c r="C8790" t="s">
        <v>12862</v>
      </c>
      <c r="D8790">
        <v>1947</v>
      </c>
    </row>
    <row r="8791" spans="1:4">
      <c r="A8791" t="s">
        <v>9059</v>
      </c>
      <c r="B8791" t="s">
        <v>12630</v>
      </c>
      <c r="C8791" t="s">
        <v>10649</v>
      </c>
      <c r="D8791">
        <v>1988</v>
      </c>
    </row>
    <row r="8792" spans="1:4">
      <c r="A8792" t="s">
        <v>9060</v>
      </c>
      <c r="B8792" t="s">
        <v>10473</v>
      </c>
      <c r="C8792" t="s">
        <v>12880</v>
      </c>
      <c r="D8792">
        <v>1975</v>
      </c>
    </row>
    <row r="8793" spans="1:4">
      <c r="A8793" t="s">
        <v>9061</v>
      </c>
      <c r="B8793" t="s">
        <v>10351</v>
      </c>
      <c r="C8793" t="s">
        <v>12847</v>
      </c>
      <c r="D8793">
        <v>1972</v>
      </c>
    </row>
    <row r="8794" spans="1:4">
      <c r="A8794" t="s">
        <v>9062</v>
      </c>
      <c r="B8794" t="s">
        <v>10427</v>
      </c>
      <c r="C8794" t="s">
        <v>12880</v>
      </c>
      <c r="D8794">
        <v>1969</v>
      </c>
    </row>
    <row r="8795" spans="1:4">
      <c r="A8795" t="s">
        <v>9063</v>
      </c>
      <c r="B8795" t="s">
        <v>11505</v>
      </c>
      <c r="C8795" t="s">
        <v>12851</v>
      </c>
      <c r="D8795">
        <v>1951</v>
      </c>
    </row>
    <row r="8796" spans="1:4">
      <c r="A8796" t="s">
        <v>275</v>
      </c>
      <c r="B8796" t="s">
        <v>10339</v>
      </c>
      <c r="C8796" t="s">
        <v>12846</v>
      </c>
      <c r="D8796">
        <v>1949</v>
      </c>
    </row>
    <row r="8797" spans="1:4">
      <c r="A8797" t="s">
        <v>597</v>
      </c>
      <c r="B8797" t="s">
        <v>11475</v>
      </c>
      <c r="C8797" t="s">
        <v>12873</v>
      </c>
      <c r="D8797">
        <v>1966</v>
      </c>
    </row>
    <row r="8798" spans="1:4">
      <c r="A8798" t="s">
        <v>9064</v>
      </c>
      <c r="B8798" t="s">
        <v>10590</v>
      </c>
      <c r="C8798" t="s">
        <v>12866</v>
      </c>
      <c r="D8798">
        <v>1941</v>
      </c>
    </row>
    <row r="8799" spans="1:4">
      <c r="A8799" t="s">
        <v>9065</v>
      </c>
      <c r="B8799" t="s">
        <v>10590</v>
      </c>
      <c r="C8799" t="s">
        <v>12866</v>
      </c>
      <c r="D8799">
        <v>1972</v>
      </c>
    </row>
    <row r="8800" spans="1:4">
      <c r="A8800" t="s">
        <v>9066</v>
      </c>
      <c r="B8800" t="s">
        <v>10950</v>
      </c>
      <c r="C8800" t="s">
        <v>12863</v>
      </c>
      <c r="D8800">
        <v>1951</v>
      </c>
    </row>
    <row r="8801" spans="1:4">
      <c r="A8801" t="s">
        <v>983</v>
      </c>
      <c r="B8801" t="s">
        <v>10498</v>
      </c>
      <c r="C8801" t="s">
        <v>12846</v>
      </c>
      <c r="D8801">
        <v>1979</v>
      </c>
    </row>
    <row r="8802" spans="1:4">
      <c r="A8802" t="s">
        <v>9067</v>
      </c>
      <c r="B8802" t="s">
        <v>10944</v>
      </c>
      <c r="C8802" t="s">
        <v>12920</v>
      </c>
      <c r="D8802">
        <v>1951</v>
      </c>
    </row>
    <row r="8803" spans="1:4">
      <c r="A8803" t="s">
        <v>318</v>
      </c>
      <c r="B8803" t="s">
        <v>10592</v>
      </c>
      <c r="C8803" t="s">
        <v>12849</v>
      </c>
      <c r="D8803">
        <v>1954</v>
      </c>
    </row>
    <row r="8804" spans="1:4">
      <c r="A8804" t="s">
        <v>180</v>
      </c>
      <c r="B8804" t="s">
        <v>10324</v>
      </c>
      <c r="C8804" t="s">
        <v>12866</v>
      </c>
      <c r="D8804">
        <v>1947</v>
      </c>
    </row>
    <row r="8805" spans="1:4">
      <c r="A8805" t="s">
        <v>984</v>
      </c>
      <c r="B8805" t="s">
        <v>10375</v>
      </c>
      <c r="C8805" t="s">
        <v>12861</v>
      </c>
      <c r="D8805">
        <v>1975</v>
      </c>
    </row>
    <row r="8806" spans="1:4">
      <c r="A8806" t="s">
        <v>9068</v>
      </c>
      <c r="B8806" t="s">
        <v>10611</v>
      </c>
      <c r="C8806" t="s">
        <v>12881</v>
      </c>
      <c r="D8806">
        <v>1946</v>
      </c>
    </row>
    <row r="8807" spans="1:4">
      <c r="A8807" t="s">
        <v>9069</v>
      </c>
      <c r="B8807" t="s">
        <v>12631</v>
      </c>
      <c r="C8807" t="s">
        <v>12867</v>
      </c>
      <c r="D8807">
        <v>1970</v>
      </c>
    </row>
    <row r="8808" spans="1:4">
      <c r="A8808" t="s">
        <v>9070</v>
      </c>
      <c r="B8808" t="s">
        <v>12632</v>
      </c>
      <c r="C8808" t="s">
        <v>12870</v>
      </c>
      <c r="D8808">
        <v>1931</v>
      </c>
    </row>
    <row r="8809" spans="1:4">
      <c r="A8809" t="s">
        <v>9071</v>
      </c>
      <c r="B8809" t="s">
        <v>10317</v>
      </c>
      <c r="C8809" t="s">
        <v>12846</v>
      </c>
      <c r="D8809">
        <v>1979</v>
      </c>
    </row>
    <row r="8810" spans="1:4">
      <c r="A8810" t="s">
        <v>9072</v>
      </c>
      <c r="B8810" t="s">
        <v>10426</v>
      </c>
      <c r="C8810" t="s">
        <v>12846</v>
      </c>
      <c r="D8810">
        <v>1967</v>
      </c>
    </row>
    <row r="8811" spans="1:4">
      <c r="A8811" t="s">
        <v>9073</v>
      </c>
      <c r="B8811" t="s">
        <v>10534</v>
      </c>
      <c r="C8811" t="s">
        <v>12852</v>
      </c>
      <c r="D8811">
        <v>1945</v>
      </c>
    </row>
    <row r="8812" spans="1:4">
      <c r="A8812" t="s">
        <v>9074</v>
      </c>
      <c r="B8812" t="s">
        <v>11094</v>
      </c>
      <c r="C8812" t="s">
        <v>12846</v>
      </c>
      <c r="D8812">
        <v>1967</v>
      </c>
    </row>
    <row r="8813" spans="1:4">
      <c r="A8813" t="s">
        <v>9075</v>
      </c>
      <c r="B8813" t="s">
        <v>12633</v>
      </c>
      <c r="C8813" t="s">
        <v>12868</v>
      </c>
      <c r="D8813">
        <v>1937</v>
      </c>
    </row>
    <row r="8814" spans="1:4">
      <c r="A8814" t="s">
        <v>9076</v>
      </c>
      <c r="B8814" t="s">
        <v>10490</v>
      </c>
      <c r="C8814" t="s">
        <v>12846</v>
      </c>
      <c r="D8814">
        <v>1965</v>
      </c>
    </row>
    <row r="8815" spans="1:4">
      <c r="A8815" t="s">
        <v>1503</v>
      </c>
      <c r="B8815" t="s">
        <v>10829</v>
      </c>
      <c r="C8815" t="s">
        <v>12901</v>
      </c>
      <c r="D8815">
        <v>1989</v>
      </c>
    </row>
    <row r="8816" spans="1:4">
      <c r="A8816" t="s">
        <v>9077</v>
      </c>
      <c r="B8816" t="s">
        <v>11297</v>
      </c>
      <c r="C8816" t="s">
        <v>12880</v>
      </c>
      <c r="D8816">
        <v>1933</v>
      </c>
    </row>
    <row r="8817" spans="1:4">
      <c r="A8817" t="s">
        <v>634</v>
      </c>
      <c r="B8817" t="s">
        <v>10357</v>
      </c>
      <c r="C8817" t="s">
        <v>12863</v>
      </c>
      <c r="D8817">
        <v>1968</v>
      </c>
    </row>
    <row r="8818" spans="1:4">
      <c r="A8818" t="s">
        <v>9078</v>
      </c>
      <c r="B8818" t="s">
        <v>10329</v>
      </c>
      <c r="C8818" t="s">
        <v>12846</v>
      </c>
      <c r="D8818">
        <v>1961</v>
      </c>
    </row>
    <row r="8819" spans="1:4">
      <c r="A8819" t="s">
        <v>9079</v>
      </c>
      <c r="B8819" t="s">
        <v>12634</v>
      </c>
      <c r="C8819" t="s">
        <v>12862</v>
      </c>
      <c r="D8819">
        <v>1941</v>
      </c>
    </row>
    <row r="8820" spans="1:4">
      <c r="A8820" t="s">
        <v>301</v>
      </c>
      <c r="B8820" t="s">
        <v>10750</v>
      </c>
      <c r="C8820" t="s">
        <v>12851</v>
      </c>
      <c r="D8820">
        <v>1956</v>
      </c>
    </row>
    <row r="8821" spans="1:4">
      <c r="A8821" t="s">
        <v>9080</v>
      </c>
      <c r="B8821" t="s">
        <v>11011</v>
      </c>
      <c r="C8821" t="s">
        <v>12879</v>
      </c>
      <c r="D8821">
        <v>1989</v>
      </c>
    </row>
    <row r="8822" spans="1:4">
      <c r="A8822" t="s">
        <v>9081</v>
      </c>
      <c r="B8822" t="s">
        <v>11156</v>
      </c>
      <c r="C8822" t="s">
        <v>12846</v>
      </c>
      <c r="D8822">
        <v>1976</v>
      </c>
    </row>
    <row r="8823" spans="1:4">
      <c r="A8823" t="s">
        <v>9082</v>
      </c>
      <c r="B8823" t="s">
        <v>10686</v>
      </c>
      <c r="C8823" t="s">
        <v>12851</v>
      </c>
      <c r="D8823">
        <v>1977</v>
      </c>
    </row>
    <row r="8824" spans="1:4">
      <c r="A8824" t="s">
        <v>9083</v>
      </c>
      <c r="B8824" t="s">
        <v>11449</v>
      </c>
      <c r="C8824" t="s">
        <v>12850</v>
      </c>
      <c r="D8824">
        <v>1952</v>
      </c>
    </row>
    <row r="8825" spans="1:4">
      <c r="A8825" t="s">
        <v>9084</v>
      </c>
      <c r="B8825" t="s">
        <v>10448</v>
      </c>
      <c r="C8825" t="s">
        <v>12846</v>
      </c>
      <c r="D8825">
        <v>1957</v>
      </c>
    </row>
    <row r="8826" spans="1:4">
      <c r="A8826" t="s">
        <v>9085</v>
      </c>
      <c r="B8826" t="s">
        <v>10723</v>
      </c>
      <c r="C8826" t="s">
        <v>12866</v>
      </c>
      <c r="D8826">
        <v>1942</v>
      </c>
    </row>
    <row r="8827" spans="1:4">
      <c r="A8827" t="s">
        <v>9086</v>
      </c>
      <c r="B8827" t="s">
        <v>10874</v>
      </c>
      <c r="C8827" t="s">
        <v>12870</v>
      </c>
      <c r="D8827">
        <v>1938</v>
      </c>
    </row>
    <row r="8828" spans="1:4">
      <c r="A8828" t="s">
        <v>9087</v>
      </c>
      <c r="B8828" t="s">
        <v>10605</v>
      </c>
      <c r="C8828" t="s">
        <v>12909</v>
      </c>
      <c r="D8828">
        <v>1951</v>
      </c>
    </row>
    <row r="8829" spans="1:4">
      <c r="A8829" t="s">
        <v>9088</v>
      </c>
      <c r="B8829" t="s">
        <v>10881</v>
      </c>
      <c r="C8829" t="s">
        <v>12866</v>
      </c>
      <c r="D8829">
        <v>1941</v>
      </c>
    </row>
    <row r="8830" spans="1:4">
      <c r="A8830" t="s">
        <v>9089</v>
      </c>
      <c r="B8830" t="s">
        <v>10698</v>
      </c>
      <c r="C8830" t="s">
        <v>12866</v>
      </c>
      <c r="D8830">
        <v>1970</v>
      </c>
    </row>
    <row r="8831" spans="1:4">
      <c r="A8831" t="s">
        <v>9090</v>
      </c>
      <c r="B8831" t="s">
        <v>10637</v>
      </c>
      <c r="C8831" t="s">
        <v>12861</v>
      </c>
      <c r="D8831">
        <v>1950</v>
      </c>
    </row>
    <row r="8832" spans="1:4">
      <c r="A8832" t="s">
        <v>1343</v>
      </c>
      <c r="B8832" t="s">
        <v>12635</v>
      </c>
      <c r="C8832" t="s">
        <v>12936</v>
      </c>
      <c r="D8832">
        <v>1968</v>
      </c>
    </row>
    <row r="8833" spans="1:4">
      <c r="A8833" t="s">
        <v>9091</v>
      </c>
      <c r="B8833" t="s">
        <v>11782</v>
      </c>
      <c r="C8833" t="s">
        <v>12882</v>
      </c>
      <c r="D8833">
        <v>1989</v>
      </c>
    </row>
    <row r="8834" spans="1:4">
      <c r="A8834" t="s">
        <v>9092</v>
      </c>
      <c r="B8834" t="s">
        <v>12636</v>
      </c>
      <c r="C8834" t="s">
        <v>12879</v>
      </c>
      <c r="D8834">
        <v>1937</v>
      </c>
    </row>
    <row r="8835" spans="1:4">
      <c r="A8835" t="s">
        <v>1227</v>
      </c>
      <c r="B8835" t="s">
        <v>12637</v>
      </c>
      <c r="C8835" t="s">
        <v>12851</v>
      </c>
      <c r="D8835">
        <v>1984</v>
      </c>
    </row>
    <row r="8836" spans="1:4">
      <c r="A8836" t="s">
        <v>9093</v>
      </c>
      <c r="B8836" t="s">
        <v>10554</v>
      </c>
      <c r="C8836" t="s">
        <v>1622</v>
      </c>
      <c r="D8836">
        <v>1978</v>
      </c>
    </row>
    <row r="8837" spans="1:4">
      <c r="A8837" t="s">
        <v>9094</v>
      </c>
      <c r="B8837" t="s">
        <v>10340</v>
      </c>
      <c r="C8837" t="s">
        <v>12852</v>
      </c>
      <c r="D8837">
        <v>1943</v>
      </c>
    </row>
    <row r="8838" spans="1:4">
      <c r="A8838" t="s">
        <v>9095</v>
      </c>
      <c r="B8838" t="s">
        <v>10431</v>
      </c>
      <c r="C8838" t="s">
        <v>12856</v>
      </c>
      <c r="D8838">
        <v>1977</v>
      </c>
    </row>
    <row r="8839" spans="1:4">
      <c r="A8839" t="s">
        <v>9096</v>
      </c>
      <c r="B8839" t="s">
        <v>12638</v>
      </c>
      <c r="C8839" t="s">
        <v>12892</v>
      </c>
      <c r="D8839">
        <v>1955</v>
      </c>
    </row>
    <row r="8840" spans="1:4">
      <c r="A8840" t="s">
        <v>9097</v>
      </c>
      <c r="B8840" t="s">
        <v>10276</v>
      </c>
      <c r="C8840" t="s">
        <v>12846</v>
      </c>
      <c r="D8840">
        <v>1985</v>
      </c>
    </row>
    <row r="8841" spans="1:4">
      <c r="A8841" t="s">
        <v>9098</v>
      </c>
      <c r="B8841" t="s">
        <v>10324</v>
      </c>
      <c r="C8841" t="s">
        <v>12866</v>
      </c>
      <c r="D8841">
        <v>1936</v>
      </c>
    </row>
    <row r="8842" spans="1:4">
      <c r="A8842" t="s">
        <v>9099</v>
      </c>
      <c r="B8842" t="s">
        <v>12639</v>
      </c>
      <c r="C8842" t="s">
        <v>12866</v>
      </c>
      <c r="D8842">
        <v>1951</v>
      </c>
    </row>
    <row r="8843" spans="1:4">
      <c r="A8843" t="s">
        <v>9100</v>
      </c>
      <c r="B8843" t="s">
        <v>11411</v>
      </c>
      <c r="C8843" t="s">
        <v>12866</v>
      </c>
      <c r="D8843">
        <v>1963</v>
      </c>
    </row>
    <row r="8844" spans="1:4">
      <c r="A8844" t="s">
        <v>9101</v>
      </c>
      <c r="B8844" t="s">
        <v>12640</v>
      </c>
      <c r="C8844" t="s">
        <v>12873</v>
      </c>
      <c r="D8844">
        <v>1972</v>
      </c>
    </row>
    <row r="8845" spans="1:4">
      <c r="A8845" t="s">
        <v>9102</v>
      </c>
      <c r="B8845" t="s">
        <v>12515</v>
      </c>
      <c r="C8845" t="s">
        <v>12866</v>
      </c>
      <c r="D8845">
        <v>1961</v>
      </c>
    </row>
    <row r="8846" spans="1:4">
      <c r="A8846" t="s">
        <v>529</v>
      </c>
      <c r="B8846" t="s">
        <v>10448</v>
      </c>
      <c r="C8846" t="s">
        <v>12846</v>
      </c>
      <c r="D8846">
        <v>1964</v>
      </c>
    </row>
    <row r="8847" spans="1:4">
      <c r="A8847" t="s">
        <v>9103</v>
      </c>
      <c r="B8847" t="s">
        <v>12641</v>
      </c>
      <c r="C8847" t="s">
        <v>12861</v>
      </c>
      <c r="D8847">
        <v>1931</v>
      </c>
    </row>
    <row r="8848" spans="1:4">
      <c r="A8848" t="s">
        <v>9104</v>
      </c>
      <c r="B8848" t="s">
        <v>10446</v>
      </c>
      <c r="C8848" t="s">
        <v>12917</v>
      </c>
      <c r="D8848">
        <v>1954</v>
      </c>
    </row>
    <row r="8849" spans="1:4">
      <c r="A8849" t="s">
        <v>9105</v>
      </c>
      <c r="B8849" t="s">
        <v>11523</v>
      </c>
      <c r="C8849" t="s">
        <v>12853</v>
      </c>
      <c r="D8849">
        <v>1988</v>
      </c>
    </row>
    <row r="8850" spans="1:4">
      <c r="A8850" t="s">
        <v>9106</v>
      </c>
      <c r="B8850" t="s">
        <v>12642</v>
      </c>
      <c r="C8850" t="s">
        <v>12903</v>
      </c>
      <c r="D8850">
        <v>1947</v>
      </c>
    </row>
    <row r="8851" spans="1:4">
      <c r="A8851" t="s">
        <v>9107</v>
      </c>
      <c r="B8851" t="s">
        <v>10586</v>
      </c>
      <c r="C8851" t="s">
        <v>12850</v>
      </c>
      <c r="D8851">
        <v>1942</v>
      </c>
    </row>
    <row r="8852" spans="1:4">
      <c r="A8852" t="s">
        <v>9108</v>
      </c>
      <c r="B8852" t="s">
        <v>10922</v>
      </c>
      <c r="C8852" t="s">
        <v>12847</v>
      </c>
      <c r="D8852">
        <v>1963</v>
      </c>
    </row>
    <row r="8853" spans="1:4">
      <c r="A8853" t="s">
        <v>9109</v>
      </c>
      <c r="B8853" t="s">
        <v>12643</v>
      </c>
      <c r="C8853" t="e">
        <v>#N/A</v>
      </c>
      <c r="D8853">
        <v>1982</v>
      </c>
    </row>
    <row r="8854" spans="1:4">
      <c r="A8854" t="s">
        <v>9110</v>
      </c>
      <c r="B8854" t="s">
        <v>12644</v>
      </c>
      <c r="C8854" t="s">
        <v>12873</v>
      </c>
      <c r="D8854">
        <v>1946</v>
      </c>
    </row>
    <row r="8855" spans="1:4">
      <c r="A8855" t="s">
        <v>249</v>
      </c>
      <c r="B8855" t="s">
        <v>10619</v>
      </c>
      <c r="C8855" t="s">
        <v>12883</v>
      </c>
      <c r="D8855">
        <v>1952</v>
      </c>
    </row>
    <row r="8856" spans="1:4">
      <c r="A8856" t="s">
        <v>985</v>
      </c>
      <c r="B8856" t="s">
        <v>10350</v>
      </c>
      <c r="C8856" t="s">
        <v>12854</v>
      </c>
      <c r="D8856">
        <v>1967</v>
      </c>
    </row>
    <row r="8857" spans="1:4">
      <c r="A8857" t="s">
        <v>9111</v>
      </c>
      <c r="B8857" t="s">
        <v>10817</v>
      </c>
      <c r="C8857" t="s">
        <v>12846</v>
      </c>
      <c r="D8857">
        <v>1989</v>
      </c>
    </row>
    <row r="8858" spans="1:4">
      <c r="A8858" t="s">
        <v>9112</v>
      </c>
      <c r="B8858" t="s">
        <v>12645</v>
      </c>
      <c r="C8858" t="s">
        <v>1622</v>
      </c>
      <c r="D8858">
        <v>1954</v>
      </c>
    </row>
    <row r="8859" spans="1:4">
      <c r="A8859" t="s">
        <v>9113</v>
      </c>
      <c r="B8859" t="s">
        <v>10454</v>
      </c>
      <c r="C8859" t="s">
        <v>12856</v>
      </c>
      <c r="D8859">
        <v>1961</v>
      </c>
    </row>
    <row r="8860" spans="1:4">
      <c r="A8860" t="s">
        <v>9114</v>
      </c>
      <c r="B8860" t="s">
        <v>12646</v>
      </c>
      <c r="C8860" t="s">
        <v>12861</v>
      </c>
      <c r="D8860">
        <v>1940</v>
      </c>
    </row>
    <row r="8861" spans="1:4">
      <c r="A8861" t="s">
        <v>826</v>
      </c>
      <c r="B8861" t="s">
        <v>12647</v>
      </c>
      <c r="C8861" t="s">
        <v>12851</v>
      </c>
      <c r="D8861">
        <v>1974</v>
      </c>
    </row>
    <row r="8862" spans="1:4">
      <c r="A8862" t="s">
        <v>9115</v>
      </c>
      <c r="B8862" t="s">
        <v>11079</v>
      </c>
      <c r="C8862" t="s">
        <v>12846</v>
      </c>
      <c r="D8862">
        <v>1965</v>
      </c>
    </row>
    <row r="8863" spans="1:4">
      <c r="A8863" t="s">
        <v>9116</v>
      </c>
      <c r="B8863" t="s">
        <v>10384</v>
      </c>
      <c r="C8863" t="s">
        <v>12853</v>
      </c>
      <c r="D8863">
        <v>1938</v>
      </c>
    </row>
    <row r="8864" spans="1:4">
      <c r="A8864" t="s">
        <v>1453</v>
      </c>
      <c r="B8864" t="s">
        <v>10455</v>
      </c>
      <c r="C8864" t="s">
        <v>12846</v>
      </c>
      <c r="D8864">
        <v>1991</v>
      </c>
    </row>
    <row r="8865" spans="1:4">
      <c r="A8865" t="s">
        <v>9117</v>
      </c>
      <c r="B8865" t="s">
        <v>10473</v>
      </c>
      <c r="C8865" t="s">
        <v>12880</v>
      </c>
      <c r="D8865">
        <v>1968</v>
      </c>
    </row>
    <row r="8866" spans="1:4">
      <c r="A8866" t="s">
        <v>9118</v>
      </c>
      <c r="B8866" t="s">
        <v>10473</v>
      </c>
      <c r="C8866" t="s">
        <v>12880</v>
      </c>
      <c r="D8866">
        <v>1948</v>
      </c>
    </row>
    <row r="8867" spans="1:4">
      <c r="A8867" t="s">
        <v>84</v>
      </c>
      <c r="B8867" t="s">
        <v>10321</v>
      </c>
      <c r="C8867" t="s">
        <v>12863</v>
      </c>
      <c r="D8867">
        <v>1944</v>
      </c>
    </row>
    <row r="8868" spans="1:4">
      <c r="A8868" t="s">
        <v>9119</v>
      </c>
      <c r="B8868" t="s">
        <v>10446</v>
      </c>
      <c r="C8868" t="s">
        <v>12917</v>
      </c>
      <c r="D8868">
        <v>1982</v>
      </c>
    </row>
    <row r="8869" spans="1:4">
      <c r="A8869" t="s">
        <v>9120</v>
      </c>
      <c r="B8869" t="s">
        <v>10350</v>
      </c>
      <c r="C8869" t="s">
        <v>12854</v>
      </c>
      <c r="D8869">
        <v>1982</v>
      </c>
    </row>
    <row r="8870" spans="1:4">
      <c r="A8870" t="s">
        <v>9121</v>
      </c>
      <c r="B8870" t="s">
        <v>12016</v>
      </c>
      <c r="C8870" t="s">
        <v>12870</v>
      </c>
      <c r="D8870">
        <v>1960</v>
      </c>
    </row>
    <row r="8871" spans="1:4">
      <c r="A8871" t="s">
        <v>9122</v>
      </c>
      <c r="B8871" t="s">
        <v>10274</v>
      </c>
      <c r="C8871" t="s">
        <v>12845</v>
      </c>
      <c r="D8871">
        <v>1951</v>
      </c>
    </row>
    <row r="8872" spans="1:4">
      <c r="A8872" t="s">
        <v>9123</v>
      </c>
      <c r="B8872" t="s">
        <v>11986</v>
      </c>
      <c r="C8872" t="s">
        <v>12851</v>
      </c>
      <c r="D8872">
        <v>1973</v>
      </c>
    </row>
    <row r="8873" spans="1:4">
      <c r="A8873" t="s">
        <v>9124</v>
      </c>
      <c r="B8873" t="s">
        <v>10647</v>
      </c>
      <c r="C8873" t="s">
        <v>12904</v>
      </c>
      <c r="D8873">
        <v>1961</v>
      </c>
    </row>
    <row r="8874" spans="1:4">
      <c r="A8874" t="s">
        <v>9125</v>
      </c>
      <c r="B8874" t="s">
        <v>10340</v>
      </c>
      <c r="C8874" t="s">
        <v>12883</v>
      </c>
      <c r="D8874">
        <v>1970</v>
      </c>
    </row>
    <row r="8875" spans="1:4">
      <c r="A8875" t="s">
        <v>9126</v>
      </c>
      <c r="B8875" t="s">
        <v>11090</v>
      </c>
      <c r="C8875" t="s">
        <v>12866</v>
      </c>
      <c r="D8875">
        <v>1940</v>
      </c>
    </row>
    <row r="8876" spans="1:4">
      <c r="A8876" t="s">
        <v>9127</v>
      </c>
      <c r="B8876" t="s">
        <v>11881</v>
      </c>
      <c r="C8876" t="s">
        <v>12873</v>
      </c>
      <c r="D8876">
        <v>1959</v>
      </c>
    </row>
    <row r="8877" spans="1:4">
      <c r="A8877" t="s">
        <v>9128</v>
      </c>
      <c r="B8877" t="s">
        <v>10448</v>
      </c>
      <c r="C8877" t="s">
        <v>12846</v>
      </c>
      <c r="D8877">
        <v>1954</v>
      </c>
    </row>
    <row r="8878" spans="1:4">
      <c r="A8878" t="s">
        <v>9129</v>
      </c>
      <c r="B8878" t="s">
        <v>11842</v>
      </c>
      <c r="C8878" t="s">
        <v>12850</v>
      </c>
      <c r="D8878">
        <v>1947</v>
      </c>
    </row>
    <row r="8879" spans="1:4">
      <c r="A8879" t="s">
        <v>9130</v>
      </c>
      <c r="B8879" t="s">
        <v>10915</v>
      </c>
      <c r="C8879" t="s">
        <v>12904</v>
      </c>
      <c r="D8879">
        <v>1973</v>
      </c>
    </row>
    <row r="8880" spans="1:4">
      <c r="A8880" t="s">
        <v>9131</v>
      </c>
      <c r="B8880" t="s">
        <v>10549</v>
      </c>
      <c r="C8880" t="s">
        <v>12846</v>
      </c>
      <c r="D8880">
        <v>1953</v>
      </c>
    </row>
    <row r="8881" spans="1:4">
      <c r="A8881" t="s">
        <v>9132</v>
      </c>
      <c r="B8881" t="s">
        <v>10949</v>
      </c>
      <c r="C8881" t="s">
        <v>12916</v>
      </c>
      <c r="D8881">
        <v>1962</v>
      </c>
    </row>
    <row r="8882" spans="1:4">
      <c r="A8882" t="s">
        <v>9133</v>
      </c>
      <c r="B8882" t="s">
        <v>10576</v>
      </c>
      <c r="C8882" t="s">
        <v>12868</v>
      </c>
      <c r="D8882">
        <v>1956</v>
      </c>
    </row>
    <row r="8883" spans="1:4">
      <c r="A8883" t="s">
        <v>9134</v>
      </c>
      <c r="B8883" t="s">
        <v>10324</v>
      </c>
      <c r="C8883" t="s">
        <v>12866</v>
      </c>
      <c r="D8883">
        <v>1948</v>
      </c>
    </row>
    <row r="8884" spans="1:4">
      <c r="A8884" t="s">
        <v>9135</v>
      </c>
      <c r="B8884" t="s">
        <v>11142</v>
      </c>
      <c r="C8884" t="s">
        <v>12858</v>
      </c>
      <c r="D8884">
        <v>1958</v>
      </c>
    </row>
    <row r="8885" spans="1:4">
      <c r="A8885" t="s">
        <v>9136</v>
      </c>
      <c r="B8885" t="s">
        <v>10438</v>
      </c>
      <c r="C8885" t="s">
        <v>12865</v>
      </c>
      <c r="D8885">
        <v>1977</v>
      </c>
    </row>
    <row r="8886" spans="1:4">
      <c r="A8886" t="s">
        <v>9137</v>
      </c>
      <c r="B8886" t="s">
        <v>12648</v>
      </c>
      <c r="C8886" t="s">
        <v>12884</v>
      </c>
      <c r="D8886">
        <v>1933</v>
      </c>
    </row>
    <row r="8887" spans="1:4">
      <c r="A8887" t="s">
        <v>9138</v>
      </c>
      <c r="B8887" t="s">
        <v>12649</v>
      </c>
      <c r="C8887" t="s">
        <v>12845</v>
      </c>
      <c r="D8887">
        <v>1958</v>
      </c>
    </row>
    <row r="8888" spans="1:4">
      <c r="A8888" t="s">
        <v>9139</v>
      </c>
      <c r="B8888" t="s">
        <v>10305</v>
      </c>
      <c r="C8888" t="s">
        <v>10305</v>
      </c>
      <c r="D8888">
        <v>1951</v>
      </c>
    </row>
    <row r="8889" spans="1:4">
      <c r="A8889" t="s">
        <v>9140</v>
      </c>
      <c r="B8889" t="s">
        <v>10540</v>
      </c>
      <c r="C8889" t="s">
        <v>12849</v>
      </c>
      <c r="D8889">
        <v>1978</v>
      </c>
    </row>
    <row r="8890" spans="1:4">
      <c r="A8890" t="s">
        <v>9141</v>
      </c>
      <c r="B8890" t="s">
        <v>10918</v>
      </c>
      <c r="C8890" t="s">
        <v>12846</v>
      </c>
      <c r="D8890">
        <v>1944</v>
      </c>
    </row>
    <row r="8891" spans="1:4">
      <c r="A8891" t="s">
        <v>9142</v>
      </c>
      <c r="B8891" t="s">
        <v>12650</v>
      </c>
      <c r="C8891" t="s">
        <v>12853</v>
      </c>
      <c r="D8891">
        <v>1947</v>
      </c>
    </row>
    <row r="8892" spans="1:4">
      <c r="A8892" t="s">
        <v>9143</v>
      </c>
      <c r="B8892" t="s">
        <v>10585</v>
      </c>
      <c r="C8892" t="s">
        <v>12868</v>
      </c>
      <c r="D8892">
        <v>1972</v>
      </c>
    </row>
    <row r="8893" spans="1:4">
      <c r="A8893" t="s">
        <v>9144</v>
      </c>
      <c r="B8893" t="s">
        <v>12651</v>
      </c>
      <c r="C8893" t="s">
        <v>12848</v>
      </c>
      <c r="D8893">
        <v>1933</v>
      </c>
    </row>
    <row r="8894" spans="1:4">
      <c r="A8894" t="s">
        <v>9145</v>
      </c>
      <c r="B8894" t="s">
        <v>10401</v>
      </c>
      <c r="C8894" t="s">
        <v>12850</v>
      </c>
      <c r="D8894">
        <v>1943</v>
      </c>
    </row>
    <row r="8895" spans="1:4">
      <c r="A8895" t="s">
        <v>9146</v>
      </c>
      <c r="B8895" t="s">
        <v>12652</v>
      </c>
      <c r="C8895" t="s">
        <v>12865</v>
      </c>
      <c r="D8895">
        <v>1941</v>
      </c>
    </row>
    <row r="8896" spans="1:4">
      <c r="A8896" t="s">
        <v>9147</v>
      </c>
      <c r="B8896" t="s">
        <v>10570</v>
      </c>
      <c r="C8896" t="s">
        <v>12907</v>
      </c>
      <c r="D8896">
        <v>1979</v>
      </c>
    </row>
    <row r="8897" spans="1:4">
      <c r="A8897" t="s">
        <v>9148</v>
      </c>
      <c r="B8897" t="s">
        <v>12416</v>
      </c>
      <c r="C8897" t="s">
        <v>12861</v>
      </c>
      <c r="D8897">
        <v>1960</v>
      </c>
    </row>
    <row r="8898" spans="1:4">
      <c r="A8898" t="s">
        <v>9149</v>
      </c>
      <c r="B8898" t="s">
        <v>10350</v>
      </c>
      <c r="C8898" t="s">
        <v>12854</v>
      </c>
      <c r="D8898">
        <v>1962</v>
      </c>
    </row>
    <row r="8899" spans="1:4">
      <c r="A8899" t="s">
        <v>9150</v>
      </c>
      <c r="B8899" t="s">
        <v>11252</v>
      </c>
      <c r="C8899" t="s">
        <v>12846</v>
      </c>
      <c r="D8899">
        <v>1993</v>
      </c>
    </row>
    <row r="8900" spans="1:4">
      <c r="A8900" t="s">
        <v>9151</v>
      </c>
      <c r="B8900" t="s">
        <v>10351</v>
      </c>
      <c r="C8900" t="s">
        <v>12847</v>
      </c>
      <c r="D8900">
        <v>1951</v>
      </c>
    </row>
    <row r="8901" spans="1:4">
      <c r="A8901" t="s">
        <v>9152</v>
      </c>
      <c r="B8901" t="s">
        <v>11369</v>
      </c>
      <c r="C8901" t="s">
        <v>12899</v>
      </c>
      <c r="D8901">
        <v>1980</v>
      </c>
    </row>
    <row r="8902" spans="1:4">
      <c r="A8902" t="s">
        <v>9153</v>
      </c>
      <c r="B8902" t="s">
        <v>10613</v>
      </c>
      <c r="C8902" t="s">
        <v>12881</v>
      </c>
      <c r="D8902">
        <v>1981</v>
      </c>
    </row>
    <row r="8903" spans="1:4">
      <c r="A8903" t="s">
        <v>9154</v>
      </c>
      <c r="B8903" t="s">
        <v>10426</v>
      </c>
      <c r="C8903" t="s">
        <v>12846</v>
      </c>
      <c r="D8903">
        <v>1970</v>
      </c>
    </row>
    <row r="8904" spans="1:4">
      <c r="A8904" t="s">
        <v>9155</v>
      </c>
      <c r="B8904" t="s">
        <v>10622</v>
      </c>
      <c r="C8904" t="s">
        <v>12846</v>
      </c>
      <c r="D8904">
        <v>1983</v>
      </c>
    </row>
    <row r="8905" spans="1:4">
      <c r="A8905" t="s">
        <v>9156</v>
      </c>
      <c r="B8905" t="s">
        <v>10382</v>
      </c>
      <c r="C8905" t="s">
        <v>12883</v>
      </c>
      <c r="D8905">
        <v>1967</v>
      </c>
    </row>
    <row r="8906" spans="1:4">
      <c r="A8906" t="s">
        <v>9157</v>
      </c>
      <c r="B8906" t="s">
        <v>10981</v>
      </c>
      <c r="C8906" t="s">
        <v>12849</v>
      </c>
      <c r="D8906">
        <v>1934</v>
      </c>
    </row>
    <row r="8907" spans="1:4">
      <c r="A8907" t="s">
        <v>9158</v>
      </c>
      <c r="B8907" t="s">
        <v>10359</v>
      </c>
      <c r="C8907" t="s">
        <v>12846</v>
      </c>
      <c r="D8907">
        <v>1971</v>
      </c>
    </row>
    <row r="8908" spans="1:4">
      <c r="A8908" t="s">
        <v>9159</v>
      </c>
      <c r="B8908" t="s">
        <v>12653</v>
      </c>
      <c r="C8908" t="s">
        <v>12899</v>
      </c>
      <c r="D8908">
        <v>1970</v>
      </c>
    </row>
    <row r="8909" spans="1:4">
      <c r="A8909" t="s">
        <v>9160</v>
      </c>
      <c r="B8909" t="s">
        <v>12654</v>
      </c>
      <c r="C8909" t="s">
        <v>12866</v>
      </c>
      <c r="D8909">
        <v>1991</v>
      </c>
    </row>
    <row r="8910" spans="1:4">
      <c r="A8910" t="s">
        <v>9161</v>
      </c>
      <c r="B8910" t="s">
        <v>10419</v>
      </c>
      <c r="C8910" t="s">
        <v>12853</v>
      </c>
      <c r="D8910">
        <v>1931</v>
      </c>
    </row>
    <row r="8911" spans="1:4">
      <c r="A8911" t="s">
        <v>9162</v>
      </c>
      <c r="B8911" t="s">
        <v>10379</v>
      </c>
      <c r="C8911" t="s">
        <v>12846</v>
      </c>
      <c r="D8911">
        <v>1982</v>
      </c>
    </row>
    <row r="8912" spans="1:4">
      <c r="A8912" t="s">
        <v>9163</v>
      </c>
      <c r="B8912" t="s">
        <v>10440</v>
      </c>
      <c r="C8912" t="s">
        <v>12846</v>
      </c>
      <c r="D8912">
        <v>1957</v>
      </c>
    </row>
    <row r="8913" spans="1:4">
      <c r="A8913" t="s">
        <v>1111</v>
      </c>
      <c r="B8913" t="s">
        <v>10329</v>
      </c>
      <c r="C8913" t="s">
        <v>12846</v>
      </c>
      <c r="D8913">
        <v>1985</v>
      </c>
    </row>
    <row r="8914" spans="1:4">
      <c r="A8914" t="s">
        <v>212</v>
      </c>
      <c r="B8914" t="s">
        <v>11880</v>
      </c>
      <c r="C8914" t="s">
        <v>1622</v>
      </c>
      <c r="D8914">
        <v>1939</v>
      </c>
    </row>
    <row r="8915" spans="1:4">
      <c r="A8915" t="s">
        <v>9164</v>
      </c>
      <c r="B8915" t="s">
        <v>10903</v>
      </c>
      <c r="C8915" t="s">
        <v>12865</v>
      </c>
      <c r="D8915">
        <v>1978</v>
      </c>
    </row>
    <row r="8916" spans="1:4">
      <c r="A8916" t="s">
        <v>9165</v>
      </c>
      <c r="B8916" t="s">
        <v>10868</v>
      </c>
      <c r="C8916" t="s">
        <v>12853</v>
      </c>
      <c r="D8916">
        <v>1954</v>
      </c>
    </row>
    <row r="8917" spans="1:4">
      <c r="A8917" t="s">
        <v>9166</v>
      </c>
      <c r="B8917" t="s">
        <v>12655</v>
      </c>
      <c r="C8917" t="s">
        <v>12852</v>
      </c>
      <c r="D8917">
        <v>1975</v>
      </c>
    </row>
    <row r="8918" spans="1:4">
      <c r="A8918" t="s">
        <v>9167</v>
      </c>
      <c r="B8918" t="s">
        <v>10318</v>
      </c>
      <c r="C8918" t="s">
        <v>12851</v>
      </c>
      <c r="D8918">
        <v>1974</v>
      </c>
    </row>
    <row r="8919" spans="1:4">
      <c r="A8919" t="s">
        <v>9168</v>
      </c>
      <c r="B8919" t="s">
        <v>10435</v>
      </c>
      <c r="C8919" t="s">
        <v>12854</v>
      </c>
      <c r="D8919">
        <v>1986</v>
      </c>
    </row>
    <row r="8920" spans="1:4">
      <c r="A8920" t="s">
        <v>9169</v>
      </c>
      <c r="B8920" t="s">
        <v>10637</v>
      </c>
      <c r="C8920" t="s">
        <v>12861</v>
      </c>
      <c r="D8920">
        <v>1968</v>
      </c>
    </row>
    <row r="8921" spans="1:4">
      <c r="A8921" t="s">
        <v>9170</v>
      </c>
      <c r="B8921" t="s">
        <v>10645</v>
      </c>
      <c r="C8921" t="s">
        <v>12846</v>
      </c>
      <c r="D8921">
        <v>1957</v>
      </c>
    </row>
    <row r="8922" spans="1:4">
      <c r="A8922" t="s">
        <v>9171</v>
      </c>
      <c r="B8922" t="s">
        <v>12656</v>
      </c>
      <c r="C8922" t="s">
        <v>12916</v>
      </c>
      <c r="D8922">
        <v>1936</v>
      </c>
    </row>
    <row r="8923" spans="1:4">
      <c r="A8923" t="s">
        <v>9172</v>
      </c>
      <c r="B8923" t="s">
        <v>10459</v>
      </c>
      <c r="C8923" t="s">
        <v>12846</v>
      </c>
      <c r="D8923">
        <v>1965</v>
      </c>
    </row>
    <row r="8924" spans="1:4">
      <c r="A8924" t="s">
        <v>9173</v>
      </c>
      <c r="B8924" t="s">
        <v>10359</v>
      </c>
      <c r="C8924" t="s">
        <v>12846</v>
      </c>
      <c r="D8924">
        <v>1939</v>
      </c>
    </row>
    <row r="8925" spans="1:4">
      <c r="A8925" t="s">
        <v>9174</v>
      </c>
      <c r="B8925" t="s">
        <v>10460</v>
      </c>
      <c r="C8925" t="s">
        <v>12846</v>
      </c>
      <c r="D8925">
        <v>1951</v>
      </c>
    </row>
    <row r="8926" spans="1:4">
      <c r="A8926" t="s">
        <v>9175</v>
      </c>
      <c r="B8926" t="s">
        <v>10723</v>
      </c>
      <c r="C8926" t="s">
        <v>12866</v>
      </c>
      <c r="D8926">
        <v>1954</v>
      </c>
    </row>
    <row r="8927" spans="1:4">
      <c r="A8927" t="s">
        <v>9176</v>
      </c>
      <c r="B8927" t="s">
        <v>10629</v>
      </c>
      <c r="C8927" t="s">
        <v>12861</v>
      </c>
      <c r="D8927">
        <v>1970</v>
      </c>
    </row>
    <row r="8928" spans="1:4">
      <c r="A8928" t="s">
        <v>213</v>
      </c>
      <c r="B8928" t="s">
        <v>12657</v>
      </c>
      <c r="C8928" t="s">
        <v>12853</v>
      </c>
      <c r="D8928">
        <v>1945</v>
      </c>
    </row>
    <row r="8929" spans="1:4">
      <c r="A8929" t="s">
        <v>9177</v>
      </c>
      <c r="B8929" t="s">
        <v>10360</v>
      </c>
      <c r="C8929" t="s">
        <v>12863</v>
      </c>
      <c r="D8929">
        <v>1988</v>
      </c>
    </row>
    <row r="8930" spans="1:4">
      <c r="A8930" t="s">
        <v>9178</v>
      </c>
      <c r="B8930" t="s">
        <v>12658</v>
      </c>
      <c r="C8930" t="s">
        <v>12883</v>
      </c>
      <c r="D8930">
        <v>1990</v>
      </c>
    </row>
    <row r="8931" spans="1:4">
      <c r="A8931" t="s">
        <v>9179</v>
      </c>
      <c r="B8931" t="s">
        <v>11297</v>
      </c>
      <c r="C8931" t="s">
        <v>12880</v>
      </c>
      <c r="D8931">
        <v>1970</v>
      </c>
    </row>
    <row r="8932" spans="1:4">
      <c r="A8932" t="s">
        <v>9180</v>
      </c>
      <c r="B8932" t="s">
        <v>10431</v>
      </c>
      <c r="C8932" t="s">
        <v>12856</v>
      </c>
      <c r="D8932">
        <v>1980</v>
      </c>
    </row>
    <row r="8933" spans="1:4">
      <c r="A8933" t="s">
        <v>9181</v>
      </c>
      <c r="B8933" t="s">
        <v>12659</v>
      </c>
      <c r="C8933" t="s">
        <v>12979</v>
      </c>
      <c r="D8933">
        <v>1980</v>
      </c>
    </row>
    <row r="8934" spans="1:4">
      <c r="A8934" t="s">
        <v>9182</v>
      </c>
      <c r="B8934" t="s">
        <v>10541</v>
      </c>
      <c r="C8934" t="s">
        <v>12880</v>
      </c>
      <c r="D8934">
        <v>1934</v>
      </c>
    </row>
    <row r="8935" spans="1:4">
      <c r="A8935" t="s">
        <v>9183</v>
      </c>
      <c r="B8935" t="s">
        <v>10557</v>
      </c>
      <c r="C8935" t="s">
        <v>12846</v>
      </c>
      <c r="D8935">
        <v>1957</v>
      </c>
    </row>
    <row r="8936" spans="1:4">
      <c r="A8936" t="s">
        <v>9184</v>
      </c>
      <c r="B8936" t="s">
        <v>10429</v>
      </c>
      <c r="C8936" t="s">
        <v>12881</v>
      </c>
      <c r="D8936">
        <v>1953</v>
      </c>
    </row>
    <row r="8937" spans="1:4">
      <c r="A8937" t="s">
        <v>9185</v>
      </c>
      <c r="B8937" t="s">
        <v>10549</v>
      </c>
      <c r="C8937" t="s">
        <v>12846</v>
      </c>
      <c r="D8937">
        <v>1979</v>
      </c>
    </row>
    <row r="8938" spans="1:4">
      <c r="A8938" t="s">
        <v>9186</v>
      </c>
      <c r="B8938" t="s">
        <v>10723</v>
      </c>
      <c r="C8938" t="s">
        <v>12866</v>
      </c>
      <c r="D8938">
        <v>1944</v>
      </c>
    </row>
    <row r="8939" spans="1:4">
      <c r="A8939" t="s">
        <v>55</v>
      </c>
      <c r="B8939" t="s">
        <v>12324</v>
      </c>
      <c r="C8939" t="s">
        <v>12866</v>
      </c>
      <c r="D8939">
        <v>1930</v>
      </c>
    </row>
    <row r="8940" spans="1:4">
      <c r="A8940" t="s">
        <v>9187</v>
      </c>
      <c r="B8940" t="s">
        <v>10822</v>
      </c>
      <c r="C8940" t="s">
        <v>12863</v>
      </c>
      <c r="D8940">
        <v>1946</v>
      </c>
    </row>
    <row r="8941" spans="1:4">
      <c r="A8941" t="s">
        <v>9188</v>
      </c>
      <c r="B8941" t="s">
        <v>10658</v>
      </c>
      <c r="C8941" t="s">
        <v>12846</v>
      </c>
      <c r="D8941">
        <v>1944</v>
      </c>
    </row>
    <row r="8942" spans="1:4">
      <c r="A8942" t="s">
        <v>9189</v>
      </c>
      <c r="B8942" t="s">
        <v>12660</v>
      </c>
      <c r="C8942" t="s">
        <v>12883</v>
      </c>
      <c r="D8942">
        <v>1960</v>
      </c>
    </row>
    <row r="8943" spans="1:4">
      <c r="A8943" t="s">
        <v>790</v>
      </c>
      <c r="B8943" t="s">
        <v>10287</v>
      </c>
      <c r="C8943" t="s">
        <v>12851</v>
      </c>
      <c r="D8943">
        <v>1975</v>
      </c>
    </row>
    <row r="8944" spans="1:4">
      <c r="A8944" t="s">
        <v>9190</v>
      </c>
      <c r="B8944" t="s">
        <v>11938</v>
      </c>
      <c r="C8944" t="s">
        <v>12846</v>
      </c>
      <c r="D8944">
        <v>1942</v>
      </c>
    </row>
    <row r="8945" spans="1:4">
      <c r="A8945" t="s">
        <v>9191</v>
      </c>
      <c r="B8945" t="s">
        <v>10696</v>
      </c>
      <c r="C8945" t="s">
        <v>12851</v>
      </c>
      <c r="D8945">
        <v>1947</v>
      </c>
    </row>
    <row r="8946" spans="1:4">
      <c r="A8946" t="s">
        <v>9192</v>
      </c>
      <c r="B8946" t="s">
        <v>10399</v>
      </c>
      <c r="C8946" t="e">
        <v>#N/A</v>
      </c>
      <c r="D8946">
        <v>1984</v>
      </c>
    </row>
    <row r="8947" spans="1:4">
      <c r="A8947" t="s">
        <v>667</v>
      </c>
      <c r="B8947" t="s">
        <v>12401</v>
      </c>
      <c r="C8947" t="s">
        <v>12858</v>
      </c>
      <c r="D8947">
        <v>1972</v>
      </c>
    </row>
    <row r="8948" spans="1:4">
      <c r="A8948" t="s">
        <v>1275</v>
      </c>
      <c r="B8948" t="s">
        <v>10606</v>
      </c>
      <c r="C8948" t="s">
        <v>12881</v>
      </c>
      <c r="D8948">
        <v>1987</v>
      </c>
    </row>
    <row r="8949" spans="1:4">
      <c r="A8949" t="s">
        <v>1404</v>
      </c>
      <c r="B8949" t="s">
        <v>10922</v>
      </c>
      <c r="C8949" t="s">
        <v>12847</v>
      </c>
      <c r="D8949">
        <v>1986</v>
      </c>
    </row>
    <row r="8950" spans="1:4">
      <c r="A8950" t="s">
        <v>1612</v>
      </c>
      <c r="B8950" t="s">
        <v>10652</v>
      </c>
      <c r="C8950" t="s">
        <v>12854</v>
      </c>
      <c r="D8950">
        <v>1992</v>
      </c>
    </row>
    <row r="8951" spans="1:4">
      <c r="A8951" t="s">
        <v>9193</v>
      </c>
      <c r="B8951" t="s">
        <v>11419</v>
      </c>
      <c r="C8951" t="s">
        <v>12883</v>
      </c>
      <c r="D8951">
        <v>1941</v>
      </c>
    </row>
    <row r="8952" spans="1:4">
      <c r="A8952" t="s">
        <v>9194</v>
      </c>
      <c r="B8952" t="s">
        <v>12661</v>
      </c>
      <c r="C8952" t="s">
        <v>12880</v>
      </c>
      <c r="D8952">
        <v>1963</v>
      </c>
    </row>
    <row r="8953" spans="1:4">
      <c r="A8953" t="s">
        <v>9195</v>
      </c>
      <c r="B8953" t="s">
        <v>11707</v>
      </c>
      <c r="C8953" t="s">
        <v>12880</v>
      </c>
      <c r="D8953">
        <v>1965</v>
      </c>
    </row>
    <row r="8954" spans="1:4">
      <c r="A8954" t="s">
        <v>9196</v>
      </c>
      <c r="B8954" t="s">
        <v>10619</v>
      </c>
      <c r="C8954" t="s">
        <v>12883</v>
      </c>
      <c r="D8954">
        <v>1973</v>
      </c>
    </row>
    <row r="8955" spans="1:4">
      <c r="A8955" t="s">
        <v>9197</v>
      </c>
      <c r="B8955" t="s">
        <v>10619</v>
      </c>
      <c r="C8955" t="s">
        <v>12883</v>
      </c>
      <c r="D8955">
        <v>1974</v>
      </c>
    </row>
    <row r="8956" spans="1:4">
      <c r="A8956" t="s">
        <v>9198</v>
      </c>
      <c r="B8956" t="s">
        <v>11771</v>
      </c>
      <c r="C8956" t="s">
        <v>12853</v>
      </c>
      <c r="D8956">
        <v>1937</v>
      </c>
    </row>
    <row r="8957" spans="1:4">
      <c r="A8957" t="s">
        <v>9199</v>
      </c>
      <c r="B8957" t="s">
        <v>12662</v>
      </c>
      <c r="C8957" t="s">
        <v>12900</v>
      </c>
      <c r="D8957">
        <v>1980</v>
      </c>
    </row>
    <row r="8958" spans="1:4">
      <c r="A8958" t="s">
        <v>9200</v>
      </c>
      <c r="B8958" t="s">
        <v>12663</v>
      </c>
      <c r="C8958" t="s">
        <v>12918</v>
      </c>
      <c r="D8958">
        <v>1991</v>
      </c>
    </row>
    <row r="8959" spans="1:4">
      <c r="A8959" t="s">
        <v>9201</v>
      </c>
      <c r="B8959" t="s">
        <v>10324</v>
      </c>
      <c r="C8959" t="s">
        <v>12866</v>
      </c>
      <c r="D8959">
        <v>1947</v>
      </c>
    </row>
    <row r="8960" spans="1:4">
      <c r="A8960" t="s">
        <v>1563</v>
      </c>
      <c r="B8960" t="s">
        <v>10461</v>
      </c>
      <c r="C8960" t="s">
        <v>12846</v>
      </c>
      <c r="D8960">
        <v>1988</v>
      </c>
    </row>
    <row r="8961" spans="1:4">
      <c r="A8961" t="s">
        <v>9202</v>
      </c>
      <c r="B8961" t="s">
        <v>10274</v>
      </c>
      <c r="C8961" t="s">
        <v>12845</v>
      </c>
      <c r="D8961">
        <v>1954</v>
      </c>
    </row>
    <row r="8962" spans="1:4">
      <c r="A8962" t="s">
        <v>9203</v>
      </c>
      <c r="B8962" t="s">
        <v>11078</v>
      </c>
      <c r="C8962" t="s">
        <v>12592</v>
      </c>
      <c r="D8962">
        <v>1959</v>
      </c>
    </row>
    <row r="8963" spans="1:4">
      <c r="A8963" t="s">
        <v>9204</v>
      </c>
      <c r="B8963" t="s">
        <v>12664</v>
      </c>
      <c r="C8963" t="s">
        <v>12859</v>
      </c>
      <c r="D8963">
        <v>1950</v>
      </c>
    </row>
    <row r="8964" spans="1:4">
      <c r="A8964" t="s">
        <v>9205</v>
      </c>
      <c r="B8964" t="s">
        <v>10562</v>
      </c>
      <c r="C8964" t="s">
        <v>12873</v>
      </c>
      <c r="D8964">
        <v>1964</v>
      </c>
    </row>
    <row r="8965" spans="1:4">
      <c r="A8965" t="s">
        <v>9206</v>
      </c>
      <c r="B8965" t="s">
        <v>10340</v>
      </c>
      <c r="C8965" t="s">
        <v>12852</v>
      </c>
      <c r="D8965">
        <v>1980</v>
      </c>
    </row>
    <row r="8966" spans="1:4">
      <c r="A8966" t="s">
        <v>1276</v>
      </c>
      <c r="B8966" t="s">
        <v>10317</v>
      </c>
      <c r="C8966" t="s">
        <v>12846</v>
      </c>
      <c r="D8966">
        <v>1988</v>
      </c>
    </row>
    <row r="8967" spans="1:4">
      <c r="A8967" t="s">
        <v>9207</v>
      </c>
      <c r="B8967" t="s">
        <v>11153</v>
      </c>
      <c r="C8967" t="s">
        <v>12904</v>
      </c>
      <c r="D8967">
        <v>1990</v>
      </c>
    </row>
    <row r="8968" spans="1:4">
      <c r="A8968" t="s">
        <v>9208</v>
      </c>
      <c r="B8968" t="s">
        <v>12665</v>
      </c>
      <c r="C8968" t="s">
        <v>12881</v>
      </c>
      <c r="D8968">
        <v>1988</v>
      </c>
    </row>
    <row r="8969" spans="1:4">
      <c r="A8969" t="s">
        <v>9209</v>
      </c>
      <c r="B8969" t="s">
        <v>10359</v>
      </c>
      <c r="C8969" t="s">
        <v>12846</v>
      </c>
      <c r="D8969">
        <v>1962</v>
      </c>
    </row>
    <row r="8970" spans="1:4">
      <c r="A8970" t="s">
        <v>1228</v>
      </c>
      <c r="B8970" t="s">
        <v>10447</v>
      </c>
      <c r="C8970" t="s">
        <v>12854</v>
      </c>
      <c r="D8970">
        <v>1983</v>
      </c>
    </row>
    <row r="8971" spans="1:4">
      <c r="A8971" t="s">
        <v>9210</v>
      </c>
      <c r="B8971" t="s">
        <v>10494</v>
      </c>
      <c r="C8971" t="s">
        <v>12896</v>
      </c>
      <c r="D8971">
        <v>1935</v>
      </c>
    </row>
    <row r="8972" spans="1:4">
      <c r="A8972" t="s">
        <v>9211</v>
      </c>
      <c r="B8972" t="s">
        <v>12666</v>
      </c>
      <c r="C8972" t="s">
        <v>12849</v>
      </c>
      <c r="D8972">
        <v>1988</v>
      </c>
    </row>
    <row r="8973" spans="1:4">
      <c r="A8973" t="s">
        <v>9212</v>
      </c>
      <c r="B8973" t="s">
        <v>10359</v>
      </c>
      <c r="C8973" t="s">
        <v>12846</v>
      </c>
      <c r="D8973">
        <v>1946</v>
      </c>
    </row>
    <row r="8974" spans="1:4">
      <c r="A8974" t="s">
        <v>986</v>
      </c>
      <c r="B8974" t="s">
        <v>10350</v>
      </c>
      <c r="C8974" t="s">
        <v>12854</v>
      </c>
      <c r="D8974">
        <v>1976</v>
      </c>
    </row>
    <row r="8975" spans="1:4">
      <c r="A8975" t="s">
        <v>9213</v>
      </c>
      <c r="B8975" t="s">
        <v>12667</v>
      </c>
      <c r="C8975" t="s">
        <v>12851</v>
      </c>
      <c r="D8975">
        <v>1933</v>
      </c>
    </row>
    <row r="8976" spans="1:4">
      <c r="A8976" t="s">
        <v>9214</v>
      </c>
      <c r="B8976" t="s">
        <v>12668</v>
      </c>
      <c r="C8976" t="s">
        <v>12862</v>
      </c>
      <c r="D8976">
        <v>1989</v>
      </c>
    </row>
    <row r="8977" spans="1:4">
      <c r="A8977" t="s">
        <v>668</v>
      </c>
      <c r="B8977" t="s">
        <v>10327</v>
      </c>
      <c r="C8977" t="s">
        <v>12870</v>
      </c>
      <c r="D8977">
        <v>1969</v>
      </c>
    </row>
    <row r="8978" spans="1:4">
      <c r="A8978" t="s">
        <v>9215</v>
      </c>
      <c r="B8978" t="s">
        <v>11997</v>
      </c>
      <c r="C8978" t="s">
        <v>12892</v>
      </c>
      <c r="D8978">
        <v>1946</v>
      </c>
    </row>
    <row r="8979" spans="1:4">
      <c r="A8979" t="s">
        <v>9216</v>
      </c>
      <c r="B8979" t="s">
        <v>10317</v>
      </c>
      <c r="C8979" t="s">
        <v>12846</v>
      </c>
      <c r="D8979">
        <v>1948</v>
      </c>
    </row>
    <row r="8980" spans="1:4">
      <c r="A8980" t="s">
        <v>9217</v>
      </c>
      <c r="B8980" t="s">
        <v>10620</v>
      </c>
      <c r="C8980" t="s">
        <v>12870</v>
      </c>
      <c r="D8980">
        <v>1991</v>
      </c>
    </row>
    <row r="8981" spans="1:4">
      <c r="A8981" t="s">
        <v>9218</v>
      </c>
      <c r="B8981" t="s">
        <v>10786</v>
      </c>
      <c r="C8981" t="s">
        <v>12846</v>
      </c>
      <c r="D8981">
        <v>1978</v>
      </c>
    </row>
    <row r="8982" spans="1:4">
      <c r="A8982" t="s">
        <v>9219</v>
      </c>
      <c r="B8982" t="s">
        <v>10711</v>
      </c>
      <c r="C8982" t="s">
        <v>12846</v>
      </c>
      <c r="D8982">
        <v>1962</v>
      </c>
    </row>
    <row r="8983" spans="1:4">
      <c r="A8983" t="s">
        <v>9220</v>
      </c>
      <c r="B8983" t="s">
        <v>10533</v>
      </c>
      <c r="C8983" t="s">
        <v>10533</v>
      </c>
      <c r="D8983">
        <v>1985</v>
      </c>
    </row>
    <row r="8984" spans="1:4">
      <c r="A8984" t="s">
        <v>9221</v>
      </c>
      <c r="B8984" t="s">
        <v>12669</v>
      </c>
      <c r="C8984" t="s">
        <v>1622</v>
      </c>
      <c r="D8984">
        <v>1939</v>
      </c>
    </row>
    <row r="8985" spans="1:4">
      <c r="A8985" t="s">
        <v>9222</v>
      </c>
      <c r="B8985" t="s">
        <v>10422</v>
      </c>
      <c r="C8985" t="s">
        <v>12846</v>
      </c>
      <c r="D8985">
        <v>1952</v>
      </c>
    </row>
    <row r="8986" spans="1:4">
      <c r="A8986" t="s">
        <v>9223</v>
      </c>
      <c r="B8986" t="s">
        <v>10339</v>
      </c>
      <c r="C8986" t="s">
        <v>12846</v>
      </c>
      <c r="D8986">
        <v>1932</v>
      </c>
    </row>
    <row r="8987" spans="1:4">
      <c r="A8987" t="s">
        <v>1504</v>
      </c>
      <c r="B8987" t="s">
        <v>10280</v>
      </c>
      <c r="C8987" t="s">
        <v>12854</v>
      </c>
      <c r="D8987">
        <v>1984</v>
      </c>
    </row>
    <row r="8988" spans="1:4">
      <c r="A8988" t="s">
        <v>423</v>
      </c>
      <c r="B8988" t="s">
        <v>10320</v>
      </c>
      <c r="C8988" t="s">
        <v>12853</v>
      </c>
      <c r="D8988">
        <v>1960</v>
      </c>
    </row>
    <row r="8989" spans="1:4">
      <c r="A8989" t="s">
        <v>9224</v>
      </c>
      <c r="B8989" t="s">
        <v>10544</v>
      </c>
      <c r="C8989" t="s">
        <v>12870</v>
      </c>
      <c r="D8989">
        <v>1938</v>
      </c>
    </row>
    <row r="8990" spans="1:4">
      <c r="A8990" t="s">
        <v>9225</v>
      </c>
      <c r="B8990" t="s">
        <v>11021</v>
      </c>
      <c r="C8990" t="s">
        <v>12882</v>
      </c>
      <c r="D8990">
        <v>1971</v>
      </c>
    </row>
    <row r="8991" spans="1:4">
      <c r="A8991" t="s">
        <v>1344</v>
      </c>
      <c r="B8991" t="s">
        <v>12363</v>
      </c>
      <c r="C8991" t="s">
        <v>12881</v>
      </c>
      <c r="D8991">
        <v>1979</v>
      </c>
    </row>
    <row r="8992" spans="1:4">
      <c r="A8992" t="s">
        <v>9226</v>
      </c>
      <c r="B8992" t="s">
        <v>10849</v>
      </c>
      <c r="C8992" t="s">
        <v>12854</v>
      </c>
      <c r="D8992">
        <v>1991</v>
      </c>
    </row>
    <row r="8993" spans="1:4">
      <c r="A8993" t="s">
        <v>9227</v>
      </c>
      <c r="B8993" t="s">
        <v>11528</v>
      </c>
      <c r="C8993" t="s">
        <v>12850</v>
      </c>
      <c r="D8993">
        <v>1932</v>
      </c>
    </row>
    <row r="8994" spans="1:4">
      <c r="A8994" t="s">
        <v>9228</v>
      </c>
      <c r="B8994" t="s">
        <v>11666</v>
      </c>
      <c r="C8994" t="s">
        <v>12862</v>
      </c>
      <c r="D8994">
        <v>1957</v>
      </c>
    </row>
    <row r="8995" spans="1:4">
      <c r="A8995" t="s">
        <v>9229</v>
      </c>
      <c r="B8995" t="s">
        <v>12670</v>
      </c>
      <c r="C8995" t="s">
        <v>12882</v>
      </c>
      <c r="D8995">
        <v>1930</v>
      </c>
    </row>
    <row r="8996" spans="1:4">
      <c r="A8996" t="s">
        <v>9230</v>
      </c>
      <c r="B8996" t="s">
        <v>11561</v>
      </c>
      <c r="C8996" t="s">
        <v>12845</v>
      </c>
      <c r="D8996">
        <v>1985</v>
      </c>
    </row>
    <row r="8997" spans="1:4">
      <c r="A8997" t="s">
        <v>9231</v>
      </c>
      <c r="B8997" t="s">
        <v>10839</v>
      </c>
      <c r="C8997" t="s">
        <v>12852</v>
      </c>
      <c r="D8997">
        <v>1970</v>
      </c>
    </row>
    <row r="8998" spans="1:4">
      <c r="A8998" t="s">
        <v>9232</v>
      </c>
      <c r="B8998" t="s">
        <v>11359</v>
      </c>
      <c r="C8998" t="s">
        <v>12863</v>
      </c>
      <c r="D8998">
        <v>1986</v>
      </c>
    </row>
    <row r="8999" spans="1:4">
      <c r="A8999" t="s">
        <v>864</v>
      </c>
      <c r="B8999" t="s">
        <v>10641</v>
      </c>
      <c r="C8999" t="s">
        <v>12870</v>
      </c>
      <c r="D8999">
        <v>1973</v>
      </c>
    </row>
    <row r="9000" spans="1:4">
      <c r="A9000" t="s">
        <v>9233</v>
      </c>
      <c r="B9000" t="s">
        <v>10683</v>
      </c>
      <c r="C9000" t="s">
        <v>12592</v>
      </c>
      <c r="D9000">
        <v>1989</v>
      </c>
    </row>
    <row r="9001" spans="1:4">
      <c r="A9001" t="s">
        <v>9234</v>
      </c>
      <c r="B9001" t="s">
        <v>11628</v>
      </c>
      <c r="C9001" t="s">
        <v>12592</v>
      </c>
      <c r="D9001">
        <v>1991</v>
      </c>
    </row>
    <row r="9002" spans="1:4">
      <c r="A9002" t="s">
        <v>9235</v>
      </c>
      <c r="B9002" t="s">
        <v>10407</v>
      </c>
      <c r="C9002" t="s">
        <v>12847</v>
      </c>
      <c r="D9002">
        <v>1943</v>
      </c>
    </row>
    <row r="9003" spans="1:4">
      <c r="A9003" t="s">
        <v>9236</v>
      </c>
      <c r="B9003" t="s">
        <v>11426</v>
      </c>
      <c r="C9003" t="s">
        <v>12853</v>
      </c>
      <c r="D9003">
        <v>1944</v>
      </c>
    </row>
    <row r="9004" spans="1:4">
      <c r="A9004" t="s">
        <v>9237</v>
      </c>
      <c r="B9004" t="s">
        <v>10728</v>
      </c>
      <c r="C9004" t="s">
        <v>12877</v>
      </c>
      <c r="D9004">
        <v>1988</v>
      </c>
    </row>
    <row r="9005" spans="1:4">
      <c r="A9005" t="s">
        <v>9238</v>
      </c>
      <c r="B9005" t="s">
        <v>10590</v>
      </c>
      <c r="C9005" t="s">
        <v>12866</v>
      </c>
      <c r="D9005">
        <v>1946</v>
      </c>
    </row>
    <row r="9006" spans="1:4">
      <c r="A9006" t="s">
        <v>9239</v>
      </c>
      <c r="B9006" t="s">
        <v>10296</v>
      </c>
      <c r="C9006" t="s">
        <v>12857</v>
      </c>
      <c r="D9006">
        <v>1966</v>
      </c>
    </row>
    <row r="9007" spans="1:4">
      <c r="A9007" t="s">
        <v>9240</v>
      </c>
      <c r="B9007" t="s">
        <v>10329</v>
      </c>
      <c r="C9007" t="s">
        <v>12846</v>
      </c>
      <c r="D9007">
        <v>1943</v>
      </c>
    </row>
    <row r="9008" spans="1:4">
      <c r="A9008" t="s">
        <v>9241</v>
      </c>
      <c r="B9008" t="s">
        <v>10762</v>
      </c>
      <c r="C9008" t="s">
        <v>12916</v>
      </c>
      <c r="D9008">
        <v>1955</v>
      </c>
    </row>
    <row r="9009" spans="1:4">
      <c r="A9009" t="s">
        <v>987</v>
      </c>
      <c r="B9009" t="s">
        <v>10637</v>
      </c>
      <c r="C9009" t="s">
        <v>12861</v>
      </c>
      <c r="D9009">
        <v>1979</v>
      </c>
    </row>
    <row r="9010" spans="1:4">
      <c r="A9010" t="s">
        <v>9242</v>
      </c>
      <c r="B9010" t="s">
        <v>10901</v>
      </c>
      <c r="C9010" t="s">
        <v>12846</v>
      </c>
      <c r="D9010">
        <v>1930</v>
      </c>
    </row>
    <row r="9011" spans="1:4">
      <c r="A9011" t="s">
        <v>9243</v>
      </c>
      <c r="B9011" t="s">
        <v>12671</v>
      </c>
      <c r="C9011" t="s">
        <v>12849</v>
      </c>
      <c r="D9011">
        <v>1930</v>
      </c>
    </row>
    <row r="9012" spans="1:4">
      <c r="A9012" t="s">
        <v>9244</v>
      </c>
      <c r="B9012" t="s">
        <v>12059</v>
      </c>
      <c r="C9012" t="s">
        <v>12858</v>
      </c>
      <c r="D9012">
        <v>1941</v>
      </c>
    </row>
    <row r="9013" spans="1:4">
      <c r="A9013" t="s">
        <v>9245</v>
      </c>
      <c r="B9013" t="s">
        <v>10436</v>
      </c>
      <c r="C9013" t="s">
        <v>12852</v>
      </c>
      <c r="D9013">
        <v>1958</v>
      </c>
    </row>
    <row r="9014" spans="1:4">
      <c r="A9014" t="s">
        <v>9246</v>
      </c>
      <c r="B9014" t="s">
        <v>10452</v>
      </c>
      <c r="C9014" t="s">
        <v>1622</v>
      </c>
      <c r="D9014">
        <v>1971</v>
      </c>
    </row>
    <row r="9015" spans="1:4">
      <c r="A9015" t="s">
        <v>9247</v>
      </c>
      <c r="B9015" t="s">
        <v>10780</v>
      </c>
      <c r="C9015" t="s">
        <v>12880</v>
      </c>
      <c r="D9015">
        <v>1946</v>
      </c>
    </row>
    <row r="9016" spans="1:4">
      <c r="A9016" t="s">
        <v>9248</v>
      </c>
      <c r="B9016" t="s">
        <v>11309</v>
      </c>
      <c r="C9016" t="s">
        <v>12866</v>
      </c>
      <c r="D9016">
        <v>1951</v>
      </c>
    </row>
    <row r="9017" spans="1:4">
      <c r="A9017" t="s">
        <v>9249</v>
      </c>
      <c r="B9017" t="s">
        <v>10762</v>
      </c>
      <c r="C9017" t="s">
        <v>12916</v>
      </c>
      <c r="D9017">
        <v>1937</v>
      </c>
    </row>
    <row r="9018" spans="1:4">
      <c r="A9018" t="s">
        <v>9250</v>
      </c>
      <c r="B9018" t="s">
        <v>10375</v>
      </c>
      <c r="C9018" t="s">
        <v>12861</v>
      </c>
      <c r="D9018">
        <v>1975</v>
      </c>
    </row>
    <row r="9019" spans="1:4">
      <c r="A9019" t="s">
        <v>9251</v>
      </c>
      <c r="B9019" t="s">
        <v>10544</v>
      </c>
      <c r="C9019" t="s">
        <v>12870</v>
      </c>
      <c r="D9019">
        <v>1964</v>
      </c>
    </row>
    <row r="9020" spans="1:4">
      <c r="A9020" t="s">
        <v>9252</v>
      </c>
      <c r="B9020" t="s">
        <v>10544</v>
      </c>
      <c r="C9020" t="s">
        <v>12870</v>
      </c>
      <c r="D9020">
        <v>1962</v>
      </c>
    </row>
    <row r="9021" spans="1:4">
      <c r="A9021" t="s">
        <v>9253</v>
      </c>
      <c r="B9021" t="s">
        <v>10318</v>
      </c>
      <c r="C9021" t="s">
        <v>12851</v>
      </c>
      <c r="D9021">
        <v>1987</v>
      </c>
    </row>
    <row r="9022" spans="1:4">
      <c r="A9022" t="s">
        <v>9254</v>
      </c>
      <c r="B9022" t="s">
        <v>10710</v>
      </c>
      <c r="C9022" t="s">
        <v>12846</v>
      </c>
      <c r="D9022">
        <v>1990</v>
      </c>
    </row>
    <row r="9023" spans="1:4">
      <c r="A9023" t="s">
        <v>9255</v>
      </c>
      <c r="B9023" t="s">
        <v>10310</v>
      </c>
      <c r="C9023" t="s">
        <v>12862</v>
      </c>
      <c r="D9023">
        <v>1930</v>
      </c>
    </row>
    <row r="9024" spans="1:4">
      <c r="A9024" t="s">
        <v>9256</v>
      </c>
      <c r="B9024" t="s">
        <v>10406</v>
      </c>
      <c r="C9024" t="s">
        <v>12846</v>
      </c>
      <c r="D9024">
        <v>1986</v>
      </c>
    </row>
    <row r="9025" spans="1:4">
      <c r="A9025" t="s">
        <v>9257</v>
      </c>
      <c r="B9025" t="s">
        <v>11002</v>
      </c>
      <c r="C9025" t="s">
        <v>12883</v>
      </c>
      <c r="D9025">
        <v>1956</v>
      </c>
    </row>
    <row r="9026" spans="1:4">
      <c r="A9026" t="s">
        <v>9258</v>
      </c>
      <c r="B9026" t="s">
        <v>10324</v>
      </c>
      <c r="C9026" t="s">
        <v>12866</v>
      </c>
      <c r="D9026">
        <v>1989</v>
      </c>
    </row>
    <row r="9027" spans="1:4">
      <c r="A9027" t="s">
        <v>9259</v>
      </c>
      <c r="B9027" t="s">
        <v>10459</v>
      </c>
      <c r="C9027" t="s">
        <v>12846</v>
      </c>
      <c r="D9027">
        <v>1941</v>
      </c>
    </row>
    <row r="9028" spans="1:4">
      <c r="A9028" t="s">
        <v>214</v>
      </c>
      <c r="B9028" t="s">
        <v>10459</v>
      </c>
      <c r="C9028" t="s">
        <v>12846</v>
      </c>
      <c r="D9028">
        <v>1944</v>
      </c>
    </row>
    <row r="9029" spans="1:4">
      <c r="A9029" t="s">
        <v>9260</v>
      </c>
      <c r="B9029" t="s">
        <v>11352</v>
      </c>
      <c r="C9029" t="s">
        <v>11352</v>
      </c>
      <c r="D9029">
        <v>1958</v>
      </c>
    </row>
    <row r="9030" spans="1:4">
      <c r="A9030" t="s">
        <v>9261</v>
      </c>
      <c r="B9030" t="s">
        <v>10280</v>
      </c>
      <c r="C9030" t="s">
        <v>12849</v>
      </c>
      <c r="D9030">
        <v>1968</v>
      </c>
    </row>
    <row r="9031" spans="1:4">
      <c r="A9031" t="s">
        <v>9262</v>
      </c>
      <c r="B9031" t="s">
        <v>10428</v>
      </c>
      <c r="C9031" t="s">
        <v>12862</v>
      </c>
      <c r="D9031">
        <v>1953</v>
      </c>
    </row>
    <row r="9032" spans="1:4">
      <c r="A9032" t="s">
        <v>319</v>
      </c>
      <c r="B9032" t="s">
        <v>12672</v>
      </c>
      <c r="C9032" t="s">
        <v>1622</v>
      </c>
      <c r="D9032">
        <v>1945</v>
      </c>
    </row>
    <row r="9033" spans="1:4">
      <c r="A9033" t="s">
        <v>9263</v>
      </c>
      <c r="B9033" t="s">
        <v>10821</v>
      </c>
      <c r="C9033" t="s">
        <v>12848</v>
      </c>
      <c r="D9033">
        <v>1983</v>
      </c>
    </row>
    <row r="9034" spans="1:4">
      <c r="A9034" t="s">
        <v>9264</v>
      </c>
      <c r="B9034" t="s">
        <v>10372</v>
      </c>
      <c r="C9034" t="s">
        <v>12854</v>
      </c>
      <c r="D9034">
        <v>1952</v>
      </c>
    </row>
    <row r="9035" spans="1:4">
      <c r="A9035" t="s">
        <v>9265</v>
      </c>
      <c r="B9035" t="s">
        <v>11156</v>
      </c>
      <c r="C9035" t="s">
        <v>12846</v>
      </c>
      <c r="D9035">
        <v>1970</v>
      </c>
    </row>
    <row r="9036" spans="1:4">
      <c r="A9036" t="s">
        <v>9266</v>
      </c>
      <c r="B9036" t="s">
        <v>12673</v>
      </c>
      <c r="C9036" t="s">
        <v>12980</v>
      </c>
      <c r="D9036">
        <v>1973</v>
      </c>
    </row>
    <row r="9037" spans="1:4">
      <c r="A9037" t="s">
        <v>1405</v>
      </c>
      <c r="B9037" t="s">
        <v>12674</v>
      </c>
      <c r="C9037" t="s">
        <v>12872</v>
      </c>
      <c r="D9037">
        <v>1983</v>
      </c>
    </row>
    <row r="9038" spans="1:4">
      <c r="A9038" t="s">
        <v>791</v>
      </c>
      <c r="B9038" t="s">
        <v>11738</v>
      </c>
      <c r="C9038" t="s">
        <v>12954</v>
      </c>
      <c r="D9038">
        <v>1975</v>
      </c>
    </row>
    <row r="9039" spans="1:4">
      <c r="A9039" t="s">
        <v>9267</v>
      </c>
      <c r="B9039" t="s">
        <v>10367</v>
      </c>
      <c r="C9039" t="s">
        <v>12846</v>
      </c>
      <c r="D9039">
        <v>1963</v>
      </c>
    </row>
    <row r="9040" spans="1:4">
      <c r="A9040" t="s">
        <v>9268</v>
      </c>
      <c r="B9040" t="s">
        <v>11426</v>
      </c>
      <c r="C9040" t="s">
        <v>12847</v>
      </c>
      <c r="D9040">
        <v>1956</v>
      </c>
    </row>
    <row r="9041" spans="1:4">
      <c r="A9041" t="s">
        <v>9269</v>
      </c>
      <c r="B9041" t="s">
        <v>10284</v>
      </c>
      <c r="C9041" t="s">
        <v>12846</v>
      </c>
      <c r="D9041">
        <v>1950</v>
      </c>
    </row>
    <row r="9042" spans="1:4">
      <c r="A9042" t="s">
        <v>9270</v>
      </c>
      <c r="B9042" t="s">
        <v>10843</v>
      </c>
      <c r="C9042" t="s">
        <v>12906</v>
      </c>
      <c r="D9042">
        <v>1970</v>
      </c>
    </row>
    <row r="9043" spans="1:4">
      <c r="A9043" t="s">
        <v>9271</v>
      </c>
      <c r="B9043" t="s">
        <v>10483</v>
      </c>
      <c r="C9043" t="s">
        <v>12846</v>
      </c>
      <c r="D9043">
        <v>1964</v>
      </c>
    </row>
    <row r="9044" spans="1:4">
      <c r="A9044" t="s">
        <v>9272</v>
      </c>
      <c r="B9044" t="s">
        <v>10703</v>
      </c>
      <c r="C9044" t="s">
        <v>12849</v>
      </c>
      <c r="D9044">
        <v>1994</v>
      </c>
    </row>
    <row r="9045" spans="1:4">
      <c r="A9045" t="s">
        <v>9273</v>
      </c>
      <c r="B9045" t="s">
        <v>10343</v>
      </c>
      <c r="C9045" t="s">
        <v>12863</v>
      </c>
      <c r="D9045">
        <v>1936</v>
      </c>
    </row>
    <row r="9046" spans="1:4">
      <c r="A9046" t="s">
        <v>9274</v>
      </c>
      <c r="B9046" t="s">
        <v>11754</v>
      </c>
      <c r="C9046" t="s">
        <v>12846</v>
      </c>
      <c r="D9046">
        <v>1944</v>
      </c>
    </row>
    <row r="9047" spans="1:4">
      <c r="A9047" t="s">
        <v>9275</v>
      </c>
      <c r="B9047" t="s">
        <v>10757</v>
      </c>
      <c r="C9047" t="s">
        <v>12851</v>
      </c>
      <c r="D9047">
        <v>1968</v>
      </c>
    </row>
    <row r="9048" spans="1:4">
      <c r="A9048" t="s">
        <v>9276</v>
      </c>
      <c r="B9048" t="s">
        <v>10922</v>
      </c>
      <c r="C9048" t="s">
        <v>12847</v>
      </c>
      <c r="D9048">
        <v>1985</v>
      </c>
    </row>
    <row r="9049" spans="1:4">
      <c r="A9049" t="s">
        <v>9277</v>
      </c>
      <c r="B9049" t="s">
        <v>11097</v>
      </c>
      <c r="C9049" t="s">
        <v>12870</v>
      </c>
      <c r="D9049">
        <v>1974</v>
      </c>
    </row>
    <row r="9050" spans="1:4">
      <c r="A9050" t="s">
        <v>9278</v>
      </c>
      <c r="B9050" t="s">
        <v>10901</v>
      </c>
      <c r="C9050" t="s">
        <v>12847</v>
      </c>
      <c r="D9050">
        <v>1991</v>
      </c>
    </row>
    <row r="9051" spans="1:4">
      <c r="A9051" t="s">
        <v>865</v>
      </c>
      <c r="B9051" t="s">
        <v>11182</v>
      </c>
      <c r="C9051" t="s">
        <v>12852</v>
      </c>
      <c r="D9051">
        <v>1969</v>
      </c>
    </row>
    <row r="9052" spans="1:4">
      <c r="A9052" t="s">
        <v>9279</v>
      </c>
      <c r="B9052" t="s">
        <v>10276</v>
      </c>
      <c r="C9052" t="s">
        <v>12846</v>
      </c>
      <c r="D9052">
        <v>1973</v>
      </c>
    </row>
    <row r="9053" spans="1:4">
      <c r="A9053" t="s">
        <v>9280</v>
      </c>
      <c r="B9053" t="s">
        <v>10790</v>
      </c>
      <c r="C9053" t="s">
        <v>12903</v>
      </c>
      <c r="D9053">
        <v>1985</v>
      </c>
    </row>
    <row r="9054" spans="1:4">
      <c r="A9054" t="s">
        <v>9281</v>
      </c>
      <c r="B9054" t="s">
        <v>10541</v>
      </c>
      <c r="C9054" t="s">
        <v>12880</v>
      </c>
      <c r="D9054">
        <v>1952</v>
      </c>
    </row>
    <row r="9055" spans="1:4">
      <c r="A9055" t="s">
        <v>569</v>
      </c>
      <c r="B9055" t="s">
        <v>10446</v>
      </c>
      <c r="C9055" t="s">
        <v>12917</v>
      </c>
      <c r="D9055">
        <v>1961</v>
      </c>
    </row>
    <row r="9056" spans="1:4">
      <c r="A9056" t="s">
        <v>9282</v>
      </c>
      <c r="B9056" t="s">
        <v>10841</v>
      </c>
      <c r="C9056" t="s">
        <v>12854</v>
      </c>
      <c r="D9056">
        <v>1992</v>
      </c>
    </row>
    <row r="9057" spans="1:4">
      <c r="A9057" t="s">
        <v>506</v>
      </c>
      <c r="B9057" t="s">
        <v>10887</v>
      </c>
      <c r="C9057" t="s">
        <v>12854</v>
      </c>
      <c r="D9057">
        <v>1965</v>
      </c>
    </row>
    <row r="9058" spans="1:4">
      <c r="A9058" t="s">
        <v>9283</v>
      </c>
      <c r="B9058" t="s">
        <v>10427</v>
      </c>
      <c r="C9058" t="s">
        <v>12867</v>
      </c>
      <c r="D9058">
        <v>1983</v>
      </c>
    </row>
    <row r="9059" spans="1:4">
      <c r="A9059" t="s">
        <v>9284</v>
      </c>
      <c r="B9059" t="s">
        <v>10448</v>
      </c>
      <c r="C9059" t="s">
        <v>12846</v>
      </c>
      <c r="D9059">
        <v>1966</v>
      </c>
    </row>
    <row r="9060" spans="1:4">
      <c r="A9060" t="s">
        <v>9285</v>
      </c>
      <c r="B9060" t="s">
        <v>10285</v>
      </c>
      <c r="C9060" t="s">
        <v>12851</v>
      </c>
      <c r="D9060">
        <v>1980</v>
      </c>
    </row>
    <row r="9061" spans="1:4">
      <c r="A9061" t="s">
        <v>9286</v>
      </c>
      <c r="B9061" t="s">
        <v>12675</v>
      </c>
      <c r="C9061" t="s">
        <v>12869</v>
      </c>
      <c r="D9061">
        <v>1951</v>
      </c>
    </row>
    <row r="9062" spans="1:4">
      <c r="A9062" t="s">
        <v>9287</v>
      </c>
      <c r="B9062" t="s">
        <v>10768</v>
      </c>
      <c r="C9062" t="s">
        <v>12865</v>
      </c>
      <c r="D9062">
        <v>1979</v>
      </c>
    </row>
    <row r="9063" spans="1:4">
      <c r="A9063" t="s">
        <v>9288</v>
      </c>
      <c r="B9063" t="s">
        <v>10576</v>
      </c>
      <c r="C9063" t="s">
        <v>12868</v>
      </c>
      <c r="D9063">
        <v>1944</v>
      </c>
    </row>
    <row r="9064" spans="1:4">
      <c r="A9064" t="s">
        <v>9289</v>
      </c>
      <c r="B9064" t="s">
        <v>10716</v>
      </c>
      <c r="C9064" t="s">
        <v>12858</v>
      </c>
      <c r="D9064">
        <v>1954</v>
      </c>
    </row>
    <row r="9065" spans="1:4">
      <c r="A9065" t="s">
        <v>9290</v>
      </c>
      <c r="B9065" t="s">
        <v>10783</v>
      </c>
      <c r="C9065" t="s">
        <v>12854</v>
      </c>
      <c r="D9065">
        <v>1992</v>
      </c>
    </row>
    <row r="9066" spans="1:4">
      <c r="A9066" t="s">
        <v>9291</v>
      </c>
      <c r="B9066" t="s">
        <v>12676</v>
      </c>
      <c r="C9066" t="s">
        <v>12858</v>
      </c>
      <c r="D9066">
        <v>1989</v>
      </c>
    </row>
    <row r="9067" spans="1:4">
      <c r="A9067" t="s">
        <v>9292</v>
      </c>
      <c r="B9067" t="s">
        <v>10843</v>
      </c>
      <c r="C9067" t="s">
        <v>12906</v>
      </c>
      <c r="D9067">
        <v>1947</v>
      </c>
    </row>
    <row r="9068" spans="1:4">
      <c r="A9068" t="s">
        <v>9293</v>
      </c>
      <c r="B9068" t="s">
        <v>10317</v>
      </c>
      <c r="C9068" t="s">
        <v>12846</v>
      </c>
      <c r="D9068">
        <v>1978</v>
      </c>
    </row>
    <row r="9069" spans="1:4">
      <c r="A9069" t="s">
        <v>570</v>
      </c>
      <c r="B9069" t="s">
        <v>12500</v>
      </c>
      <c r="C9069" t="s">
        <v>12851</v>
      </c>
      <c r="D9069">
        <v>1964</v>
      </c>
    </row>
    <row r="9070" spans="1:4">
      <c r="A9070" t="s">
        <v>9294</v>
      </c>
      <c r="B9070" t="s">
        <v>10468</v>
      </c>
      <c r="C9070" t="s">
        <v>12878</v>
      </c>
      <c r="D9070">
        <v>1988</v>
      </c>
    </row>
    <row r="9071" spans="1:4">
      <c r="A9071" t="s">
        <v>9295</v>
      </c>
      <c r="B9071" t="s">
        <v>12677</v>
      </c>
      <c r="C9071" t="s">
        <v>12861</v>
      </c>
      <c r="D9071">
        <v>1952</v>
      </c>
    </row>
    <row r="9072" spans="1:4">
      <c r="A9072" t="s">
        <v>9296</v>
      </c>
      <c r="B9072" t="s">
        <v>10287</v>
      </c>
      <c r="C9072" t="s">
        <v>12851</v>
      </c>
      <c r="D9072">
        <v>1958</v>
      </c>
    </row>
    <row r="9073" spans="1:4">
      <c r="A9073" t="s">
        <v>9297</v>
      </c>
      <c r="B9073" t="s">
        <v>11094</v>
      </c>
      <c r="C9073" t="s">
        <v>12846</v>
      </c>
      <c r="D9073">
        <v>1961</v>
      </c>
    </row>
    <row r="9074" spans="1:4">
      <c r="A9074" t="s">
        <v>9298</v>
      </c>
      <c r="B9074" t="s">
        <v>10490</v>
      </c>
      <c r="C9074" t="s">
        <v>12846</v>
      </c>
      <c r="D9074">
        <v>1965</v>
      </c>
    </row>
    <row r="9075" spans="1:4">
      <c r="A9075" t="s">
        <v>9299</v>
      </c>
      <c r="B9075" t="s">
        <v>10848</v>
      </c>
      <c r="C9075" t="s">
        <v>10848</v>
      </c>
      <c r="D9075">
        <v>1980</v>
      </c>
    </row>
    <row r="9076" spans="1:4">
      <c r="A9076" t="s">
        <v>9300</v>
      </c>
      <c r="B9076" t="s">
        <v>12678</v>
      </c>
      <c r="C9076" t="s">
        <v>12954</v>
      </c>
      <c r="D9076">
        <v>1969</v>
      </c>
    </row>
    <row r="9077" spans="1:4">
      <c r="A9077" t="s">
        <v>9301</v>
      </c>
      <c r="B9077" t="s">
        <v>10493</v>
      </c>
      <c r="C9077" t="s">
        <v>12847</v>
      </c>
      <c r="D9077">
        <v>1991</v>
      </c>
    </row>
    <row r="9078" spans="1:4">
      <c r="A9078" t="s">
        <v>9302</v>
      </c>
      <c r="B9078" t="s">
        <v>10848</v>
      </c>
      <c r="C9078" t="s">
        <v>10848</v>
      </c>
      <c r="D9078">
        <v>1975</v>
      </c>
    </row>
    <row r="9079" spans="1:4">
      <c r="A9079" t="s">
        <v>9303</v>
      </c>
      <c r="B9079" t="s">
        <v>12679</v>
      </c>
      <c r="C9079" t="s">
        <v>12969</v>
      </c>
      <c r="D9079">
        <v>1969</v>
      </c>
    </row>
    <row r="9080" spans="1:4">
      <c r="A9080" t="s">
        <v>9304</v>
      </c>
      <c r="B9080" t="s">
        <v>12680</v>
      </c>
      <c r="C9080" t="s">
        <v>12680</v>
      </c>
      <c r="D9080">
        <v>1968</v>
      </c>
    </row>
    <row r="9081" spans="1:4">
      <c r="A9081" t="s">
        <v>9305</v>
      </c>
      <c r="B9081" t="s">
        <v>10437</v>
      </c>
      <c r="C9081" t="s">
        <v>12890</v>
      </c>
      <c r="D9081">
        <v>1941</v>
      </c>
    </row>
    <row r="9082" spans="1:4">
      <c r="A9082" t="s">
        <v>9306</v>
      </c>
      <c r="B9082" t="s">
        <v>12681</v>
      </c>
      <c r="C9082" t="s">
        <v>12941</v>
      </c>
      <c r="D9082">
        <v>1983</v>
      </c>
    </row>
    <row r="9083" spans="1:4">
      <c r="A9083" t="s">
        <v>9307</v>
      </c>
      <c r="B9083" t="s">
        <v>10970</v>
      </c>
      <c r="C9083" t="s">
        <v>12861</v>
      </c>
      <c r="D9083">
        <v>1977</v>
      </c>
    </row>
    <row r="9084" spans="1:4">
      <c r="A9084" t="s">
        <v>9308</v>
      </c>
      <c r="B9084" t="s">
        <v>12477</v>
      </c>
      <c r="C9084" t="s">
        <v>12853</v>
      </c>
      <c r="D9084">
        <v>1939</v>
      </c>
    </row>
    <row r="9085" spans="1:4">
      <c r="A9085" t="s">
        <v>9309</v>
      </c>
      <c r="B9085" t="s">
        <v>10407</v>
      </c>
      <c r="C9085" t="s">
        <v>12847</v>
      </c>
      <c r="D9085">
        <v>1951</v>
      </c>
    </row>
    <row r="9086" spans="1:4">
      <c r="A9086" t="s">
        <v>9310</v>
      </c>
      <c r="B9086" t="s">
        <v>10426</v>
      </c>
      <c r="C9086" t="s">
        <v>12846</v>
      </c>
      <c r="D9086">
        <v>1970</v>
      </c>
    </row>
    <row r="9087" spans="1:4">
      <c r="A9087" t="s">
        <v>9311</v>
      </c>
      <c r="B9087" t="s">
        <v>12682</v>
      </c>
      <c r="C9087" t="s">
        <v>12981</v>
      </c>
      <c r="D9087">
        <v>1981</v>
      </c>
    </row>
    <row r="9088" spans="1:4">
      <c r="A9088" t="s">
        <v>9312</v>
      </c>
      <c r="B9088" t="s">
        <v>12683</v>
      </c>
      <c r="C9088" t="s">
        <v>12954</v>
      </c>
      <c r="D9088">
        <v>1988</v>
      </c>
    </row>
    <row r="9089" spans="1:4">
      <c r="A9089" t="s">
        <v>9313</v>
      </c>
      <c r="B9089" t="s">
        <v>10401</v>
      </c>
      <c r="C9089" t="s">
        <v>12850</v>
      </c>
      <c r="D9089">
        <v>1953</v>
      </c>
    </row>
    <row r="9090" spans="1:4">
      <c r="A9090" t="s">
        <v>9314</v>
      </c>
      <c r="B9090" t="s">
        <v>11190</v>
      </c>
      <c r="C9090" t="s">
        <v>12883</v>
      </c>
      <c r="D9090">
        <v>1979</v>
      </c>
    </row>
    <row r="9091" spans="1:4">
      <c r="A9091" t="s">
        <v>9315</v>
      </c>
      <c r="B9091" t="s">
        <v>12684</v>
      </c>
      <c r="C9091" t="s">
        <v>12908</v>
      </c>
      <c r="D9091">
        <v>1983</v>
      </c>
    </row>
    <row r="9092" spans="1:4">
      <c r="A9092" t="s">
        <v>9316</v>
      </c>
      <c r="B9092" t="s">
        <v>10527</v>
      </c>
      <c r="C9092" t="s">
        <v>12862</v>
      </c>
      <c r="D9092">
        <v>1961</v>
      </c>
    </row>
    <row r="9093" spans="1:4">
      <c r="A9093" t="s">
        <v>9317</v>
      </c>
      <c r="B9093" t="s">
        <v>10673</v>
      </c>
      <c r="C9093" t="s">
        <v>12903</v>
      </c>
      <c r="D9093">
        <v>1964</v>
      </c>
    </row>
    <row r="9094" spans="1:4">
      <c r="A9094" t="s">
        <v>1613</v>
      </c>
      <c r="B9094" t="s">
        <v>10307</v>
      </c>
      <c r="C9094" t="s">
        <v>10307</v>
      </c>
      <c r="D9094">
        <v>1994</v>
      </c>
    </row>
    <row r="9095" spans="1:4">
      <c r="A9095" t="s">
        <v>9318</v>
      </c>
      <c r="B9095" t="s">
        <v>10473</v>
      </c>
      <c r="C9095" t="s">
        <v>12880</v>
      </c>
      <c r="D9095">
        <v>1931</v>
      </c>
    </row>
    <row r="9096" spans="1:4">
      <c r="A9096" t="s">
        <v>9319</v>
      </c>
      <c r="B9096" t="s">
        <v>10347</v>
      </c>
      <c r="C9096" t="s">
        <v>12870</v>
      </c>
      <c r="D9096">
        <v>1970</v>
      </c>
    </row>
    <row r="9097" spans="1:4">
      <c r="A9097" t="s">
        <v>9320</v>
      </c>
      <c r="B9097" t="s">
        <v>10346</v>
      </c>
      <c r="C9097" t="e">
        <v>#N/A</v>
      </c>
      <c r="D9097">
        <v>1962</v>
      </c>
    </row>
    <row r="9098" spans="1:4">
      <c r="A9098" t="s">
        <v>9321</v>
      </c>
      <c r="B9098" t="s">
        <v>10290</v>
      </c>
      <c r="C9098" t="s">
        <v>10290</v>
      </c>
      <c r="D9098">
        <v>1938</v>
      </c>
    </row>
    <row r="9099" spans="1:4">
      <c r="A9099" t="s">
        <v>9322</v>
      </c>
      <c r="B9099" t="s">
        <v>10379</v>
      </c>
      <c r="C9099" t="s">
        <v>12846</v>
      </c>
      <c r="D9099">
        <v>1987</v>
      </c>
    </row>
    <row r="9100" spans="1:4">
      <c r="A9100" t="s">
        <v>9323</v>
      </c>
      <c r="B9100" t="s">
        <v>10518</v>
      </c>
      <c r="C9100" t="s">
        <v>12846</v>
      </c>
      <c r="D9100">
        <v>1959</v>
      </c>
    </row>
    <row r="9101" spans="1:4">
      <c r="A9101" t="s">
        <v>9324</v>
      </c>
      <c r="B9101" t="s">
        <v>10360</v>
      </c>
      <c r="C9101" t="s">
        <v>12863</v>
      </c>
      <c r="D9101">
        <v>1933</v>
      </c>
    </row>
    <row r="9102" spans="1:4">
      <c r="A9102" t="s">
        <v>9325</v>
      </c>
      <c r="B9102" t="s">
        <v>10832</v>
      </c>
      <c r="C9102" t="s">
        <v>12859</v>
      </c>
      <c r="D9102">
        <v>1978</v>
      </c>
    </row>
    <row r="9103" spans="1:4">
      <c r="A9103" t="s">
        <v>9326</v>
      </c>
      <c r="B9103" t="s">
        <v>12039</v>
      </c>
      <c r="C9103" t="s">
        <v>12854</v>
      </c>
      <c r="D9103">
        <v>1981</v>
      </c>
    </row>
    <row r="9104" spans="1:4">
      <c r="A9104" t="s">
        <v>9327</v>
      </c>
      <c r="B9104" t="s">
        <v>12685</v>
      </c>
      <c r="C9104" t="s">
        <v>12848</v>
      </c>
      <c r="D9104">
        <v>1932</v>
      </c>
    </row>
    <row r="9105" spans="1:4">
      <c r="A9105" t="s">
        <v>9328</v>
      </c>
      <c r="B9105" t="s">
        <v>10444</v>
      </c>
      <c r="C9105" t="s">
        <v>1622</v>
      </c>
      <c r="D9105">
        <v>1952</v>
      </c>
    </row>
    <row r="9106" spans="1:4">
      <c r="A9106" t="s">
        <v>9329</v>
      </c>
      <c r="B9106" t="s">
        <v>10825</v>
      </c>
      <c r="C9106" t="s">
        <v>1622</v>
      </c>
      <c r="D9106">
        <v>1962</v>
      </c>
    </row>
    <row r="9107" spans="1:4">
      <c r="A9107" t="s">
        <v>9330</v>
      </c>
      <c r="B9107" t="s">
        <v>12686</v>
      </c>
      <c r="C9107" t="s">
        <v>12002</v>
      </c>
      <c r="D9107">
        <v>1975</v>
      </c>
    </row>
    <row r="9108" spans="1:4">
      <c r="A9108" t="s">
        <v>9331</v>
      </c>
      <c r="B9108" t="s">
        <v>10307</v>
      </c>
      <c r="C9108" t="s">
        <v>10307</v>
      </c>
      <c r="D9108">
        <v>1975</v>
      </c>
    </row>
    <row r="9109" spans="1:4">
      <c r="A9109" t="s">
        <v>9332</v>
      </c>
      <c r="B9109" t="s">
        <v>12136</v>
      </c>
      <c r="C9109" t="s">
        <v>11093</v>
      </c>
      <c r="D9109">
        <v>1973</v>
      </c>
    </row>
    <row r="9110" spans="1:4">
      <c r="A9110" t="s">
        <v>9333</v>
      </c>
      <c r="B9110" t="s">
        <v>11074</v>
      </c>
      <c r="C9110" t="s">
        <v>12904</v>
      </c>
      <c r="D9110">
        <v>1983</v>
      </c>
    </row>
    <row r="9111" spans="1:4">
      <c r="A9111" t="s">
        <v>9334</v>
      </c>
      <c r="B9111" t="s">
        <v>10490</v>
      </c>
      <c r="C9111" t="s">
        <v>12846</v>
      </c>
      <c r="D9111">
        <v>1946</v>
      </c>
    </row>
    <row r="9112" spans="1:4">
      <c r="A9112" t="s">
        <v>507</v>
      </c>
      <c r="B9112" t="s">
        <v>10317</v>
      </c>
      <c r="C9112" t="s">
        <v>12846</v>
      </c>
      <c r="D9112">
        <v>1967</v>
      </c>
    </row>
    <row r="9113" spans="1:4">
      <c r="A9113" t="s">
        <v>9335</v>
      </c>
      <c r="B9113" t="s">
        <v>10357</v>
      </c>
      <c r="C9113" t="s">
        <v>12863</v>
      </c>
      <c r="D9113">
        <v>1944</v>
      </c>
    </row>
    <row r="9114" spans="1:4">
      <c r="A9114" t="s">
        <v>457</v>
      </c>
      <c r="B9114" t="s">
        <v>12687</v>
      </c>
      <c r="C9114" t="s">
        <v>12854</v>
      </c>
      <c r="D9114">
        <v>1968</v>
      </c>
    </row>
    <row r="9115" spans="1:4">
      <c r="A9115" t="s">
        <v>9336</v>
      </c>
      <c r="B9115" t="s">
        <v>12469</v>
      </c>
      <c r="C9115" t="s">
        <v>12880</v>
      </c>
      <c r="D9115">
        <v>1982</v>
      </c>
    </row>
    <row r="9116" spans="1:4">
      <c r="A9116" t="s">
        <v>56</v>
      </c>
      <c r="B9116" t="s">
        <v>10347</v>
      </c>
      <c r="C9116" t="s">
        <v>12870</v>
      </c>
      <c r="D9116">
        <v>1932</v>
      </c>
    </row>
    <row r="9117" spans="1:4">
      <c r="A9117" t="s">
        <v>9337</v>
      </c>
      <c r="B9117" t="s">
        <v>10296</v>
      </c>
      <c r="C9117" t="s">
        <v>12857</v>
      </c>
      <c r="D9117">
        <v>1971</v>
      </c>
    </row>
    <row r="9118" spans="1:4">
      <c r="A9118" t="s">
        <v>743</v>
      </c>
      <c r="B9118" t="s">
        <v>10345</v>
      </c>
      <c r="C9118" t="s">
        <v>10345</v>
      </c>
      <c r="D9118">
        <v>1973</v>
      </c>
    </row>
    <row r="9119" spans="1:4">
      <c r="A9119" t="s">
        <v>263</v>
      </c>
      <c r="B9119" t="s">
        <v>10345</v>
      </c>
      <c r="C9119" t="s">
        <v>10345</v>
      </c>
      <c r="D9119">
        <v>1955</v>
      </c>
    </row>
    <row r="9120" spans="1:4">
      <c r="A9120" t="s">
        <v>9338</v>
      </c>
      <c r="B9120" t="s">
        <v>11085</v>
      </c>
      <c r="C9120" t="s">
        <v>11093</v>
      </c>
      <c r="D9120">
        <v>1949</v>
      </c>
    </row>
    <row r="9121" spans="1:4">
      <c r="A9121" t="s">
        <v>9339</v>
      </c>
      <c r="B9121" t="s">
        <v>10292</v>
      </c>
      <c r="C9121" t="s">
        <v>10292</v>
      </c>
      <c r="D9121">
        <v>1992</v>
      </c>
    </row>
    <row r="9122" spans="1:4">
      <c r="A9122" t="s">
        <v>905</v>
      </c>
      <c r="B9122" t="s">
        <v>11696</v>
      </c>
      <c r="C9122" t="s">
        <v>12952</v>
      </c>
      <c r="D9122">
        <v>1981</v>
      </c>
    </row>
    <row r="9123" spans="1:4">
      <c r="A9123" t="s">
        <v>9340</v>
      </c>
      <c r="B9123" t="s">
        <v>11031</v>
      </c>
      <c r="C9123" t="s">
        <v>12849</v>
      </c>
      <c r="D9123">
        <v>1977</v>
      </c>
    </row>
    <row r="9124" spans="1:4">
      <c r="A9124" t="s">
        <v>9341</v>
      </c>
      <c r="B9124" t="s">
        <v>11108</v>
      </c>
      <c r="C9124" t="s">
        <v>12853</v>
      </c>
      <c r="D9124">
        <v>1986</v>
      </c>
    </row>
    <row r="9125" spans="1:4">
      <c r="A9125" t="s">
        <v>9342</v>
      </c>
      <c r="B9125" t="s">
        <v>11623</v>
      </c>
      <c r="C9125" t="s">
        <v>12847</v>
      </c>
      <c r="D9125">
        <v>1961</v>
      </c>
    </row>
    <row r="9126" spans="1:4">
      <c r="A9126" t="s">
        <v>9343</v>
      </c>
      <c r="B9126" t="s">
        <v>12688</v>
      </c>
      <c r="C9126" t="s">
        <v>12904</v>
      </c>
      <c r="D9126">
        <v>1944</v>
      </c>
    </row>
    <row r="9127" spans="1:4">
      <c r="A9127" t="s">
        <v>9344</v>
      </c>
      <c r="B9127" t="s">
        <v>12689</v>
      </c>
      <c r="C9127" t="s">
        <v>12852</v>
      </c>
      <c r="D9127">
        <v>1953</v>
      </c>
    </row>
    <row r="9128" spans="1:4">
      <c r="A9128" t="s">
        <v>9345</v>
      </c>
      <c r="B9128" t="s">
        <v>11219</v>
      </c>
      <c r="C9128" t="s">
        <v>12847</v>
      </c>
      <c r="D9128">
        <v>1944</v>
      </c>
    </row>
    <row r="9129" spans="1:4">
      <c r="A9129" t="s">
        <v>9346</v>
      </c>
      <c r="B9129" t="s">
        <v>12690</v>
      </c>
      <c r="C9129" t="s">
        <v>12896</v>
      </c>
      <c r="D9129">
        <v>1942</v>
      </c>
    </row>
    <row r="9130" spans="1:4">
      <c r="A9130" t="s">
        <v>9347</v>
      </c>
      <c r="B9130" t="s">
        <v>10878</v>
      </c>
      <c r="C9130" t="s">
        <v>12879</v>
      </c>
      <c r="D9130">
        <v>1990</v>
      </c>
    </row>
    <row r="9131" spans="1:4">
      <c r="A9131" t="s">
        <v>9348</v>
      </c>
      <c r="B9131" t="s">
        <v>11879</v>
      </c>
      <c r="C9131" t="s">
        <v>12862</v>
      </c>
      <c r="D9131">
        <v>1958</v>
      </c>
    </row>
    <row r="9132" spans="1:4">
      <c r="A9132" t="s">
        <v>9349</v>
      </c>
      <c r="B9132" t="s">
        <v>10359</v>
      </c>
      <c r="C9132" t="s">
        <v>12846</v>
      </c>
      <c r="D9132">
        <v>1960</v>
      </c>
    </row>
    <row r="9133" spans="1:4">
      <c r="A9133" t="s">
        <v>9350</v>
      </c>
      <c r="B9133" t="s">
        <v>10401</v>
      </c>
      <c r="C9133" t="s">
        <v>12850</v>
      </c>
      <c r="D9133">
        <v>1945</v>
      </c>
    </row>
    <row r="9134" spans="1:4">
      <c r="A9134" t="s">
        <v>9351</v>
      </c>
      <c r="B9134" t="s">
        <v>10381</v>
      </c>
      <c r="C9134" t="s">
        <v>12865</v>
      </c>
      <c r="D9134">
        <v>1984</v>
      </c>
    </row>
    <row r="9135" spans="1:4">
      <c r="A9135" t="s">
        <v>9352</v>
      </c>
      <c r="B9135" t="s">
        <v>12691</v>
      </c>
      <c r="C9135" t="s">
        <v>12866</v>
      </c>
      <c r="D9135">
        <v>1939</v>
      </c>
    </row>
    <row r="9136" spans="1:4">
      <c r="A9136" t="s">
        <v>9353</v>
      </c>
      <c r="B9136" t="s">
        <v>10356</v>
      </c>
      <c r="C9136" t="s">
        <v>12854</v>
      </c>
      <c r="D9136">
        <v>1935</v>
      </c>
    </row>
    <row r="9137" spans="1:4">
      <c r="A9137" t="s">
        <v>9354</v>
      </c>
      <c r="B9137" t="s">
        <v>11809</v>
      </c>
      <c r="C9137" t="s">
        <v>12916</v>
      </c>
      <c r="D9137">
        <v>1971</v>
      </c>
    </row>
    <row r="9138" spans="1:4">
      <c r="A9138" t="s">
        <v>9355</v>
      </c>
      <c r="B9138" t="s">
        <v>10567</v>
      </c>
      <c r="C9138" t="s">
        <v>12868</v>
      </c>
      <c r="D9138">
        <v>1985</v>
      </c>
    </row>
    <row r="9139" spans="1:4">
      <c r="A9139" t="s">
        <v>1505</v>
      </c>
      <c r="B9139" t="s">
        <v>10922</v>
      </c>
      <c r="C9139" t="s">
        <v>12847</v>
      </c>
      <c r="D9139">
        <v>1991</v>
      </c>
    </row>
    <row r="9140" spans="1:4">
      <c r="A9140" t="s">
        <v>9356</v>
      </c>
      <c r="B9140" t="s">
        <v>11312</v>
      </c>
      <c r="C9140" t="s">
        <v>12873</v>
      </c>
      <c r="D9140">
        <v>1977</v>
      </c>
    </row>
    <row r="9141" spans="1:4">
      <c r="A9141" t="s">
        <v>119</v>
      </c>
      <c r="B9141" t="s">
        <v>10559</v>
      </c>
      <c r="C9141" t="s">
        <v>12899</v>
      </c>
      <c r="D9141">
        <v>1937</v>
      </c>
    </row>
    <row r="9142" spans="1:4">
      <c r="A9142" t="s">
        <v>9357</v>
      </c>
      <c r="B9142" t="s">
        <v>11724</v>
      </c>
      <c r="C9142" t="s">
        <v>12873</v>
      </c>
      <c r="D9142">
        <v>1933</v>
      </c>
    </row>
    <row r="9143" spans="1:4">
      <c r="A9143" t="s">
        <v>9358</v>
      </c>
      <c r="B9143" t="s">
        <v>10548</v>
      </c>
      <c r="C9143" t="s">
        <v>12851</v>
      </c>
      <c r="D9143">
        <v>1967</v>
      </c>
    </row>
    <row r="9144" spans="1:4">
      <c r="A9144" t="s">
        <v>9359</v>
      </c>
      <c r="B9144" t="s">
        <v>11263</v>
      </c>
      <c r="C9144" t="s">
        <v>12882</v>
      </c>
      <c r="D9144">
        <v>1966</v>
      </c>
    </row>
    <row r="9145" spans="1:4">
      <c r="A9145" t="s">
        <v>9360</v>
      </c>
      <c r="B9145" t="s">
        <v>12692</v>
      </c>
      <c r="C9145" t="s">
        <v>12847</v>
      </c>
      <c r="D9145">
        <v>1964</v>
      </c>
    </row>
    <row r="9146" spans="1:4">
      <c r="A9146" t="s">
        <v>9361</v>
      </c>
      <c r="B9146" t="s">
        <v>12693</v>
      </c>
      <c r="C9146" t="e">
        <v>#N/A</v>
      </c>
      <c r="D9146">
        <v>1935</v>
      </c>
    </row>
    <row r="9147" spans="1:4">
      <c r="A9147" t="s">
        <v>9362</v>
      </c>
      <c r="B9147" t="s">
        <v>10275</v>
      </c>
      <c r="C9147" t="s">
        <v>1622</v>
      </c>
      <c r="D9147">
        <v>1965</v>
      </c>
    </row>
    <row r="9148" spans="1:4">
      <c r="A9148" t="s">
        <v>9363</v>
      </c>
      <c r="B9148" t="s">
        <v>12679</v>
      </c>
      <c r="C9148" t="s">
        <v>12969</v>
      </c>
      <c r="D9148">
        <v>1986</v>
      </c>
    </row>
    <row r="9149" spans="1:4">
      <c r="A9149" t="s">
        <v>9364</v>
      </c>
      <c r="B9149" t="s">
        <v>12694</v>
      </c>
      <c r="C9149" t="s">
        <v>12849</v>
      </c>
      <c r="D9149">
        <v>1984</v>
      </c>
    </row>
    <row r="9150" spans="1:4">
      <c r="A9150" t="s">
        <v>9365</v>
      </c>
      <c r="B9150" t="s">
        <v>10372</v>
      </c>
      <c r="C9150" t="s">
        <v>12854</v>
      </c>
      <c r="D9150">
        <v>1983</v>
      </c>
    </row>
    <row r="9151" spans="1:4">
      <c r="A9151" t="s">
        <v>9366</v>
      </c>
      <c r="B9151" t="s">
        <v>10461</v>
      </c>
      <c r="C9151" t="s">
        <v>12846</v>
      </c>
      <c r="D9151">
        <v>1981</v>
      </c>
    </row>
    <row r="9152" spans="1:4">
      <c r="A9152" t="s">
        <v>9367</v>
      </c>
      <c r="B9152" t="s">
        <v>10617</v>
      </c>
      <c r="C9152" t="s">
        <v>12592</v>
      </c>
      <c r="D9152">
        <v>1991</v>
      </c>
    </row>
    <row r="9153" spans="1:4">
      <c r="A9153" t="s">
        <v>9368</v>
      </c>
      <c r="B9153" t="s">
        <v>11512</v>
      </c>
      <c r="C9153" t="s">
        <v>12868</v>
      </c>
      <c r="D9153">
        <v>1980</v>
      </c>
    </row>
    <row r="9154" spans="1:4">
      <c r="A9154" t="s">
        <v>1169</v>
      </c>
      <c r="B9154" t="s">
        <v>10352</v>
      </c>
      <c r="C9154" t="s">
        <v>12876</v>
      </c>
      <c r="D9154">
        <v>1974</v>
      </c>
    </row>
    <row r="9155" spans="1:4">
      <c r="A9155" t="s">
        <v>9369</v>
      </c>
      <c r="B9155" t="s">
        <v>10345</v>
      </c>
      <c r="C9155" t="s">
        <v>12951</v>
      </c>
      <c r="D9155">
        <v>1989</v>
      </c>
    </row>
    <row r="9156" spans="1:4">
      <c r="A9156" t="s">
        <v>9370</v>
      </c>
      <c r="B9156" t="s">
        <v>10296</v>
      </c>
      <c r="C9156" t="s">
        <v>12857</v>
      </c>
      <c r="D9156">
        <v>1962</v>
      </c>
    </row>
    <row r="9157" spans="1:4">
      <c r="A9157" t="s">
        <v>9371</v>
      </c>
      <c r="B9157" t="s">
        <v>10352</v>
      </c>
      <c r="C9157" t="s">
        <v>12876</v>
      </c>
      <c r="D9157">
        <v>1982</v>
      </c>
    </row>
    <row r="9158" spans="1:4">
      <c r="A9158" t="s">
        <v>9372</v>
      </c>
      <c r="B9158" t="s">
        <v>10393</v>
      </c>
      <c r="C9158" t="s">
        <v>10393</v>
      </c>
      <c r="D9158">
        <v>1976</v>
      </c>
    </row>
    <row r="9159" spans="1:4">
      <c r="A9159" t="s">
        <v>9373</v>
      </c>
      <c r="B9159" t="s">
        <v>10779</v>
      </c>
      <c r="C9159" t="s">
        <v>12883</v>
      </c>
      <c r="D9159">
        <v>1987</v>
      </c>
    </row>
    <row r="9160" spans="1:4">
      <c r="A9160" t="s">
        <v>9374</v>
      </c>
      <c r="B9160" t="s">
        <v>10318</v>
      </c>
      <c r="C9160" t="s">
        <v>12851</v>
      </c>
      <c r="D9160">
        <v>1947</v>
      </c>
    </row>
    <row r="9161" spans="1:4">
      <c r="A9161" t="s">
        <v>9375</v>
      </c>
      <c r="B9161" t="s">
        <v>12502</v>
      </c>
      <c r="C9161" t="s">
        <v>12974</v>
      </c>
      <c r="D9161">
        <v>1974</v>
      </c>
    </row>
    <row r="9162" spans="1:4">
      <c r="A9162" t="s">
        <v>9376</v>
      </c>
      <c r="B9162" t="s">
        <v>10557</v>
      </c>
      <c r="C9162" t="s">
        <v>12846</v>
      </c>
      <c r="D9162">
        <v>1966</v>
      </c>
    </row>
    <row r="9163" spans="1:4">
      <c r="A9163" t="s">
        <v>9377</v>
      </c>
      <c r="B9163" t="s">
        <v>10757</v>
      </c>
      <c r="C9163" t="s">
        <v>12870</v>
      </c>
      <c r="D9163">
        <v>1966</v>
      </c>
    </row>
    <row r="9164" spans="1:4">
      <c r="A9164" t="s">
        <v>9378</v>
      </c>
      <c r="B9164" t="s">
        <v>10468</v>
      </c>
      <c r="C9164" t="s">
        <v>12878</v>
      </c>
      <c r="D9164">
        <v>1991</v>
      </c>
    </row>
    <row r="9165" spans="1:4">
      <c r="A9165" t="s">
        <v>9379</v>
      </c>
      <c r="B9165" t="s">
        <v>11113</v>
      </c>
      <c r="C9165" t="s">
        <v>12862</v>
      </c>
      <c r="D9165">
        <v>1954</v>
      </c>
    </row>
    <row r="9166" spans="1:4">
      <c r="A9166" t="s">
        <v>9380</v>
      </c>
      <c r="B9166" t="s">
        <v>10401</v>
      </c>
      <c r="C9166" t="s">
        <v>12850</v>
      </c>
      <c r="D9166">
        <v>1932</v>
      </c>
    </row>
    <row r="9167" spans="1:4">
      <c r="A9167" t="s">
        <v>9381</v>
      </c>
      <c r="B9167" t="s">
        <v>12695</v>
      </c>
      <c r="C9167" t="s">
        <v>12854</v>
      </c>
      <c r="D9167">
        <v>1956</v>
      </c>
    </row>
    <row r="9168" spans="1:4">
      <c r="A9168" t="s">
        <v>9382</v>
      </c>
      <c r="B9168" t="s">
        <v>12696</v>
      </c>
      <c r="C9168" t="s">
        <v>12862</v>
      </c>
      <c r="D9168">
        <v>1946</v>
      </c>
    </row>
    <row r="9169" spans="1:4">
      <c r="A9169" t="s">
        <v>9383</v>
      </c>
      <c r="B9169" t="s">
        <v>10497</v>
      </c>
      <c r="C9169" t="s">
        <v>12870</v>
      </c>
      <c r="D9169">
        <v>1947</v>
      </c>
    </row>
    <row r="9170" spans="1:4">
      <c r="A9170" t="s">
        <v>9384</v>
      </c>
      <c r="B9170" t="s">
        <v>10350</v>
      </c>
      <c r="C9170" t="s">
        <v>12854</v>
      </c>
      <c r="D9170">
        <v>1987</v>
      </c>
    </row>
    <row r="9171" spans="1:4">
      <c r="A9171" t="s">
        <v>9385</v>
      </c>
      <c r="B9171" t="s">
        <v>10382</v>
      </c>
      <c r="C9171" t="s">
        <v>12883</v>
      </c>
      <c r="D9171">
        <v>1988</v>
      </c>
    </row>
    <row r="9172" spans="1:4">
      <c r="A9172" t="s">
        <v>9386</v>
      </c>
      <c r="B9172" t="s">
        <v>11219</v>
      </c>
      <c r="C9172" t="s">
        <v>12847</v>
      </c>
      <c r="D9172">
        <v>1988</v>
      </c>
    </row>
    <row r="9173" spans="1:4">
      <c r="A9173" t="s">
        <v>9387</v>
      </c>
      <c r="B9173" t="s">
        <v>10495</v>
      </c>
      <c r="C9173" t="s">
        <v>12858</v>
      </c>
      <c r="D9173">
        <v>1945</v>
      </c>
    </row>
    <row r="9174" spans="1:4">
      <c r="A9174" t="s">
        <v>9388</v>
      </c>
      <c r="B9174" t="s">
        <v>10376</v>
      </c>
      <c r="C9174" t="s">
        <v>12846</v>
      </c>
      <c r="D9174">
        <v>1952</v>
      </c>
    </row>
    <row r="9175" spans="1:4">
      <c r="A9175" t="s">
        <v>9389</v>
      </c>
      <c r="B9175" t="s">
        <v>12415</v>
      </c>
      <c r="C9175" t="s">
        <v>12862</v>
      </c>
      <c r="D9175">
        <v>1950</v>
      </c>
    </row>
    <row r="9176" spans="1:4">
      <c r="A9176" t="s">
        <v>9390</v>
      </c>
      <c r="B9176" t="s">
        <v>12697</v>
      </c>
      <c r="C9176" t="s">
        <v>12916</v>
      </c>
      <c r="D9176">
        <v>1946</v>
      </c>
    </row>
    <row r="9177" spans="1:4">
      <c r="A9177" t="s">
        <v>9391</v>
      </c>
      <c r="B9177" t="s">
        <v>10353</v>
      </c>
      <c r="C9177" t="s">
        <v>10353</v>
      </c>
      <c r="D9177">
        <v>1980</v>
      </c>
    </row>
    <row r="9178" spans="1:4">
      <c r="A9178" t="s">
        <v>9392</v>
      </c>
      <c r="B9178" t="s">
        <v>12698</v>
      </c>
      <c r="C9178" t="s">
        <v>12881</v>
      </c>
      <c r="D9178">
        <v>1958</v>
      </c>
    </row>
    <row r="9179" spans="1:4">
      <c r="A9179" t="s">
        <v>9393</v>
      </c>
      <c r="B9179" t="s">
        <v>12699</v>
      </c>
      <c r="C9179" t="s">
        <v>12861</v>
      </c>
      <c r="D9179">
        <v>1936</v>
      </c>
    </row>
    <row r="9180" spans="1:4">
      <c r="A9180" t="s">
        <v>9394</v>
      </c>
      <c r="B9180" t="s">
        <v>12700</v>
      </c>
      <c r="C9180" t="s">
        <v>12864</v>
      </c>
      <c r="D9180">
        <v>1959</v>
      </c>
    </row>
    <row r="9181" spans="1:4">
      <c r="A9181" t="s">
        <v>9395</v>
      </c>
      <c r="B9181" t="s">
        <v>11914</v>
      </c>
      <c r="C9181" t="s">
        <v>12862</v>
      </c>
      <c r="D9181">
        <v>1971</v>
      </c>
    </row>
    <row r="9182" spans="1:4">
      <c r="A9182" t="s">
        <v>9396</v>
      </c>
      <c r="B9182" t="s">
        <v>10375</v>
      </c>
      <c r="C9182" t="s">
        <v>12861</v>
      </c>
      <c r="D9182">
        <v>1960</v>
      </c>
    </row>
    <row r="9183" spans="1:4">
      <c r="A9183" t="s">
        <v>9397</v>
      </c>
      <c r="B9183" t="s">
        <v>10674</v>
      </c>
      <c r="C9183" t="s">
        <v>12901</v>
      </c>
      <c r="D9183">
        <v>1958</v>
      </c>
    </row>
    <row r="9184" spans="1:4">
      <c r="A9184" t="s">
        <v>9398</v>
      </c>
      <c r="B9184" t="s">
        <v>11158</v>
      </c>
      <c r="C9184" t="s">
        <v>12903</v>
      </c>
      <c r="D9184">
        <v>1976</v>
      </c>
    </row>
    <row r="9185" spans="1:4">
      <c r="A9185" t="s">
        <v>9399</v>
      </c>
      <c r="B9185" t="s">
        <v>10306</v>
      </c>
      <c r="C9185" t="s">
        <v>12928</v>
      </c>
      <c r="D9185">
        <v>1960</v>
      </c>
    </row>
    <row r="9186" spans="1:4">
      <c r="A9186" t="s">
        <v>9400</v>
      </c>
      <c r="B9186" t="s">
        <v>12701</v>
      </c>
      <c r="C9186" t="s">
        <v>12872</v>
      </c>
      <c r="D9186">
        <v>1986</v>
      </c>
    </row>
    <row r="9187" spans="1:4">
      <c r="A9187" t="s">
        <v>9401</v>
      </c>
      <c r="B9187" t="s">
        <v>10438</v>
      </c>
      <c r="C9187" t="s">
        <v>12865</v>
      </c>
      <c r="D9187">
        <v>1934</v>
      </c>
    </row>
    <row r="9188" spans="1:4">
      <c r="A9188" t="s">
        <v>9402</v>
      </c>
      <c r="B9188" t="s">
        <v>10488</v>
      </c>
      <c r="C9188" t="s">
        <v>12846</v>
      </c>
      <c r="D9188">
        <v>1986</v>
      </c>
    </row>
    <row r="9189" spans="1:4">
      <c r="A9189" t="s">
        <v>9403</v>
      </c>
      <c r="B9189" t="s">
        <v>10438</v>
      </c>
      <c r="C9189" t="s">
        <v>12904</v>
      </c>
      <c r="D9189">
        <v>1977</v>
      </c>
    </row>
    <row r="9190" spans="1:4">
      <c r="A9190" t="s">
        <v>1564</v>
      </c>
      <c r="B9190" t="s">
        <v>10606</v>
      </c>
      <c r="C9190" t="s">
        <v>12881</v>
      </c>
      <c r="D9190">
        <v>1981</v>
      </c>
    </row>
    <row r="9191" spans="1:4">
      <c r="A9191" t="s">
        <v>9404</v>
      </c>
      <c r="B9191" t="s">
        <v>11341</v>
      </c>
      <c r="C9191" t="s">
        <v>12846</v>
      </c>
      <c r="D9191">
        <v>1980</v>
      </c>
    </row>
    <row r="9192" spans="1:4">
      <c r="A9192" t="s">
        <v>9405</v>
      </c>
      <c r="B9192" t="s">
        <v>10790</v>
      </c>
      <c r="C9192" t="s">
        <v>12903</v>
      </c>
      <c r="D9192">
        <v>1949</v>
      </c>
    </row>
    <row r="9193" spans="1:4">
      <c r="A9193" t="s">
        <v>9406</v>
      </c>
      <c r="B9193" t="s">
        <v>10282</v>
      </c>
      <c r="C9193" t="s">
        <v>12851</v>
      </c>
      <c r="D9193">
        <v>1953</v>
      </c>
    </row>
    <row r="9194" spans="1:4">
      <c r="A9194" t="s">
        <v>9407</v>
      </c>
      <c r="B9194" t="s">
        <v>10440</v>
      </c>
      <c r="C9194" t="s">
        <v>12846</v>
      </c>
      <c r="D9194">
        <v>1943</v>
      </c>
    </row>
    <row r="9195" spans="1:4">
      <c r="A9195" t="s">
        <v>9408</v>
      </c>
      <c r="B9195" t="s">
        <v>11401</v>
      </c>
      <c r="C9195" t="s">
        <v>12941</v>
      </c>
      <c r="D9195">
        <v>1946</v>
      </c>
    </row>
    <row r="9196" spans="1:4">
      <c r="A9196" t="s">
        <v>9409</v>
      </c>
      <c r="B9196" t="s">
        <v>10343</v>
      </c>
      <c r="C9196" t="s">
        <v>12863</v>
      </c>
      <c r="D9196">
        <v>1979</v>
      </c>
    </row>
    <row r="9197" spans="1:4">
      <c r="A9197" t="s">
        <v>9410</v>
      </c>
      <c r="B9197" t="s">
        <v>12387</v>
      </c>
      <c r="C9197" t="s">
        <v>12916</v>
      </c>
      <c r="D9197">
        <v>1987</v>
      </c>
    </row>
    <row r="9198" spans="1:4">
      <c r="A9198" t="s">
        <v>9411</v>
      </c>
      <c r="B9198" t="s">
        <v>10762</v>
      </c>
      <c r="C9198" t="s">
        <v>12916</v>
      </c>
      <c r="D9198">
        <v>1937</v>
      </c>
    </row>
    <row r="9199" spans="1:4">
      <c r="A9199" t="s">
        <v>9412</v>
      </c>
      <c r="B9199" t="s">
        <v>11395</v>
      </c>
      <c r="C9199" t="s">
        <v>12847</v>
      </c>
      <c r="D9199">
        <v>1963</v>
      </c>
    </row>
    <row r="9200" spans="1:4">
      <c r="A9200" t="s">
        <v>9413</v>
      </c>
      <c r="B9200" t="s">
        <v>10372</v>
      </c>
      <c r="C9200" t="s">
        <v>12854</v>
      </c>
      <c r="D9200">
        <v>1983</v>
      </c>
    </row>
    <row r="9201" spans="1:4">
      <c r="A9201" t="s">
        <v>9414</v>
      </c>
      <c r="B9201" t="s">
        <v>10381</v>
      </c>
      <c r="C9201" t="s">
        <v>12865</v>
      </c>
      <c r="D9201">
        <v>1970</v>
      </c>
    </row>
    <row r="9202" spans="1:4">
      <c r="A9202" t="s">
        <v>9415</v>
      </c>
      <c r="B9202" t="s">
        <v>10381</v>
      </c>
      <c r="C9202" t="s">
        <v>12865</v>
      </c>
      <c r="D9202">
        <v>1969</v>
      </c>
    </row>
    <row r="9203" spans="1:4">
      <c r="A9203" t="s">
        <v>9416</v>
      </c>
      <c r="B9203" t="s">
        <v>11899</v>
      </c>
      <c r="C9203" t="s">
        <v>12883</v>
      </c>
      <c r="D9203">
        <v>1944</v>
      </c>
    </row>
    <row r="9204" spans="1:4">
      <c r="A9204" t="s">
        <v>9417</v>
      </c>
      <c r="B9204" t="s">
        <v>12318</v>
      </c>
      <c r="C9204" t="s">
        <v>12866</v>
      </c>
      <c r="D9204">
        <v>1986</v>
      </c>
    </row>
    <row r="9205" spans="1:4">
      <c r="A9205" t="s">
        <v>9418</v>
      </c>
      <c r="B9205" t="s">
        <v>11689</v>
      </c>
      <c r="C9205" t="s">
        <v>10296</v>
      </c>
      <c r="D9205">
        <v>1963</v>
      </c>
    </row>
    <row r="9206" spans="1:4">
      <c r="A9206" t="s">
        <v>9419</v>
      </c>
      <c r="B9206" t="s">
        <v>10570</v>
      </c>
      <c r="C9206" t="s">
        <v>12907</v>
      </c>
      <c r="D9206">
        <v>1977</v>
      </c>
    </row>
    <row r="9207" spans="1:4">
      <c r="A9207" t="s">
        <v>9420</v>
      </c>
      <c r="B9207" t="s">
        <v>10762</v>
      </c>
      <c r="C9207" t="s">
        <v>12916</v>
      </c>
      <c r="D9207">
        <v>1932</v>
      </c>
    </row>
    <row r="9208" spans="1:4">
      <c r="A9208" t="s">
        <v>9421</v>
      </c>
      <c r="B9208" t="s">
        <v>10711</v>
      </c>
      <c r="C9208" t="s">
        <v>12846</v>
      </c>
      <c r="D9208">
        <v>1978</v>
      </c>
    </row>
    <row r="9209" spans="1:4">
      <c r="A9209" t="s">
        <v>9422</v>
      </c>
      <c r="B9209" t="s">
        <v>10608</v>
      </c>
      <c r="C9209" t="s">
        <v>12847</v>
      </c>
      <c r="D9209">
        <v>1983</v>
      </c>
    </row>
    <row r="9210" spans="1:4">
      <c r="A9210" t="s">
        <v>9423</v>
      </c>
      <c r="B9210" t="s">
        <v>10554</v>
      </c>
      <c r="C9210" t="s">
        <v>1622</v>
      </c>
      <c r="D9210">
        <v>1951</v>
      </c>
    </row>
    <row r="9211" spans="1:4">
      <c r="A9211" t="s">
        <v>202</v>
      </c>
      <c r="B9211" t="s">
        <v>10359</v>
      </c>
      <c r="C9211" t="s">
        <v>12846</v>
      </c>
      <c r="D9211">
        <v>1951</v>
      </c>
    </row>
    <row r="9212" spans="1:4">
      <c r="A9212" t="s">
        <v>9424</v>
      </c>
      <c r="B9212" t="s">
        <v>11751</v>
      </c>
      <c r="C9212" t="s">
        <v>12873</v>
      </c>
      <c r="D9212">
        <v>1948</v>
      </c>
    </row>
    <row r="9213" spans="1:4">
      <c r="A9213" t="s">
        <v>9425</v>
      </c>
      <c r="B9213" t="s">
        <v>10285</v>
      </c>
      <c r="C9213" t="s">
        <v>12849</v>
      </c>
      <c r="D9213">
        <v>1968</v>
      </c>
    </row>
    <row r="9214" spans="1:4">
      <c r="A9214" t="s">
        <v>9426</v>
      </c>
      <c r="B9214" t="s">
        <v>10317</v>
      </c>
      <c r="C9214" t="s">
        <v>12846</v>
      </c>
      <c r="D9214">
        <v>1951</v>
      </c>
    </row>
    <row r="9215" spans="1:4">
      <c r="A9215" t="s">
        <v>9427</v>
      </c>
      <c r="B9215" t="s">
        <v>10762</v>
      </c>
      <c r="C9215" t="s">
        <v>12916</v>
      </c>
      <c r="D9215">
        <v>1937</v>
      </c>
    </row>
    <row r="9216" spans="1:4">
      <c r="A9216" t="s">
        <v>9428</v>
      </c>
      <c r="B9216" t="s">
        <v>11075</v>
      </c>
      <c r="C9216" t="s">
        <v>12873</v>
      </c>
      <c r="D9216">
        <v>1950</v>
      </c>
    </row>
    <row r="9217" spans="1:4">
      <c r="A9217" t="s">
        <v>9429</v>
      </c>
      <c r="B9217" t="s">
        <v>10917</v>
      </c>
      <c r="C9217" t="s">
        <v>12879</v>
      </c>
      <c r="D9217">
        <v>1987</v>
      </c>
    </row>
    <row r="9218" spans="1:4">
      <c r="A9218" t="s">
        <v>9430</v>
      </c>
      <c r="B9218" t="s">
        <v>10298</v>
      </c>
      <c r="C9218" t="s">
        <v>12851</v>
      </c>
      <c r="D9218">
        <v>1984</v>
      </c>
    </row>
    <row r="9219" spans="1:4">
      <c r="A9219" t="s">
        <v>9431</v>
      </c>
      <c r="B9219" t="s">
        <v>10454</v>
      </c>
      <c r="C9219" t="s">
        <v>12847</v>
      </c>
      <c r="D9219">
        <v>1969</v>
      </c>
    </row>
    <row r="9220" spans="1:4">
      <c r="A9220" t="s">
        <v>163</v>
      </c>
      <c r="B9220" t="s">
        <v>11604</v>
      </c>
      <c r="C9220" t="s">
        <v>12866</v>
      </c>
      <c r="D9220">
        <v>1936</v>
      </c>
    </row>
    <row r="9221" spans="1:4">
      <c r="A9221" t="s">
        <v>9432</v>
      </c>
      <c r="B9221" t="s">
        <v>10489</v>
      </c>
      <c r="C9221" t="s">
        <v>12846</v>
      </c>
      <c r="D9221">
        <v>1969</v>
      </c>
    </row>
    <row r="9222" spans="1:4">
      <c r="A9222" t="s">
        <v>276</v>
      </c>
      <c r="B9222" t="s">
        <v>12199</v>
      </c>
      <c r="C9222" t="s">
        <v>12879</v>
      </c>
      <c r="D9222">
        <v>1953</v>
      </c>
    </row>
    <row r="9223" spans="1:4">
      <c r="A9223" t="s">
        <v>9433</v>
      </c>
      <c r="B9223" t="s">
        <v>12702</v>
      </c>
      <c r="C9223" t="s">
        <v>12917</v>
      </c>
      <c r="D9223">
        <v>1949</v>
      </c>
    </row>
    <row r="9224" spans="1:4">
      <c r="A9224" t="s">
        <v>9434</v>
      </c>
      <c r="B9224" t="s">
        <v>11604</v>
      </c>
      <c r="C9224" t="s">
        <v>12866</v>
      </c>
      <c r="D9224">
        <v>1970</v>
      </c>
    </row>
    <row r="9225" spans="1:4">
      <c r="A9225" t="s">
        <v>9435</v>
      </c>
      <c r="B9225" t="s">
        <v>12703</v>
      </c>
      <c r="C9225" t="s">
        <v>12864</v>
      </c>
      <c r="D9225">
        <v>1987</v>
      </c>
    </row>
    <row r="9226" spans="1:4">
      <c r="A9226" t="s">
        <v>9436</v>
      </c>
      <c r="B9226" t="s">
        <v>12704</v>
      </c>
      <c r="C9226" t="s">
        <v>12859</v>
      </c>
      <c r="D9226">
        <v>1975</v>
      </c>
    </row>
    <row r="9227" spans="1:4">
      <c r="A9227" t="s">
        <v>9437</v>
      </c>
      <c r="B9227" t="s">
        <v>10862</v>
      </c>
      <c r="C9227" t="s">
        <v>12853</v>
      </c>
      <c r="D9227">
        <v>1953</v>
      </c>
    </row>
    <row r="9228" spans="1:4">
      <c r="A9228" t="s">
        <v>9438</v>
      </c>
      <c r="B9228" t="s">
        <v>10453</v>
      </c>
      <c r="C9228" t="s">
        <v>12893</v>
      </c>
      <c r="D9228">
        <v>1982</v>
      </c>
    </row>
    <row r="9229" spans="1:4">
      <c r="A9229" t="s">
        <v>9439</v>
      </c>
      <c r="B9229" t="s">
        <v>10705</v>
      </c>
      <c r="C9229" t="s">
        <v>12882</v>
      </c>
      <c r="D9229">
        <v>1947</v>
      </c>
    </row>
    <row r="9230" spans="1:4">
      <c r="A9230" t="s">
        <v>9440</v>
      </c>
      <c r="B9230" t="s">
        <v>11399</v>
      </c>
      <c r="C9230" t="s">
        <v>12868</v>
      </c>
      <c r="D9230">
        <v>1985</v>
      </c>
    </row>
    <row r="9231" spans="1:4">
      <c r="A9231" t="s">
        <v>9441</v>
      </c>
      <c r="B9231" t="s">
        <v>10407</v>
      </c>
      <c r="C9231" t="s">
        <v>12847</v>
      </c>
      <c r="D9231">
        <v>1981</v>
      </c>
    </row>
    <row r="9232" spans="1:4">
      <c r="A9232" t="s">
        <v>9442</v>
      </c>
      <c r="B9232" t="s">
        <v>10901</v>
      </c>
      <c r="C9232" t="s">
        <v>12846</v>
      </c>
      <c r="D9232">
        <v>1954</v>
      </c>
    </row>
    <row r="9233" spans="1:4">
      <c r="A9233" t="s">
        <v>9443</v>
      </c>
      <c r="B9233" t="s">
        <v>10373</v>
      </c>
      <c r="C9233" t="s">
        <v>12847</v>
      </c>
      <c r="D9233">
        <v>1971</v>
      </c>
    </row>
    <row r="9234" spans="1:4">
      <c r="A9234" t="s">
        <v>9444</v>
      </c>
      <c r="B9234" t="s">
        <v>10372</v>
      </c>
      <c r="C9234" t="s">
        <v>12854</v>
      </c>
      <c r="D9234">
        <v>1994</v>
      </c>
    </row>
    <row r="9235" spans="1:4">
      <c r="A9235" t="s">
        <v>9445</v>
      </c>
      <c r="B9235" t="s">
        <v>10362</v>
      </c>
      <c r="C9235" t="s">
        <v>12854</v>
      </c>
      <c r="D9235">
        <v>1973</v>
      </c>
    </row>
    <row r="9236" spans="1:4">
      <c r="A9236" t="s">
        <v>9446</v>
      </c>
      <c r="B9236" t="s">
        <v>10887</v>
      </c>
      <c r="C9236" t="s">
        <v>12854</v>
      </c>
      <c r="D9236">
        <v>1979</v>
      </c>
    </row>
    <row r="9237" spans="1:4">
      <c r="A9237" t="s">
        <v>530</v>
      </c>
      <c r="B9237" t="s">
        <v>12705</v>
      </c>
      <c r="C9237" t="s">
        <v>12865</v>
      </c>
      <c r="D9237">
        <v>1971</v>
      </c>
    </row>
    <row r="9238" spans="1:4">
      <c r="A9238" t="s">
        <v>9447</v>
      </c>
      <c r="B9238" t="s">
        <v>10274</v>
      </c>
      <c r="C9238" t="s">
        <v>12845</v>
      </c>
      <c r="D9238">
        <v>1949</v>
      </c>
    </row>
    <row r="9239" spans="1:4">
      <c r="A9239" t="s">
        <v>531</v>
      </c>
      <c r="B9239" t="s">
        <v>10437</v>
      </c>
      <c r="C9239" t="s">
        <v>12890</v>
      </c>
      <c r="D9239">
        <v>1959</v>
      </c>
    </row>
    <row r="9240" spans="1:4">
      <c r="A9240" t="s">
        <v>9448</v>
      </c>
      <c r="B9240" t="s">
        <v>12706</v>
      </c>
      <c r="C9240" t="s">
        <v>12845</v>
      </c>
      <c r="D9240">
        <v>1980</v>
      </c>
    </row>
    <row r="9241" spans="1:4">
      <c r="A9241" t="s">
        <v>9449</v>
      </c>
      <c r="B9241" t="s">
        <v>10347</v>
      </c>
      <c r="C9241" t="s">
        <v>12870</v>
      </c>
      <c r="D9241">
        <v>1958</v>
      </c>
    </row>
    <row r="9242" spans="1:4">
      <c r="A9242" t="s">
        <v>9450</v>
      </c>
      <c r="B9242" t="s">
        <v>10964</v>
      </c>
      <c r="C9242" t="s">
        <v>12862</v>
      </c>
      <c r="D9242">
        <v>1979</v>
      </c>
    </row>
    <row r="9243" spans="1:4">
      <c r="A9243" t="s">
        <v>9451</v>
      </c>
      <c r="B9243" t="s">
        <v>12707</v>
      </c>
      <c r="C9243" t="s">
        <v>12907</v>
      </c>
      <c r="D9243">
        <v>1984</v>
      </c>
    </row>
    <row r="9244" spans="1:4">
      <c r="A9244" t="s">
        <v>9452</v>
      </c>
      <c r="B9244" t="s">
        <v>10413</v>
      </c>
      <c r="C9244" t="s">
        <v>12847</v>
      </c>
      <c r="D9244">
        <v>1962</v>
      </c>
    </row>
    <row r="9245" spans="1:4">
      <c r="A9245" t="s">
        <v>695</v>
      </c>
      <c r="B9245" t="s">
        <v>12708</v>
      </c>
      <c r="C9245" t="s">
        <v>12868</v>
      </c>
      <c r="D9245">
        <v>1967</v>
      </c>
    </row>
    <row r="9246" spans="1:4">
      <c r="A9246" t="s">
        <v>9453</v>
      </c>
      <c r="B9246" t="s">
        <v>12157</v>
      </c>
      <c r="C9246" t="s">
        <v>12862</v>
      </c>
      <c r="D9246">
        <v>1955</v>
      </c>
    </row>
    <row r="9247" spans="1:4">
      <c r="A9247" t="s">
        <v>9454</v>
      </c>
      <c r="B9247" t="s">
        <v>10309</v>
      </c>
      <c r="C9247" t="s">
        <v>1622</v>
      </c>
      <c r="D9247">
        <v>1987</v>
      </c>
    </row>
    <row r="9248" spans="1:4">
      <c r="A9248" t="s">
        <v>9455</v>
      </c>
      <c r="B9248" t="s">
        <v>10359</v>
      </c>
      <c r="C9248" t="s">
        <v>12846</v>
      </c>
      <c r="D9248">
        <v>1991</v>
      </c>
    </row>
    <row r="9249" spans="1:4">
      <c r="A9249" t="s">
        <v>635</v>
      </c>
      <c r="B9249" t="s">
        <v>10941</v>
      </c>
      <c r="C9249" t="s">
        <v>12904</v>
      </c>
      <c r="D9249">
        <v>1973</v>
      </c>
    </row>
    <row r="9250" spans="1:4">
      <c r="A9250" t="s">
        <v>320</v>
      </c>
      <c r="B9250" t="s">
        <v>10994</v>
      </c>
      <c r="C9250" t="s">
        <v>12881</v>
      </c>
      <c r="D9250">
        <v>1958</v>
      </c>
    </row>
    <row r="9251" spans="1:4">
      <c r="A9251" t="s">
        <v>9456</v>
      </c>
      <c r="B9251" t="s">
        <v>10339</v>
      </c>
      <c r="C9251" t="s">
        <v>12846</v>
      </c>
      <c r="D9251">
        <v>1953</v>
      </c>
    </row>
    <row r="9252" spans="1:4">
      <c r="A9252" t="s">
        <v>9457</v>
      </c>
      <c r="B9252" t="s">
        <v>10706</v>
      </c>
      <c r="C9252" t="s">
        <v>12899</v>
      </c>
      <c r="D9252">
        <v>1982</v>
      </c>
    </row>
    <row r="9253" spans="1:4">
      <c r="A9253" t="s">
        <v>9458</v>
      </c>
      <c r="B9253" t="s">
        <v>11816</v>
      </c>
      <c r="C9253" t="s">
        <v>1622</v>
      </c>
      <c r="D9253">
        <v>1949</v>
      </c>
    </row>
    <row r="9254" spans="1:4">
      <c r="A9254" t="s">
        <v>9459</v>
      </c>
      <c r="B9254" t="s">
        <v>10309</v>
      </c>
      <c r="C9254" t="s">
        <v>1622</v>
      </c>
      <c r="D9254">
        <v>1963</v>
      </c>
    </row>
    <row r="9255" spans="1:4">
      <c r="A9255" t="s">
        <v>1506</v>
      </c>
      <c r="B9255" t="s">
        <v>12709</v>
      </c>
      <c r="C9255" t="s">
        <v>12850</v>
      </c>
      <c r="D9255">
        <v>1976</v>
      </c>
    </row>
    <row r="9256" spans="1:4">
      <c r="A9256" t="s">
        <v>226</v>
      </c>
      <c r="B9256" t="s">
        <v>12710</v>
      </c>
      <c r="C9256" t="s">
        <v>1622</v>
      </c>
      <c r="D9256">
        <v>1945</v>
      </c>
    </row>
    <row r="9257" spans="1:4">
      <c r="A9257" t="s">
        <v>9460</v>
      </c>
      <c r="B9257" t="s">
        <v>10350</v>
      </c>
      <c r="C9257" t="s">
        <v>12854</v>
      </c>
      <c r="D9257">
        <v>1988</v>
      </c>
    </row>
    <row r="9258" spans="1:4">
      <c r="A9258" t="s">
        <v>9461</v>
      </c>
      <c r="B9258" t="s">
        <v>10317</v>
      </c>
      <c r="C9258" t="s">
        <v>12846</v>
      </c>
      <c r="D9258">
        <v>1935</v>
      </c>
    </row>
    <row r="9259" spans="1:4">
      <c r="A9259" t="s">
        <v>9462</v>
      </c>
      <c r="B9259" t="s">
        <v>10302</v>
      </c>
      <c r="C9259" t="s">
        <v>12846</v>
      </c>
      <c r="D9259">
        <v>1981</v>
      </c>
    </row>
    <row r="9260" spans="1:4">
      <c r="A9260" t="s">
        <v>9463</v>
      </c>
      <c r="B9260" t="s">
        <v>12711</v>
      </c>
      <c r="C9260" t="s">
        <v>12896</v>
      </c>
      <c r="D9260">
        <v>1931</v>
      </c>
    </row>
    <row r="9261" spans="1:4">
      <c r="A9261" t="s">
        <v>9464</v>
      </c>
      <c r="B9261" t="s">
        <v>12408</v>
      </c>
      <c r="C9261" t="s">
        <v>12896</v>
      </c>
      <c r="D9261">
        <v>1933</v>
      </c>
    </row>
    <row r="9262" spans="1:4">
      <c r="A9262" t="s">
        <v>302</v>
      </c>
      <c r="B9262" t="s">
        <v>10786</v>
      </c>
      <c r="C9262" t="s">
        <v>12846</v>
      </c>
      <c r="D9262">
        <v>1950</v>
      </c>
    </row>
    <row r="9263" spans="1:4">
      <c r="A9263" t="s">
        <v>9465</v>
      </c>
      <c r="B9263" t="s">
        <v>10947</v>
      </c>
      <c r="C9263" t="s">
        <v>12849</v>
      </c>
      <c r="D9263">
        <v>1978</v>
      </c>
    </row>
    <row r="9264" spans="1:4">
      <c r="A9264" t="s">
        <v>9466</v>
      </c>
      <c r="B9264" t="s">
        <v>10606</v>
      </c>
      <c r="C9264" t="s">
        <v>12881</v>
      </c>
      <c r="D9264">
        <v>1964</v>
      </c>
    </row>
    <row r="9265" spans="1:4">
      <c r="A9265" t="s">
        <v>9467</v>
      </c>
      <c r="B9265" t="s">
        <v>10350</v>
      </c>
      <c r="C9265" t="s">
        <v>12854</v>
      </c>
      <c r="D9265">
        <v>1956</v>
      </c>
    </row>
    <row r="9266" spans="1:4">
      <c r="A9266" t="s">
        <v>9468</v>
      </c>
      <c r="B9266" t="s">
        <v>10450</v>
      </c>
      <c r="C9266" t="s">
        <v>12874</v>
      </c>
      <c r="D9266">
        <v>1973</v>
      </c>
    </row>
    <row r="9267" spans="1:4">
      <c r="A9267" t="s">
        <v>9469</v>
      </c>
      <c r="B9267" t="s">
        <v>10711</v>
      </c>
      <c r="C9267" t="s">
        <v>12846</v>
      </c>
      <c r="D9267">
        <v>1979</v>
      </c>
    </row>
    <row r="9268" spans="1:4">
      <c r="A9268" t="s">
        <v>9470</v>
      </c>
      <c r="B9268" t="s">
        <v>12548</v>
      </c>
      <c r="C9268" t="s">
        <v>10393</v>
      </c>
      <c r="D9268">
        <v>1940</v>
      </c>
    </row>
    <row r="9269" spans="1:4">
      <c r="A9269" t="s">
        <v>9471</v>
      </c>
      <c r="B9269" t="s">
        <v>10554</v>
      </c>
      <c r="C9269" t="s">
        <v>1622</v>
      </c>
      <c r="D9269">
        <v>1962</v>
      </c>
    </row>
    <row r="9270" spans="1:4">
      <c r="A9270" t="s">
        <v>9472</v>
      </c>
      <c r="B9270" t="s">
        <v>10339</v>
      </c>
      <c r="C9270" t="s">
        <v>12846</v>
      </c>
      <c r="D9270">
        <v>1947</v>
      </c>
    </row>
    <row r="9271" spans="1:4">
      <c r="A9271" t="s">
        <v>9473</v>
      </c>
      <c r="B9271" t="s">
        <v>12712</v>
      </c>
      <c r="C9271" t="s">
        <v>12903</v>
      </c>
      <c r="D9271">
        <v>1937</v>
      </c>
    </row>
    <row r="9272" spans="1:4">
      <c r="A9272" t="s">
        <v>9474</v>
      </c>
      <c r="B9272" t="s">
        <v>10992</v>
      </c>
      <c r="C9272" t="s">
        <v>12848</v>
      </c>
      <c r="D9272">
        <v>1979</v>
      </c>
    </row>
    <row r="9273" spans="1:4">
      <c r="A9273" t="s">
        <v>9475</v>
      </c>
      <c r="B9273" t="s">
        <v>10733</v>
      </c>
      <c r="C9273" t="s">
        <v>12896</v>
      </c>
      <c r="D9273">
        <v>1937</v>
      </c>
    </row>
    <row r="9274" spans="1:4">
      <c r="A9274" t="s">
        <v>9476</v>
      </c>
      <c r="B9274" t="s">
        <v>10764</v>
      </c>
      <c r="C9274" t="s">
        <v>12846</v>
      </c>
      <c r="D9274">
        <v>1988</v>
      </c>
    </row>
    <row r="9275" spans="1:4">
      <c r="A9275" t="s">
        <v>9477</v>
      </c>
      <c r="B9275" t="s">
        <v>10608</v>
      </c>
      <c r="C9275" t="s">
        <v>12847</v>
      </c>
      <c r="D9275">
        <v>1960</v>
      </c>
    </row>
    <row r="9276" spans="1:4">
      <c r="A9276" t="s">
        <v>9478</v>
      </c>
      <c r="B9276" t="s">
        <v>10380</v>
      </c>
      <c r="C9276" t="s">
        <v>12846</v>
      </c>
      <c r="D9276">
        <v>1940</v>
      </c>
    </row>
    <row r="9277" spans="1:4">
      <c r="A9277" t="s">
        <v>9479</v>
      </c>
      <c r="B9277" t="s">
        <v>12713</v>
      </c>
      <c r="C9277" t="s">
        <v>12866</v>
      </c>
      <c r="D9277">
        <v>1992</v>
      </c>
    </row>
    <row r="9278" spans="1:4">
      <c r="A9278" t="s">
        <v>9480</v>
      </c>
      <c r="B9278" t="s">
        <v>12714</v>
      </c>
      <c r="C9278" t="s">
        <v>12881</v>
      </c>
      <c r="D9278">
        <v>1948</v>
      </c>
    </row>
    <row r="9279" spans="1:4">
      <c r="A9279" t="s">
        <v>9481</v>
      </c>
      <c r="B9279" t="s">
        <v>10432</v>
      </c>
      <c r="C9279" t="s">
        <v>12854</v>
      </c>
      <c r="D9279">
        <v>1966</v>
      </c>
    </row>
    <row r="9280" spans="1:4">
      <c r="A9280" t="s">
        <v>9482</v>
      </c>
      <c r="B9280" t="s">
        <v>12318</v>
      </c>
      <c r="C9280" t="s">
        <v>12866</v>
      </c>
      <c r="D9280">
        <v>1940</v>
      </c>
    </row>
    <row r="9281" spans="1:4">
      <c r="A9281" t="s">
        <v>9483</v>
      </c>
      <c r="B9281" t="s">
        <v>10407</v>
      </c>
      <c r="C9281" t="s">
        <v>12847</v>
      </c>
      <c r="D9281">
        <v>1970</v>
      </c>
    </row>
    <row r="9282" spans="1:4">
      <c r="A9282" t="s">
        <v>9484</v>
      </c>
      <c r="B9282" t="s">
        <v>10493</v>
      </c>
      <c r="C9282" t="s">
        <v>12847</v>
      </c>
      <c r="D9282">
        <v>1983</v>
      </c>
    </row>
    <row r="9283" spans="1:4">
      <c r="A9283" t="s">
        <v>9485</v>
      </c>
      <c r="B9283" t="s">
        <v>12715</v>
      </c>
      <c r="C9283" t="s">
        <v>12917</v>
      </c>
      <c r="D9283">
        <v>1959</v>
      </c>
    </row>
    <row r="9284" spans="1:4">
      <c r="A9284" t="s">
        <v>9486</v>
      </c>
      <c r="B9284" t="s">
        <v>12690</v>
      </c>
      <c r="C9284" t="s">
        <v>12865</v>
      </c>
      <c r="D9284">
        <v>1969</v>
      </c>
    </row>
    <row r="9285" spans="1:4">
      <c r="A9285" t="s">
        <v>9487</v>
      </c>
      <c r="B9285" t="s">
        <v>10382</v>
      </c>
      <c r="C9285" t="s">
        <v>12883</v>
      </c>
      <c r="D9285">
        <v>1944</v>
      </c>
    </row>
    <row r="9286" spans="1:4">
      <c r="A9286" t="s">
        <v>9488</v>
      </c>
      <c r="B9286" t="s">
        <v>10696</v>
      </c>
      <c r="C9286" t="s">
        <v>12851</v>
      </c>
      <c r="D9286">
        <v>1953</v>
      </c>
    </row>
    <row r="9287" spans="1:4">
      <c r="A9287" t="s">
        <v>9489</v>
      </c>
      <c r="B9287" t="s">
        <v>12716</v>
      </c>
      <c r="C9287" t="s">
        <v>12908</v>
      </c>
      <c r="D9287">
        <v>1987</v>
      </c>
    </row>
    <row r="9288" spans="1:4">
      <c r="A9288" t="s">
        <v>9490</v>
      </c>
      <c r="B9288" t="s">
        <v>12511</v>
      </c>
      <c r="C9288" t="s">
        <v>11791</v>
      </c>
      <c r="D9288">
        <v>1971</v>
      </c>
    </row>
    <row r="9289" spans="1:4">
      <c r="A9289" t="s">
        <v>9491</v>
      </c>
      <c r="B9289" t="s">
        <v>10637</v>
      </c>
      <c r="C9289" t="s">
        <v>12861</v>
      </c>
      <c r="D9289">
        <v>1951</v>
      </c>
    </row>
    <row r="9290" spans="1:4">
      <c r="A9290" t="s">
        <v>9492</v>
      </c>
      <c r="B9290" t="s">
        <v>10541</v>
      </c>
      <c r="C9290" t="s">
        <v>12854</v>
      </c>
      <c r="D9290">
        <v>1986</v>
      </c>
    </row>
    <row r="9291" spans="1:4">
      <c r="A9291" t="s">
        <v>9493</v>
      </c>
      <c r="B9291" t="s">
        <v>10428</v>
      </c>
      <c r="C9291" t="s">
        <v>12862</v>
      </c>
      <c r="D9291">
        <v>1947</v>
      </c>
    </row>
    <row r="9292" spans="1:4">
      <c r="A9292" t="s">
        <v>9494</v>
      </c>
      <c r="B9292" t="s">
        <v>10359</v>
      </c>
      <c r="C9292" t="s">
        <v>12846</v>
      </c>
      <c r="D9292">
        <v>1945</v>
      </c>
    </row>
    <row r="9293" spans="1:4">
      <c r="A9293" t="s">
        <v>9495</v>
      </c>
      <c r="B9293" t="s">
        <v>11115</v>
      </c>
      <c r="C9293" t="s">
        <v>12847</v>
      </c>
      <c r="D9293">
        <v>1971</v>
      </c>
    </row>
    <row r="9294" spans="1:4">
      <c r="A9294" t="s">
        <v>9496</v>
      </c>
      <c r="B9294" t="s">
        <v>10915</v>
      </c>
      <c r="C9294" t="s">
        <v>12904</v>
      </c>
      <c r="D9294">
        <v>1982</v>
      </c>
    </row>
    <row r="9295" spans="1:4">
      <c r="A9295" t="s">
        <v>442</v>
      </c>
      <c r="B9295" t="s">
        <v>11899</v>
      </c>
      <c r="C9295" t="s">
        <v>12887</v>
      </c>
      <c r="D9295">
        <v>1961</v>
      </c>
    </row>
    <row r="9296" spans="1:4">
      <c r="A9296" t="s">
        <v>9497</v>
      </c>
      <c r="B9296" t="s">
        <v>10882</v>
      </c>
      <c r="C9296" t="s">
        <v>12849</v>
      </c>
      <c r="D9296">
        <v>1992</v>
      </c>
    </row>
    <row r="9297" spans="1:4">
      <c r="A9297" t="s">
        <v>9498</v>
      </c>
      <c r="B9297" t="s">
        <v>11826</v>
      </c>
      <c r="C9297" t="s">
        <v>12904</v>
      </c>
      <c r="D9297">
        <v>1961</v>
      </c>
    </row>
    <row r="9298" spans="1:4">
      <c r="A9298" t="s">
        <v>9499</v>
      </c>
      <c r="B9298" t="s">
        <v>10407</v>
      </c>
      <c r="C9298" t="s">
        <v>12847</v>
      </c>
      <c r="D9298">
        <v>1972</v>
      </c>
    </row>
    <row r="9299" spans="1:4">
      <c r="A9299" t="s">
        <v>9500</v>
      </c>
      <c r="B9299" t="s">
        <v>10372</v>
      </c>
      <c r="C9299" t="s">
        <v>12854</v>
      </c>
      <c r="D9299">
        <v>1988</v>
      </c>
    </row>
    <row r="9300" spans="1:4">
      <c r="A9300" t="s">
        <v>9501</v>
      </c>
      <c r="B9300" t="s">
        <v>11773</v>
      </c>
      <c r="C9300" t="s">
        <v>12873</v>
      </c>
      <c r="D9300">
        <v>1983</v>
      </c>
    </row>
    <row r="9301" spans="1:4">
      <c r="A9301" t="s">
        <v>9502</v>
      </c>
      <c r="B9301" t="s">
        <v>11773</v>
      </c>
      <c r="C9301" t="s">
        <v>12873</v>
      </c>
      <c r="D9301">
        <v>1955</v>
      </c>
    </row>
    <row r="9302" spans="1:4">
      <c r="A9302" t="s">
        <v>9503</v>
      </c>
      <c r="B9302" t="s">
        <v>10279</v>
      </c>
      <c r="C9302" t="s">
        <v>12848</v>
      </c>
      <c r="D9302">
        <v>1988</v>
      </c>
    </row>
    <row r="9303" spans="1:4">
      <c r="A9303" t="s">
        <v>321</v>
      </c>
      <c r="B9303" t="s">
        <v>10460</v>
      </c>
      <c r="C9303" t="s">
        <v>12846</v>
      </c>
      <c r="D9303">
        <v>1956</v>
      </c>
    </row>
    <row r="9304" spans="1:4">
      <c r="A9304" t="s">
        <v>9504</v>
      </c>
      <c r="B9304" t="s">
        <v>11934</v>
      </c>
      <c r="C9304" t="s">
        <v>12851</v>
      </c>
      <c r="D9304">
        <v>1931</v>
      </c>
    </row>
    <row r="9305" spans="1:4">
      <c r="A9305" t="s">
        <v>9505</v>
      </c>
      <c r="B9305" t="s">
        <v>10393</v>
      </c>
      <c r="C9305" t="s">
        <v>10393</v>
      </c>
      <c r="D9305">
        <v>1990</v>
      </c>
    </row>
    <row r="9306" spans="1:4">
      <c r="A9306" t="s">
        <v>9506</v>
      </c>
      <c r="B9306" t="s">
        <v>11029</v>
      </c>
      <c r="C9306" t="s">
        <v>12853</v>
      </c>
      <c r="D9306">
        <v>1966</v>
      </c>
    </row>
    <row r="9307" spans="1:4">
      <c r="A9307" t="s">
        <v>9507</v>
      </c>
      <c r="B9307" t="s">
        <v>10519</v>
      </c>
      <c r="C9307" t="s">
        <v>12851</v>
      </c>
      <c r="D9307">
        <v>1973</v>
      </c>
    </row>
    <row r="9308" spans="1:4">
      <c r="A9308" t="s">
        <v>9508</v>
      </c>
      <c r="B9308" t="s">
        <v>12187</v>
      </c>
      <c r="C9308" t="s">
        <v>12865</v>
      </c>
      <c r="D9308">
        <v>1949</v>
      </c>
    </row>
    <row r="9309" spans="1:4">
      <c r="A9309" t="s">
        <v>9509</v>
      </c>
      <c r="B9309" t="s">
        <v>12272</v>
      </c>
      <c r="C9309" t="s">
        <v>12854</v>
      </c>
      <c r="D9309">
        <v>1984</v>
      </c>
    </row>
    <row r="9310" spans="1:4">
      <c r="A9310" t="s">
        <v>9510</v>
      </c>
      <c r="B9310" t="s">
        <v>11855</v>
      </c>
      <c r="C9310" t="s">
        <v>12861</v>
      </c>
      <c r="D9310">
        <v>1990</v>
      </c>
    </row>
    <row r="9311" spans="1:4">
      <c r="A9311" t="s">
        <v>9511</v>
      </c>
      <c r="B9311" t="s">
        <v>12414</v>
      </c>
      <c r="C9311" t="s">
        <v>12868</v>
      </c>
      <c r="D9311">
        <v>1966</v>
      </c>
    </row>
    <row r="9312" spans="1:4">
      <c r="A9312" t="s">
        <v>9512</v>
      </c>
      <c r="B9312" t="s">
        <v>10317</v>
      </c>
      <c r="C9312" t="s">
        <v>12846</v>
      </c>
      <c r="D9312">
        <v>1944</v>
      </c>
    </row>
    <row r="9313" spans="1:4">
      <c r="A9313" t="s">
        <v>9513</v>
      </c>
      <c r="B9313" t="s">
        <v>11077</v>
      </c>
      <c r="C9313" t="s">
        <v>12879</v>
      </c>
      <c r="D9313">
        <v>1951</v>
      </c>
    </row>
    <row r="9314" spans="1:4">
      <c r="A9314" t="s">
        <v>9514</v>
      </c>
      <c r="B9314" t="s">
        <v>10489</v>
      </c>
      <c r="C9314" t="s">
        <v>12846</v>
      </c>
      <c r="D9314">
        <v>1979</v>
      </c>
    </row>
    <row r="9315" spans="1:4">
      <c r="A9315" t="s">
        <v>9515</v>
      </c>
      <c r="B9315" t="s">
        <v>10459</v>
      </c>
      <c r="C9315" t="s">
        <v>12846</v>
      </c>
      <c r="D9315">
        <v>1989</v>
      </c>
    </row>
    <row r="9316" spans="1:4">
      <c r="A9316" t="s">
        <v>9516</v>
      </c>
      <c r="B9316" t="s">
        <v>10729</v>
      </c>
      <c r="C9316" t="s">
        <v>10729</v>
      </c>
      <c r="D9316">
        <v>1941</v>
      </c>
    </row>
    <row r="9317" spans="1:4">
      <c r="A9317" t="s">
        <v>9517</v>
      </c>
      <c r="B9317" t="s">
        <v>11709</v>
      </c>
      <c r="C9317" t="s">
        <v>12858</v>
      </c>
      <c r="D9317">
        <v>1941</v>
      </c>
    </row>
    <row r="9318" spans="1:4">
      <c r="A9318" t="s">
        <v>9518</v>
      </c>
      <c r="B9318" t="s">
        <v>10455</v>
      </c>
      <c r="C9318" t="s">
        <v>12846</v>
      </c>
      <c r="D9318">
        <v>1979</v>
      </c>
    </row>
    <row r="9319" spans="1:4">
      <c r="A9319" t="s">
        <v>9519</v>
      </c>
      <c r="B9319" t="s">
        <v>11008</v>
      </c>
      <c r="C9319" t="s">
        <v>12879</v>
      </c>
      <c r="D9319">
        <v>1982</v>
      </c>
    </row>
    <row r="9320" spans="1:4">
      <c r="A9320" t="s">
        <v>9520</v>
      </c>
      <c r="B9320" t="s">
        <v>10406</v>
      </c>
      <c r="C9320" t="s">
        <v>10717</v>
      </c>
      <c r="D9320">
        <v>1987</v>
      </c>
    </row>
    <row r="9321" spans="1:4">
      <c r="A9321" t="s">
        <v>9521</v>
      </c>
      <c r="B9321" t="s">
        <v>12717</v>
      </c>
      <c r="C9321" t="s">
        <v>10838</v>
      </c>
      <c r="D9321">
        <v>1952</v>
      </c>
    </row>
    <row r="9322" spans="1:4">
      <c r="A9322" t="s">
        <v>9522</v>
      </c>
      <c r="B9322" t="s">
        <v>10300</v>
      </c>
      <c r="C9322" t="s">
        <v>12858</v>
      </c>
      <c r="D9322">
        <v>1978</v>
      </c>
    </row>
    <row r="9323" spans="1:4">
      <c r="A9323" t="s">
        <v>1406</v>
      </c>
      <c r="B9323" t="s">
        <v>10745</v>
      </c>
      <c r="C9323" t="s">
        <v>12846</v>
      </c>
      <c r="D9323">
        <v>1982</v>
      </c>
    </row>
    <row r="9324" spans="1:4">
      <c r="A9324" t="s">
        <v>9523</v>
      </c>
      <c r="B9324" t="s">
        <v>10289</v>
      </c>
      <c r="C9324" t="s">
        <v>11632</v>
      </c>
      <c r="D9324">
        <v>1970</v>
      </c>
    </row>
    <row r="9325" spans="1:4">
      <c r="A9325" t="s">
        <v>9524</v>
      </c>
      <c r="B9325" t="s">
        <v>10418</v>
      </c>
      <c r="C9325" t="s">
        <v>12888</v>
      </c>
      <c r="D9325">
        <v>1983</v>
      </c>
    </row>
    <row r="9326" spans="1:4">
      <c r="A9326" t="s">
        <v>9525</v>
      </c>
      <c r="B9326" t="s">
        <v>10391</v>
      </c>
      <c r="C9326" t="e">
        <v>#N/A</v>
      </c>
      <c r="D9326">
        <v>1932</v>
      </c>
    </row>
    <row r="9327" spans="1:4">
      <c r="A9327" t="s">
        <v>9526</v>
      </c>
      <c r="B9327" t="s">
        <v>10497</v>
      </c>
      <c r="C9327" t="s">
        <v>12870</v>
      </c>
      <c r="D9327">
        <v>1931</v>
      </c>
    </row>
    <row r="9328" spans="1:4">
      <c r="A9328" t="s">
        <v>164</v>
      </c>
      <c r="B9328" t="s">
        <v>11104</v>
      </c>
      <c r="C9328" t="s">
        <v>12931</v>
      </c>
      <c r="D9328">
        <v>1945</v>
      </c>
    </row>
    <row r="9329" spans="1:4">
      <c r="A9329" t="s">
        <v>9527</v>
      </c>
      <c r="B9329" t="s">
        <v>10497</v>
      </c>
      <c r="C9329" t="s">
        <v>12870</v>
      </c>
      <c r="D9329">
        <v>1940</v>
      </c>
    </row>
    <row r="9330" spans="1:4">
      <c r="A9330" t="s">
        <v>9528</v>
      </c>
      <c r="B9330" t="s">
        <v>10416</v>
      </c>
      <c r="C9330" t="s">
        <v>12887</v>
      </c>
      <c r="D9330">
        <v>1993</v>
      </c>
    </row>
    <row r="9331" spans="1:4">
      <c r="A9331" t="s">
        <v>9529</v>
      </c>
      <c r="B9331" t="s">
        <v>11263</v>
      </c>
      <c r="C9331" t="s">
        <v>12882</v>
      </c>
      <c r="D9331">
        <v>1946</v>
      </c>
    </row>
    <row r="9332" spans="1:4">
      <c r="A9332" t="s">
        <v>9530</v>
      </c>
      <c r="B9332" t="s">
        <v>10500</v>
      </c>
      <c r="C9332" t="s">
        <v>12898</v>
      </c>
      <c r="D9332">
        <v>1948</v>
      </c>
    </row>
    <row r="9333" spans="1:4">
      <c r="A9333" t="s">
        <v>9531</v>
      </c>
      <c r="B9333" t="s">
        <v>12718</v>
      </c>
      <c r="C9333" t="s">
        <v>12887</v>
      </c>
      <c r="D9333">
        <v>1992</v>
      </c>
    </row>
    <row r="9334" spans="1:4">
      <c r="A9334" t="s">
        <v>9532</v>
      </c>
      <c r="B9334" t="s">
        <v>11331</v>
      </c>
      <c r="C9334" t="e">
        <v>#N/A</v>
      </c>
      <c r="D9334">
        <v>1948</v>
      </c>
    </row>
    <row r="9335" spans="1:4">
      <c r="A9335" t="s">
        <v>9533</v>
      </c>
      <c r="B9335" t="s">
        <v>10307</v>
      </c>
      <c r="C9335" t="s">
        <v>10307</v>
      </c>
      <c r="D9335">
        <v>1972</v>
      </c>
    </row>
    <row r="9336" spans="1:4">
      <c r="A9336" t="s">
        <v>9534</v>
      </c>
      <c r="B9336" t="s">
        <v>10500</v>
      </c>
      <c r="C9336" t="s">
        <v>12898</v>
      </c>
      <c r="D9336">
        <v>1978</v>
      </c>
    </row>
    <row r="9337" spans="1:4">
      <c r="A9337" t="s">
        <v>1057</v>
      </c>
      <c r="B9337" t="s">
        <v>10416</v>
      </c>
      <c r="C9337" t="s">
        <v>12887</v>
      </c>
      <c r="D9337">
        <v>1978</v>
      </c>
    </row>
    <row r="9338" spans="1:4">
      <c r="A9338" t="s">
        <v>9535</v>
      </c>
      <c r="B9338" t="s">
        <v>11159</v>
      </c>
      <c r="C9338" t="s">
        <v>12892</v>
      </c>
      <c r="D9338">
        <v>1960</v>
      </c>
    </row>
    <row r="9339" spans="1:4">
      <c r="A9339" t="s">
        <v>9536</v>
      </c>
      <c r="B9339" t="s">
        <v>10414</v>
      </c>
      <c r="C9339" t="s">
        <v>10414</v>
      </c>
      <c r="D9339">
        <v>1953</v>
      </c>
    </row>
    <row r="9340" spans="1:4">
      <c r="A9340" t="s">
        <v>9537</v>
      </c>
      <c r="B9340" t="s">
        <v>10559</v>
      </c>
      <c r="C9340" t="s">
        <v>12899</v>
      </c>
      <c r="D9340">
        <v>1986</v>
      </c>
    </row>
    <row r="9341" spans="1:4">
      <c r="A9341" t="s">
        <v>9538</v>
      </c>
      <c r="B9341" t="s">
        <v>12719</v>
      </c>
      <c r="C9341" t="s">
        <v>12865</v>
      </c>
      <c r="D9341">
        <v>1935</v>
      </c>
    </row>
    <row r="9342" spans="1:4">
      <c r="A9342" t="s">
        <v>9539</v>
      </c>
      <c r="B9342" t="s">
        <v>10416</v>
      </c>
      <c r="C9342" t="s">
        <v>12887</v>
      </c>
      <c r="D9342">
        <v>1940</v>
      </c>
    </row>
    <row r="9343" spans="1:4">
      <c r="A9343" t="s">
        <v>9540</v>
      </c>
      <c r="B9343" t="s">
        <v>12720</v>
      </c>
      <c r="C9343" t="s">
        <v>12871</v>
      </c>
      <c r="D9343">
        <v>1991</v>
      </c>
    </row>
    <row r="9344" spans="1:4">
      <c r="A9344" t="s">
        <v>9541</v>
      </c>
      <c r="B9344" t="s">
        <v>12721</v>
      </c>
      <c r="C9344" t="s">
        <v>12846</v>
      </c>
      <c r="D9344">
        <v>1977</v>
      </c>
    </row>
    <row r="9345" spans="1:4">
      <c r="A9345" t="s">
        <v>1112</v>
      </c>
      <c r="B9345" t="s">
        <v>12722</v>
      </c>
      <c r="C9345" t="s">
        <v>12854</v>
      </c>
      <c r="D9345">
        <v>1984</v>
      </c>
    </row>
    <row r="9346" spans="1:4">
      <c r="A9346" t="s">
        <v>1058</v>
      </c>
      <c r="B9346" t="s">
        <v>11271</v>
      </c>
      <c r="C9346" t="s">
        <v>12846</v>
      </c>
      <c r="D9346">
        <v>1979</v>
      </c>
    </row>
    <row r="9347" spans="1:4">
      <c r="A9347" t="s">
        <v>9542</v>
      </c>
      <c r="B9347" t="s">
        <v>10285</v>
      </c>
      <c r="C9347" t="s">
        <v>12851</v>
      </c>
      <c r="D9347">
        <v>1961</v>
      </c>
    </row>
    <row r="9348" spans="1:4">
      <c r="A9348" t="s">
        <v>9543</v>
      </c>
      <c r="B9348" t="s">
        <v>12723</v>
      </c>
      <c r="C9348" t="s">
        <v>12862</v>
      </c>
      <c r="D9348">
        <v>1935</v>
      </c>
    </row>
    <row r="9349" spans="1:4">
      <c r="A9349" t="s">
        <v>9544</v>
      </c>
      <c r="B9349" t="s">
        <v>10319</v>
      </c>
      <c r="C9349" t="s">
        <v>12846</v>
      </c>
      <c r="D9349">
        <v>1980</v>
      </c>
    </row>
    <row r="9350" spans="1:4">
      <c r="A9350" t="s">
        <v>9545</v>
      </c>
      <c r="B9350" t="s">
        <v>11178</v>
      </c>
      <c r="C9350" t="s">
        <v>12846</v>
      </c>
      <c r="D9350">
        <v>1970</v>
      </c>
    </row>
    <row r="9351" spans="1:4">
      <c r="A9351" t="s">
        <v>906</v>
      </c>
      <c r="B9351" t="s">
        <v>10768</v>
      </c>
      <c r="C9351" t="s">
        <v>12851</v>
      </c>
      <c r="D9351">
        <v>1973</v>
      </c>
    </row>
    <row r="9352" spans="1:4">
      <c r="A9352" t="s">
        <v>1407</v>
      </c>
      <c r="B9352" t="s">
        <v>10862</v>
      </c>
      <c r="C9352" t="s">
        <v>12853</v>
      </c>
      <c r="D9352">
        <v>1980</v>
      </c>
    </row>
    <row r="9353" spans="1:4">
      <c r="A9353" t="s">
        <v>9546</v>
      </c>
      <c r="B9353" t="s">
        <v>10287</v>
      </c>
      <c r="C9353" t="s">
        <v>12851</v>
      </c>
      <c r="D9353">
        <v>1955</v>
      </c>
    </row>
    <row r="9354" spans="1:4">
      <c r="A9354" t="s">
        <v>9547</v>
      </c>
      <c r="B9354" t="s">
        <v>10619</v>
      </c>
      <c r="C9354" t="s">
        <v>12883</v>
      </c>
      <c r="D9354">
        <v>1988</v>
      </c>
    </row>
    <row r="9355" spans="1:4">
      <c r="A9355" t="s">
        <v>9548</v>
      </c>
      <c r="B9355" t="s">
        <v>10635</v>
      </c>
      <c r="C9355" t="s">
        <v>12846</v>
      </c>
      <c r="D9355">
        <v>1958</v>
      </c>
    </row>
    <row r="9356" spans="1:4">
      <c r="A9356" t="s">
        <v>9549</v>
      </c>
      <c r="B9356" t="s">
        <v>10547</v>
      </c>
      <c r="C9356" t="s">
        <v>12896</v>
      </c>
      <c r="D9356">
        <v>1971</v>
      </c>
    </row>
    <row r="9357" spans="1:4">
      <c r="A9357" t="s">
        <v>9550</v>
      </c>
      <c r="B9357" t="s">
        <v>12724</v>
      </c>
      <c r="C9357" t="s">
        <v>12862</v>
      </c>
      <c r="D9357">
        <v>1962</v>
      </c>
    </row>
    <row r="9358" spans="1:4">
      <c r="A9358" t="s">
        <v>9551</v>
      </c>
      <c r="B9358" t="s">
        <v>10625</v>
      </c>
      <c r="C9358" t="s">
        <v>12852</v>
      </c>
      <c r="D9358">
        <v>1952</v>
      </c>
    </row>
    <row r="9359" spans="1:4">
      <c r="A9359" t="s">
        <v>9552</v>
      </c>
      <c r="B9359" t="s">
        <v>10413</v>
      </c>
      <c r="C9359" t="s">
        <v>12847</v>
      </c>
      <c r="D9359">
        <v>1991</v>
      </c>
    </row>
    <row r="9360" spans="1:4">
      <c r="A9360" t="s">
        <v>9553</v>
      </c>
      <c r="B9360" t="s">
        <v>10698</v>
      </c>
      <c r="C9360" t="s">
        <v>12866</v>
      </c>
      <c r="D9360">
        <v>1967</v>
      </c>
    </row>
    <row r="9361" spans="1:4">
      <c r="A9361" t="s">
        <v>9554</v>
      </c>
      <c r="B9361" t="s">
        <v>10285</v>
      </c>
      <c r="C9361" t="s">
        <v>12849</v>
      </c>
      <c r="D9361">
        <v>1963</v>
      </c>
    </row>
    <row r="9362" spans="1:4">
      <c r="A9362" t="s">
        <v>9555</v>
      </c>
      <c r="B9362" t="s">
        <v>10635</v>
      </c>
      <c r="C9362" t="s">
        <v>12846</v>
      </c>
      <c r="D9362">
        <v>1976</v>
      </c>
    </row>
    <row r="9363" spans="1:4">
      <c r="A9363" t="s">
        <v>9556</v>
      </c>
      <c r="B9363" t="s">
        <v>10446</v>
      </c>
      <c r="C9363" t="s">
        <v>12874</v>
      </c>
      <c r="D9363">
        <v>1948</v>
      </c>
    </row>
    <row r="9364" spans="1:4">
      <c r="A9364" t="s">
        <v>1507</v>
      </c>
      <c r="B9364" t="s">
        <v>10705</v>
      </c>
      <c r="C9364" t="s">
        <v>12882</v>
      </c>
      <c r="D9364">
        <v>1988</v>
      </c>
    </row>
    <row r="9365" spans="1:4">
      <c r="A9365" t="s">
        <v>9557</v>
      </c>
      <c r="B9365" t="s">
        <v>11305</v>
      </c>
      <c r="C9365" t="s">
        <v>12870</v>
      </c>
      <c r="D9365">
        <v>1951</v>
      </c>
    </row>
    <row r="9366" spans="1:4">
      <c r="A9366" t="s">
        <v>907</v>
      </c>
      <c r="B9366" t="s">
        <v>10350</v>
      </c>
      <c r="C9366" t="s">
        <v>12854</v>
      </c>
      <c r="D9366">
        <v>1969</v>
      </c>
    </row>
    <row r="9367" spans="1:4">
      <c r="A9367" t="s">
        <v>9558</v>
      </c>
      <c r="B9367" t="s">
        <v>10401</v>
      </c>
      <c r="C9367" t="s">
        <v>12850</v>
      </c>
      <c r="D9367">
        <v>1938</v>
      </c>
    </row>
    <row r="9368" spans="1:4">
      <c r="A9368" t="s">
        <v>393</v>
      </c>
      <c r="B9368" t="s">
        <v>11104</v>
      </c>
      <c r="C9368" t="s">
        <v>12931</v>
      </c>
      <c r="D9368">
        <v>1957</v>
      </c>
    </row>
    <row r="9369" spans="1:4">
      <c r="A9369" t="s">
        <v>9559</v>
      </c>
      <c r="B9369" t="s">
        <v>11104</v>
      </c>
      <c r="C9369" t="s">
        <v>12931</v>
      </c>
      <c r="D9369">
        <v>1945</v>
      </c>
    </row>
    <row r="9370" spans="1:4">
      <c r="A9370" t="s">
        <v>121</v>
      </c>
      <c r="B9370" t="s">
        <v>10339</v>
      </c>
      <c r="C9370" t="s">
        <v>12846</v>
      </c>
      <c r="D9370">
        <v>1930</v>
      </c>
    </row>
    <row r="9371" spans="1:4">
      <c r="A9371" t="s">
        <v>9560</v>
      </c>
      <c r="B9371" t="s">
        <v>10733</v>
      </c>
      <c r="C9371" t="s">
        <v>12896</v>
      </c>
      <c r="D9371">
        <v>1989</v>
      </c>
    </row>
    <row r="9372" spans="1:4">
      <c r="A9372" t="s">
        <v>9561</v>
      </c>
      <c r="B9372" t="s">
        <v>11023</v>
      </c>
      <c r="C9372" t="s">
        <v>12923</v>
      </c>
      <c r="D9372">
        <v>1950</v>
      </c>
    </row>
    <row r="9373" spans="1:4">
      <c r="A9373" t="s">
        <v>9562</v>
      </c>
      <c r="B9373" t="s">
        <v>10389</v>
      </c>
      <c r="C9373" t="s">
        <v>12884</v>
      </c>
      <c r="D9373">
        <v>1930</v>
      </c>
    </row>
    <row r="9374" spans="1:4">
      <c r="A9374" t="s">
        <v>9563</v>
      </c>
      <c r="B9374" t="s">
        <v>10345</v>
      </c>
      <c r="C9374" t="s">
        <v>10345</v>
      </c>
      <c r="D9374">
        <v>1990</v>
      </c>
    </row>
    <row r="9375" spans="1:4">
      <c r="A9375" t="s">
        <v>9564</v>
      </c>
      <c r="B9375" t="s">
        <v>10350</v>
      </c>
      <c r="C9375" t="s">
        <v>12854</v>
      </c>
      <c r="D9375">
        <v>1969</v>
      </c>
    </row>
    <row r="9376" spans="1:4">
      <c r="A9376" t="s">
        <v>9565</v>
      </c>
      <c r="B9376" t="s">
        <v>11043</v>
      </c>
      <c r="C9376" t="s">
        <v>12846</v>
      </c>
      <c r="D9376">
        <v>1950</v>
      </c>
    </row>
    <row r="9377" spans="1:4">
      <c r="A9377" t="s">
        <v>9566</v>
      </c>
      <c r="B9377" t="s">
        <v>10340</v>
      </c>
      <c r="C9377" t="s">
        <v>12852</v>
      </c>
      <c r="D9377">
        <v>1967</v>
      </c>
    </row>
    <row r="9378" spans="1:4">
      <c r="A9378" t="s">
        <v>9567</v>
      </c>
      <c r="B9378" t="s">
        <v>12347</v>
      </c>
      <c r="C9378" t="s">
        <v>12876</v>
      </c>
      <c r="D9378">
        <v>1983</v>
      </c>
    </row>
    <row r="9379" spans="1:4">
      <c r="A9379" t="s">
        <v>1508</v>
      </c>
      <c r="B9379" t="s">
        <v>12725</v>
      </c>
      <c r="C9379" t="s">
        <v>12870</v>
      </c>
      <c r="D9379">
        <v>1990</v>
      </c>
    </row>
    <row r="9380" spans="1:4">
      <c r="A9380" t="s">
        <v>9568</v>
      </c>
      <c r="B9380" t="s">
        <v>10519</v>
      </c>
      <c r="C9380" t="s">
        <v>12851</v>
      </c>
      <c r="D9380">
        <v>1936</v>
      </c>
    </row>
    <row r="9381" spans="1:4">
      <c r="A9381" t="s">
        <v>9569</v>
      </c>
      <c r="B9381" t="s">
        <v>11521</v>
      </c>
      <c r="C9381" t="s">
        <v>12858</v>
      </c>
      <c r="D9381">
        <v>1991</v>
      </c>
    </row>
    <row r="9382" spans="1:4">
      <c r="A9382" t="s">
        <v>9570</v>
      </c>
      <c r="B9382" t="s">
        <v>10401</v>
      </c>
      <c r="C9382" t="s">
        <v>12850</v>
      </c>
      <c r="D9382">
        <v>1957</v>
      </c>
    </row>
    <row r="9383" spans="1:4">
      <c r="A9383" t="s">
        <v>9571</v>
      </c>
      <c r="B9383" t="s">
        <v>12726</v>
      </c>
      <c r="C9383" t="s">
        <v>12870</v>
      </c>
      <c r="D9383">
        <v>1930</v>
      </c>
    </row>
    <row r="9384" spans="1:4">
      <c r="A9384" t="s">
        <v>744</v>
      </c>
      <c r="B9384" t="s">
        <v>12727</v>
      </c>
      <c r="C9384" t="s">
        <v>12846</v>
      </c>
      <c r="D9384">
        <v>1973</v>
      </c>
    </row>
    <row r="9385" spans="1:4">
      <c r="A9385" t="s">
        <v>9572</v>
      </c>
      <c r="B9385" t="s">
        <v>10288</v>
      </c>
      <c r="C9385" t="s">
        <v>12854</v>
      </c>
      <c r="D9385">
        <v>1975</v>
      </c>
    </row>
    <row r="9386" spans="1:4">
      <c r="A9386" t="s">
        <v>9573</v>
      </c>
      <c r="B9386" t="s">
        <v>10274</v>
      </c>
      <c r="C9386" t="s">
        <v>12845</v>
      </c>
      <c r="D9386">
        <v>1960</v>
      </c>
    </row>
    <row r="9387" spans="1:4">
      <c r="A9387" t="s">
        <v>9574</v>
      </c>
      <c r="B9387" t="s">
        <v>10764</v>
      </c>
      <c r="C9387" t="s">
        <v>12846</v>
      </c>
      <c r="D9387">
        <v>1986</v>
      </c>
    </row>
    <row r="9388" spans="1:4">
      <c r="A9388" t="s">
        <v>9575</v>
      </c>
      <c r="B9388" t="s">
        <v>12728</v>
      </c>
      <c r="C9388" t="s">
        <v>12846</v>
      </c>
      <c r="D9388">
        <v>1967</v>
      </c>
    </row>
    <row r="9389" spans="1:4">
      <c r="A9389" t="s">
        <v>866</v>
      </c>
      <c r="B9389" t="s">
        <v>12729</v>
      </c>
      <c r="C9389" t="e">
        <v>#N/A</v>
      </c>
      <c r="D9389">
        <v>1981</v>
      </c>
    </row>
    <row r="9390" spans="1:4">
      <c r="A9390" t="s">
        <v>9576</v>
      </c>
      <c r="B9390" t="s">
        <v>11029</v>
      </c>
      <c r="C9390" t="s">
        <v>12853</v>
      </c>
      <c r="D9390">
        <v>1936</v>
      </c>
    </row>
    <row r="9391" spans="1:4">
      <c r="A9391" t="s">
        <v>9577</v>
      </c>
      <c r="B9391" t="s">
        <v>12236</v>
      </c>
      <c r="C9391" t="s">
        <v>12896</v>
      </c>
      <c r="D9391">
        <v>1962</v>
      </c>
    </row>
    <row r="9392" spans="1:4">
      <c r="A9392" t="s">
        <v>458</v>
      </c>
      <c r="B9392" t="s">
        <v>10562</v>
      </c>
      <c r="C9392" t="s">
        <v>12904</v>
      </c>
      <c r="D9392">
        <v>1966</v>
      </c>
    </row>
    <row r="9393" spans="1:4">
      <c r="A9393" t="s">
        <v>9578</v>
      </c>
      <c r="B9393" t="s">
        <v>11891</v>
      </c>
      <c r="C9393" t="s">
        <v>12879</v>
      </c>
      <c r="D9393">
        <v>1971</v>
      </c>
    </row>
    <row r="9394" spans="1:4">
      <c r="A9394" t="s">
        <v>1565</v>
      </c>
      <c r="B9394" t="s">
        <v>10407</v>
      </c>
      <c r="C9394" t="s">
        <v>12847</v>
      </c>
      <c r="D9394">
        <v>1990</v>
      </c>
    </row>
    <row r="9395" spans="1:4">
      <c r="A9395" t="s">
        <v>9579</v>
      </c>
      <c r="B9395" t="s">
        <v>10658</v>
      </c>
      <c r="C9395" t="s">
        <v>12846</v>
      </c>
      <c r="D9395">
        <v>1986</v>
      </c>
    </row>
    <row r="9396" spans="1:4">
      <c r="A9396" t="s">
        <v>988</v>
      </c>
      <c r="B9396" t="s">
        <v>11581</v>
      </c>
      <c r="C9396" t="s">
        <v>12847</v>
      </c>
      <c r="D9396">
        <v>1978</v>
      </c>
    </row>
    <row r="9397" spans="1:4">
      <c r="A9397" t="s">
        <v>9580</v>
      </c>
      <c r="B9397" t="s">
        <v>10587</v>
      </c>
      <c r="C9397" t="s">
        <v>12870</v>
      </c>
      <c r="D9397">
        <v>1954</v>
      </c>
    </row>
    <row r="9398" spans="1:4">
      <c r="A9398" t="s">
        <v>9581</v>
      </c>
      <c r="B9398" t="s">
        <v>10620</v>
      </c>
      <c r="C9398" t="s">
        <v>12852</v>
      </c>
      <c r="D9398">
        <v>1955</v>
      </c>
    </row>
    <row r="9399" spans="1:4">
      <c r="A9399" t="s">
        <v>9582</v>
      </c>
      <c r="B9399" t="s">
        <v>10856</v>
      </c>
      <c r="C9399" t="s">
        <v>12880</v>
      </c>
      <c r="D9399">
        <v>1986</v>
      </c>
    </row>
    <row r="9400" spans="1:4">
      <c r="A9400" t="s">
        <v>9583</v>
      </c>
      <c r="B9400" t="s">
        <v>10751</v>
      </c>
      <c r="C9400" t="s">
        <v>12846</v>
      </c>
      <c r="D9400">
        <v>1992</v>
      </c>
    </row>
    <row r="9401" spans="1:4">
      <c r="A9401" t="s">
        <v>1059</v>
      </c>
      <c r="B9401" t="s">
        <v>10488</v>
      </c>
      <c r="C9401" t="s">
        <v>12846</v>
      </c>
      <c r="D9401">
        <v>1984</v>
      </c>
    </row>
    <row r="9402" spans="1:4">
      <c r="A9402" t="s">
        <v>9584</v>
      </c>
      <c r="B9402" t="s">
        <v>12272</v>
      </c>
      <c r="C9402" t="s">
        <v>12854</v>
      </c>
      <c r="D9402">
        <v>1960</v>
      </c>
    </row>
    <row r="9403" spans="1:4">
      <c r="A9403" t="s">
        <v>9585</v>
      </c>
      <c r="B9403" t="s">
        <v>10306</v>
      </c>
      <c r="C9403" t="s">
        <v>12928</v>
      </c>
      <c r="D9403">
        <v>1979</v>
      </c>
    </row>
    <row r="9404" spans="1:4">
      <c r="A9404" t="s">
        <v>9586</v>
      </c>
      <c r="B9404" t="s">
        <v>10329</v>
      </c>
      <c r="C9404" t="s">
        <v>12846</v>
      </c>
      <c r="D9404">
        <v>1967</v>
      </c>
    </row>
    <row r="9405" spans="1:4">
      <c r="A9405" t="s">
        <v>9587</v>
      </c>
      <c r="B9405" t="s">
        <v>11190</v>
      </c>
      <c r="C9405" t="s">
        <v>12866</v>
      </c>
      <c r="D9405">
        <v>1930</v>
      </c>
    </row>
    <row r="9406" spans="1:4">
      <c r="A9406" t="s">
        <v>9588</v>
      </c>
      <c r="B9406" t="s">
        <v>11497</v>
      </c>
      <c r="C9406" t="s">
        <v>12896</v>
      </c>
      <c r="D9406">
        <v>1978</v>
      </c>
    </row>
    <row r="9407" spans="1:4">
      <c r="A9407" t="s">
        <v>9589</v>
      </c>
      <c r="B9407" t="s">
        <v>10768</v>
      </c>
      <c r="C9407" t="s">
        <v>12865</v>
      </c>
      <c r="D9407">
        <v>1969</v>
      </c>
    </row>
    <row r="9408" spans="1:4">
      <c r="A9408" t="s">
        <v>9590</v>
      </c>
      <c r="B9408" t="s">
        <v>10491</v>
      </c>
      <c r="C9408" t="s">
        <v>12883</v>
      </c>
      <c r="D9408">
        <v>1991</v>
      </c>
    </row>
    <row r="9409" spans="1:4">
      <c r="A9409" t="s">
        <v>9591</v>
      </c>
      <c r="B9409" t="s">
        <v>10767</v>
      </c>
      <c r="C9409" t="s">
        <v>12848</v>
      </c>
      <c r="D9409">
        <v>1954</v>
      </c>
    </row>
    <row r="9410" spans="1:4">
      <c r="A9410" t="s">
        <v>9592</v>
      </c>
      <c r="B9410" t="s">
        <v>10329</v>
      </c>
      <c r="C9410" t="s">
        <v>12846</v>
      </c>
      <c r="D9410">
        <v>1984</v>
      </c>
    </row>
    <row r="9411" spans="1:4">
      <c r="A9411" t="s">
        <v>9593</v>
      </c>
      <c r="B9411" t="s">
        <v>11182</v>
      </c>
      <c r="C9411" t="s">
        <v>12852</v>
      </c>
      <c r="D9411">
        <v>1943</v>
      </c>
    </row>
    <row r="9412" spans="1:4">
      <c r="A9412" t="s">
        <v>9594</v>
      </c>
      <c r="B9412" t="s">
        <v>10485</v>
      </c>
      <c r="C9412" t="s">
        <v>12865</v>
      </c>
      <c r="D9412">
        <v>1967</v>
      </c>
    </row>
    <row r="9413" spans="1:4">
      <c r="A9413" t="s">
        <v>9595</v>
      </c>
      <c r="B9413" t="s">
        <v>10359</v>
      </c>
      <c r="C9413" t="s">
        <v>12846</v>
      </c>
      <c r="D9413">
        <v>1963</v>
      </c>
    </row>
    <row r="9414" spans="1:4">
      <c r="A9414" t="s">
        <v>9596</v>
      </c>
      <c r="B9414" t="s">
        <v>10318</v>
      </c>
      <c r="C9414" t="s">
        <v>12851</v>
      </c>
      <c r="D9414">
        <v>1938</v>
      </c>
    </row>
    <row r="9415" spans="1:4">
      <c r="A9415" t="s">
        <v>1566</v>
      </c>
      <c r="B9415" t="s">
        <v>11020</v>
      </c>
      <c r="C9415" t="s">
        <v>12847</v>
      </c>
      <c r="D9415">
        <v>1993</v>
      </c>
    </row>
    <row r="9416" spans="1:4">
      <c r="A9416" t="s">
        <v>9597</v>
      </c>
      <c r="B9416" t="s">
        <v>10446</v>
      </c>
      <c r="C9416" t="s">
        <v>12874</v>
      </c>
      <c r="D9416">
        <v>1948</v>
      </c>
    </row>
    <row r="9417" spans="1:4">
      <c r="A9417" t="s">
        <v>9598</v>
      </c>
      <c r="B9417" t="s">
        <v>10428</v>
      </c>
      <c r="C9417" t="s">
        <v>12873</v>
      </c>
      <c r="D9417">
        <v>1957</v>
      </c>
    </row>
    <row r="9418" spans="1:4">
      <c r="A9418" t="s">
        <v>9599</v>
      </c>
      <c r="B9418" t="s">
        <v>10841</v>
      </c>
      <c r="C9418" t="s">
        <v>12854</v>
      </c>
      <c r="D9418">
        <v>1977</v>
      </c>
    </row>
    <row r="9419" spans="1:4">
      <c r="A9419" t="s">
        <v>9600</v>
      </c>
      <c r="B9419" t="s">
        <v>11615</v>
      </c>
      <c r="C9419" t="s">
        <v>12859</v>
      </c>
      <c r="D9419">
        <v>1937</v>
      </c>
    </row>
    <row r="9420" spans="1:4">
      <c r="A9420" t="s">
        <v>9601</v>
      </c>
      <c r="B9420" t="s">
        <v>11267</v>
      </c>
      <c r="C9420" t="s">
        <v>12854</v>
      </c>
      <c r="D9420">
        <v>1949</v>
      </c>
    </row>
    <row r="9421" spans="1:4">
      <c r="A9421" t="s">
        <v>9602</v>
      </c>
      <c r="B9421" t="s">
        <v>11267</v>
      </c>
      <c r="C9421" t="s">
        <v>12854</v>
      </c>
      <c r="D9421">
        <v>1950</v>
      </c>
    </row>
    <row r="9422" spans="1:4">
      <c r="A9422" t="s">
        <v>9603</v>
      </c>
      <c r="B9422" t="s">
        <v>11634</v>
      </c>
      <c r="C9422" t="s">
        <v>12853</v>
      </c>
      <c r="D9422">
        <v>1950</v>
      </c>
    </row>
    <row r="9423" spans="1:4">
      <c r="A9423" t="s">
        <v>9604</v>
      </c>
      <c r="B9423" t="s">
        <v>10832</v>
      </c>
      <c r="C9423" t="s">
        <v>12859</v>
      </c>
      <c r="D9423">
        <v>1935</v>
      </c>
    </row>
    <row r="9424" spans="1:4">
      <c r="A9424" t="s">
        <v>9605</v>
      </c>
      <c r="B9424" t="s">
        <v>12730</v>
      </c>
      <c r="C9424" t="s">
        <v>12002</v>
      </c>
      <c r="D9424">
        <v>1975</v>
      </c>
    </row>
    <row r="9425" spans="1:4">
      <c r="A9425" t="s">
        <v>1567</v>
      </c>
      <c r="B9425" t="s">
        <v>10438</v>
      </c>
      <c r="C9425" t="s">
        <v>12865</v>
      </c>
      <c r="D9425">
        <v>1980</v>
      </c>
    </row>
    <row r="9426" spans="1:4">
      <c r="A9426" t="s">
        <v>9606</v>
      </c>
      <c r="B9426" t="s">
        <v>10416</v>
      </c>
      <c r="C9426" t="s">
        <v>12887</v>
      </c>
      <c r="D9426">
        <v>1979</v>
      </c>
    </row>
    <row r="9427" spans="1:4">
      <c r="A9427" t="s">
        <v>9607</v>
      </c>
      <c r="B9427" t="s">
        <v>12418</v>
      </c>
      <c r="C9427" t="s">
        <v>12866</v>
      </c>
      <c r="D9427">
        <v>1939</v>
      </c>
    </row>
    <row r="9428" spans="1:4">
      <c r="A9428" t="s">
        <v>9608</v>
      </c>
      <c r="B9428" t="s">
        <v>11530</v>
      </c>
      <c r="C9428" t="s">
        <v>12916</v>
      </c>
      <c r="D9428">
        <v>1957</v>
      </c>
    </row>
    <row r="9429" spans="1:4">
      <c r="A9429" t="s">
        <v>9609</v>
      </c>
      <c r="B9429" t="s">
        <v>10347</v>
      </c>
      <c r="C9429" t="s">
        <v>12870</v>
      </c>
      <c r="D9429">
        <v>1955</v>
      </c>
    </row>
    <row r="9430" spans="1:4">
      <c r="A9430" t="s">
        <v>9610</v>
      </c>
      <c r="B9430" t="s">
        <v>11967</v>
      </c>
      <c r="C9430" t="s">
        <v>12879</v>
      </c>
      <c r="D9430">
        <v>1942</v>
      </c>
    </row>
    <row r="9431" spans="1:4">
      <c r="A9431" t="s">
        <v>9611</v>
      </c>
      <c r="B9431" t="s">
        <v>10658</v>
      </c>
      <c r="C9431" t="s">
        <v>12846</v>
      </c>
      <c r="D9431">
        <v>1953</v>
      </c>
    </row>
    <row r="9432" spans="1:4">
      <c r="A9432" t="s">
        <v>59</v>
      </c>
      <c r="B9432" t="s">
        <v>10324</v>
      </c>
      <c r="C9432" t="s">
        <v>12866</v>
      </c>
      <c r="D9432">
        <v>1930</v>
      </c>
    </row>
    <row r="9433" spans="1:4">
      <c r="A9433" t="s">
        <v>9612</v>
      </c>
      <c r="B9433" t="s">
        <v>12731</v>
      </c>
      <c r="C9433" t="s">
        <v>12853</v>
      </c>
      <c r="D9433">
        <v>1930</v>
      </c>
    </row>
    <row r="9434" spans="1:4">
      <c r="A9434" t="s">
        <v>9613</v>
      </c>
      <c r="B9434" t="s">
        <v>10644</v>
      </c>
      <c r="C9434" t="s">
        <v>12881</v>
      </c>
      <c r="D9434">
        <v>1957</v>
      </c>
    </row>
    <row r="9435" spans="1:4">
      <c r="A9435" t="s">
        <v>9614</v>
      </c>
      <c r="B9435" t="s">
        <v>10644</v>
      </c>
      <c r="C9435" t="s">
        <v>12881</v>
      </c>
      <c r="D9435">
        <v>1953</v>
      </c>
    </row>
    <row r="9436" spans="1:4">
      <c r="A9436" t="s">
        <v>9615</v>
      </c>
      <c r="B9436" t="s">
        <v>12732</v>
      </c>
      <c r="C9436" t="s">
        <v>12866</v>
      </c>
      <c r="D9436">
        <v>1970</v>
      </c>
    </row>
    <row r="9437" spans="1:4">
      <c r="A9437" t="s">
        <v>9616</v>
      </c>
      <c r="B9437" t="s">
        <v>10882</v>
      </c>
      <c r="C9437" t="s">
        <v>12866</v>
      </c>
      <c r="D9437">
        <v>1944</v>
      </c>
    </row>
    <row r="9438" spans="1:4">
      <c r="A9438" t="s">
        <v>9617</v>
      </c>
      <c r="B9438" t="s">
        <v>11150</v>
      </c>
      <c r="C9438" t="s">
        <v>12899</v>
      </c>
      <c r="D9438">
        <v>1941</v>
      </c>
    </row>
    <row r="9439" spans="1:4">
      <c r="A9439" t="s">
        <v>227</v>
      </c>
      <c r="B9439" t="s">
        <v>12733</v>
      </c>
      <c r="C9439" t="s">
        <v>12863</v>
      </c>
      <c r="D9439">
        <v>1942</v>
      </c>
    </row>
    <row r="9440" spans="1:4">
      <c r="A9440" t="s">
        <v>9618</v>
      </c>
      <c r="B9440" t="s">
        <v>12734</v>
      </c>
      <c r="C9440" t="s">
        <v>12854</v>
      </c>
      <c r="D9440">
        <v>1957</v>
      </c>
    </row>
    <row r="9441" spans="1:4">
      <c r="A9441" t="s">
        <v>9619</v>
      </c>
      <c r="B9441" t="s">
        <v>10917</v>
      </c>
      <c r="C9441" t="s">
        <v>12879</v>
      </c>
      <c r="D9441">
        <v>1984</v>
      </c>
    </row>
    <row r="9442" spans="1:4">
      <c r="A9442" t="s">
        <v>9620</v>
      </c>
      <c r="B9442" t="s">
        <v>10917</v>
      </c>
      <c r="C9442" t="s">
        <v>12879</v>
      </c>
      <c r="D9442">
        <v>1987</v>
      </c>
    </row>
    <row r="9443" spans="1:4">
      <c r="A9443" t="s">
        <v>9621</v>
      </c>
      <c r="B9443" t="s">
        <v>10745</v>
      </c>
      <c r="C9443" t="s">
        <v>12846</v>
      </c>
      <c r="D9443">
        <v>1968</v>
      </c>
    </row>
    <row r="9444" spans="1:4">
      <c r="A9444" t="s">
        <v>9622</v>
      </c>
      <c r="B9444" t="s">
        <v>10416</v>
      </c>
      <c r="C9444" t="s">
        <v>12887</v>
      </c>
      <c r="D9444">
        <v>1974</v>
      </c>
    </row>
    <row r="9445" spans="1:4">
      <c r="A9445" t="s">
        <v>9623</v>
      </c>
      <c r="B9445" t="s">
        <v>10416</v>
      </c>
      <c r="C9445" t="s">
        <v>12887</v>
      </c>
      <c r="D9445">
        <v>1979</v>
      </c>
    </row>
    <row r="9446" spans="1:4">
      <c r="A9446" t="s">
        <v>9624</v>
      </c>
      <c r="B9446" t="s">
        <v>10296</v>
      </c>
      <c r="C9446" t="s">
        <v>12857</v>
      </c>
      <c r="D9446">
        <v>1991</v>
      </c>
    </row>
    <row r="9447" spans="1:4">
      <c r="A9447" t="s">
        <v>9625</v>
      </c>
      <c r="B9447" t="s">
        <v>10417</v>
      </c>
      <c r="C9447" t="s">
        <v>12860</v>
      </c>
      <c r="D9447">
        <v>1996</v>
      </c>
    </row>
    <row r="9448" spans="1:4">
      <c r="A9448" t="s">
        <v>508</v>
      </c>
      <c r="B9448" t="s">
        <v>10533</v>
      </c>
      <c r="C9448" t="s">
        <v>10533</v>
      </c>
      <c r="D9448">
        <v>1959</v>
      </c>
    </row>
    <row r="9449" spans="1:4">
      <c r="A9449" t="s">
        <v>792</v>
      </c>
      <c r="B9449" t="s">
        <v>12307</v>
      </c>
      <c r="C9449" t="e">
        <v>#N/A</v>
      </c>
      <c r="D9449">
        <v>1979</v>
      </c>
    </row>
    <row r="9450" spans="1:4">
      <c r="A9450" t="s">
        <v>9626</v>
      </c>
      <c r="B9450" t="s">
        <v>10359</v>
      </c>
      <c r="C9450" t="s">
        <v>12846</v>
      </c>
      <c r="D9450">
        <v>1955</v>
      </c>
    </row>
    <row r="9451" spans="1:4">
      <c r="A9451" t="s">
        <v>9627</v>
      </c>
      <c r="B9451" t="s">
        <v>11688</v>
      </c>
      <c r="C9451" t="s">
        <v>11688</v>
      </c>
      <c r="D9451">
        <v>1987</v>
      </c>
    </row>
    <row r="9452" spans="1:4">
      <c r="A9452" t="s">
        <v>9628</v>
      </c>
      <c r="B9452" t="s">
        <v>10617</v>
      </c>
      <c r="C9452" t="s">
        <v>12592</v>
      </c>
      <c r="D9452">
        <v>1991</v>
      </c>
    </row>
    <row r="9453" spans="1:4">
      <c r="A9453" t="s">
        <v>9629</v>
      </c>
      <c r="B9453" t="s">
        <v>10786</v>
      </c>
      <c r="C9453" t="s">
        <v>12846</v>
      </c>
      <c r="D9453">
        <v>1978</v>
      </c>
    </row>
    <row r="9454" spans="1:4">
      <c r="A9454" t="s">
        <v>9630</v>
      </c>
      <c r="B9454" t="s">
        <v>10339</v>
      </c>
      <c r="C9454" t="s">
        <v>12846</v>
      </c>
      <c r="D9454">
        <v>1951</v>
      </c>
    </row>
    <row r="9455" spans="1:4">
      <c r="A9455" t="s">
        <v>9631</v>
      </c>
      <c r="B9455" t="s">
        <v>10460</v>
      </c>
      <c r="C9455" t="s">
        <v>12846</v>
      </c>
      <c r="D9455">
        <v>1985</v>
      </c>
    </row>
    <row r="9456" spans="1:4">
      <c r="A9456" t="s">
        <v>1614</v>
      </c>
      <c r="B9456" t="s">
        <v>10406</v>
      </c>
      <c r="C9456" t="s">
        <v>12846</v>
      </c>
      <c r="D9456">
        <v>1992</v>
      </c>
    </row>
    <row r="9457" spans="1:4">
      <c r="A9457" t="s">
        <v>1568</v>
      </c>
      <c r="B9457" t="s">
        <v>12331</v>
      </c>
      <c r="C9457" t="s">
        <v>12888</v>
      </c>
      <c r="D9457">
        <v>1985</v>
      </c>
    </row>
    <row r="9458" spans="1:4">
      <c r="A9458" t="s">
        <v>9632</v>
      </c>
      <c r="B9458" t="s">
        <v>10352</v>
      </c>
      <c r="C9458" t="s">
        <v>12876</v>
      </c>
      <c r="D9458">
        <v>1971</v>
      </c>
    </row>
    <row r="9459" spans="1:4">
      <c r="A9459" t="s">
        <v>9633</v>
      </c>
      <c r="B9459" t="s">
        <v>12735</v>
      </c>
      <c r="C9459" t="s">
        <v>12888</v>
      </c>
      <c r="D9459">
        <v>1977</v>
      </c>
    </row>
    <row r="9460" spans="1:4">
      <c r="A9460" t="s">
        <v>9634</v>
      </c>
      <c r="B9460" t="s">
        <v>10296</v>
      </c>
      <c r="C9460" t="s">
        <v>12857</v>
      </c>
      <c r="D9460">
        <v>1985</v>
      </c>
    </row>
    <row r="9461" spans="1:4">
      <c r="A9461" t="s">
        <v>9635</v>
      </c>
      <c r="B9461" t="s">
        <v>11690</v>
      </c>
      <c r="C9461" t="s">
        <v>12876</v>
      </c>
      <c r="D9461">
        <v>1966</v>
      </c>
    </row>
    <row r="9462" spans="1:4">
      <c r="A9462" t="s">
        <v>9636</v>
      </c>
      <c r="B9462" t="s">
        <v>12736</v>
      </c>
      <c r="C9462" t="s">
        <v>12889</v>
      </c>
      <c r="D9462">
        <v>1973</v>
      </c>
    </row>
    <row r="9463" spans="1:4">
      <c r="A9463" t="s">
        <v>1345</v>
      </c>
      <c r="B9463" t="s">
        <v>10296</v>
      </c>
      <c r="C9463" t="s">
        <v>12857</v>
      </c>
      <c r="D9463">
        <v>1983</v>
      </c>
    </row>
    <row r="9464" spans="1:4">
      <c r="A9464" t="s">
        <v>9637</v>
      </c>
      <c r="B9464" t="s">
        <v>10307</v>
      </c>
      <c r="C9464" t="s">
        <v>10307</v>
      </c>
      <c r="D9464">
        <v>1987</v>
      </c>
    </row>
    <row r="9465" spans="1:4">
      <c r="A9465" t="s">
        <v>9638</v>
      </c>
      <c r="B9465" t="s">
        <v>12737</v>
      </c>
      <c r="C9465" t="s">
        <v>12876</v>
      </c>
      <c r="D9465">
        <v>1990</v>
      </c>
    </row>
    <row r="9466" spans="1:4">
      <c r="A9466" t="s">
        <v>9639</v>
      </c>
      <c r="B9466" t="s">
        <v>10533</v>
      </c>
      <c r="C9466" t="s">
        <v>10533</v>
      </c>
      <c r="D9466">
        <v>1956</v>
      </c>
    </row>
    <row r="9467" spans="1:4">
      <c r="A9467" t="s">
        <v>9640</v>
      </c>
      <c r="B9467" t="s">
        <v>11022</v>
      </c>
      <c r="C9467" t="s">
        <v>10533</v>
      </c>
      <c r="D9467">
        <v>1983</v>
      </c>
    </row>
    <row r="9468" spans="1:4">
      <c r="A9468" t="s">
        <v>745</v>
      </c>
      <c r="B9468" t="s">
        <v>10686</v>
      </c>
      <c r="C9468" t="s">
        <v>12851</v>
      </c>
      <c r="D9468">
        <v>1971</v>
      </c>
    </row>
    <row r="9469" spans="1:4">
      <c r="A9469" t="s">
        <v>9641</v>
      </c>
      <c r="B9469" t="s">
        <v>10415</v>
      </c>
      <c r="C9469" t="s">
        <v>11180</v>
      </c>
      <c r="D9469">
        <v>1974</v>
      </c>
    </row>
    <row r="9470" spans="1:4">
      <c r="A9470" t="s">
        <v>9642</v>
      </c>
      <c r="B9470" t="s">
        <v>10533</v>
      </c>
      <c r="C9470" t="s">
        <v>10533</v>
      </c>
      <c r="D9470">
        <v>1981</v>
      </c>
    </row>
    <row r="9471" spans="1:4">
      <c r="A9471" t="s">
        <v>9643</v>
      </c>
      <c r="B9471" t="s">
        <v>11034</v>
      </c>
      <c r="C9471" t="e">
        <v>#N/A</v>
      </c>
      <c r="D9471">
        <v>1973</v>
      </c>
    </row>
    <row r="9472" spans="1:4">
      <c r="A9472" t="s">
        <v>9644</v>
      </c>
      <c r="B9472" t="s">
        <v>11690</v>
      </c>
      <c r="C9472" t="s">
        <v>12876</v>
      </c>
      <c r="D9472">
        <v>1967</v>
      </c>
    </row>
    <row r="9473" spans="1:4">
      <c r="A9473" t="s">
        <v>1509</v>
      </c>
      <c r="B9473" t="s">
        <v>10393</v>
      </c>
      <c r="C9473" t="s">
        <v>10393</v>
      </c>
      <c r="D9473">
        <v>1977</v>
      </c>
    </row>
    <row r="9474" spans="1:4">
      <c r="A9474" t="s">
        <v>181</v>
      </c>
      <c r="B9474" t="s">
        <v>11365</v>
      </c>
      <c r="C9474" t="s">
        <v>12940</v>
      </c>
      <c r="D9474">
        <v>1939</v>
      </c>
    </row>
    <row r="9475" spans="1:4">
      <c r="A9475" t="s">
        <v>9645</v>
      </c>
      <c r="B9475" t="s">
        <v>11083</v>
      </c>
      <c r="C9475" t="s">
        <v>11083</v>
      </c>
      <c r="D9475">
        <v>1964</v>
      </c>
    </row>
    <row r="9476" spans="1:4">
      <c r="A9476" t="s">
        <v>9646</v>
      </c>
      <c r="B9476" t="s">
        <v>11690</v>
      </c>
      <c r="C9476" t="s">
        <v>12876</v>
      </c>
      <c r="D9476">
        <v>1978</v>
      </c>
    </row>
    <row r="9477" spans="1:4">
      <c r="A9477" t="s">
        <v>9647</v>
      </c>
      <c r="B9477" t="s">
        <v>11061</v>
      </c>
      <c r="C9477" t="s">
        <v>11061</v>
      </c>
      <c r="D9477">
        <v>1934</v>
      </c>
    </row>
    <row r="9478" spans="1:4">
      <c r="A9478" t="s">
        <v>9648</v>
      </c>
      <c r="B9478" t="s">
        <v>10524</v>
      </c>
      <c r="C9478" t="s">
        <v>12860</v>
      </c>
      <c r="D9478">
        <v>1933</v>
      </c>
    </row>
    <row r="9479" spans="1:4">
      <c r="A9479" t="s">
        <v>9649</v>
      </c>
      <c r="B9479" t="s">
        <v>10599</v>
      </c>
      <c r="C9479" t="s">
        <v>12901</v>
      </c>
      <c r="D9479">
        <v>1950</v>
      </c>
    </row>
    <row r="9480" spans="1:4">
      <c r="A9480" t="s">
        <v>9650</v>
      </c>
      <c r="B9480" t="s">
        <v>10454</v>
      </c>
      <c r="C9480" t="s">
        <v>12847</v>
      </c>
      <c r="D9480">
        <v>1984</v>
      </c>
    </row>
    <row r="9481" spans="1:4">
      <c r="A9481" t="s">
        <v>9651</v>
      </c>
      <c r="B9481" t="s">
        <v>11903</v>
      </c>
      <c r="C9481" t="s">
        <v>12848</v>
      </c>
      <c r="D9481">
        <v>1954</v>
      </c>
    </row>
    <row r="9482" spans="1:4">
      <c r="A9482" t="s">
        <v>9652</v>
      </c>
      <c r="B9482" t="s">
        <v>10965</v>
      </c>
      <c r="C9482" t="s">
        <v>12846</v>
      </c>
      <c r="D9482">
        <v>1977</v>
      </c>
    </row>
    <row r="9483" spans="1:4">
      <c r="A9483" t="s">
        <v>9653</v>
      </c>
      <c r="B9483" t="s">
        <v>10405</v>
      </c>
      <c r="C9483" t="s">
        <v>11180</v>
      </c>
      <c r="D9483">
        <v>1960</v>
      </c>
    </row>
    <row r="9484" spans="1:4">
      <c r="A9484" t="s">
        <v>9654</v>
      </c>
      <c r="B9484" t="s">
        <v>11405</v>
      </c>
      <c r="C9484" t="s">
        <v>12904</v>
      </c>
      <c r="D9484">
        <v>1935</v>
      </c>
    </row>
    <row r="9485" spans="1:4">
      <c r="A9485" t="s">
        <v>9655</v>
      </c>
      <c r="B9485" t="s">
        <v>10520</v>
      </c>
      <c r="C9485" t="e">
        <v>#N/A</v>
      </c>
      <c r="D9485">
        <v>1975</v>
      </c>
    </row>
    <row r="9486" spans="1:4">
      <c r="A9486" t="s">
        <v>9656</v>
      </c>
      <c r="B9486" t="s">
        <v>11138</v>
      </c>
      <c r="C9486" t="s">
        <v>12870</v>
      </c>
      <c r="D9486">
        <v>1967</v>
      </c>
    </row>
    <row r="9487" spans="1:4">
      <c r="A9487" t="s">
        <v>9657</v>
      </c>
      <c r="B9487" t="s">
        <v>10520</v>
      </c>
      <c r="C9487" t="e">
        <v>#N/A</v>
      </c>
      <c r="D9487">
        <v>1969</v>
      </c>
    </row>
    <row r="9488" spans="1:4">
      <c r="A9488" t="s">
        <v>9658</v>
      </c>
      <c r="B9488" t="s">
        <v>10453</v>
      </c>
      <c r="C9488" t="s">
        <v>12893</v>
      </c>
      <c r="D9488">
        <v>1979</v>
      </c>
    </row>
    <row r="9489" spans="1:4">
      <c r="A9489" t="s">
        <v>9659</v>
      </c>
      <c r="B9489" t="s">
        <v>11331</v>
      </c>
      <c r="C9489" t="e">
        <v>#N/A</v>
      </c>
      <c r="D9489">
        <v>1968</v>
      </c>
    </row>
    <row r="9490" spans="1:4">
      <c r="A9490" t="s">
        <v>9660</v>
      </c>
      <c r="B9490" t="s">
        <v>10296</v>
      </c>
      <c r="C9490" t="s">
        <v>12857</v>
      </c>
      <c r="D9490">
        <v>1976</v>
      </c>
    </row>
    <row r="9491" spans="1:4">
      <c r="A9491" t="s">
        <v>9661</v>
      </c>
      <c r="B9491" t="s">
        <v>11927</v>
      </c>
      <c r="C9491" t="s">
        <v>12870</v>
      </c>
      <c r="D9491">
        <v>1960</v>
      </c>
    </row>
    <row r="9492" spans="1:4">
      <c r="A9492" t="s">
        <v>9662</v>
      </c>
      <c r="B9492" t="s">
        <v>10335</v>
      </c>
      <c r="C9492" t="e">
        <v>#N/A</v>
      </c>
      <c r="D9492">
        <v>1940</v>
      </c>
    </row>
    <row r="9493" spans="1:4">
      <c r="A9493" t="s">
        <v>1170</v>
      </c>
      <c r="B9493" t="s">
        <v>10307</v>
      </c>
      <c r="C9493" t="s">
        <v>10307</v>
      </c>
      <c r="D9493">
        <v>1978</v>
      </c>
    </row>
    <row r="9494" spans="1:4">
      <c r="A9494" t="s">
        <v>9663</v>
      </c>
      <c r="B9494" t="s">
        <v>10317</v>
      </c>
      <c r="C9494" t="s">
        <v>12846</v>
      </c>
      <c r="D9494">
        <v>1980</v>
      </c>
    </row>
    <row r="9495" spans="1:4">
      <c r="A9495" t="s">
        <v>9664</v>
      </c>
      <c r="B9495" t="s">
        <v>10628</v>
      </c>
      <c r="C9495" t="s">
        <v>12904</v>
      </c>
      <c r="D9495">
        <v>1980</v>
      </c>
    </row>
    <row r="9496" spans="1:4">
      <c r="A9496" t="s">
        <v>532</v>
      </c>
      <c r="B9496" t="s">
        <v>10440</v>
      </c>
      <c r="C9496" t="s">
        <v>12846</v>
      </c>
      <c r="D9496">
        <v>1963</v>
      </c>
    </row>
    <row r="9497" spans="1:4">
      <c r="A9497" t="s">
        <v>827</v>
      </c>
      <c r="B9497" t="s">
        <v>10686</v>
      </c>
      <c r="C9497" t="s">
        <v>12851</v>
      </c>
      <c r="D9497">
        <v>1979</v>
      </c>
    </row>
    <row r="9498" spans="1:4">
      <c r="A9498" t="s">
        <v>9665</v>
      </c>
      <c r="B9498" t="s">
        <v>11441</v>
      </c>
      <c r="C9498" t="s">
        <v>12845</v>
      </c>
      <c r="D9498">
        <v>1947</v>
      </c>
    </row>
    <row r="9499" spans="1:4">
      <c r="A9499" t="s">
        <v>9666</v>
      </c>
      <c r="B9499" t="s">
        <v>10461</v>
      </c>
      <c r="C9499" t="s">
        <v>12846</v>
      </c>
      <c r="D9499">
        <v>1958</v>
      </c>
    </row>
    <row r="9500" spans="1:4">
      <c r="A9500" t="s">
        <v>533</v>
      </c>
      <c r="B9500" t="s">
        <v>10586</v>
      </c>
      <c r="C9500" t="s">
        <v>12850</v>
      </c>
      <c r="D9500">
        <v>1966</v>
      </c>
    </row>
    <row r="9501" spans="1:4">
      <c r="A9501" t="s">
        <v>9667</v>
      </c>
      <c r="B9501" t="s">
        <v>12738</v>
      </c>
      <c r="C9501" t="e">
        <v>#N/A</v>
      </c>
      <c r="D9501">
        <v>1985</v>
      </c>
    </row>
    <row r="9502" spans="1:4">
      <c r="A9502" t="s">
        <v>9668</v>
      </c>
      <c r="B9502" t="s">
        <v>11504</v>
      </c>
      <c r="C9502" t="s">
        <v>12870</v>
      </c>
      <c r="D9502">
        <v>1937</v>
      </c>
    </row>
    <row r="9503" spans="1:4">
      <c r="A9503" t="s">
        <v>9669</v>
      </c>
      <c r="B9503" t="s">
        <v>10360</v>
      </c>
      <c r="C9503" t="s">
        <v>12863</v>
      </c>
      <c r="D9503">
        <v>1969</v>
      </c>
    </row>
    <row r="9504" spans="1:4">
      <c r="A9504" t="s">
        <v>9670</v>
      </c>
      <c r="B9504" t="s">
        <v>11288</v>
      </c>
      <c r="C9504" t="s">
        <v>12904</v>
      </c>
      <c r="D9504">
        <v>1979</v>
      </c>
    </row>
    <row r="9505" spans="1:4">
      <c r="A9505" t="s">
        <v>9671</v>
      </c>
      <c r="B9505" t="s">
        <v>10359</v>
      </c>
      <c r="C9505" t="s">
        <v>12846</v>
      </c>
      <c r="D9505">
        <v>1957</v>
      </c>
    </row>
    <row r="9506" spans="1:4">
      <c r="A9506" t="s">
        <v>9672</v>
      </c>
      <c r="B9506" t="s">
        <v>12739</v>
      </c>
      <c r="C9506" t="s">
        <v>12850</v>
      </c>
      <c r="D9506">
        <v>1979</v>
      </c>
    </row>
    <row r="9507" spans="1:4">
      <c r="A9507" t="s">
        <v>9673</v>
      </c>
      <c r="B9507" t="s">
        <v>10779</v>
      </c>
      <c r="C9507" t="s">
        <v>12896</v>
      </c>
      <c r="D9507">
        <v>1970</v>
      </c>
    </row>
    <row r="9508" spans="1:4">
      <c r="A9508" t="s">
        <v>9674</v>
      </c>
      <c r="B9508" t="s">
        <v>10702</v>
      </c>
      <c r="C9508" t="s">
        <v>12866</v>
      </c>
      <c r="D9508">
        <v>1971</v>
      </c>
    </row>
    <row r="9509" spans="1:4">
      <c r="A9509" t="s">
        <v>9675</v>
      </c>
      <c r="B9509" t="s">
        <v>11384</v>
      </c>
      <c r="C9509" t="s">
        <v>12881</v>
      </c>
      <c r="D9509">
        <v>1971</v>
      </c>
    </row>
    <row r="9510" spans="1:4">
      <c r="A9510" t="s">
        <v>9676</v>
      </c>
      <c r="B9510" t="s">
        <v>11081</v>
      </c>
      <c r="C9510" t="s">
        <v>12870</v>
      </c>
      <c r="D9510">
        <v>1960</v>
      </c>
    </row>
    <row r="9511" spans="1:4">
      <c r="A9511" t="s">
        <v>9677</v>
      </c>
      <c r="B9511" t="s">
        <v>12740</v>
      </c>
      <c r="C9511" t="s">
        <v>12883</v>
      </c>
      <c r="D9511">
        <v>1986</v>
      </c>
    </row>
    <row r="9512" spans="1:4">
      <c r="A9512" t="s">
        <v>9678</v>
      </c>
      <c r="B9512" t="s">
        <v>10324</v>
      </c>
      <c r="C9512" t="s">
        <v>12866</v>
      </c>
      <c r="D9512">
        <v>1930</v>
      </c>
    </row>
    <row r="9513" spans="1:4">
      <c r="A9513" t="s">
        <v>9679</v>
      </c>
      <c r="B9513" t="s">
        <v>12741</v>
      </c>
      <c r="C9513" t="s">
        <v>12741</v>
      </c>
      <c r="D9513">
        <v>1991</v>
      </c>
    </row>
    <row r="9514" spans="1:4">
      <c r="A9514" t="s">
        <v>989</v>
      </c>
      <c r="B9514" t="s">
        <v>10816</v>
      </c>
      <c r="C9514" t="s">
        <v>12911</v>
      </c>
      <c r="D9514">
        <v>1978</v>
      </c>
    </row>
    <row r="9515" spans="1:4">
      <c r="A9515" t="s">
        <v>9680</v>
      </c>
      <c r="B9515" t="s">
        <v>12742</v>
      </c>
      <c r="C9515" t="e">
        <v>#N/A</v>
      </c>
      <c r="D9515">
        <v>1959</v>
      </c>
    </row>
    <row r="9516" spans="1:4">
      <c r="A9516" t="s">
        <v>9681</v>
      </c>
      <c r="B9516" t="s">
        <v>12605</v>
      </c>
      <c r="C9516" t="s">
        <v>12846</v>
      </c>
      <c r="D9516">
        <v>1983</v>
      </c>
    </row>
    <row r="9517" spans="1:4">
      <c r="A9517" t="s">
        <v>9682</v>
      </c>
      <c r="B9517" t="s">
        <v>11621</v>
      </c>
      <c r="C9517" t="e">
        <v>#N/A</v>
      </c>
      <c r="D9517">
        <v>1990</v>
      </c>
    </row>
    <row r="9518" spans="1:4">
      <c r="A9518" t="s">
        <v>9683</v>
      </c>
      <c r="B9518" t="s">
        <v>10465</v>
      </c>
      <c r="C9518" t="s">
        <v>12850</v>
      </c>
      <c r="D9518">
        <v>1972</v>
      </c>
    </row>
    <row r="9519" spans="1:4">
      <c r="A9519" t="s">
        <v>9684</v>
      </c>
      <c r="B9519" t="s">
        <v>12743</v>
      </c>
      <c r="C9519" t="s">
        <v>12896</v>
      </c>
      <c r="D9519">
        <v>1930</v>
      </c>
    </row>
    <row r="9520" spans="1:4">
      <c r="A9520" t="s">
        <v>9685</v>
      </c>
      <c r="B9520" t="s">
        <v>12744</v>
      </c>
      <c r="C9520" t="s">
        <v>12852</v>
      </c>
      <c r="D9520">
        <v>1949</v>
      </c>
    </row>
    <row r="9521" spans="1:4">
      <c r="A9521" t="s">
        <v>9686</v>
      </c>
      <c r="B9521" t="s">
        <v>12745</v>
      </c>
      <c r="C9521" t="s">
        <v>12859</v>
      </c>
      <c r="D9521">
        <v>1961</v>
      </c>
    </row>
    <row r="9522" spans="1:4">
      <c r="A9522" t="s">
        <v>9687</v>
      </c>
      <c r="B9522" t="s">
        <v>10328</v>
      </c>
      <c r="C9522" t="s">
        <v>12870</v>
      </c>
      <c r="D9522">
        <v>1984</v>
      </c>
    </row>
    <row r="9523" spans="1:4">
      <c r="A9523" t="s">
        <v>9688</v>
      </c>
      <c r="B9523" t="s">
        <v>10362</v>
      </c>
      <c r="C9523" t="s">
        <v>12854</v>
      </c>
      <c r="D9523">
        <v>1986</v>
      </c>
    </row>
    <row r="9524" spans="1:4">
      <c r="A9524" t="s">
        <v>9689</v>
      </c>
      <c r="B9524" t="s">
        <v>11696</v>
      </c>
      <c r="C9524" t="s">
        <v>12952</v>
      </c>
      <c r="D9524">
        <v>1983</v>
      </c>
    </row>
    <row r="9525" spans="1:4">
      <c r="A9525" t="s">
        <v>9690</v>
      </c>
      <c r="B9525" t="s">
        <v>10983</v>
      </c>
      <c r="C9525" t="s">
        <v>12921</v>
      </c>
      <c r="D9525">
        <v>1978</v>
      </c>
    </row>
    <row r="9526" spans="1:4">
      <c r="A9526" t="s">
        <v>9691</v>
      </c>
      <c r="B9526" t="s">
        <v>10278</v>
      </c>
      <c r="C9526" t="s">
        <v>10278</v>
      </c>
      <c r="D9526">
        <v>1958</v>
      </c>
    </row>
    <row r="9527" spans="1:4">
      <c r="A9527" t="s">
        <v>9692</v>
      </c>
      <c r="B9527" t="s">
        <v>10498</v>
      </c>
      <c r="C9527" t="s">
        <v>12846</v>
      </c>
      <c r="D9527">
        <v>1982</v>
      </c>
    </row>
    <row r="9528" spans="1:4">
      <c r="A9528" t="s">
        <v>9693</v>
      </c>
      <c r="B9528" t="s">
        <v>10460</v>
      </c>
      <c r="C9528" t="s">
        <v>12846</v>
      </c>
      <c r="D9528">
        <v>1965</v>
      </c>
    </row>
    <row r="9529" spans="1:4">
      <c r="A9529" t="s">
        <v>9694</v>
      </c>
      <c r="B9529" t="s">
        <v>12746</v>
      </c>
      <c r="C9529" t="s">
        <v>12854</v>
      </c>
      <c r="D9529">
        <v>1947</v>
      </c>
    </row>
    <row r="9530" spans="1:4">
      <c r="A9530" t="s">
        <v>9695</v>
      </c>
      <c r="B9530" t="s">
        <v>10375</v>
      </c>
      <c r="C9530" t="s">
        <v>12861</v>
      </c>
      <c r="D9530">
        <v>1959</v>
      </c>
    </row>
    <row r="9531" spans="1:4">
      <c r="A9531" t="s">
        <v>85</v>
      </c>
      <c r="B9531" t="s">
        <v>11348</v>
      </c>
      <c r="C9531" t="s">
        <v>12846</v>
      </c>
      <c r="D9531">
        <v>1944</v>
      </c>
    </row>
    <row r="9532" spans="1:4">
      <c r="A9532" t="s">
        <v>867</v>
      </c>
      <c r="B9532" t="s">
        <v>10489</v>
      </c>
      <c r="C9532" t="s">
        <v>12846</v>
      </c>
      <c r="D9532">
        <v>1965</v>
      </c>
    </row>
    <row r="9533" spans="1:4">
      <c r="A9533" t="s">
        <v>9696</v>
      </c>
      <c r="B9533" t="s">
        <v>11347</v>
      </c>
      <c r="C9533" t="s">
        <v>12901</v>
      </c>
      <c r="D9533">
        <v>1967</v>
      </c>
    </row>
    <row r="9534" spans="1:4">
      <c r="A9534" t="s">
        <v>9697</v>
      </c>
      <c r="B9534" t="s">
        <v>10532</v>
      </c>
      <c r="C9534" t="e">
        <v>#N/A</v>
      </c>
      <c r="D9534">
        <v>1990</v>
      </c>
    </row>
    <row r="9535" spans="1:4">
      <c r="A9535" t="s">
        <v>9698</v>
      </c>
      <c r="B9535" t="s">
        <v>10391</v>
      </c>
      <c r="C9535" t="e">
        <v>#N/A</v>
      </c>
      <c r="D9535">
        <v>1976</v>
      </c>
    </row>
    <row r="9536" spans="1:4">
      <c r="A9536" t="s">
        <v>9699</v>
      </c>
      <c r="B9536" t="s">
        <v>12190</v>
      </c>
      <c r="C9536" t="e">
        <v>#N/A</v>
      </c>
      <c r="D9536">
        <v>1976</v>
      </c>
    </row>
    <row r="9537" spans="1:4">
      <c r="A9537" t="s">
        <v>9700</v>
      </c>
      <c r="B9537" t="s">
        <v>12013</v>
      </c>
      <c r="C9537" t="s">
        <v>12849</v>
      </c>
      <c r="D9537">
        <v>1932</v>
      </c>
    </row>
    <row r="9538" spans="1:4">
      <c r="A9538" t="s">
        <v>9701</v>
      </c>
      <c r="B9538" t="s">
        <v>10647</v>
      </c>
      <c r="C9538" t="s">
        <v>12904</v>
      </c>
      <c r="D9538">
        <v>1984</v>
      </c>
    </row>
    <row r="9539" spans="1:4">
      <c r="A9539" t="s">
        <v>9702</v>
      </c>
      <c r="B9539" t="s">
        <v>10554</v>
      </c>
      <c r="C9539" t="s">
        <v>1622</v>
      </c>
      <c r="D9539">
        <v>1935</v>
      </c>
    </row>
    <row r="9540" spans="1:4">
      <c r="A9540" t="s">
        <v>9703</v>
      </c>
      <c r="B9540" t="s">
        <v>10532</v>
      </c>
      <c r="C9540" t="e">
        <v>#N/A</v>
      </c>
      <c r="D9540">
        <v>1955</v>
      </c>
    </row>
    <row r="9541" spans="1:4">
      <c r="A9541" t="s">
        <v>9704</v>
      </c>
      <c r="B9541" t="s">
        <v>10416</v>
      </c>
      <c r="C9541" t="s">
        <v>12887</v>
      </c>
      <c r="D9541">
        <v>1975</v>
      </c>
    </row>
    <row r="9542" spans="1:4">
      <c r="A9542" t="s">
        <v>9705</v>
      </c>
      <c r="B9542" t="s">
        <v>10432</v>
      </c>
      <c r="C9542" t="s">
        <v>12854</v>
      </c>
      <c r="D9542">
        <v>1962</v>
      </c>
    </row>
    <row r="9543" spans="1:4">
      <c r="A9543" t="s">
        <v>9706</v>
      </c>
      <c r="B9543" t="s">
        <v>11232</v>
      </c>
      <c r="C9543" t="s">
        <v>12912</v>
      </c>
      <c r="D9543">
        <v>1968</v>
      </c>
    </row>
    <row r="9544" spans="1:4">
      <c r="A9544" t="s">
        <v>1569</v>
      </c>
      <c r="B9544" t="s">
        <v>10908</v>
      </c>
      <c r="C9544" t="s">
        <v>12846</v>
      </c>
      <c r="D9544">
        <v>1992</v>
      </c>
    </row>
    <row r="9545" spans="1:4">
      <c r="A9545" t="s">
        <v>9707</v>
      </c>
      <c r="B9545" t="s">
        <v>12747</v>
      </c>
      <c r="C9545" t="e">
        <v>#N/A</v>
      </c>
      <c r="D9545">
        <v>1948</v>
      </c>
    </row>
    <row r="9546" spans="1:4">
      <c r="A9546" t="s">
        <v>9708</v>
      </c>
      <c r="B9546" t="s">
        <v>10296</v>
      </c>
      <c r="C9546" t="s">
        <v>12857</v>
      </c>
      <c r="D9546">
        <v>1937</v>
      </c>
    </row>
    <row r="9547" spans="1:4">
      <c r="A9547" t="s">
        <v>9709</v>
      </c>
      <c r="B9547" t="s">
        <v>10359</v>
      </c>
      <c r="C9547" t="s">
        <v>12846</v>
      </c>
      <c r="D9547">
        <v>1979</v>
      </c>
    </row>
    <row r="9548" spans="1:4">
      <c r="A9548" t="s">
        <v>9710</v>
      </c>
      <c r="B9548" t="s">
        <v>10307</v>
      </c>
      <c r="C9548" t="s">
        <v>10307</v>
      </c>
      <c r="D9548">
        <v>1982</v>
      </c>
    </row>
    <row r="9549" spans="1:4">
      <c r="A9549" t="s">
        <v>9711</v>
      </c>
      <c r="B9549" t="s">
        <v>10391</v>
      </c>
      <c r="C9549" t="e">
        <v>#N/A</v>
      </c>
      <c r="D9549">
        <v>1950</v>
      </c>
    </row>
    <row r="9550" spans="1:4">
      <c r="A9550" t="s">
        <v>9712</v>
      </c>
      <c r="B9550" t="s">
        <v>10294</v>
      </c>
      <c r="C9550" t="s">
        <v>12856</v>
      </c>
      <c r="D9550">
        <v>1957</v>
      </c>
    </row>
    <row r="9551" spans="1:4">
      <c r="A9551" t="s">
        <v>9713</v>
      </c>
      <c r="B9551" t="s">
        <v>10737</v>
      </c>
      <c r="C9551" t="s">
        <v>12846</v>
      </c>
      <c r="D9551">
        <v>1982</v>
      </c>
    </row>
    <row r="9552" spans="1:4">
      <c r="A9552" t="s">
        <v>1060</v>
      </c>
      <c r="B9552" t="s">
        <v>10585</v>
      </c>
      <c r="C9552" t="s">
        <v>12868</v>
      </c>
      <c r="D9552">
        <v>1973</v>
      </c>
    </row>
    <row r="9553" spans="1:4">
      <c r="A9553" t="s">
        <v>9714</v>
      </c>
      <c r="B9553" t="s">
        <v>10623</v>
      </c>
      <c r="C9553" t="s">
        <v>12891</v>
      </c>
      <c r="D9553">
        <v>1985</v>
      </c>
    </row>
    <row r="9554" spans="1:4">
      <c r="A9554" t="s">
        <v>9715</v>
      </c>
      <c r="B9554" t="s">
        <v>12477</v>
      </c>
      <c r="C9554" t="s">
        <v>12865</v>
      </c>
      <c r="D9554">
        <v>1985</v>
      </c>
    </row>
    <row r="9555" spans="1:4">
      <c r="A9555" t="s">
        <v>1061</v>
      </c>
      <c r="B9555" t="s">
        <v>10883</v>
      </c>
      <c r="C9555" t="s">
        <v>12864</v>
      </c>
      <c r="D9555">
        <v>1978</v>
      </c>
    </row>
    <row r="9556" spans="1:4">
      <c r="A9556" t="s">
        <v>9716</v>
      </c>
      <c r="B9556" t="s">
        <v>10720</v>
      </c>
      <c r="C9556" t="s">
        <v>12846</v>
      </c>
      <c r="D9556">
        <v>1967</v>
      </c>
    </row>
    <row r="9557" spans="1:4">
      <c r="A9557" t="s">
        <v>9717</v>
      </c>
      <c r="B9557" t="s">
        <v>10807</v>
      </c>
      <c r="C9557" t="s">
        <v>10807</v>
      </c>
      <c r="D9557">
        <v>1991</v>
      </c>
    </row>
    <row r="9558" spans="1:4">
      <c r="A9558" t="s">
        <v>9718</v>
      </c>
      <c r="B9558" t="s">
        <v>10345</v>
      </c>
      <c r="C9558" t="s">
        <v>10345</v>
      </c>
      <c r="D9558">
        <v>1973</v>
      </c>
    </row>
    <row r="9559" spans="1:4">
      <c r="A9559" t="s">
        <v>1454</v>
      </c>
      <c r="B9559" t="s">
        <v>10296</v>
      </c>
      <c r="C9559" t="s">
        <v>12857</v>
      </c>
      <c r="D9559">
        <v>1980</v>
      </c>
    </row>
    <row r="9560" spans="1:4">
      <c r="A9560" t="s">
        <v>9719</v>
      </c>
      <c r="B9560" t="s">
        <v>10296</v>
      </c>
      <c r="C9560" t="s">
        <v>12857</v>
      </c>
      <c r="D9560">
        <v>1971</v>
      </c>
    </row>
    <row r="9561" spans="1:4">
      <c r="A9561" t="s">
        <v>9720</v>
      </c>
      <c r="B9561" t="s">
        <v>11093</v>
      </c>
      <c r="C9561" t="s">
        <v>11093</v>
      </c>
      <c r="D9561">
        <v>1978</v>
      </c>
    </row>
    <row r="9562" spans="1:4">
      <c r="A9562" t="s">
        <v>9721</v>
      </c>
      <c r="B9562" t="s">
        <v>10437</v>
      </c>
      <c r="C9562" t="s">
        <v>12862</v>
      </c>
      <c r="D9562">
        <v>1943</v>
      </c>
    </row>
    <row r="9563" spans="1:4">
      <c r="A9563" t="s">
        <v>9722</v>
      </c>
      <c r="B9563" t="s">
        <v>10786</v>
      </c>
      <c r="C9563" t="s">
        <v>12846</v>
      </c>
      <c r="D9563">
        <v>1987</v>
      </c>
    </row>
    <row r="9564" spans="1:4">
      <c r="A9564" t="s">
        <v>534</v>
      </c>
      <c r="B9564" t="s">
        <v>10309</v>
      </c>
      <c r="C9564" t="s">
        <v>1622</v>
      </c>
      <c r="D9564">
        <v>1966</v>
      </c>
    </row>
    <row r="9565" spans="1:4">
      <c r="A9565" t="s">
        <v>9723</v>
      </c>
      <c r="B9565" t="s">
        <v>10339</v>
      </c>
      <c r="C9565" t="s">
        <v>12846</v>
      </c>
      <c r="D9565">
        <v>1965</v>
      </c>
    </row>
    <row r="9566" spans="1:4">
      <c r="A9566" t="s">
        <v>9724</v>
      </c>
      <c r="B9566" t="s">
        <v>12748</v>
      </c>
      <c r="C9566" t="s">
        <v>12854</v>
      </c>
      <c r="D9566">
        <v>1990</v>
      </c>
    </row>
    <row r="9567" spans="1:4">
      <c r="A9567" t="s">
        <v>9725</v>
      </c>
      <c r="B9567" t="s">
        <v>10329</v>
      </c>
      <c r="C9567" t="s">
        <v>12846</v>
      </c>
      <c r="D9567">
        <v>1952</v>
      </c>
    </row>
    <row r="9568" spans="1:4">
      <c r="A9568" t="s">
        <v>9726</v>
      </c>
      <c r="B9568" t="s">
        <v>12749</v>
      </c>
      <c r="C9568" t="s">
        <v>12879</v>
      </c>
      <c r="D9568">
        <v>1983</v>
      </c>
    </row>
    <row r="9569" spans="1:4">
      <c r="A9569" t="s">
        <v>9727</v>
      </c>
      <c r="B9569" t="s">
        <v>10431</v>
      </c>
      <c r="C9569" t="s">
        <v>12856</v>
      </c>
      <c r="D9569">
        <v>1982</v>
      </c>
    </row>
    <row r="9570" spans="1:4">
      <c r="A9570" t="s">
        <v>9728</v>
      </c>
      <c r="B9570" t="s">
        <v>12750</v>
      </c>
      <c r="C9570" t="s">
        <v>12854</v>
      </c>
      <c r="D9570">
        <v>1990</v>
      </c>
    </row>
    <row r="9571" spans="1:4">
      <c r="A9571" t="s">
        <v>9729</v>
      </c>
      <c r="B9571" t="s">
        <v>10393</v>
      </c>
      <c r="C9571" t="s">
        <v>10393</v>
      </c>
      <c r="D9571">
        <v>1939</v>
      </c>
    </row>
    <row r="9572" spans="1:4">
      <c r="A9572" t="s">
        <v>9730</v>
      </c>
      <c r="B9572" t="s">
        <v>12334</v>
      </c>
      <c r="C9572" t="s">
        <v>12870</v>
      </c>
      <c r="D9572">
        <v>1953</v>
      </c>
    </row>
    <row r="9573" spans="1:4">
      <c r="A9573" t="s">
        <v>9731</v>
      </c>
      <c r="B9573" t="s">
        <v>10310</v>
      </c>
      <c r="C9573" t="s">
        <v>12862</v>
      </c>
      <c r="D9573">
        <v>1955</v>
      </c>
    </row>
    <row r="9574" spans="1:4">
      <c r="A9574" t="s">
        <v>9732</v>
      </c>
      <c r="B9574" t="s">
        <v>12511</v>
      </c>
      <c r="C9574" t="s">
        <v>11791</v>
      </c>
      <c r="D9574">
        <v>1989</v>
      </c>
    </row>
    <row r="9575" spans="1:4">
      <c r="A9575" t="s">
        <v>9733</v>
      </c>
      <c r="B9575" t="s">
        <v>12674</v>
      </c>
      <c r="C9575" t="s">
        <v>12872</v>
      </c>
      <c r="D9575">
        <v>1980</v>
      </c>
    </row>
    <row r="9576" spans="1:4">
      <c r="A9576" t="s">
        <v>9734</v>
      </c>
      <c r="B9576" t="s">
        <v>12751</v>
      </c>
      <c r="C9576" t="s">
        <v>11487</v>
      </c>
      <c r="D9576">
        <v>1940</v>
      </c>
    </row>
    <row r="9577" spans="1:4">
      <c r="A9577" t="s">
        <v>990</v>
      </c>
      <c r="B9577" t="s">
        <v>11223</v>
      </c>
      <c r="C9577" t="e">
        <v>#N/A</v>
      </c>
      <c r="D9577">
        <v>1974</v>
      </c>
    </row>
    <row r="9578" spans="1:4">
      <c r="A9578" t="s">
        <v>9735</v>
      </c>
      <c r="B9578" t="s">
        <v>12143</v>
      </c>
      <c r="C9578" t="s">
        <v>12872</v>
      </c>
      <c r="D9578">
        <v>1975</v>
      </c>
    </row>
    <row r="9579" spans="1:4">
      <c r="A9579" t="s">
        <v>9736</v>
      </c>
      <c r="B9579" t="s">
        <v>11047</v>
      </c>
      <c r="C9579" t="s">
        <v>12925</v>
      </c>
      <c r="D9579">
        <v>1987</v>
      </c>
    </row>
    <row r="9580" spans="1:4">
      <c r="A9580" t="s">
        <v>9737</v>
      </c>
      <c r="B9580" t="s">
        <v>10345</v>
      </c>
      <c r="C9580" t="s">
        <v>10345</v>
      </c>
      <c r="D9580">
        <v>1983</v>
      </c>
    </row>
    <row r="9581" spans="1:4">
      <c r="A9581" t="s">
        <v>9738</v>
      </c>
      <c r="B9581" t="s">
        <v>10416</v>
      </c>
      <c r="C9581" t="s">
        <v>12887</v>
      </c>
      <c r="D9581">
        <v>1979</v>
      </c>
    </row>
    <row r="9582" spans="1:4">
      <c r="A9582" t="s">
        <v>9739</v>
      </c>
      <c r="B9582" t="s">
        <v>10454</v>
      </c>
      <c r="C9582" t="s">
        <v>12847</v>
      </c>
      <c r="D9582">
        <v>1986</v>
      </c>
    </row>
    <row r="9583" spans="1:4">
      <c r="A9583" t="s">
        <v>9740</v>
      </c>
      <c r="B9583" t="s">
        <v>10334</v>
      </c>
      <c r="C9583" t="e">
        <v>#N/A</v>
      </c>
      <c r="D9583">
        <v>1964</v>
      </c>
    </row>
    <row r="9584" spans="1:4">
      <c r="A9584" t="s">
        <v>1277</v>
      </c>
      <c r="B9584" t="s">
        <v>10531</v>
      </c>
      <c r="C9584" t="s">
        <v>12902</v>
      </c>
      <c r="D9584">
        <v>1987</v>
      </c>
    </row>
    <row r="9585" spans="1:4">
      <c r="A9585" t="s">
        <v>1455</v>
      </c>
      <c r="B9585" t="s">
        <v>10486</v>
      </c>
      <c r="C9585" t="s">
        <v>10486</v>
      </c>
      <c r="D9585">
        <v>1991</v>
      </c>
    </row>
    <row r="9586" spans="1:4">
      <c r="A9586" t="s">
        <v>1171</v>
      </c>
      <c r="B9586" t="s">
        <v>11626</v>
      </c>
      <c r="C9586" t="s">
        <v>12931</v>
      </c>
      <c r="D9586">
        <v>1981</v>
      </c>
    </row>
    <row r="9587" spans="1:4">
      <c r="A9587" t="s">
        <v>9741</v>
      </c>
      <c r="B9587" t="s">
        <v>12752</v>
      </c>
      <c r="C9587" t="s">
        <v>12854</v>
      </c>
      <c r="D9587">
        <v>1987</v>
      </c>
    </row>
    <row r="9588" spans="1:4">
      <c r="A9588" t="s">
        <v>9742</v>
      </c>
      <c r="B9588" t="s">
        <v>10334</v>
      </c>
      <c r="C9588" t="e">
        <v>#N/A</v>
      </c>
      <c r="D9588">
        <v>1976</v>
      </c>
    </row>
    <row r="9589" spans="1:4">
      <c r="A9589" t="s">
        <v>793</v>
      </c>
      <c r="B9589" t="s">
        <v>10480</v>
      </c>
      <c r="C9589" t="s">
        <v>12858</v>
      </c>
      <c r="D9589">
        <v>1970</v>
      </c>
    </row>
    <row r="9590" spans="1:4">
      <c r="A9590" t="s">
        <v>9743</v>
      </c>
      <c r="B9590" t="s">
        <v>10489</v>
      </c>
      <c r="C9590" t="s">
        <v>12846</v>
      </c>
      <c r="D9590">
        <v>1969</v>
      </c>
    </row>
    <row r="9591" spans="1:4">
      <c r="A9591" t="s">
        <v>9744</v>
      </c>
      <c r="B9591" t="s">
        <v>11368</v>
      </c>
      <c r="C9591" t="s">
        <v>12846</v>
      </c>
      <c r="D9591">
        <v>1986</v>
      </c>
    </row>
    <row r="9592" spans="1:4">
      <c r="A9592" t="s">
        <v>9745</v>
      </c>
      <c r="B9592" t="s">
        <v>11221</v>
      </c>
      <c r="C9592" t="s">
        <v>12869</v>
      </c>
      <c r="D9592">
        <v>1941</v>
      </c>
    </row>
    <row r="9593" spans="1:4">
      <c r="A9593" t="s">
        <v>9746</v>
      </c>
      <c r="B9593" t="s">
        <v>10882</v>
      </c>
      <c r="C9593" t="s">
        <v>12849</v>
      </c>
      <c r="D9593">
        <v>1974</v>
      </c>
    </row>
    <row r="9594" spans="1:4">
      <c r="A9594" t="s">
        <v>9747</v>
      </c>
      <c r="B9594" t="s">
        <v>10437</v>
      </c>
      <c r="C9594" t="s">
        <v>12890</v>
      </c>
      <c r="D9594">
        <v>1944</v>
      </c>
    </row>
    <row r="9595" spans="1:4">
      <c r="A9595" t="s">
        <v>9748</v>
      </c>
      <c r="B9595" t="s">
        <v>12753</v>
      </c>
      <c r="C9595" t="s">
        <v>12870</v>
      </c>
      <c r="D9595">
        <v>1960</v>
      </c>
    </row>
    <row r="9596" spans="1:4">
      <c r="A9596" t="s">
        <v>9749</v>
      </c>
      <c r="B9596" t="s">
        <v>10763</v>
      </c>
      <c r="C9596" t="s">
        <v>10346</v>
      </c>
      <c r="D9596">
        <v>1983</v>
      </c>
    </row>
    <row r="9597" spans="1:4">
      <c r="A9597" t="s">
        <v>9750</v>
      </c>
      <c r="B9597" t="s">
        <v>12754</v>
      </c>
      <c r="C9597" t="s">
        <v>12850</v>
      </c>
      <c r="D9597">
        <v>1931</v>
      </c>
    </row>
    <row r="9598" spans="1:4">
      <c r="A9598" t="s">
        <v>9751</v>
      </c>
      <c r="B9598" t="s">
        <v>11093</v>
      </c>
      <c r="C9598" t="s">
        <v>11093</v>
      </c>
      <c r="D9598">
        <v>1932</v>
      </c>
    </row>
    <row r="9599" spans="1:4">
      <c r="A9599" t="s">
        <v>9752</v>
      </c>
      <c r="B9599" t="s">
        <v>11223</v>
      </c>
      <c r="C9599" t="e">
        <v>#N/A</v>
      </c>
      <c r="D9599">
        <v>1956</v>
      </c>
    </row>
    <row r="9600" spans="1:4">
      <c r="A9600" t="s">
        <v>9753</v>
      </c>
      <c r="B9600" t="s">
        <v>10706</v>
      </c>
      <c r="C9600" t="s">
        <v>12852</v>
      </c>
      <c r="D9600">
        <v>1970</v>
      </c>
    </row>
    <row r="9601" spans="1:4">
      <c r="A9601" t="s">
        <v>9754</v>
      </c>
      <c r="B9601" t="s">
        <v>12059</v>
      </c>
      <c r="C9601" t="s">
        <v>12858</v>
      </c>
      <c r="D9601">
        <v>1970</v>
      </c>
    </row>
    <row r="9602" spans="1:4">
      <c r="A9602" t="s">
        <v>9755</v>
      </c>
      <c r="B9602" t="s">
        <v>10764</v>
      </c>
      <c r="C9602" t="s">
        <v>12846</v>
      </c>
      <c r="D9602">
        <v>1989</v>
      </c>
    </row>
    <row r="9603" spans="1:4">
      <c r="A9603" t="s">
        <v>9756</v>
      </c>
      <c r="B9603" t="s">
        <v>12398</v>
      </c>
      <c r="C9603" t="s">
        <v>10533</v>
      </c>
      <c r="D9603">
        <v>1990</v>
      </c>
    </row>
    <row r="9604" spans="1:4">
      <c r="A9604" t="s">
        <v>794</v>
      </c>
      <c r="B9604" t="s">
        <v>10533</v>
      </c>
      <c r="C9604" t="s">
        <v>10533</v>
      </c>
      <c r="D9604">
        <v>1968</v>
      </c>
    </row>
    <row r="9605" spans="1:4">
      <c r="A9605" t="s">
        <v>1172</v>
      </c>
      <c r="B9605" t="s">
        <v>10352</v>
      </c>
      <c r="C9605" t="s">
        <v>12876</v>
      </c>
      <c r="D9605">
        <v>1974</v>
      </c>
    </row>
    <row r="9606" spans="1:4">
      <c r="A9606" t="s">
        <v>9757</v>
      </c>
      <c r="B9606" t="s">
        <v>10416</v>
      </c>
      <c r="C9606" t="s">
        <v>12887</v>
      </c>
      <c r="D9606">
        <v>1967</v>
      </c>
    </row>
    <row r="9607" spans="1:4">
      <c r="A9607" t="s">
        <v>9758</v>
      </c>
      <c r="B9607" t="s">
        <v>10373</v>
      </c>
      <c r="C9607" t="s">
        <v>12847</v>
      </c>
      <c r="D9607">
        <v>1992</v>
      </c>
    </row>
    <row r="9608" spans="1:4">
      <c r="A9608" t="s">
        <v>9759</v>
      </c>
      <c r="B9608" t="s">
        <v>10862</v>
      </c>
      <c r="C9608" t="s">
        <v>12853</v>
      </c>
      <c r="D9608">
        <v>1977</v>
      </c>
    </row>
    <row r="9609" spans="1:4">
      <c r="A9609" t="s">
        <v>9760</v>
      </c>
      <c r="B9609" t="s">
        <v>10422</v>
      </c>
      <c r="C9609" t="s">
        <v>12846</v>
      </c>
      <c r="D9609">
        <v>1984</v>
      </c>
    </row>
    <row r="9610" spans="1:4">
      <c r="A9610" t="s">
        <v>9761</v>
      </c>
      <c r="B9610" t="s">
        <v>11219</v>
      </c>
      <c r="C9610" t="s">
        <v>12847</v>
      </c>
      <c r="D9610">
        <v>1966</v>
      </c>
    </row>
    <row r="9611" spans="1:4">
      <c r="A9611" t="s">
        <v>9762</v>
      </c>
      <c r="B9611" t="s">
        <v>10296</v>
      </c>
      <c r="C9611" t="s">
        <v>12857</v>
      </c>
      <c r="D9611">
        <v>1983</v>
      </c>
    </row>
    <row r="9612" spans="1:4">
      <c r="A9612" t="s">
        <v>1456</v>
      </c>
      <c r="B9612" t="s">
        <v>11918</v>
      </c>
      <c r="C9612" t="s">
        <v>12847</v>
      </c>
      <c r="D9612">
        <v>1986</v>
      </c>
    </row>
    <row r="9613" spans="1:4">
      <c r="A9613" t="s">
        <v>122</v>
      </c>
      <c r="B9613" t="s">
        <v>10440</v>
      </c>
      <c r="C9613" t="s">
        <v>12846</v>
      </c>
      <c r="D9613">
        <v>1943</v>
      </c>
    </row>
    <row r="9614" spans="1:4">
      <c r="A9614" t="s">
        <v>9763</v>
      </c>
      <c r="B9614" t="s">
        <v>11283</v>
      </c>
      <c r="C9614" t="s">
        <v>12870</v>
      </c>
      <c r="D9614">
        <v>1958</v>
      </c>
    </row>
    <row r="9615" spans="1:4">
      <c r="A9615" t="s">
        <v>9764</v>
      </c>
      <c r="B9615" t="s">
        <v>10431</v>
      </c>
      <c r="C9615" t="s">
        <v>12856</v>
      </c>
      <c r="D9615">
        <v>1961</v>
      </c>
    </row>
    <row r="9616" spans="1:4">
      <c r="A9616" t="s">
        <v>9765</v>
      </c>
      <c r="B9616" t="s">
        <v>10459</v>
      </c>
      <c r="C9616" t="s">
        <v>12846</v>
      </c>
      <c r="D9616">
        <v>1943</v>
      </c>
    </row>
    <row r="9617" spans="1:4">
      <c r="A9617" t="s">
        <v>9766</v>
      </c>
      <c r="B9617" t="s">
        <v>10559</v>
      </c>
      <c r="C9617" t="s">
        <v>12899</v>
      </c>
      <c r="D9617">
        <v>1983</v>
      </c>
    </row>
    <row r="9618" spans="1:4">
      <c r="A9618" t="s">
        <v>9767</v>
      </c>
      <c r="B9618" t="s">
        <v>10718</v>
      </c>
      <c r="C9618" t="s">
        <v>12859</v>
      </c>
      <c r="D9618">
        <v>1976</v>
      </c>
    </row>
    <row r="9619" spans="1:4">
      <c r="A9619" t="s">
        <v>9768</v>
      </c>
      <c r="B9619" t="s">
        <v>11663</v>
      </c>
      <c r="C9619" t="s">
        <v>12862</v>
      </c>
      <c r="D9619">
        <v>1952</v>
      </c>
    </row>
    <row r="9620" spans="1:4">
      <c r="A9620" t="s">
        <v>9769</v>
      </c>
      <c r="B9620" t="s">
        <v>10324</v>
      </c>
      <c r="C9620" t="s">
        <v>12866</v>
      </c>
      <c r="D9620">
        <v>1956</v>
      </c>
    </row>
    <row r="9621" spans="1:4">
      <c r="A9621" t="s">
        <v>9770</v>
      </c>
      <c r="B9621" t="s">
        <v>10489</v>
      </c>
      <c r="C9621" t="s">
        <v>12846</v>
      </c>
      <c r="D9621">
        <v>1947</v>
      </c>
    </row>
    <row r="9622" spans="1:4">
      <c r="A9622" t="s">
        <v>9771</v>
      </c>
      <c r="B9622" t="s">
        <v>11184</v>
      </c>
      <c r="C9622" t="s">
        <v>12903</v>
      </c>
      <c r="D9622">
        <v>1991</v>
      </c>
    </row>
    <row r="9623" spans="1:4">
      <c r="A9623" t="s">
        <v>9772</v>
      </c>
      <c r="B9623" t="s">
        <v>12755</v>
      </c>
      <c r="C9623" t="s">
        <v>12982</v>
      </c>
      <c r="D9623">
        <v>1981</v>
      </c>
    </row>
    <row r="9624" spans="1:4">
      <c r="A9624" t="s">
        <v>9773</v>
      </c>
      <c r="B9624" t="s">
        <v>10569</v>
      </c>
      <c r="C9624" t="s">
        <v>12846</v>
      </c>
      <c r="D9624">
        <v>1981</v>
      </c>
    </row>
    <row r="9625" spans="1:4">
      <c r="A9625" t="s">
        <v>9774</v>
      </c>
      <c r="B9625" t="s">
        <v>12756</v>
      </c>
      <c r="C9625" t="s">
        <v>12756</v>
      </c>
      <c r="D9625">
        <v>1958</v>
      </c>
    </row>
    <row r="9626" spans="1:4">
      <c r="A9626" t="s">
        <v>9775</v>
      </c>
      <c r="B9626" t="s">
        <v>10606</v>
      </c>
      <c r="C9626" t="s">
        <v>12881</v>
      </c>
      <c r="D9626">
        <v>1983</v>
      </c>
    </row>
    <row r="9627" spans="1:4">
      <c r="A9627" t="s">
        <v>9776</v>
      </c>
      <c r="B9627" t="s">
        <v>12757</v>
      </c>
      <c r="C9627" t="s">
        <v>12873</v>
      </c>
      <c r="D9627">
        <v>1973</v>
      </c>
    </row>
    <row r="9628" spans="1:4">
      <c r="A9628" t="s">
        <v>9777</v>
      </c>
      <c r="B9628" t="s">
        <v>10602</v>
      </c>
      <c r="C9628" t="s">
        <v>12847</v>
      </c>
      <c r="D9628">
        <v>1981</v>
      </c>
    </row>
    <row r="9629" spans="1:4">
      <c r="A9629" t="s">
        <v>571</v>
      </c>
      <c r="B9629" t="s">
        <v>11241</v>
      </c>
      <c r="C9629" t="s">
        <v>12879</v>
      </c>
      <c r="D9629">
        <v>1971</v>
      </c>
    </row>
    <row r="9630" spans="1:4">
      <c r="A9630" t="s">
        <v>9778</v>
      </c>
      <c r="B9630" t="s">
        <v>11367</v>
      </c>
      <c r="C9630" t="s">
        <v>12866</v>
      </c>
      <c r="D9630">
        <v>1940</v>
      </c>
    </row>
    <row r="9631" spans="1:4">
      <c r="A9631" t="s">
        <v>9779</v>
      </c>
      <c r="B9631" t="s">
        <v>10763</v>
      </c>
      <c r="C9631" t="s">
        <v>10346</v>
      </c>
      <c r="D9631">
        <v>1968</v>
      </c>
    </row>
    <row r="9632" spans="1:4">
      <c r="A9632" t="s">
        <v>9780</v>
      </c>
      <c r="B9632" t="s">
        <v>10774</v>
      </c>
      <c r="C9632" t="s">
        <v>12896</v>
      </c>
      <c r="D9632">
        <v>1934</v>
      </c>
    </row>
    <row r="9633" spans="1:4">
      <c r="A9633" t="s">
        <v>9781</v>
      </c>
      <c r="B9633" t="s">
        <v>12758</v>
      </c>
      <c r="C9633" t="s">
        <v>12851</v>
      </c>
      <c r="D9633">
        <v>1954</v>
      </c>
    </row>
    <row r="9634" spans="1:4">
      <c r="A9634" t="s">
        <v>9782</v>
      </c>
      <c r="B9634" t="s">
        <v>12759</v>
      </c>
      <c r="C9634" t="s">
        <v>12903</v>
      </c>
      <c r="D9634">
        <v>1972</v>
      </c>
    </row>
    <row r="9635" spans="1:4">
      <c r="A9635" t="s">
        <v>9783</v>
      </c>
      <c r="B9635" t="s">
        <v>10762</v>
      </c>
      <c r="C9635" t="s">
        <v>12916</v>
      </c>
      <c r="D9635">
        <v>1984</v>
      </c>
    </row>
    <row r="9636" spans="1:4">
      <c r="A9636" t="s">
        <v>9784</v>
      </c>
      <c r="B9636" t="s">
        <v>10832</v>
      </c>
      <c r="C9636" t="s">
        <v>12859</v>
      </c>
      <c r="D9636">
        <v>1967</v>
      </c>
    </row>
    <row r="9637" spans="1:4">
      <c r="A9637" t="s">
        <v>1062</v>
      </c>
      <c r="B9637" t="s">
        <v>11654</v>
      </c>
      <c r="C9637" t="s">
        <v>12854</v>
      </c>
      <c r="D9637">
        <v>1982</v>
      </c>
    </row>
    <row r="9638" spans="1:4">
      <c r="A9638" t="s">
        <v>9785</v>
      </c>
      <c r="B9638" t="s">
        <v>10453</v>
      </c>
      <c r="C9638" t="s">
        <v>12893</v>
      </c>
      <c r="D9638">
        <v>1991</v>
      </c>
    </row>
    <row r="9639" spans="1:4">
      <c r="A9639" t="s">
        <v>669</v>
      </c>
      <c r="B9639" t="s">
        <v>10559</v>
      </c>
      <c r="C9639" t="s">
        <v>12899</v>
      </c>
      <c r="D9639">
        <v>1967</v>
      </c>
    </row>
    <row r="9640" spans="1:4">
      <c r="A9640" t="s">
        <v>9786</v>
      </c>
      <c r="B9640" t="s">
        <v>10844</v>
      </c>
      <c r="C9640" t="s">
        <v>12849</v>
      </c>
      <c r="D9640">
        <v>1981</v>
      </c>
    </row>
    <row r="9641" spans="1:4">
      <c r="A9641" t="s">
        <v>9787</v>
      </c>
      <c r="B9641" t="s">
        <v>10280</v>
      </c>
      <c r="C9641" t="s">
        <v>12849</v>
      </c>
      <c r="D9641">
        <v>1952</v>
      </c>
    </row>
    <row r="9642" spans="1:4">
      <c r="A9642" t="s">
        <v>9788</v>
      </c>
      <c r="B9642" t="s">
        <v>12604</v>
      </c>
      <c r="C9642" t="s">
        <v>12874</v>
      </c>
      <c r="D9642">
        <v>1963</v>
      </c>
    </row>
    <row r="9643" spans="1:4">
      <c r="A9643" t="s">
        <v>9789</v>
      </c>
      <c r="B9643" t="s">
        <v>10382</v>
      </c>
      <c r="C9643" t="s">
        <v>12883</v>
      </c>
      <c r="D9643">
        <v>1941</v>
      </c>
    </row>
    <row r="9644" spans="1:4">
      <c r="A9644" t="s">
        <v>9790</v>
      </c>
      <c r="B9644" t="s">
        <v>10754</v>
      </c>
      <c r="C9644" t="s">
        <v>12847</v>
      </c>
      <c r="D9644">
        <v>1966</v>
      </c>
    </row>
    <row r="9645" spans="1:4">
      <c r="A9645" t="s">
        <v>9791</v>
      </c>
      <c r="B9645" t="s">
        <v>10569</v>
      </c>
      <c r="C9645" t="s">
        <v>12846</v>
      </c>
      <c r="D9645">
        <v>1974</v>
      </c>
    </row>
    <row r="9646" spans="1:4">
      <c r="A9646" t="s">
        <v>9792</v>
      </c>
      <c r="B9646" t="s">
        <v>10489</v>
      </c>
      <c r="C9646" t="s">
        <v>12846</v>
      </c>
      <c r="D9646">
        <v>1969</v>
      </c>
    </row>
    <row r="9647" spans="1:4">
      <c r="A9647" t="s">
        <v>9793</v>
      </c>
      <c r="B9647" t="s">
        <v>10887</v>
      </c>
      <c r="C9647" t="s">
        <v>12854</v>
      </c>
      <c r="D9647">
        <v>1987</v>
      </c>
    </row>
    <row r="9648" spans="1:4">
      <c r="A9648" t="s">
        <v>9794</v>
      </c>
      <c r="B9648" t="s">
        <v>10547</v>
      </c>
      <c r="C9648" t="s">
        <v>12896</v>
      </c>
      <c r="D9648">
        <v>1985</v>
      </c>
    </row>
    <row r="9649" spans="1:4">
      <c r="A9649" t="s">
        <v>9795</v>
      </c>
      <c r="B9649" t="s">
        <v>11187</v>
      </c>
      <c r="C9649" t="s">
        <v>12847</v>
      </c>
      <c r="D9649">
        <v>1991</v>
      </c>
    </row>
    <row r="9650" spans="1:4">
      <c r="A9650" t="s">
        <v>9796</v>
      </c>
      <c r="B9650" t="s">
        <v>10324</v>
      </c>
      <c r="C9650" t="s">
        <v>12866</v>
      </c>
      <c r="D9650">
        <v>1962</v>
      </c>
    </row>
    <row r="9651" spans="1:4">
      <c r="A9651" t="s">
        <v>9797</v>
      </c>
      <c r="B9651" t="s">
        <v>10284</v>
      </c>
      <c r="C9651" t="s">
        <v>12846</v>
      </c>
      <c r="D9651">
        <v>1956</v>
      </c>
    </row>
    <row r="9652" spans="1:4">
      <c r="A9652" t="s">
        <v>9798</v>
      </c>
      <c r="B9652" t="s">
        <v>10647</v>
      </c>
      <c r="C9652" t="s">
        <v>12904</v>
      </c>
      <c r="D9652">
        <v>1958</v>
      </c>
    </row>
    <row r="9653" spans="1:4">
      <c r="A9653" t="s">
        <v>9799</v>
      </c>
      <c r="B9653" t="s">
        <v>11958</v>
      </c>
      <c r="C9653" t="s">
        <v>12862</v>
      </c>
      <c r="D9653">
        <v>1991</v>
      </c>
    </row>
    <row r="9654" spans="1:4">
      <c r="A9654" t="s">
        <v>9800</v>
      </c>
      <c r="B9654" t="s">
        <v>10786</v>
      </c>
      <c r="C9654" t="s">
        <v>12854</v>
      </c>
      <c r="D9654">
        <v>1957</v>
      </c>
    </row>
    <row r="9655" spans="1:4">
      <c r="A9655" t="s">
        <v>9801</v>
      </c>
      <c r="B9655" t="s">
        <v>11128</v>
      </c>
      <c r="C9655" t="s">
        <v>12849</v>
      </c>
      <c r="D9655">
        <v>1959</v>
      </c>
    </row>
    <row r="9656" spans="1:4">
      <c r="A9656" t="s">
        <v>9802</v>
      </c>
      <c r="B9656" t="s">
        <v>10904</v>
      </c>
      <c r="C9656" t="s">
        <v>12896</v>
      </c>
      <c r="D9656">
        <v>1971</v>
      </c>
    </row>
    <row r="9657" spans="1:4">
      <c r="A9657" t="s">
        <v>9803</v>
      </c>
      <c r="B9657" t="s">
        <v>10752</v>
      </c>
      <c r="C9657" t="s">
        <v>12861</v>
      </c>
      <c r="D9657">
        <v>1939</v>
      </c>
    </row>
    <row r="9658" spans="1:4">
      <c r="A9658" t="s">
        <v>9804</v>
      </c>
      <c r="B9658" t="s">
        <v>10652</v>
      </c>
      <c r="C9658" t="s">
        <v>12854</v>
      </c>
      <c r="D9658">
        <v>1976</v>
      </c>
    </row>
    <row r="9659" spans="1:4">
      <c r="A9659" t="s">
        <v>572</v>
      </c>
      <c r="B9659" t="s">
        <v>12760</v>
      </c>
      <c r="C9659" t="s">
        <v>12867</v>
      </c>
      <c r="D9659">
        <v>1966</v>
      </c>
    </row>
    <row r="9660" spans="1:4">
      <c r="A9660" t="s">
        <v>9805</v>
      </c>
      <c r="B9660" t="s">
        <v>12761</v>
      </c>
      <c r="C9660" t="s">
        <v>12854</v>
      </c>
      <c r="D9660">
        <v>1943</v>
      </c>
    </row>
    <row r="9661" spans="1:4">
      <c r="A9661" t="s">
        <v>9806</v>
      </c>
      <c r="B9661" t="s">
        <v>10324</v>
      </c>
      <c r="C9661" t="s">
        <v>12866</v>
      </c>
      <c r="D9661">
        <v>1966</v>
      </c>
    </row>
    <row r="9662" spans="1:4">
      <c r="A9662" t="s">
        <v>9807</v>
      </c>
      <c r="B9662" t="s">
        <v>10350</v>
      </c>
      <c r="C9662" t="s">
        <v>12854</v>
      </c>
      <c r="D9662">
        <v>1965</v>
      </c>
    </row>
    <row r="9663" spans="1:4">
      <c r="A9663" t="s">
        <v>9808</v>
      </c>
      <c r="B9663" t="s">
        <v>10310</v>
      </c>
      <c r="C9663" t="s">
        <v>12862</v>
      </c>
      <c r="D9663">
        <v>1985</v>
      </c>
    </row>
    <row r="9664" spans="1:4">
      <c r="A9664" t="s">
        <v>746</v>
      </c>
      <c r="B9664" t="s">
        <v>12031</v>
      </c>
      <c r="C9664" t="s">
        <v>12852</v>
      </c>
      <c r="D9664">
        <v>1969</v>
      </c>
    </row>
    <row r="9665" spans="1:4">
      <c r="A9665" t="s">
        <v>9809</v>
      </c>
      <c r="B9665" t="s">
        <v>10360</v>
      </c>
      <c r="C9665" t="s">
        <v>12863</v>
      </c>
      <c r="D9665">
        <v>1992</v>
      </c>
    </row>
    <row r="9666" spans="1:4">
      <c r="A9666" t="s">
        <v>9810</v>
      </c>
      <c r="B9666" t="s">
        <v>10407</v>
      </c>
      <c r="C9666" t="s">
        <v>12847</v>
      </c>
      <c r="D9666">
        <v>1948</v>
      </c>
    </row>
    <row r="9667" spans="1:4">
      <c r="A9667" t="s">
        <v>367</v>
      </c>
      <c r="B9667" t="s">
        <v>10317</v>
      </c>
      <c r="C9667" t="s">
        <v>12846</v>
      </c>
      <c r="D9667">
        <v>1959</v>
      </c>
    </row>
    <row r="9668" spans="1:4">
      <c r="A9668" t="s">
        <v>747</v>
      </c>
      <c r="B9668" t="s">
        <v>10597</v>
      </c>
      <c r="C9668" t="s">
        <v>12846</v>
      </c>
      <c r="D9668">
        <v>1973</v>
      </c>
    </row>
    <row r="9669" spans="1:4">
      <c r="A9669" t="s">
        <v>1278</v>
      </c>
      <c r="B9669" t="s">
        <v>10339</v>
      </c>
      <c r="C9669" t="s">
        <v>12846</v>
      </c>
      <c r="D9669">
        <v>1976</v>
      </c>
    </row>
    <row r="9670" spans="1:4">
      <c r="A9670" t="s">
        <v>1279</v>
      </c>
      <c r="B9670" t="s">
        <v>10737</v>
      </c>
      <c r="C9670" t="s">
        <v>12846</v>
      </c>
      <c r="D9670">
        <v>1986</v>
      </c>
    </row>
    <row r="9671" spans="1:4">
      <c r="A9671" t="s">
        <v>9811</v>
      </c>
      <c r="B9671" t="s">
        <v>10871</v>
      </c>
      <c r="C9671" t="s">
        <v>12901</v>
      </c>
      <c r="D9671">
        <v>1947</v>
      </c>
    </row>
    <row r="9672" spans="1:4">
      <c r="A9672" t="s">
        <v>9812</v>
      </c>
      <c r="B9672" t="s">
        <v>10284</v>
      </c>
      <c r="C9672" t="s">
        <v>12846</v>
      </c>
      <c r="D9672">
        <v>1971</v>
      </c>
    </row>
    <row r="9673" spans="1:4">
      <c r="A9673" t="s">
        <v>9813</v>
      </c>
      <c r="B9673" t="s">
        <v>12762</v>
      </c>
      <c r="C9673" t="s">
        <v>12861</v>
      </c>
      <c r="D9673">
        <v>1940</v>
      </c>
    </row>
    <row r="9674" spans="1:4">
      <c r="A9674" t="s">
        <v>9814</v>
      </c>
      <c r="B9674" t="s">
        <v>11540</v>
      </c>
      <c r="C9674" t="s">
        <v>12869</v>
      </c>
      <c r="D9674">
        <v>1976</v>
      </c>
    </row>
    <row r="9675" spans="1:4">
      <c r="A9675" t="s">
        <v>9815</v>
      </c>
      <c r="B9675" t="s">
        <v>11771</v>
      </c>
      <c r="C9675" t="s">
        <v>12853</v>
      </c>
      <c r="D9675">
        <v>1951</v>
      </c>
    </row>
    <row r="9676" spans="1:4">
      <c r="A9676" t="s">
        <v>9816</v>
      </c>
      <c r="B9676" t="s">
        <v>10569</v>
      </c>
      <c r="C9676" t="s">
        <v>12846</v>
      </c>
      <c r="D9676">
        <v>1957</v>
      </c>
    </row>
    <row r="9677" spans="1:4">
      <c r="A9677" t="s">
        <v>573</v>
      </c>
      <c r="B9677" t="s">
        <v>11133</v>
      </c>
      <c r="C9677" t="s">
        <v>12883</v>
      </c>
      <c r="D9677">
        <v>1967</v>
      </c>
    </row>
    <row r="9678" spans="1:4">
      <c r="A9678" t="s">
        <v>380</v>
      </c>
      <c r="B9678" t="s">
        <v>10490</v>
      </c>
      <c r="C9678" t="s">
        <v>12846</v>
      </c>
      <c r="D9678">
        <v>1957</v>
      </c>
    </row>
    <row r="9679" spans="1:4">
      <c r="A9679" t="s">
        <v>277</v>
      </c>
      <c r="B9679" t="s">
        <v>10716</v>
      </c>
      <c r="C9679" t="s">
        <v>12858</v>
      </c>
      <c r="D9679">
        <v>1954</v>
      </c>
    </row>
    <row r="9680" spans="1:4">
      <c r="A9680" t="s">
        <v>9817</v>
      </c>
      <c r="B9680" t="s">
        <v>10957</v>
      </c>
      <c r="C9680" t="s">
        <v>12866</v>
      </c>
      <c r="D9680">
        <v>1952</v>
      </c>
    </row>
    <row r="9681" spans="1:4">
      <c r="A9681" t="s">
        <v>9818</v>
      </c>
      <c r="B9681" t="s">
        <v>10343</v>
      </c>
      <c r="C9681" t="s">
        <v>12863</v>
      </c>
      <c r="D9681">
        <v>1987</v>
      </c>
    </row>
    <row r="9682" spans="1:4">
      <c r="A9682" t="s">
        <v>9819</v>
      </c>
      <c r="B9682" t="s">
        <v>10317</v>
      </c>
      <c r="C9682" t="s">
        <v>12846</v>
      </c>
      <c r="D9682">
        <v>1933</v>
      </c>
    </row>
    <row r="9683" spans="1:4">
      <c r="A9683" t="s">
        <v>9820</v>
      </c>
      <c r="B9683" t="s">
        <v>11666</v>
      </c>
      <c r="C9683" t="s">
        <v>12883</v>
      </c>
      <c r="D9683">
        <v>1951</v>
      </c>
    </row>
    <row r="9684" spans="1:4">
      <c r="A9684" t="s">
        <v>9821</v>
      </c>
      <c r="B9684" t="s">
        <v>10863</v>
      </c>
      <c r="C9684" t="s">
        <v>12861</v>
      </c>
      <c r="D9684">
        <v>1976</v>
      </c>
    </row>
    <row r="9685" spans="1:4">
      <c r="A9685" t="s">
        <v>9822</v>
      </c>
      <c r="B9685" t="s">
        <v>10317</v>
      </c>
      <c r="C9685" t="s">
        <v>12846</v>
      </c>
      <c r="D9685">
        <v>1989</v>
      </c>
    </row>
    <row r="9686" spans="1:4">
      <c r="A9686" t="s">
        <v>9823</v>
      </c>
      <c r="B9686" t="s">
        <v>10581</v>
      </c>
      <c r="C9686" t="s">
        <v>12852</v>
      </c>
      <c r="D9686">
        <v>1960</v>
      </c>
    </row>
    <row r="9687" spans="1:4">
      <c r="A9687" t="s">
        <v>9824</v>
      </c>
      <c r="B9687" t="s">
        <v>10762</v>
      </c>
      <c r="C9687" t="s">
        <v>12916</v>
      </c>
      <c r="D9687">
        <v>1947</v>
      </c>
    </row>
    <row r="9688" spans="1:4">
      <c r="A9688" t="s">
        <v>9825</v>
      </c>
      <c r="B9688" t="s">
        <v>10844</v>
      </c>
      <c r="C9688" t="s">
        <v>12917</v>
      </c>
      <c r="D9688">
        <v>1966</v>
      </c>
    </row>
    <row r="9689" spans="1:4">
      <c r="A9689" t="s">
        <v>9826</v>
      </c>
      <c r="B9689" t="s">
        <v>10324</v>
      </c>
      <c r="C9689" t="s">
        <v>12866</v>
      </c>
      <c r="D9689">
        <v>1960</v>
      </c>
    </row>
    <row r="9690" spans="1:4">
      <c r="A9690" t="s">
        <v>9827</v>
      </c>
      <c r="B9690" t="s">
        <v>10490</v>
      </c>
      <c r="C9690" t="s">
        <v>12846</v>
      </c>
      <c r="D9690">
        <v>1933</v>
      </c>
    </row>
    <row r="9691" spans="1:4">
      <c r="A9691" t="s">
        <v>9828</v>
      </c>
      <c r="B9691" t="s">
        <v>10619</v>
      </c>
      <c r="C9691" t="s">
        <v>12883</v>
      </c>
      <c r="D9691">
        <v>1957</v>
      </c>
    </row>
    <row r="9692" spans="1:4">
      <c r="A9692" t="s">
        <v>9829</v>
      </c>
      <c r="B9692" t="s">
        <v>11032</v>
      </c>
      <c r="C9692" t="s">
        <v>1622</v>
      </c>
      <c r="D9692">
        <v>1985</v>
      </c>
    </row>
    <row r="9693" spans="1:4">
      <c r="A9693" t="s">
        <v>1457</v>
      </c>
      <c r="B9693" t="s">
        <v>11318</v>
      </c>
      <c r="C9693" t="s">
        <v>12920</v>
      </c>
      <c r="D9693">
        <v>1989</v>
      </c>
    </row>
    <row r="9694" spans="1:4">
      <c r="A9694" t="s">
        <v>535</v>
      </c>
      <c r="B9694" t="s">
        <v>10597</v>
      </c>
      <c r="C9694" t="s">
        <v>12846</v>
      </c>
      <c r="D9694">
        <v>1962</v>
      </c>
    </row>
    <row r="9695" spans="1:4">
      <c r="A9695" t="s">
        <v>165</v>
      </c>
      <c r="B9695" t="s">
        <v>10359</v>
      </c>
      <c r="C9695" t="s">
        <v>12846</v>
      </c>
      <c r="D9695">
        <v>1947</v>
      </c>
    </row>
    <row r="9696" spans="1:4">
      <c r="A9696" t="s">
        <v>9830</v>
      </c>
      <c r="B9696" t="s">
        <v>12025</v>
      </c>
      <c r="C9696" t="s">
        <v>12849</v>
      </c>
      <c r="D9696">
        <v>1965</v>
      </c>
    </row>
    <row r="9697" spans="1:4">
      <c r="A9697" t="s">
        <v>9831</v>
      </c>
      <c r="B9697" t="s">
        <v>10382</v>
      </c>
      <c r="C9697" t="s">
        <v>12883</v>
      </c>
      <c r="D9697">
        <v>1952</v>
      </c>
    </row>
    <row r="9698" spans="1:4">
      <c r="A9698" t="s">
        <v>1346</v>
      </c>
      <c r="B9698" t="s">
        <v>11125</v>
      </c>
      <c r="C9698" t="e">
        <v>#N/A</v>
      </c>
      <c r="D9698">
        <v>1980</v>
      </c>
    </row>
    <row r="9699" spans="1:4">
      <c r="A9699" t="s">
        <v>9832</v>
      </c>
      <c r="B9699" t="s">
        <v>12763</v>
      </c>
      <c r="C9699" t="e">
        <v>#N/A</v>
      </c>
      <c r="D9699">
        <v>1992</v>
      </c>
    </row>
    <row r="9700" spans="1:4">
      <c r="A9700" t="s">
        <v>9833</v>
      </c>
      <c r="B9700" t="s">
        <v>11679</v>
      </c>
      <c r="C9700" t="s">
        <v>12846</v>
      </c>
      <c r="D9700">
        <v>1940</v>
      </c>
    </row>
    <row r="9701" spans="1:4">
      <c r="A9701" t="s">
        <v>9834</v>
      </c>
      <c r="B9701" t="s">
        <v>10817</v>
      </c>
      <c r="C9701" t="s">
        <v>12846</v>
      </c>
      <c r="D9701">
        <v>1965</v>
      </c>
    </row>
    <row r="9702" spans="1:4">
      <c r="A9702" t="s">
        <v>9835</v>
      </c>
      <c r="B9702" t="s">
        <v>10593</v>
      </c>
      <c r="C9702" t="s">
        <v>12862</v>
      </c>
      <c r="D9702">
        <v>1972</v>
      </c>
    </row>
    <row r="9703" spans="1:4">
      <c r="A9703" t="s">
        <v>9836</v>
      </c>
      <c r="B9703" t="s">
        <v>10440</v>
      </c>
      <c r="C9703" t="s">
        <v>12846</v>
      </c>
      <c r="D9703">
        <v>1949</v>
      </c>
    </row>
    <row r="9704" spans="1:4">
      <c r="A9704" t="s">
        <v>9837</v>
      </c>
      <c r="B9704" t="s">
        <v>10359</v>
      </c>
      <c r="C9704" t="s">
        <v>12846</v>
      </c>
      <c r="D9704">
        <v>1960</v>
      </c>
    </row>
    <row r="9705" spans="1:4">
      <c r="A9705" t="s">
        <v>9838</v>
      </c>
      <c r="B9705" t="s">
        <v>11528</v>
      </c>
      <c r="C9705" t="s">
        <v>12850</v>
      </c>
      <c r="D9705">
        <v>1964</v>
      </c>
    </row>
    <row r="9706" spans="1:4">
      <c r="A9706" t="s">
        <v>670</v>
      </c>
      <c r="B9706" t="s">
        <v>10618</v>
      </c>
      <c r="C9706" t="s">
        <v>12846</v>
      </c>
      <c r="D9706">
        <v>1975</v>
      </c>
    </row>
    <row r="9707" spans="1:4">
      <c r="A9707" t="s">
        <v>9839</v>
      </c>
      <c r="B9707" t="s">
        <v>12764</v>
      </c>
      <c r="C9707" t="s">
        <v>12864</v>
      </c>
      <c r="D9707">
        <v>1964</v>
      </c>
    </row>
    <row r="9708" spans="1:4">
      <c r="A9708" t="s">
        <v>9840</v>
      </c>
      <c r="B9708" t="s">
        <v>10285</v>
      </c>
      <c r="C9708" t="s">
        <v>12851</v>
      </c>
      <c r="D9708">
        <v>1946</v>
      </c>
    </row>
    <row r="9709" spans="1:4">
      <c r="A9709" t="s">
        <v>9841</v>
      </c>
      <c r="B9709" t="s">
        <v>10359</v>
      </c>
      <c r="C9709" t="s">
        <v>12846</v>
      </c>
      <c r="D9709">
        <v>1953</v>
      </c>
    </row>
    <row r="9710" spans="1:4">
      <c r="A9710" t="s">
        <v>9842</v>
      </c>
      <c r="B9710" t="s">
        <v>12765</v>
      </c>
      <c r="C9710" t="s">
        <v>12883</v>
      </c>
      <c r="D9710">
        <v>1938</v>
      </c>
    </row>
    <row r="9711" spans="1:4">
      <c r="A9711" t="s">
        <v>9843</v>
      </c>
      <c r="B9711" t="s">
        <v>12766</v>
      </c>
      <c r="C9711" t="s">
        <v>12862</v>
      </c>
      <c r="D9711">
        <v>1961</v>
      </c>
    </row>
    <row r="9712" spans="1:4">
      <c r="A9712" t="s">
        <v>9844</v>
      </c>
      <c r="B9712" t="s">
        <v>10632</v>
      </c>
      <c r="C9712" t="s">
        <v>12846</v>
      </c>
      <c r="D9712">
        <v>1960</v>
      </c>
    </row>
    <row r="9713" spans="1:4">
      <c r="A9713" t="s">
        <v>9845</v>
      </c>
      <c r="B9713" t="s">
        <v>10833</v>
      </c>
      <c r="C9713" t="s">
        <v>12900</v>
      </c>
      <c r="D9713">
        <v>1937</v>
      </c>
    </row>
    <row r="9714" spans="1:4">
      <c r="A9714" t="s">
        <v>9846</v>
      </c>
      <c r="B9714" t="s">
        <v>10373</v>
      </c>
      <c r="C9714" t="s">
        <v>12847</v>
      </c>
      <c r="D9714">
        <v>1965</v>
      </c>
    </row>
    <row r="9715" spans="1:4">
      <c r="A9715" t="s">
        <v>9847</v>
      </c>
      <c r="B9715" t="s">
        <v>10917</v>
      </c>
      <c r="C9715" t="s">
        <v>12879</v>
      </c>
      <c r="D9715">
        <v>1970</v>
      </c>
    </row>
    <row r="9716" spans="1:4">
      <c r="A9716" t="s">
        <v>9848</v>
      </c>
      <c r="B9716" t="s">
        <v>12419</v>
      </c>
      <c r="C9716" t="s">
        <v>12869</v>
      </c>
      <c r="D9716">
        <v>1940</v>
      </c>
    </row>
    <row r="9717" spans="1:4">
      <c r="A9717" t="s">
        <v>9849</v>
      </c>
      <c r="B9717" t="s">
        <v>11064</v>
      </c>
      <c r="C9717" t="s">
        <v>12846</v>
      </c>
      <c r="D9717">
        <v>1943</v>
      </c>
    </row>
    <row r="9718" spans="1:4">
      <c r="A9718" t="s">
        <v>9850</v>
      </c>
      <c r="B9718" t="s">
        <v>10554</v>
      </c>
      <c r="C9718" t="s">
        <v>1622</v>
      </c>
      <c r="D9718">
        <v>1987</v>
      </c>
    </row>
    <row r="9719" spans="1:4">
      <c r="A9719" t="s">
        <v>9851</v>
      </c>
      <c r="B9719" t="s">
        <v>10448</v>
      </c>
      <c r="C9719" t="s">
        <v>12846</v>
      </c>
      <c r="D9719">
        <v>1961</v>
      </c>
    </row>
    <row r="9720" spans="1:4">
      <c r="A9720" t="s">
        <v>288</v>
      </c>
      <c r="B9720" t="s">
        <v>10623</v>
      </c>
      <c r="C9720" t="s">
        <v>12891</v>
      </c>
      <c r="D9720">
        <v>1952</v>
      </c>
    </row>
    <row r="9721" spans="1:4">
      <c r="A9721" t="s">
        <v>60</v>
      </c>
      <c r="B9721" t="s">
        <v>10372</v>
      </c>
      <c r="C9721" t="s">
        <v>12854</v>
      </c>
      <c r="D9721">
        <v>1937</v>
      </c>
    </row>
    <row r="9722" spans="1:4">
      <c r="A9722" t="s">
        <v>748</v>
      </c>
      <c r="B9722" t="s">
        <v>12351</v>
      </c>
      <c r="C9722" t="s">
        <v>12879</v>
      </c>
      <c r="D9722">
        <v>1972</v>
      </c>
    </row>
    <row r="9723" spans="1:4">
      <c r="A9723" t="s">
        <v>9852</v>
      </c>
      <c r="B9723" t="s">
        <v>12767</v>
      </c>
      <c r="C9723" t="s">
        <v>12866</v>
      </c>
      <c r="D9723">
        <v>1946</v>
      </c>
    </row>
    <row r="9724" spans="1:4">
      <c r="A9724" t="s">
        <v>9853</v>
      </c>
      <c r="B9724" t="s">
        <v>11593</v>
      </c>
      <c r="C9724" t="s">
        <v>12859</v>
      </c>
      <c r="D9724">
        <v>1974</v>
      </c>
    </row>
    <row r="9725" spans="1:4">
      <c r="A9725" t="s">
        <v>9854</v>
      </c>
      <c r="B9725" t="s">
        <v>10657</v>
      </c>
      <c r="C9725" t="s">
        <v>12880</v>
      </c>
      <c r="D9725">
        <v>1938</v>
      </c>
    </row>
    <row r="9726" spans="1:4">
      <c r="A9726" t="s">
        <v>9855</v>
      </c>
      <c r="B9726" t="s">
        <v>10359</v>
      </c>
      <c r="C9726" t="s">
        <v>12846</v>
      </c>
      <c r="D9726">
        <v>1954</v>
      </c>
    </row>
    <row r="9727" spans="1:4">
      <c r="A9727" t="s">
        <v>9856</v>
      </c>
      <c r="B9727" t="s">
        <v>12768</v>
      </c>
      <c r="C9727" t="s">
        <v>12904</v>
      </c>
      <c r="D9727">
        <v>1951</v>
      </c>
    </row>
    <row r="9728" spans="1:4">
      <c r="A9728" t="s">
        <v>9857</v>
      </c>
      <c r="B9728" t="s">
        <v>10329</v>
      </c>
      <c r="C9728" t="s">
        <v>12846</v>
      </c>
      <c r="D9728">
        <v>1953</v>
      </c>
    </row>
    <row r="9729" spans="1:4">
      <c r="A9729" t="s">
        <v>9858</v>
      </c>
      <c r="B9729" t="s">
        <v>10932</v>
      </c>
      <c r="C9729" t="s">
        <v>12849</v>
      </c>
      <c r="D9729">
        <v>1978</v>
      </c>
    </row>
    <row r="9730" spans="1:4">
      <c r="A9730" t="s">
        <v>404</v>
      </c>
      <c r="B9730" t="s">
        <v>10321</v>
      </c>
      <c r="C9730" t="s">
        <v>12863</v>
      </c>
      <c r="D9730">
        <v>1952</v>
      </c>
    </row>
    <row r="9731" spans="1:4">
      <c r="A9731" t="s">
        <v>9859</v>
      </c>
      <c r="B9731" t="s">
        <v>12769</v>
      </c>
      <c r="C9731" t="s">
        <v>12861</v>
      </c>
      <c r="D9731">
        <v>1953</v>
      </c>
    </row>
    <row r="9732" spans="1:4">
      <c r="A9732" t="s">
        <v>9860</v>
      </c>
      <c r="B9732" t="s">
        <v>12463</v>
      </c>
      <c r="C9732" t="s">
        <v>12846</v>
      </c>
      <c r="D9732">
        <v>1961</v>
      </c>
    </row>
    <row r="9733" spans="1:4">
      <c r="A9733" t="s">
        <v>9861</v>
      </c>
      <c r="B9733" t="s">
        <v>12770</v>
      </c>
      <c r="C9733" t="s">
        <v>12901</v>
      </c>
      <c r="D9733">
        <v>1941</v>
      </c>
    </row>
    <row r="9734" spans="1:4">
      <c r="A9734" t="s">
        <v>9862</v>
      </c>
      <c r="B9734" t="s">
        <v>12771</v>
      </c>
      <c r="C9734" t="s">
        <v>1622</v>
      </c>
      <c r="D9734">
        <v>1980</v>
      </c>
    </row>
    <row r="9735" spans="1:4">
      <c r="A9735" t="s">
        <v>9863</v>
      </c>
      <c r="B9735" t="s">
        <v>10623</v>
      </c>
      <c r="C9735" t="s">
        <v>12891</v>
      </c>
      <c r="D9735">
        <v>1970</v>
      </c>
    </row>
    <row r="9736" spans="1:4">
      <c r="A9736" t="s">
        <v>9864</v>
      </c>
      <c r="B9736" t="s">
        <v>10493</v>
      </c>
      <c r="C9736" t="s">
        <v>12847</v>
      </c>
      <c r="D9736">
        <v>1980</v>
      </c>
    </row>
    <row r="9737" spans="1:4">
      <c r="A9737" t="s">
        <v>9865</v>
      </c>
      <c r="B9737" t="s">
        <v>12772</v>
      </c>
      <c r="C9737" t="s">
        <v>12866</v>
      </c>
      <c r="D9737">
        <v>1952</v>
      </c>
    </row>
    <row r="9738" spans="1:4">
      <c r="A9738" t="s">
        <v>9866</v>
      </c>
      <c r="B9738" t="s">
        <v>10608</v>
      </c>
      <c r="C9738" t="s">
        <v>12847</v>
      </c>
      <c r="D9738">
        <v>1973</v>
      </c>
    </row>
    <row r="9739" spans="1:4">
      <c r="A9739" t="s">
        <v>9867</v>
      </c>
      <c r="B9739" t="s">
        <v>10790</v>
      </c>
      <c r="C9739" t="s">
        <v>12903</v>
      </c>
      <c r="D9739">
        <v>1949</v>
      </c>
    </row>
    <row r="9740" spans="1:4">
      <c r="A9740" t="s">
        <v>182</v>
      </c>
      <c r="B9740" t="s">
        <v>10339</v>
      </c>
      <c r="C9740" t="s">
        <v>12846</v>
      </c>
      <c r="D9740">
        <v>1948</v>
      </c>
    </row>
    <row r="9741" spans="1:4">
      <c r="A9741" t="s">
        <v>9868</v>
      </c>
      <c r="B9741" t="s">
        <v>12122</v>
      </c>
      <c r="C9741" t="s">
        <v>12865</v>
      </c>
      <c r="D9741">
        <v>1944</v>
      </c>
    </row>
    <row r="9742" spans="1:4">
      <c r="A9742" t="s">
        <v>9869</v>
      </c>
      <c r="B9742" t="s">
        <v>10705</v>
      </c>
      <c r="C9742" t="s">
        <v>12882</v>
      </c>
      <c r="D9742">
        <v>1989</v>
      </c>
    </row>
    <row r="9743" spans="1:4">
      <c r="A9743" t="s">
        <v>696</v>
      </c>
      <c r="B9743" t="s">
        <v>10470</v>
      </c>
      <c r="C9743" t="s">
        <v>12853</v>
      </c>
      <c r="D9743">
        <v>1972</v>
      </c>
    </row>
    <row r="9744" spans="1:4">
      <c r="A9744" t="s">
        <v>9870</v>
      </c>
      <c r="B9744" t="s">
        <v>10637</v>
      </c>
      <c r="C9744" t="s">
        <v>12861</v>
      </c>
      <c r="D9744">
        <v>1970</v>
      </c>
    </row>
    <row r="9745" spans="1:4">
      <c r="A9745" t="s">
        <v>9871</v>
      </c>
      <c r="B9745" t="s">
        <v>10732</v>
      </c>
      <c r="C9745" t="s">
        <v>12854</v>
      </c>
      <c r="D9745">
        <v>1978</v>
      </c>
    </row>
    <row r="9746" spans="1:4">
      <c r="A9746" t="s">
        <v>9872</v>
      </c>
      <c r="B9746" t="s">
        <v>11187</v>
      </c>
      <c r="C9746" t="s">
        <v>12847</v>
      </c>
      <c r="D9746">
        <v>1980</v>
      </c>
    </row>
    <row r="9747" spans="1:4">
      <c r="A9747" t="s">
        <v>9873</v>
      </c>
      <c r="B9747" t="s">
        <v>10913</v>
      </c>
      <c r="C9747" t="s">
        <v>12870</v>
      </c>
      <c r="D9747">
        <v>1970</v>
      </c>
    </row>
    <row r="9748" spans="1:4">
      <c r="A9748" t="s">
        <v>134</v>
      </c>
      <c r="B9748" t="s">
        <v>10359</v>
      </c>
      <c r="C9748" t="s">
        <v>12846</v>
      </c>
      <c r="D9748">
        <v>1946</v>
      </c>
    </row>
    <row r="9749" spans="1:4">
      <c r="A9749" t="s">
        <v>991</v>
      </c>
      <c r="B9749" t="s">
        <v>10359</v>
      </c>
      <c r="C9749" t="s">
        <v>12846</v>
      </c>
      <c r="D9749">
        <v>1981</v>
      </c>
    </row>
    <row r="9750" spans="1:4">
      <c r="A9750" t="s">
        <v>9874</v>
      </c>
      <c r="B9750" t="s">
        <v>10280</v>
      </c>
      <c r="C9750" t="s">
        <v>12849</v>
      </c>
      <c r="D9750">
        <v>1974</v>
      </c>
    </row>
    <row r="9751" spans="1:4">
      <c r="A9751" t="s">
        <v>9875</v>
      </c>
      <c r="B9751" t="s">
        <v>10428</v>
      </c>
      <c r="C9751" t="s">
        <v>12862</v>
      </c>
      <c r="D9751">
        <v>1978</v>
      </c>
    </row>
    <row r="9752" spans="1:4">
      <c r="A9752" t="s">
        <v>9876</v>
      </c>
      <c r="B9752" t="s">
        <v>10749</v>
      </c>
      <c r="C9752" t="s">
        <v>12903</v>
      </c>
      <c r="D9752">
        <v>1985</v>
      </c>
    </row>
    <row r="9753" spans="1:4">
      <c r="A9753" t="s">
        <v>9877</v>
      </c>
      <c r="B9753" t="s">
        <v>12773</v>
      </c>
      <c r="C9753" t="s">
        <v>12903</v>
      </c>
      <c r="D9753">
        <v>1941</v>
      </c>
    </row>
    <row r="9754" spans="1:4">
      <c r="A9754" t="s">
        <v>9878</v>
      </c>
      <c r="B9754" t="s">
        <v>10428</v>
      </c>
      <c r="C9754" t="s">
        <v>12851</v>
      </c>
      <c r="D9754">
        <v>1933</v>
      </c>
    </row>
    <row r="9755" spans="1:4">
      <c r="A9755" t="s">
        <v>509</v>
      </c>
      <c r="B9755" t="s">
        <v>10484</v>
      </c>
      <c r="C9755" t="s">
        <v>12850</v>
      </c>
      <c r="D9755">
        <v>1962</v>
      </c>
    </row>
    <row r="9756" spans="1:4">
      <c r="A9756" t="s">
        <v>9879</v>
      </c>
      <c r="B9756" t="s">
        <v>10332</v>
      </c>
      <c r="C9756" t="s">
        <v>12872</v>
      </c>
      <c r="D9756">
        <v>1979</v>
      </c>
    </row>
    <row r="9757" spans="1:4">
      <c r="A9757" t="s">
        <v>908</v>
      </c>
      <c r="B9757" t="s">
        <v>12774</v>
      </c>
      <c r="C9757" t="s">
        <v>12896</v>
      </c>
      <c r="D9757">
        <v>1969</v>
      </c>
    </row>
    <row r="9758" spans="1:4">
      <c r="A9758" t="s">
        <v>9880</v>
      </c>
      <c r="B9758" t="s">
        <v>10619</v>
      </c>
      <c r="C9758" t="s">
        <v>12883</v>
      </c>
      <c r="D9758">
        <v>1930</v>
      </c>
    </row>
    <row r="9759" spans="1:4">
      <c r="A9759" t="s">
        <v>9881</v>
      </c>
      <c r="B9759" t="s">
        <v>10340</v>
      </c>
      <c r="C9759" t="s">
        <v>12866</v>
      </c>
      <c r="D9759">
        <v>1973</v>
      </c>
    </row>
    <row r="9760" spans="1:4">
      <c r="A9760" t="s">
        <v>9882</v>
      </c>
      <c r="B9760" t="s">
        <v>12775</v>
      </c>
      <c r="C9760" t="s">
        <v>12854</v>
      </c>
      <c r="D9760">
        <v>1941</v>
      </c>
    </row>
    <row r="9761" spans="1:4">
      <c r="A9761" t="s">
        <v>9883</v>
      </c>
      <c r="B9761" t="s">
        <v>11931</v>
      </c>
      <c r="C9761" t="s">
        <v>12846</v>
      </c>
      <c r="D9761">
        <v>1976</v>
      </c>
    </row>
    <row r="9762" spans="1:4">
      <c r="A9762" t="s">
        <v>9884</v>
      </c>
      <c r="B9762" t="s">
        <v>11931</v>
      </c>
      <c r="C9762" t="s">
        <v>12846</v>
      </c>
      <c r="D9762">
        <v>1982</v>
      </c>
    </row>
    <row r="9763" spans="1:4">
      <c r="A9763" t="s">
        <v>9885</v>
      </c>
      <c r="B9763" t="s">
        <v>10428</v>
      </c>
      <c r="C9763" t="s">
        <v>12862</v>
      </c>
      <c r="D9763">
        <v>1939</v>
      </c>
    </row>
    <row r="9764" spans="1:4">
      <c r="A9764" t="s">
        <v>9886</v>
      </c>
      <c r="B9764" t="s">
        <v>10512</v>
      </c>
      <c r="C9764" t="s">
        <v>12870</v>
      </c>
      <c r="D9764">
        <v>1959</v>
      </c>
    </row>
    <row r="9765" spans="1:4">
      <c r="A9765" t="s">
        <v>9887</v>
      </c>
      <c r="B9765" t="s">
        <v>11322</v>
      </c>
      <c r="C9765" t="s">
        <v>12847</v>
      </c>
      <c r="D9765">
        <v>1993</v>
      </c>
    </row>
    <row r="9766" spans="1:4">
      <c r="A9766" t="s">
        <v>9888</v>
      </c>
      <c r="B9766" t="s">
        <v>11477</v>
      </c>
      <c r="C9766" t="s">
        <v>12870</v>
      </c>
      <c r="D9766">
        <v>1954</v>
      </c>
    </row>
    <row r="9767" spans="1:4">
      <c r="A9767" t="s">
        <v>9889</v>
      </c>
      <c r="B9767" t="s">
        <v>10801</v>
      </c>
      <c r="C9767" t="s">
        <v>12865</v>
      </c>
      <c r="D9767">
        <v>1979</v>
      </c>
    </row>
    <row r="9768" spans="1:4">
      <c r="A9768" t="s">
        <v>9890</v>
      </c>
      <c r="B9768" t="s">
        <v>10903</v>
      </c>
      <c r="C9768" t="s">
        <v>12865</v>
      </c>
      <c r="D9768">
        <v>1989</v>
      </c>
    </row>
    <row r="9769" spans="1:4">
      <c r="A9769" t="s">
        <v>9891</v>
      </c>
      <c r="B9769" t="s">
        <v>12776</v>
      </c>
      <c r="C9769" t="s">
        <v>12870</v>
      </c>
      <c r="D9769">
        <v>1950</v>
      </c>
    </row>
    <row r="9770" spans="1:4">
      <c r="A9770" t="s">
        <v>9892</v>
      </c>
      <c r="B9770" t="s">
        <v>10679</v>
      </c>
      <c r="C9770" t="s">
        <v>12847</v>
      </c>
      <c r="D9770">
        <v>1979</v>
      </c>
    </row>
    <row r="9771" spans="1:4">
      <c r="A9771" t="s">
        <v>9893</v>
      </c>
      <c r="B9771" t="s">
        <v>11581</v>
      </c>
      <c r="C9771" t="s">
        <v>12847</v>
      </c>
      <c r="D9771">
        <v>1986</v>
      </c>
    </row>
    <row r="9772" spans="1:4">
      <c r="A9772" t="s">
        <v>9894</v>
      </c>
      <c r="B9772" t="s">
        <v>11795</v>
      </c>
      <c r="C9772" t="s">
        <v>12854</v>
      </c>
      <c r="D9772">
        <v>1969</v>
      </c>
    </row>
    <row r="9773" spans="1:4">
      <c r="A9773" t="s">
        <v>9895</v>
      </c>
      <c r="B9773" t="s">
        <v>10475</v>
      </c>
      <c r="C9773" t="s">
        <v>12846</v>
      </c>
      <c r="D9773">
        <v>1972</v>
      </c>
    </row>
    <row r="9774" spans="1:4">
      <c r="A9774" t="s">
        <v>9896</v>
      </c>
      <c r="B9774" t="s">
        <v>10602</v>
      </c>
      <c r="C9774" t="s">
        <v>12847</v>
      </c>
      <c r="D9774">
        <v>1990</v>
      </c>
    </row>
    <row r="9775" spans="1:4">
      <c r="A9775" t="s">
        <v>9897</v>
      </c>
      <c r="B9775" t="s">
        <v>12777</v>
      </c>
      <c r="C9775" t="s">
        <v>12891</v>
      </c>
      <c r="D9775">
        <v>1984</v>
      </c>
    </row>
    <row r="9776" spans="1:4">
      <c r="A9776" t="s">
        <v>9898</v>
      </c>
      <c r="B9776" t="s">
        <v>11124</v>
      </c>
      <c r="C9776" t="s">
        <v>12853</v>
      </c>
      <c r="D9776">
        <v>1990</v>
      </c>
    </row>
    <row r="9777" spans="1:4">
      <c r="A9777" t="s">
        <v>9899</v>
      </c>
      <c r="B9777" t="s">
        <v>10321</v>
      </c>
      <c r="C9777" t="s">
        <v>12863</v>
      </c>
      <c r="D9777">
        <v>1965</v>
      </c>
    </row>
    <row r="9778" spans="1:4">
      <c r="A9778" t="s">
        <v>9900</v>
      </c>
      <c r="B9778" t="s">
        <v>12778</v>
      </c>
      <c r="C9778" t="s">
        <v>12882</v>
      </c>
      <c r="D9778">
        <v>1959</v>
      </c>
    </row>
    <row r="9779" spans="1:4">
      <c r="A9779" t="s">
        <v>9901</v>
      </c>
      <c r="B9779" t="s">
        <v>11284</v>
      </c>
      <c r="C9779" t="s">
        <v>12846</v>
      </c>
      <c r="D9779">
        <v>1937</v>
      </c>
    </row>
    <row r="9780" spans="1:4">
      <c r="A9780" t="s">
        <v>9902</v>
      </c>
      <c r="B9780" t="s">
        <v>10305</v>
      </c>
      <c r="C9780" t="s">
        <v>10305</v>
      </c>
      <c r="D9780">
        <v>1942</v>
      </c>
    </row>
    <row r="9781" spans="1:4">
      <c r="A9781" t="s">
        <v>510</v>
      </c>
      <c r="B9781" t="s">
        <v>11384</v>
      </c>
      <c r="C9781" t="s">
        <v>12881</v>
      </c>
      <c r="D9781">
        <v>1968</v>
      </c>
    </row>
    <row r="9782" spans="1:4">
      <c r="A9782" t="s">
        <v>61</v>
      </c>
      <c r="B9782" t="s">
        <v>12779</v>
      </c>
      <c r="C9782" t="s">
        <v>12863</v>
      </c>
      <c r="D9782">
        <v>1937</v>
      </c>
    </row>
    <row r="9783" spans="1:4">
      <c r="A9783" t="s">
        <v>9903</v>
      </c>
      <c r="B9783" t="s">
        <v>10373</v>
      </c>
      <c r="C9783" t="s">
        <v>12847</v>
      </c>
      <c r="D9783">
        <v>1987</v>
      </c>
    </row>
    <row r="9784" spans="1:4">
      <c r="A9784" t="s">
        <v>9904</v>
      </c>
      <c r="B9784" t="s">
        <v>11584</v>
      </c>
      <c r="C9784" t="s">
        <v>12847</v>
      </c>
      <c r="D9784">
        <v>1982</v>
      </c>
    </row>
    <row r="9785" spans="1:4">
      <c r="A9785" t="s">
        <v>9905</v>
      </c>
      <c r="B9785" t="s">
        <v>10274</v>
      </c>
      <c r="C9785" t="s">
        <v>12845</v>
      </c>
      <c r="D9785">
        <v>1946</v>
      </c>
    </row>
    <row r="9786" spans="1:4">
      <c r="A9786" t="s">
        <v>9906</v>
      </c>
      <c r="B9786" t="s">
        <v>10318</v>
      </c>
      <c r="C9786" t="s">
        <v>12851</v>
      </c>
      <c r="D9786">
        <v>1962</v>
      </c>
    </row>
    <row r="9787" spans="1:4">
      <c r="A9787" t="s">
        <v>9907</v>
      </c>
      <c r="B9787" t="s">
        <v>10310</v>
      </c>
      <c r="C9787" t="s">
        <v>12862</v>
      </c>
      <c r="D9787">
        <v>1967</v>
      </c>
    </row>
    <row r="9788" spans="1:4">
      <c r="A9788" t="s">
        <v>9908</v>
      </c>
      <c r="B9788" t="s">
        <v>12208</v>
      </c>
      <c r="C9788" t="s">
        <v>12866</v>
      </c>
      <c r="D9788">
        <v>1952</v>
      </c>
    </row>
    <row r="9789" spans="1:4">
      <c r="A9789" t="s">
        <v>1408</v>
      </c>
      <c r="B9789" t="s">
        <v>10883</v>
      </c>
      <c r="C9789" t="s">
        <v>12864</v>
      </c>
      <c r="D9789">
        <v>1986</v>
      </c>
    </row>
    <row r="9790" spans="1:4">
      <c r="A9790" t="s">
        <v>9909</v>
      </c>
      <c r="B9790" t="s">
        <v>10324</v>
      </c>
      <c r="C9790" t="s">
        <v>12866</v>
      </c>
      <c r="D9790">
        <v>1985</v>
      </c>
    </row>
    <row r="9791" spans="1:4">
      <c r="A9791" t="s">
        <v>9910</v>
      </c>
      <c r="B9791" t="s">
        <v>12780</v>
      </c>
      <c r="C9791" t="s">
        <v>12870</v>
      </c>
      <c r="D9791">
        <v>1938</v>
      </c>
    </row>
    <row r="9792" spans="1:4">
      <c r="A9792" t="s">
        <v>9911</v>
      </c>
      <c r="B9792" t="s">
        <v>11217</v>
      </c>
      <c r="C9792" t="s">
        <v>12854</v>
      </c>
      <c r="D9792">
        <v>1955</v>
      </c>
    </row>
    <row r="9793" spans="1:4">
      <c r="A9793" t="s">
        <v>536</v>
      </c>
      <c r="B9793" t="s">
        <v>12781</v>
      </c>
      <c r="C9793" t="s">
        <v>12870</v>
      </c>
      <c r="D9793">
        <v>1963</v>
      </c>
    </row>
    <row r="9794" spans="1:4">
      <c r="A9794" t="s">
        <v>9912</v>
      </c>
      <c r="B9794" t="s">
        <v>10401</v>
      </c>
      <c r="C9794" t="s">
        <v>12850</v>
      </c>
      <c r="D9794">
        <v>1956</v>
      </c>
    </row>
    <row r="9795" spans="1:4">
      <c r="A9795" t="s">
        <v>9913</v>
      </c>
      <c r="B9795" t="s">
        <v>10280</v>
      </c>
      <c r="C9795" t="s">
        <v>12854</v>
      </c>
      <c r="D9795">
        <v>1957</v>
      </c>
    </row>
    <row r="9796" spans="1:4">
      <c r="A9796" t="s">
        <v>9914</v>
      </c>
      <c r="B9796" t="s">
        <v>12537</v>
      </c>
      <c r="C9796" t="s">
        <v>12852</v>
      </c>
      <c r="D9796">
        <v>1972</v>
      </c>
    </row>
    <row r="9797" spans="1:4">
      <c r="A9797" t="s">
        <v>9915</v>
      </c>
      <c r="B9797" t="s">
        <v>11471</v>
      </c>
      <c r="C9797" t="s">
        <v>12880</v>
      </c>
      <c r="D9797">
        <v>1986</v>
      </c>
    </row>
    <row r="9798" spans="1:4">
      <c r="A9798" t="s">
        <v>9916</v>
      </c>
      <c r="B9798" t="s">
        <v>10438</v>
      </c>
      <c r="C9798" t="s">
        <v>12865</v>
      </c>
      <c r="D9798">
        <v>1978</v>
      </c>
    </row>
    <row r="9799" spans="1:4">
      <c r="A9799" t="s">
        <v>9917</v>
      </c>
      <c r="B9799" t="s">
        <v>12782</v>
      </c>
      <c r="C9799" t="s">
        <v>12846</v>
      </c>
      <c r="D9799">
        <v>1959</v>
      </c>
    </row>
    <row r="9800" spans="1:4">
      <c r="A9800" t="s">
        <v>9918</v>
      </c>
      <c r="B9800" t="s">
        <v>10377</v>
      </c>
      <c r="C9800" t="s">
        <v>12880</v>
      </c>
      <c r="D9800">
        <v>1966</v>
      </c>
    </row>
    <row r="9801" spans="1:4">
      <c r="A9801" t="s">
        <v>9919</v>
      </c>
      <c r="B9801" t="s">
        <v>10586</v>
      </c>
      <c r="C9801" t="s">
        <v>12850</v>
      </c>
      <c r="D9801">
        <v>1984</v>
      </c>
    </row>
    <row r="9802" spans="1:4">
      <c r="A9802" t="s">
        <v>9920</v>
      </c>
      <c r="B9802" t="s">
        <v>11271</v>
      </c>
      <c r="C9802" t="s">
        <v>12846</v>
      </c>
      <c r="D9802">
        <v>1963</v>
      </c>
    </row>
    <row r="9803" spans="1:4">
      <c r="A9803" t="s">
        <v>9921</v>
      </c>
      <c r="B9803" t="s">
        <v>12783</v>
      </c>
      <c r="C9803" t="s">
        <v>1622</v>
      </c>
      <c r="D9803">
        <v>1954</v>
      </c>
    </row>
    <row r="9804" spans="1:4">
      <c r="A9804" t="s">
        <v>9922</v>
      </c>
      <c r="B9804" t="s">
        <v>10664</v>
      </c>
      <c r="C9804" t="s">
        <v>12854</v>
      </c>
      <c r="D9804">
        <v>1981</v>
      </c>
    </row>
    <row r="9805" spans="1:4">
      <c r="A9805" t="s">
        <v>1173</v>
      </c>
      <c r="B9805" t="s">
        <v>10350</v>
      </c>
      <c r="C9805" t="s">
        <v>12854</v>
      </c>
      <c r="D9805">
        <v>1977</v>
      </c>
    </row>
    <row r="9806" spans="1:4">
      <c r="A9806" t="s">
        <v>9923</v>
      </c>
      <c r="B9806" t="s">
        <v>10881</v>
      </c>
      <c r="C9806" t="s">
        <v>12866</v>
      </c>
      <c r="D9806">
        <v>1982</v>
      </c>
    </row>
    <row r="9807" spans="1:4">
      <c r="A9807" t="s">
        <v>9924</v>
      </c>
      <c r="B9807" t="s">
        <v>12386</v>
      </c>
      <c r="C9807" t="s">
        <v>12866</v>
      </c>
      <c r="D9807">
        <v>1963</v>
      </c>
    </row>
    <row r="9808" spans="1:4">
      <c r="A9808" t="s">
        <v>9925</v>
      </c>
      <c r="B9808" t="s">
        <v>10360</v>
      </c>
      <c r="C9808" t="s">
        <v>12863</v>
      </c>
      <c r="D9808">
        <v>1978</v>
      </c>
    </row>
    <row r="9809" spans="1:4">
      <c r="A9809" t="s">
        <v>9926</v>
      </c>
      <c r="B9809" t="s">
        <v>10843</v>
      </c>
      <c r="C9809" t="s">
        <v>12906</v>
      </c>
      <c r="D9809">
        <v>1955</v>
      </c>
    </row>
    <row r="9810" spans="1:4">
      <c r="A9810" t="s">
        <v>9927</v>
      </c>
      <c r="B9810" t="s">
        <v>11218</v>
      </c>
      <c r="C9810" t="s">
        <v>12849</v>
      </c>
      <c r="D9810">
        <v>1993</v>
      </c>
    </row>
    <row r="9811" spans="1:4">
      <c r="A9811" t="s">
        <v>909</v>
      </c>
      <c r="B9811" t="s">
        <v>10668</v>
      </c>
      <c r="C9811" t="s">
        <v>12852</v>
      </c>
      <c r="D9811">
        <v>1967</v>
      </c>
    </row>
    <row r="9812" spans="1:4">
      <c r="A9812" t="s">
        <v>9928</v>
      </c>
      <c r="B9812" t="s">
        <v>10843</v>
      </c>
      <c r="C9812" t="s">
        <v>12906</v>
      </c>
      <c r="D9812">
        <v>1990</v>
      </c>
    </row>
    <row r="9813" spans="1:4">
      <c r="A9813" t="s">
        <v>9929</v>
      </c>
      <c r="B9813" t="s">
        <v>10749</v>
      </c>
      <c r="C9813" t="s">
        <v>12903</v>
      </c>
      <c r="D9813">
        <v>1969</v>
      </c>
    </row>
    <row r="9814" spans="1:4">
      <c r="A9814" t="s">
        <v>9930</v>
      </c>
      <c r="B9814" t="s">
        <v>12784</v>
      </c>
      <c r="C9814" t="s">
        <v>12858</v>
      </c>
      <c r="D9814">
        <v>1941</v>
      </c>
    </row>
    <row r="9815" spans="1:4">
      <c r="A9815" t="s">
        <v>9931</v>
      </c>
      <c r="B9815" t="s">
        <v>10638</v>
      </c>
      <c r="C9815" t="s">
        <v>12850</v>
      </c>
      <c r="D9815">
        <v>1938</v>
      </c>
    </row>
    <row r="9816" spans="1:4">
      <c r="A9816" t="s">
        <v>9932</v>
      </c>
      <c r="B9816" t="s">
        <v>10619</v>
      </c>
      <c r="C9816" t="s">
        <v>12883</v>
      </c>
      <c r="D9816">
        <v>1938</v>
      </c>
    </row>
    <row r="9817" spans="1:4">
      <c r="A9817" t="s">
        <v>9933</v>
      </c>
      <c r="B9817" t="s">
        <v>11604</v>
      </c>
      <c r="C9817" t="s">
        <v>12866</v>
      </c>
      <c r="D9817">
        <v>1987</v>
      </c>
    </row>
    <row r="9818" spans="1:4">
      <c r="A9818" t="s">
        <v>9934</v>
      </c>
      <c r="B9818" t="s">
        <v>11457</v>
      </c>
      <c r="C9818" t="s">
        <v>12859</v>
      </c>
      <c r="D9818">
        <v>1953</v>
      </c>
    </row>
    <row r="9819" spans="1:4">
      <c r="A9819" t="s">
        <v>9935</v>
      </c>
      <c r="B9819" t="s">
        <v>12785</v>
      </c>
      <c r="C9819" t="s">
        <v>12862</v>
      </c>
      <c r="D9819">
        <v>1938</v>
      </c>
    </row>
    <row r="9820" spans="1:4">
      <c r="A9820" t="s">
        <v>9936</v>
      </c>
      <c r="B9820" t="s">
        <v>10725</v>
      </c>
      <c r="C9820" t="s">
        <v>12866</v>
      </c>
      <c r="D9820">
        <v>1952</v>
      </c>
    </row>
    <row r="9821" spans="1:4">
      <c r="A9821" t="s">
        <v>1347</v>
      </c>
      <c r="B9821" t="s">
        <v>10340</v>
      </c>
      <c r="C9821" t="s">
        <v>12866</v>
      </c>
      <c r="D9821">
        <v>1979</v>
      </c>
    </row>
    <row r="9822" spans="1:4">
      <c r="A9822" t="s">
        <v>9937</v>
      </c>
      <c r="B9822" t="s">
        <v>10519</v>
      </c>
      <c r="C9822" t="s">
        <v>12851</v>
      </c>
      <c r="D9822">
        <v>1967</v>
      </c>
    </row>
    <row r="9823" spans="1:4">
      <c r="A9823" t="s">
        <v>9938</v>
      </c>
      <c r="B9823" t="s">
        <v>11081</v>
      </c>
      <c r="C9823" t="s">
        <v>12870</v>
      </c>
      <c r="D9823">
        <v>1955</v>
      </c>
    </row>
    <row r="9824" spans="1:4">
      <c r="A9824" t="s">
        <v>828</v>
      </c>
      <c r="B9824" t="s">
        <v>11153</v>
      </c>
      <c r="C9824" t="s">
        <v>12904</v>
      </c>
      <c r="D9824">
        <v>1977</v>
      </c>
    </row>
    <row r="9825" spans="1:4">
      <c r="A9825" t="s">
        <v>9939</v>
      </c>
      <c r="B9825" t="s">
        <v>10864</v>
      </c>
      <c r="C9825" t="s">
        <v>12849</v>
      </c>
      <c r="D9825">
        <v>1977</v>
      </c>
    </row>
    <row r="9826" spans="1:4">
      <c r="A9826" t="s">
        <v>9940</v>
      </c>
      <c r="B9826" t="s">
        <v>10494</v>
      </c>
      <c r="C9826" t="s">
        <v>12896</v>
      </c>
      <c r="D9826">
        <v>1964</v>
      </c>
    </row>
    <row r="9827" spans="1:4">
      <c r="A9827" t="s">
        <v>9941</v>
      </c>
      <c r="B9827" t="s">
        <v>10489</v>
      </c>
      <c r="C9827" t="s">
        <v>12846</v>
      </c>
      <c r="D9827">
        <v>1930</v>
      </c>
    </row>
    <row r="9828" spans="1:4">
      <c r="A9828" t="s">
        <v>9942</v>
      </c>
      <c r="B9828" t="s">
        <v>10350</v>
      </c>
      <c r="C9828" t="s">
        <v>12854</v>
      </c>
      <c r="D9828">
        <v>1988</v>
      </c>
    </row>
    <row r="9829" spans="1:4">
      <c r="A9829" t="s">
        <v>9943</v>
      </c>
      <c r="B9829" t="s">
        <v>10281</v>
      </c>
      <c r="C9829" t="s">
        <v>12850</v>
      </c>
      <c r="D9829">
        <v>1961</v>
      </c>
    </row>
    <row r="9830" spans="1:4">
      <c r="A9830" t="s">
        <v>9944</v>
      </c>
      <c r="B9830" t="s">
        <v>10350</v>
      </c>
      <c r="C9830" t="s">
        <v>12854</v>
      </c>
      <c r="D9830">
        <v>1986</v>
      </c>
    </row>
    <row r="9831" spans="1:4">
      <c r="A9831" t="s">
        <v>9945</v>
      </c>
      <c r="B9831" t="s">
        <v>11326</v>
      </c>
      <c r="C9831" t="s">
        <v>12846</v>
      </c>
      <c r="D9831">
        <v>1963</v>
      </c>
    </row>
    <row r="9832" spans="1:4">
      <c r="A9832" t="s">
        <v>9946</v>
      </c>
      <c r="B9832" t="s">
        <v>10751</v>
      </c>
      <c r="C9832" t="s">
        <v>12846</v>
      </c>
      <c r="D9832">
        <v>1966</v>
      </c>
    </row>
    <row r="9833" spans="1:4">
      <c r="A9833" t="s">
        <v>9947</v>
      </c>
      <c r="B9833" t="s">
        <v>12786</v>
      </c>
      <c r="C9833" t="e">
        <v>#N/A</v>
      </c>
      <c r="D9833">
        <v>1958</v>
      </c>
    </row>
    <row r="9834" spans="1:4">
      <c r="A9834" t="s">
        <v>9948</v>
      </c>
      <c r="B9834" t="s">
        <v>12787</v>
      </c>
      <c r="C9834" t="s">
        <v>12862</v>
      </c>
      <c r="D9834">
        <v>1994</v>
      </c>
    </row>
    <row r="9835" spans="1:4">
      <c r="A9835" t="s">
        <v>910</v>
      </c>
      <c r="B9835" t="s">
        <v>10389</v>
      </c>
      <c r="C9835" t="s">
        <v>12884</v>
      </c>
      <c r="D9835">
        <v>1977</v>
      </c>
    </row>
    <row r="9836" spans="1:4">
      <c r="A9836" t="s">
        <v>9949</v>
      </c>
      <c r="B9836" t="s">
        <v>10597</v>
      </c>
      <c r="C9836" t="s">
        <v>12846</v>
      </c>
      <c r="D9836">
        <v>1951</v>
      </c>
    </row>
    <row r="9837" spans="1:4">
      <c r="A9837" t="s">
        <v>1458</v>
      </c>
      <c r="B9837" t="s">
        <v>11271</v>
      </c>
      <c r="C9837" t="s">
        <v>12846</v>
      </c>
      <c r="D9837">
        <v>1988</v>
      </c>
    </row>
    <row r="9838" spans="1:4">
      <c r="A9838" t="s">
        <v>9950</v>
      </c>
      <c r="B9838" t="s">
        <v>12788</v>
      </c>
      <c r="C9838" t="s">
        <v>12849</v>
      </c>
      <c r="D9838">
        <v>1990</v>
      </c>
    </row>
    <row r="9839" spans="1:4">
      <c r="A9839" t="s">
        <v>9951</v>
      </c>
      <c r="B9839" t="s">
        <v>12789</v>
      </c>
      <c r="C9839" t="s">
        <v>1622</v>
      </c>
      <c r="D9839">
        <v>1987</v>
      </c>
    </row>
    <row r="9840" spans="1:4">
      <c r="A9840" t="s">
        <v>9952</v>
      </c>
      <c r="B9840" t="s">
        <v>12790</v>
      </c>
      <c r="C9840" t="s">
        <v>12854</v>
      </c>
      <c r="D9840">
        <v>1984</v>
      </c>
    </row>
    <row r="9841" spans="1:4">
      <c r="A9841" t="s">
        <v>9953</v>
      </c>
      <c r="B9841" t="s">
        <v>11523</v>
      </c>
      <c r="C9841" t="s">
        <v>12848</v>
      </c>
      <c r="D9841">
        <v>1942</v>
      </c>
    </row>
    <row r="9842" spans="1:4">
      <c r="A9842" t="s">
        <v>9954</v>
      </c>
      <c r="B9842" t="s">
        <v>10619</v>
      </c>
      <c r="C9842" t="s">
        <v>12883</v>
      </c>
      <c r="D9842">
        <v>1956</v>
      </c>
    </row>
    <row r="9843" spans="1:4">
      <c r="A9843" t="s">
        <v>9955</v>
      </c>
      <c r="B9843" t="s">
        <v>10359</v>
      </c>
      <c r="C9843" t="s">
        <v>12846</v>
      </c>
      <c r="D9843">
        <v>1971</v>
      </c>
    </row>
    <row r="9844" spans="1:4">
      <c r="A9844" t="s">
        <v>9956</v>
      </c>
      <c r="B9844" t="s">
        <v>10606</v>
      </c>
      <c r="C9844" t="s">
        <v>12881</v>
      </c>
      <c r="D9844">
        <v>1983</v>
      </c>
    </row>
    <row r="9845" spans="1:4">
      <c r="A9845" t="s">
        <v>9957</v>
      </c>
      <c r="B9845" t="s">
        <v>10497</v>
      </c>
      <c r="C9845" t="s">
        <v>12870</v>
      </c>
      <c r="D9845">
        <v>1957</v>
      </c>
    </row>
    <row r="9846" spans="1:4">
      <c r="A9846" t="s">
        <v>9958</v>
      </c>
      <c r="B9846" t="s">
        <v>11107</v>
      </c>
      <c r="C9846" t="s">
        <v>12880</v>
      </c>
      <c r="D9846">
        <v>1943</v>
      </c>
    </row>
    <row r="9847" spans="1:4">
      <c r="A9847" t="s">
        <v>9959</v>
      </c>
      <c r="B9847" t="s">
        <v>12791</v>
      </c>
      <c r="C9847" t="s">
        <v>12879</v>
      </c>
      <c r="D9847">
        <v>1943</v>
      </c>
    </row>
    <row r="9848" spans="1:4">
      <c r="A9848" t="s">
        <v>1348</v>
      </c>
      <c r="B9848" t="s">
        <v>10562</v>
      </c>
      <c r="C9848" t="s">
        <v>12853</v>
      </c>
      <c r="D9848">
        <v>1988</v>
      </c>
    </row>
    <row r="9849" spans="1:4">
      <c r="A9849" t="s">
        <v>9960</v>
      </c>
      <c r="B9849" t="s">
        <v>10314</v>
      </c>
      <c r="C9849" t="s">
        <v>12847</v>
      </c>
      <c r="D9849">
        <v>1934</v>
      </c>
    </row>
    <row r="9850" spans="1:4">
      <c r="A9850" t="s">
        <v>9961</v>
      </c>
      <c r="B9850" t="s">
        <v>10438</v>
      </c>
      <c r="C9850" t="s">
        <v>12865</v>
      </c>
      <c r="D9850">
        <v>1978</v>
      </c>
    </row>
    <row r="9851" spans="1:4">
      <c r="A9851" t="s">
        <v>9962</v>
      </c>
      <c r="B9851" t="s">
        <v>10512</v>
      </c>
      <c r="C9851" t="s">
        <v>10512</v>
      </c>
      <c r="D9851">
        <v>1962</v>
      </c>
    </row>
    <row r="9852" spans="1:4">
      <c r="A9852" t="s">
        <v>671</v>
      </c>
      <c r="B9852" t="s">
        <v>11234</v>
      </c>
      <c r="C9852" t="s">
        <v>12846</v>
      </c>
      <c r="D9852">
        <v>1969</v>
      </c>
    </row>
    <row r="9853" spans="1:4">
      <c r="A9853" t="s">
        <v>9963</v>
      </c>
      <c r="B9853" t="s">
        <v>10593</v>
      </c>
      <c r="C9853" t="s">
        <v>12862</v>
      </c>
      <c r="D9853">
        <v>1964</v>
      </c>
    </row>
    <row r="9854" spans="1:4">
      <c r="A9854" t="s">
        <v>9964</v>
      </c>
      <c r="B9854" t="s">
        <v>12792</v>
      </c>
      <c r="C9854" t="s">
        <v>12853</v>
      </c>
      <c r="D9854">
        <v>1933</v>
      </c>
    </row>
    <row r="9855" spans="1:4">
      <c r="A9855" t="s">
        <v>9965</v>
      </c>
      <c r="B9855" t="s">
        <v>12175</v>
      </c>
      <c r="C9855" t="s">
        <v>12904</v>
      </c>
      <c r="D9855">
        <v>1979</v>
      </c>
    </row>
    <row r="9856" spans="1:4">
      <c r="A9856" t="s">
        <v>9966</v>
      </c>
      <c r="B9856" t="s">
        <v>10562</v>
      </c>
      <c r="C9856" t="s">
        <v>12904</v>
      </c>
      <c r="D9856">
        <v>1950</v>
      </c>
    </row>
    <row r="9857" spans="1:4">
      <c r="A9857" t="s">
        <v>749</v>
      </c>
      <c r="B9857" t="s">
        <v>11639</v>
      </c>
      <c r="C9857" t="s">
        <v>12847</v>
      </c>
      <c r="D9857">
        <v>1971</v>
      </c>
    </row>
    <row r="9858" spans="1:4">
      <c r="A9858" t="s">
        <v>9967</v>
      </c>
      <c r="B9858" t="s">
        <v>12793</v>
      </c>
      <c r="C9858" t="s">
        <v>12852</v>
      </c>
      <c r="D9858">
        <v>1952</v>
      </c>
    </row>
    <row r="9859" spans="1:4">
      <c r="A9859" t="s">
        <v>9968</v>
      </c>
      <c r="B9859" t="s">
        <v>11108</v>
      </c>
      <c r="C9859" t="s">
        <v>12853</v>
      </c>
      <c r="D9859">
        <v>1982</v>
      </c>
    </row>
    <row r="9860" spans="1:4">
      <c r="A9860" t="s">
        <v>9969</v>
      </c>
      <c r="B9860" t="s">
        <v>10614</v>
      </c>
      <c r="C9860" t="s">
        <v>12846</v>
      </c>
      <c r="D9860">
        <v>1958</v>
      </c>
    </row>
    <row r="9861" spans="1:4">
      <c r="A9861" t="s">
        <v>9970</v>
      </c>
      <c r="B9861" t="s">
        <v>11412</v>
      </c>
      <c r="C9861" t="s">
        <v>12910</v>
      </c>
      <c r="D9861">
        <v>1957</v>
      </c>
    </row>
    <row r="9862" spans="1:4">
      <c r="A9862" t="s">
        <v>9971</v>
      </c>
      <c r="B9862" t="s">
        <v>10679</v>
      </c>
      <c r="C9862" t="s">
        <v>12847</v>
      </c>
      <c r="D9862">
        <v>1966</v>
      </c>
    </row>
    <row r="9863" spans="1:4">
      <c r="A9863" t="s">
        <v>9972</v>
      </c>
      <c r="B9863" t="s">
        <v>11075</v>
      </c>
      <c r="C9863" t="s">
        <v>12883</v>
      </c>
      <c r="D9863">
        <v>1967</v>
      </c>
    </row>
    <row r="9864" spans="1:4">
      <c r="A9864" t="s">
        <v>992</v>
      </c>
      <c r="B9864" t="s">
        <v>10668</v>
      </c>
      <c r="C9864" t="s">
        <v>12852</v>
      </c>
      <c r="D9864">
        <v>1977</v>
      </c>
    </row>
    <row r="9865" spans="1:4">
      <c r="A9865" t="s">
        <v>86</v>
      </c>
      <c r="B9865" t="s">
        <v>10401</v>
      </c>
      <c r="C9865" t="s">
        <v>12850</v>
      </c>
      <c r="D9865">
        <v>1938</v>
      </c>
    </row>
    <row r="9866" spans="1:4">
      <c r="A9866" t="s">
        <v>9973</v>
      </c>
      <c r="B9866" t="s">
        <v>10329</v>
      </c>
      <c r="C9866" t="s">
        <v>12846</v>
      </c>
      <c r="D9866">
        <v>1957</v>
      </c>
    </row>
    <row r="9867" spans="1:4">
      <c r="A9867" t="s">
        <v>829</v>
      </c>
      <c r="B9867" t="s">
        <v>10340</v>
      </c>
      <c r="C9867" t="s">
        <v>12851</v>
      </c>
      <c r="D9867">
        <v>1968</v>
      </c>
    </row>
    <row r="9868" spans="1:4">
      <c r="A9868" t="s">
        <v>9974</v>
      </c>
      <c r="B9868" t="s">
        <v>10359</v>
      </c>
      <c r="C9868" t="s">
        <v>12846</v>
      </c>
      <c r="D9868">
        <v>1943</v>
      </c>
    </row>
    <row r="9869" spans="1:4">
      <c r="A9869" t="s">
        <v>9975</v>
      </c>
      <c r="B9869" t="s">
        <v>10932</v>
      </c>
      <c r="C9869" t="s">
        <v>12849</v>
      </c>
      <c r="D9869">
        <v>1972</v>
      </c>
    </row>
    <row r="9870" spans="1:4">
      <c r="A9870" t="s">
        <v>9976</v>
      </c>
      <c r="B9870" t="s">
        <v>10493</v>
      </c>
      <c r="C9870" t="s">
        <v>12847</v>
      </c>
      <c r="D9870">
        <v>1971</v>
      </c>
    </row>
    <row r="9871" spans="1:4">
      <c r="A9871" t="s">
        <v>9977</v>
      </c>
      <c r="B9871" t="s">
        <v>11999</v>
      </c>
      <c r="C9871" t="s">
        <v>12880</v>
      </c>
      <c r="D9871">
        <v>1981</v>
      </c>
    </row>
    <row r="9872" spans="1:4">
      <c r="A9872" t="s">
        <v>1615</v>
      </c>
      <c r="B9872" t="s">
        <v>12794</v>
      </c>
      <c r="C9872" t="s">
        <v>12853</v>
      </c>
      <c r="D9872">
        <v>1990</v>
      </c>
    </row>
    <row r="9873" spans="1:4">
      <c r="A9873" t="s">
        <v>9978</v>
      </c>
      <c r="B9873" t="s">
        <v>10360</v>
      </c>
      <c r="C9873" t="s">
        <v>12863</v>
      </c>
      <c r="D9873">
        <v>1964</v>
      </c>
    </row>
    <row r="9874" spans="1:4">
      <c r="A9874" t="s">
        <v>9979</v>
      </c>
      <c r="B9874" t="s">
        <v>12795</v>
      </c>
      <c r="C9874" t="s">
        <v>1622</v>
      </c>
      <c r="D9874">
        <v>1938</v>
      </c>
    </row>
    <row r="9875" spans="1:4">
      <c r="A9875" t="s">
        <v>9980</v>
      </c>
      <c r="B9875" t="s">
        <v>12796</v>
      </c>
      <c r="C9875" t="s">
        <v>12846</v>
      </c>
      <c r="D9875">
        <v>1953</v>
      </c>
    </row>
    <row r="9876" spans="1:4">
      <c r="A9876" t="s">
        <v>9981</v>
      </c>
      <c r="B9876" t="s">
        <v>12797</v>
      </c>
      <c r="C9876" t="s">
        <v>1622</v>
      </c>
      <c r="D9876">
        <v>1989</v>
      </c>
    </row>
    <row r="9877" spans="1:4">
      <c r="A9877" t="s">
        <v>9982</v>
      </c>
      <c r="B9877" t="s">
        <v>10461</v>
      </c>
      <c r="C9877" t="s">
        <v>12846</v>
      </c>
      <c r="D9877">
        <v>1955</v>
      </c>
    </row>
    <row r="9878" spans="1:4">
      <c r="A9878" t="s">
        <v>9983</v>
      </c>
      <c r="B9878" t="s">
        <v>10386</v>
      </c>
      <c r="C9878" t="s">
        <v>12879</v>
      </c>
      <c r="D9878">
        <v>1968</v>
      </c>
    </row>
    <row r="9879" spans="1:4">
      <c r="A9879" t="s">
        <v>9984</v>
      </c>
      <c r="B9879" t="s">
        <v>10778</v>
      </c>
      <c r="C9879" t="s">
        <v>12896</v>
      </c>
      <c r="D9879">
        <v>1955</v>
      </c>
    </row>
    <row r="9880" spans="1:4">
      <c r="A9880" t="s">
        <v>9985</v>
      </c>
      <c r="B9880" t="s">
        <v>10401</v>
      </c>
      <c r="C9880" t="s">
        <v>12850</v>
      </c>
      <c r="D9880">
        <v>1952</v>
      </c>
    </row>
    <row r="9881" spans="1:4">
      <c r="A9881" t="s">
        <v>9986</v>
      </c>
      <c r="B9881" t="s">
        <v>12567</v>
      </c>
      <c r="C9881" t="s">
        <v>12903</v>
      </c>
      <c r="D9881">
        <v>1965</v>
      </c>
    </row>
    <row r="9882" spans="1:4">
      <c r="A9882" t="s">
        <v>9987</v>
      </c>
      <c r="B9882" t="s">
        <v>11465</v>
      </c>
      <c r="C9882" t="s">
        <v>12862</v>
      </c>
      <c r="D9882">
        <v>1935</v>
      </c>
    </row>
    <row r="9883" spans="1:4">
      <c r="A9883" t="s">
        <v>9988</v>
      </c>
      <c r="B9883" t="s">
        <v>11412</v>
      </c>
      <c r="C9883" t="s">
        <v>12853</v>
      </c>
      <c r="D9883">
        <v>1943</v>
      </c>
    </row>
    <row r="9884" spans="1:4">
      <c r="A9884" t="s">
        <v>9989</v>
      </c>
      <c r="B9884" t="s">
        <v>10718</v>
      </c>
      <c r="C9884" t="s">
        <v>12859</v>
      </c>
      <c r="D9884">
        <v>1969</v>
      </c>
    </row>
    <row r="9885" spans="1:4">
      <c r="A9885" t="s">
        <v>9990</v>
      </c>
      <c r="B9885" t="s">
        <v>10843</v>
      </c>
      <c r="C9885" t="s">
        <v>12906</v>
      </c>
      <c r="D9885">
        <v>1971</v>
      </c>
    </row>
    <row r="9886" spans="1:4">
      <c r="A9886" t="s">
        <v>9991</v>
      </c>
      <c r="B9886" t="s">
        <v>12798</v>
      </c>
      <c r="C9886" t="s">
        <v>12862</v>
      </c>
      <c r="D9886">
        <v>1933</v>
      </c>
    </row>
    <row r="9887" spans="1:4">
      <c r="A9887" t="s">
        <v>303</v>
      </c>
      <c r="B9887" t="s">
        <v>11553</v>
      </c>
      <c r="C9887" t="s">
        <v>12859</v>
      </c>
      <c r="D9887">
        <v>1958</v>
      </c>
    </row>
    <row r="9888" spans="1:4">
      <c r="A9888" t="s">
        <v>347</v>
      </c>
      <c r="B9888" t="s">
        <v>12418</v>
      </c>
      <c r="C9888" t="s">
        <v>12866</v>
      </c>
      <c r="D9888">
        <v>1957</v>
      </c>
    </row>
    <row r="9889" spans="1:4">
      <c r="A9889" t="s">
        <v>9992</v>
      </c>
      <c r="B9889" t="s">
        <v>11242</v>
      </c>
      <c r="C9889" t="s">
        <v>12893</v>
      </c>
      <c r="D9889">
        <v>1990</v>
      </c>
    </row>
    <row r="9890" spans="1:4">
      <c r="A9890" t="s">
        <v>9993</v>
      </c>
      <c r="B9890" t="s">
        <v>10619</v>
      </c>
      <c r="C9890" t="s">
        <v>12883</v>
      </c>
      <c r="D9890">
        <v>1930</v>
      </c>
    </row>
    <row r="9891" spans="1:4">
      <c r="A9891" t="s">
        <v>9994</v>
      </c>
      <c r="B9891" t="s">
        <v>11717</v>
      </c>
      <c r="C9891" t="s">
        <v>12873</v>
      </c>
      <c r="D9891">
        <v>1986</v>
      </c>
    </row>
    <row r="9892" spans="1:4">
      <c r="A9892" t="s">
        <v>9995</v>
      </c>
      <c r="B9892" t="s">
        <v>10359</v>
      </c>
      <c r="C9892" t="s">
        <v>12846</v>
      </c>
      <c r="D9892">
        <v>1958</v>
      </c>
    </row>
    <row r="9893" spans="1:4">
      <c r="A9893" t="s">
        <v>9996</v>
      </c>
      <c r="B9893" t="s">
        <v>12352</v>
      </c>
      <c r="C9893" t="s">
        <v>12865</v>
      </c>
      <c r="D9893">
        <v>1976</v>
      </c>
    </row>
    <row r="9894" spans="1:4">
      <c r="A9894" t="s">
        <v>1113</v>
      </c>
      <c r="B9894" t="s">
        <v>10317</v>
      </c>
      <c r="C9894" t="s">
        <v>12846</v>
      </c>
      <c r="D9894">
        <v>1977</v>
      </c>
    </row>
    <row r="9895" spans="1:4">
      <c r="A9895" t="s">
        <v>9997</v>
      </c>
      <c r="B9895" t="s">
        <v>11043</v>
      </c>
      <c r="C9895" t="s">
        <v>12846</v>
      </c>
      <c r="D9895">
        <v>1955</v>
      </c>
    </row>
    <row r="9896" spans="1:4">
      <c r="A9896" t="s">
        <v>9998</v>
      </c>
      <c r="B9896" t="s">
        <v>10670</v>
      </c>
      <c r="C9896" t="s">
        <v>12854</v>
      </c>
      <c r="D9896">
        <v>1958</v>
      </c>
    </row>
    <row r="9897" spans="1:4">
      <c r="A9897" t="s">
        <v>9999</v>
      </c>
      <c r="B9897" t="s">
        <v>10332</v>
      </c>
      <c r="C9897" t="s">
        <v>12872</v>
      </c>
      <c r="D9897">
        <v>1950</v>
      </c>
    </row>
    <row r="9898" spans="1:4">
      <c r="A9898" t="s">
        <v>10000</v>
      </c>
      <c r="B9898" t="s">
        <v>12351</v>
      </c>
      <c r="C9898" t="s">
        <v>12879</v>
      </c>
      <c r="D9898">
        <v>1951</v>
      </c>
    </row>
    <row r="9899" spans="1:4">
      <c r="A9899" t="s">
        <v>10001</v>
      </c>
      <c r="B9899" t="s">
        <v>11402</v>
      </c>
      <c r="C9899" t="s">
        <v>12846</v>
      </c>
      <c r="D9899">
        <v>1948</v>
      </c>
    </row>
    <row r="9900" spans="1:4">
      <c r="A9900" t="s">
        <v>10002</v>
      </c>
      <c r="B9900" t="s">
        <v>10786</v>
      </c>
      <c r="C9900" t="s">
        <v>12846</v>
      </c>
      <c r="D9900">
        <v>1953</v>
      </c>
    </row>
    <row r="9901" spans="1:4">
      <c r="A9901" t="s">
        <v>10003</v>
      </c>
      <c r="B9901" t="s">
        <v>11234</v>
      </c>
      <c r="C9901" t="s">
        <v>12846</v>
      </c>
      <c r="D9901">
        <v>1952</v>
      </c>
    </row>
    <row r="9902" spans="1:4">
      <c r="A9902" t="s">
        <v>10004</v>
      </c>
      <c r="B9902" t="s">
        <v>10431</v>
      </c>
      <c r="C9902" t="s">
        <v>12856</v>
      </c>
      <c r="D9902">
        <v>1983</v>
      </c>
    </row>
    <row r="9903" spans="1:4">
      <c r="A9903" t="s">
        <v>10005</v>
      </c>
      <c r="B9903" t="s">
        <v>10764</v>
      </c>
      <c r="C9903" t="s">
        <v>12846</v>
      </c>
      <c r="D9903">
        <v>1987</v>
      </c>
    </row>
    <row r="9904" spans="1:4">
      <c r="A9904" t="s">
        <v>993</v>
      </c>
      <c r="B9904" t="s">
        <v>12122</v>
      </c>
      <c r="C9904" t="s">
        <v>12865</v>
      </c>
      <c r="D9904">
        <v>1977</v>
      </c>
    </row>
    <row r="9905" spans="1:4">
      <c r="A9905" t="s">
        <v>10006</v>
      </c>
      <c r="B9905" t="s">
        <v>11140</v>
      </c>
      <c r="C9905" t="s">
        <v>12879</v>
      </c>
      <c r="D9905">
        <v>1961</v>
      </c>
    </row>
    <row r="9906" spans="1:4">
      <c r="A9906" t="s">
        <v>10007</v>
      </c>
      <c r="B9906" t="s">
        <v>10637</v>
      </c>
      <c r="C9906" t="s">
        <v>12861</v>
      </c>
      <c r="D9906">
        <v>1988</v>
      </c>
    </row>
    <row r="9907" spans="1:4">
      <c r="A9907" t="s">
        <v>10008</v>
      </c>
      <c r="B9907" t="s">
        <v>12799</v>
      </c>
      <c r="C9907" t="s">
        <v>12920</v>
      </c>
      <c r="D9907">
        <v>1964</v>
      </c>
    </row>
    <row r="9908" spans="1:4">
      <c r="A9908" t="s">
        <v>443</v>
      </c>
      <c r="B9908" t="s">
        <v>11655</v>
      </c>
      <c r="C9908" t="s">
        <v>12866</v>
      </c>
      <c r="D9908">
        <v>1966</v>
      </c>
    </row>
    <row r="9909" spans="1:4">
      <c r="A9909" t="s">
        <v>10009</v>
      </c>
      <c r="B9909" t="s">
        <v>10619</v>
      </c>
      <c r="C9909" t="s">
        <v>12883</v>
      </c>
      <c r="D9909">
        <v>1956</v>
      </c>
    </row>
    <row r="9910" spans="1:4">
      <c r="A9910" t="s">
        <v>10010</v>
      </c>
      <c r="B9910" t="s">
        <v>10783</v>
      </c>
      <c r="C9910" t="s">
        <v>12851</v>
      </c>
      <c r="D9910">
        <v>1970</v>
      </c>
    </row>
    <row r="9911" spans="1:4">
      <c r="A9911" t="s">
        <v>574</v>
      </c>
      <c r="B9911" t="s">
        <v>10608</v>
      </c>
      <c r="C9911" t="s">
        <v>12847</v>
      </c>
      <c r="D9911">
        <v>1967</v>
      </c>
    </row>
    <row r="9912" spans="1:4">
      <c r="A9912" t="s">
        <v>10011</v>
      </c>
      <c r="B9912" t="s">
        <v>11178</v>
      </c>
      <c r="C9912" t="s">
        <v>12846</v>
      </c>
      <c r="D9912">
        <v>1960</v>
      </c>
    </row>
    <row r="9913" spans="1:4">
      <c r="A9913" t="s">
        <v>10012</v>
      </c>
      <c r="B9913" t="s">
        <v>12208</v>
      </c>
      <c r="C9913" t="s">
        <v>12866</v>
      </c>
      <c r="D9913">
        <v>1931</v>
      </c>
    </row>
    <row r="9914" spans="1:4">
      <c r="A9914" t="s">
        <v>10013</v>
      </c>
      <c r="B9914" t="s">
        <v>12800</v>
      </c>
      <c r="C9914" t="s">
        <v>12917</v>
      </c>
      <c r="D9914">
        <v>1931</v>
      </c>
    </row>
    <row r="9915" spans="1:4">
      <c r="A9915" t="s">
        <v>10014</v>
      </c>
      <c r="B9915" t="s">
        <v>10637</v>
      </c>
      <c r="C9915" t="s">
        <v>12861</v>
      </c>
      <c r="D9915">
        <v>1941</v>
      </c>
    </row>
    <row r="9916" spans="1:4">
      <c r="A9916" t="s">
        <v>10015</v>
      </c>
      <c r="B9916" t="s">
        <v>11712</v>
      </c>
      <c r="C9916" t="s">
        <v>12913</v>
      </c>
      <c r="D9916">
        <v>1954</v>
      </c>
    </row>
    <row r="9917" spans="1:4">
      <c r="A9917" t="s">
        <v>10016</v>
      </c>
      <c r="B9917" t="s">
        <v>10850</v>
      </c>
      <c r="C9917" t="s">
        <v>12846</v>
      </c>
      <c r="D9917">
        <v>1973</v>
      </c>
    </row>
    <row r="9918" spans="1:4">
      <c r="A9918" t="s">
        <v>10017</v>
      </c>
      <c r="B9918" t="s">
        <v>10556</v>
      </c>
      <c r="C9918" t="s">
        <v>12846</v>
      </c>
      <c r="D9918">
        <v>1948</v>
      </c>
    </row>
    <row r="9919" spans="1:4">
      <c r="A9919" t="s">
        <v>10018</v>
      </c>
      <c r="B9919" t="s">
        <v>10346</v>
      </c>
      <c r="C9919" t="e">
        <v>#N/A</v>
      </c>
      <c r="D9919">
        <v>1968</v>
      </c>
    </row>
    <row r="9920" spans="1:4">
      <c r="A9920" t="s">
        <v>10019</v>
      </c>
      <c r="B9920" t="s">
        <v>12801</v>
      </c>
      <c r="C9920" t="s">
        <v>1622</v>
      </c>
      <c r="D9920">
        <v>1938</v>
      </c>
    </row>
    <row r="9921" spans="1:4">
      <c r="A9921" t="s">
        <v>10020</v>
      </c>
      <c r="B9921" t="s">
        <v>11312</v>
      </c>
      <c r="C9921" t="s">
        <v>12873</v>
      </c>
      <c r="D9921">
        <v>1932</v>
      </c>
    </row>
    <row r="9922" spans="1:4">
      <c r="A9922" t="s">
        <v>444</v>
      </c>
      <c r="B9922" t="s">
        <v>10428</v>
      </c>
      <c r="C9922" t="s">
        <v>12873</v>
      </c>
      <c r="D9922">
        <v>1969</v>
      </c>
    </row>
    <row r="9923" spans="1:4">
      <c r="A9923" t="s">
        <v>10021</v>
      </c>
      <c r="B9923" t="s">
        <v>10442</v>
      </c>
      <c r="C9923" t="s">
        <v>12879</v>
      </c>
      <c r="D9923">
        <v>1960</v>
      </c>
    </row>
    <row r="9924" spans="1:4">
      <c r="A9924" t="s">
        <v>10022</v>
      </c>
      <c r="B9924" t="s">
        <v>11283</v>
      </c>
      <c r="C9924" t="s">
        <v>12870</v>
      </c>
      <c r="D9924">
        <v>1947</v>
      </c>
    </row>
    <row r="9925" spans="1:4">
      <c r="A9925" t="s">
        <v>10023</v>
      </c>
      <c r="B9925" t="s">
        <v>12611</v>
      </c>
      <c r="C9925" t="s">
        <v>12849</v>
      </c>
      <c r="D9925">
        <v>1938</v>
      </c>
    </row>
    <row r="9926" spans="1:4">
      <c r="A9926" t="s">
        <v>10024</v>
      </c>
      <c r="B9926" t="s">
        <v>10497</v>
      </c>
      <c r="C9926" t="s">
        <v>12870</v>
      </c>
      <c r="D9926">
        <v>1958</v>
      </c>
    </row>
    <row r="9927" spans="1:4">
      <c r="A9927" t="s">
        <v>10025</v>
      </c>
      <c r="B9927" t="s">
        <v>12802</v>
      </c>
      <c r="C9927" t="s">
        <v>12869</v>
      </c>
      <c r="D9927">
        <v>1963</v>
      </c>
    </row>
    <row r="9928" spans="1:4">
      <c r="A9928" t="s">
        <v>10026</v>
      </c>
      <c r="B9928" t="s">
        <v>10605</v>
      </c>
      <c r="C9928" t="s">
        <v>12909</v>
      </c>
      <c r="D9928">
        <v>1979</v>
      </c>
    </row>
    <row r="9929" spans="1:4">
      <c r="A9929" t="s">
        <v>10027</v>
      </c>
      <c r="B9929" t="s">
        <v>12803</v>
      </c>
      <c r="C9929" t="s">
        <v>12879</v>
      </c>
      <c r="D9929">
        <v>1931</v>
      </c>
    </row>
    <row r="9930" spans="1:4">
      <c r="A9930" t="s">
        <v>10028</v>
      </c>
      <c r="B9930" t="s">
        <v>10359</v>
      </c>
      <c r="C9930" t="s">
        <v>12846</v>
      </c>
      <c r="D9930">
        <v>1935</v>
      </c>
    </row>
    <row r="9931" spans="1:4">
      <c r="A9931" t="s">
        <v>10029</v>
      </c>
      <c r="B9931" t="s">
        <v>10440</v>
      </c>
      <c r="C9931" t="s">
        <v>12846</v>
      </c>
      <c r="D9931">
        <v>1982</v>
      </c>
    </row>
    <row r="9932" spans="1:4">
      <c r="A9932" t="s">
        <v>10030</v>
      </c>
      <c r="B9932" t="s">
        <v>10666</v>
      </c>
      <c r="C9932" t="s">
        <v>12858</v>
      </c>
      <c r="D9932">
        <v>1948</v>
      </c>
    </row>
    <row r="9933" spans="1:4">
      <c r="A9933" t="s">
        <v>10031</v>
      </c>
      <c r="B9933" t="s">
        <v>10360</v>
      </c>
      <c r="C9933" t="s">
        <v>12863</v>
      </c>
      <c r="D9933">
        <v>1964</v>
      </c>
    </row>
    <row r="9934" spans="1:4">
      <c r="A9934" t="s">
        <v>10032</v>
      </c>
      <c r="B9934" t="s">
        <v>10473</v>
      </c>
      <c r="C9934" t="s">
        <v>12880</v>
      </c>
      <c r="D9934">
        <v>1958</v>
      </c>
    </row>
    <row r="9935" spans="1:4">
      <c r="A9935" t="s">
        <v>62</v>
      </c>
      <c r="B9935" t="s">
        <v>10401</v>
      </c>
      <c r="C9935" t="s">
        <v>12850</v>
      </c>
      <c r="D9935">
        <v>1939</v>
      </c>
    </row>
    <row r="9936" spans="1:4">
      <c r="A9936" t="s">
        <v>10033</v>
      </c>
      <c r="B9936" t="s">
        <v>10321</v>
      </c>
      <c r="C9936" t="s">
        <v>12863</v>
      </c>
      <c r="D9936">
        <v>1966</v>
      </c>
    </row>
    <row r="9937" spans="1:4">
      <c r="A9937" t="s">
        <v>10034</v>
      </c>
      <c r="B9937" t="s">
        <v>11593</v>
      </c>
      <c r="C9937" t="s">
        <v>12859</v>
      </c>
      <c r="D9937">
        <v>1969</v>
      </c>
    </row>
    <row r="9938" spans="1:4">
      <c r="A9938" t="s">
        <v>10035</v>
      </c>
      <c r="B9938" t="s">
        <v>12804</v>
      </c>
      <c r="C9938" t="s">
        <v>12907</v>
      </c>
      <c r="D9938">
        <v>1977</v>
      </c>
    </row>
    <row r="9939" spans="1:4">
      <c r="A9939" t="s">
        <v>1510</v>
      </c>
      <c r="B9939" t="s">
        <v>10637</v>
      </c>
      <c r="C9939" t="s">
        <v>12861</v>
      </c>
      <c r="D9939">
        <v>1986</v>
      </c>
    </row>
    <row r="9940" spans="1:4">
      <c r="A9940" t="s">
        <v>10036</v>
      </c>
      <c r="B9940" t="s">
        <v>12805</v>
      </c>
      <c r="C9940" t="s">
        <v>12983</v>
      </c>
      <c r="D9940">
        <v>1972</v>
      </c>
    </row>
    <row r="9941" spans="1:4">
      <c r="A9941" t="s">
        <v>1114</v>
      </c>
      <c r="B9941" t="s">
        <v>10332</v>
      </c>
      <c r="C9941" t="s">
        <v>12872</v>
      </c>
      <c r="D9941">
        <v>1981</v>
      </c>
    </row>
    <row r="9942" spans="1:4">
      <c r="A9942" t="s">
        <v>10037</v>
      </c>
      <c r="B9942" t="s">
        <v>10720</v>
      </c>
      <c r="C9942" t="s">
        <v>12846</v>
      </c>
      <c r="D9942">
        <v>1943</v>
      </c>
    </row>
    <row r="9943" spans="1:4">
      <c r="A9943" t="s">
        <v>10038</v>
      </c>
      <c r="B9943" t="s">
        <v>12806</v>
      </c>
      <c r="C9943" t="s">
        <v>12863</v>
      </c>
      <c r="D9943">
        <v>1947</v>
      </c>
    </row>
    <row r="9944" spans="1:4">
      <c r="A9944" t="s">
        <v>1229</v>
      </c>
      <c r="B9944" t="s">
        <v>10444</v>
      </c>
      <c r="C9944" t="s">
        <v>1622</v>
      </c>
      <c r="D9944">
        <v>1979</v>
      </c>
    </row>
    <row r="9945" spans="1:4">
      <c r="A9945" t="s">
        <v>10039</v>
      </c>
      <c r="B9945" t="s">
        <v>10622</v>
      </c>
      <c r="C9945" t="s">
        <v>12846</v>
      </c>
      <c r="D9945">
        <v>1964</v>
      </c>
    </row>
    <row r="9946" spans="1:4">
      <c r="A9946" t="s">
        <v>10040</v>
      </c>
      <c r="B9946" t="s">
        <v>10841</v>
      </c>
      <c r="C9946" t="s">
        <v>12862</v>
      </c>
      <c r="D9946">
        <v>1972</v>
      </c>
    </row>
    <row r="9947" spans="1:4">
      <c r="A9947" t="s">
        <v>10041</v>
      </c>
      <c r="B9947" t="s">
        <v>11507</v>
      </c>
      <c r="C9947" t="s">
        <v>12870</v>
      </c>
      <c r="D9947">
        <v>1953</v>
      </c>
    </row>
    <row r="9948" spans="1:4">
      <c r="A9948" t="s">
        <v>10042</v>
      </c>
      <c r="B9948" t="s">
        <v>10350</v>
      </c>
      <c r="C9948" t="s">
        <v>12854</v>
      </c>
      <c r="D9948">
        <v>1959</v>
      </c>
    </row>
    <row r="9949" spans="1:4">
      <c r="A9949" t="s">
        <v>10043</v>
      </c>
      <c r="B9949" t="s">
        <v>12807</v>
      </c>
      <c r="C9949" t="s">
        <v>12846</v>
      </c>
      <c r="D9949">
        <v>1965</v>
      </c>
    </row>
    <row r="9950" spans="1:4">
      <c r="A9950" t="s">
        <v>10044</v>
      </c>
      <c r="B9950" t="s">
        <v>10288</v>
      </c>
      <c r="C9950" t="s">
        <v>12854</v>
      </c>
      <c r="D9950">
        <v>1959</v>
      </c>
    </row>
    <row r="9951" spans="1:4">
      <c r="A9951" t="s">
        <v>10045</v>
      </c>
      <c r="B9951" t="s">
        <v>10878</v>
      </c>
      <c r="C9951" t="s">
        <v>12879</v>
      </c>
      <c r="D9951">
        <v>1971</v>
      </c>
    </row>
    <row r="9952" spans="1:4">
      <c r="A9952" t="s">
        <v>10046</v>
      </c>
      <c r="B9952" t="s">
        <v>12023</v>
      </c>
      <c r="C9952" t="s">
        <v>12884</v>
      </c>
      <c r="D9952">
        <v>1991</v>
      </c>
    </row>
    <row r="9953" spans="1:4">
      <c r="A9953" t="s">
        <v>10047</v>
      </c>
      <c r="B9953" t="s">
        <v>10608</v>
      </c>
      <c r="C9953" t="s">
        <v>12847</v>
      </c>
      <c r="D9953">
        <v>1990</v>
      </c>
    </row>
    <row r="9954" spans="1:4">
      <c r="A9954" t="s">
        <v>10048</v>
      </c>
      <c r="B9954" t="s">
        <v>10375</v>
      </c>
      <c r="C9954" t="s">
        <v>12861</v>
      </c>
      <c r="D9954">
        <v>1950</v>
      </c>
    </row>
    <row r="9955" spans="1:4">
      <c r="A9955" t="s">
        <v>537</v>
      </c>
      <c r="B9955" t="s">
        <v>10645</v>
      </c>
      <c r="C9955" t="s">
        <v>12846</v>
      </c>
      <c r="D9955">
        <v>1964</v>
      </c>
    </row>
    <row r="9956" spans="1:4">
      <c r="A9956" t="s">
        <v>795</v>
      </c>
      <c r="B9956" t="s">
        <v>12808</v>
      </c>
      <c r="C9956" t="s">
        <v>12879</v>
      </c>
      <c r="D9956">
        <v>1968</v>
      </c>
    </row>
    <row r="9957" spans="1:4">
      <c r="A9957" t="s">
        <v>994</v>
      </c>
      <c r="B9957" t="s">
        <v>12809</v>
      </c>
      <c r="C9957" t="s">
        <v>12854</v>
      </c>
      <c r="D9957">
        <v>1975</v>
      </c>
    </row>
    <row r="9958" spans="1:4">
      <c r="A9958" t="s">
        <v>10049</v>
      </c>
      <c r="B9958" t="s">
        <v>10494</v>
      </c>
      <c r="C9958" t="s">
        <v>12896</v>
      </c>
      <c r="D9958">
        <v>1960</v>
      </c>
    </row>
    <row r="9959" spans="1:4">
      <c r="A9959" t="s">
        <v>10050</v>
      </c>
      <c r="B9959" t="s">
        <v>11751</v>
      </c>
      <c r="C9959" t="s">
        <v>12873</v>
      </c>
      <c r="D9959">
        <v>1966</v>
      </c>
    </row>
    <row r="9960" spans="1:4">
      <c r="A9960" t="s">
        <v>10051</v>
      </c>
      <c r="B9960" t="s">
        <v>11855</v>
      </c>
      <c r="C9960" t="s">
        <v>12861</v>
      </c>
      <c r="D9960">
        <v>1981</v>
      </c>
    </row>
    <row r="9961" spans="1:4">
      <c r="A9961" t="s">
        <v>289</v>
      </c>
      <c r="B9961" t="s">
        <v>10380</v>
      </c>
      <c r="C9961" t="s">
        <v>12846</v>
      </c>
      <c r="D9961">
        <v>1952</v>
      </c>
    </row>
    <row r="9962" spans="1:4">
      <c r="A9962" t="s">
        <v>183</v>
      </c>
      <c r="B9962" t="s">
        <v>12810</v>
      </c>
      <c r="C9962" t="s">
        <v>12896</v>
      </c>
      <c r="D9962">
        <v>1943</v>
      </c>
    </row>
    <row r="9963" spans="1:4">
      <c r="A9963" t="s">
        <v>10052</v>
      </c>
      <c r="B9963" t="s">
        <v>11120</v>
      </c>
      <c r="C9963" t="s">
        <v>12863</v>
      </c>
      <c r="D9963">
        <v>1976</v>
      </c>
    </row>
    <row r="9964" spans="1:4">
      <c r="A9964" t="s">
        <v>10053</v>
      </c>
      <c r="B9964" t="s">
        <v>10490</v>
      </c>
      <c r="C9964" t="s">
        <v>12846</v>
      </c>
      <c r="D9964">
        <v>1971</v>
      </c>
    </row>
    <row r="9965" spans="1:4">
      <c r="A9965" t="s">
        <v>10054</v>
      </c>
      <c r="B9965" t="s">
        <v>12811</v>
      </c>
      <c r="C9965" t="s">
        <v>12928</v>
      </c>
      <c r="D9965">
        <v>1936</v>
      </c>
    </row>
    <row r="9966" spans="1:4">
      <c r="A9966" t="s">
        <v>10055</v>
      </c>
      <c r="B9966" t="s">
        <v>10910</v>
      </c>
      <c r="C9966" t="s">
        <v>12870</v>
      </c>
      <c r="D9966">
        <v>1971</v>
      </c>
    </row>
    <row r="9967" spans="1:4">
      <c r="A9967" t="s">
        <v>10056</v>
      </c>
      <c r="B9967" t="s">
        <v>10317</v>
      </c>
      <c r="C9967" t="s">
        <v>12846</v>
      </c>
      <c r="D9967">
        <v>1992</v>
      </c>
    </row>
    <row r="9968" spans="1:4">
      <c r="A9968" t="s">
        <v>103</v>
      </c>
      <c r="B9968" t="s">
        <v>11610</v>
      </c>
      <c r="C9968" t="s">
        <v>12854</v>
      </c>
      <c r="D9968">
        <v>1943</v>
      </c>
    </row>
    <row r="9969" spans="1:4">
      <c r="A9969" t="s">
        <v>1115</v>
      </c>
      <c r="B9969" t="s">
        <v>10350</v>
      </c>
      <c r="C9969" t="s">
        <v>12854</v>
      </c>
      <c r="D9969">
        <v>1966</v>
      </c>
    </row>
    <row r="9970" spans="1:4">
      <c r="A9970" t="s">
        <v>10057</v>
      </c>
      <c r="B9970" t="s">
        <v>10392</v>
      </c>
      <c r="C9970" t="s">
        <v>12846</v>
      </c>
      <c r="D9970">
        <v>1949</v>
      </c>
    </row>
    <row r="9971" spans="1:4">
      <c r="A9971" t="s">
        <v>10058</v>
      </c>
      <c r="B9971" t="s">
        <v>10437</v>
      </c>
      <c r="C9971" t="s">
        <v>12890</v>
      </c>
      <c r="D9971">
        <v>1952</v>
      </c>
    </row>
    <row r="9972" spans="1:4">
      <c r="A9972" t="s">
        <v>10059</v>
      </c>
      <c r="B9972" t="s">
        <v>10321</v>
      </c>
      <c r="C9972" t="s">
        <v>12863</v>
      </c>
      <c r="D9972">
        <v>1958</v>
      </c>
    </row>
    <row r="9973" spans="1:4">
      <c r="A9973" t="s">
        <v>10060</v>
      </c>
      <c r="B9973" t="s">
        <v>10437</v>
      </c>
      <c r="C9973" t="s">
        <v>12890</v>
      </c>
      <c r="D9973">
        <v>1932</v>
      </c>
    </row>
    <row r="9974" spans="1:4">
      <c r="A9974" t="s">
        <v>10061</v>
      </c>
      <c r="B9974" t="s">
        <v>10490</v>
      </c>
      <c r="C9974" t="s">
        <v>12846</v>
      </c>
      <c r="D9974">
        <v>1934</v>
      </c>
    </row>
    <row r="9975" spans="1:4">
      <c r="A9975" t="s">
        <v>10062</v>
      </c>
      <c r="B9975" t="s">
        <v>10718</v>
      </c>
      <c r="C9975" t="s">
        <v>12859</v>
      </c>
      <c r="D9975">
        <v>1958</v>
      </c>
    </row>
    <row r="9976" spans="1:4">
      <c r="A9976" t="s">
        <v>10063</v>
      </c>
      <c r="B9976" t="s">
        <v>11579</v>
      </c>
      <c r="C9976" t="s">
        <v>12846</v>
      </c>
      <c r="D9976">
        <v>1949</v>
      </c>
    </row>
    <row r="9977" spans="1:4">
      <c r="A9977" t="s">
        <v>10064</v>
      </c>
      <c r="B9977" t="s">
        <v>12812</v>
      </c>
      <c r="C9977" t="s">
        <v>12984</v>
      </c>
      <c r="D9977">
        <v>1986</v>
      </c>
    </row>
    <row r="9978" spans="1:4">
      <c r="A9978" t="s">
        <v>10065</v>
      </c>
      <c r="B9978" t="s">
        <v>12813</v>
      </c>
      <c r="C9978" t="s">
        <v>12851</v>
      </c>
      <c r="D9978">
        <v>1942</v>
      </c>
    </row>
    <row r="9979" spans="1:4">
      <c r="A9979" t="s">
        <v>10066</v>
      </c>
      <c r="B9979" t="s">
        <v>10456</v>
      </c>
      <c r="C9979" t="s">
        <v>12847</v>
      </c>
      <c r="D9979">
        <v>1983</v>
      </c>
    </row>
    <row r="9980" spans="1:4">
      <c r="A9980" t="s">
        <v>10067</v>
      </c>
      <c r="B9980" t="s">
        <v>12814</v>
      </c>
      <c r="C9980" t="s">
        <v>12928</v>
      </c>
      <c r="D9980">
        <v>1982</v>
      </c>
    </row>
    <row r="9981" spans="1:4">
      <c r="A9981" t="s">
        <v>10068</v>
      </c>
      <c r="B9981" t="s">
        <v>10475</v>
      </c>
      <c r="C9981" t="s">
        <v>12846</v>
      </c>
      <c r="D9981">
        <v>1980</v>
      </c>
    </row>
    <row r="9982" spans="1:4">
      <c r="A9982" t="s">
        <v>10069</v>
      </c>
      <c r="B9982" t="s">
        <v>11512</v>
      </c>
      <c r="C9982" t="s">
        <v>12868</v>
      </c>
      <c r="D9982">
        <v>1964</v>
      </c>
    </row>
    <row r="9983" spans="1:4">
      <c r="A9983" t="s">
        <v>10070</v>
      </c>
      <c r="B9983" t="s">
        <v>10324</v>
      </c>
      <c r="C9983" t="s">
        <v>12866</v>
      </c>
      <c r="D9983">
        <v>1970</v>
      </c>
    </row>
    <row r="9984" spans="1:4">
      <c r="A9984" t="s">
        <v>10071</v>
      </c>
      <c r="B9984" t="s">
        <v>11341</v>
      </c>
      <c r="C9984" t="s">
        <v>12846</v>
      </c>
      <c r="D9984">
        <v>1976</v>
      </c>
    </row>
    <row r="9985" spans="1:4">
      <c r="A9985" t="s">
        <v>10072</v>
      </c>
      <c r="B9985" t="s">
        <v>11979</v>
      </c>
      <c r="C9985" t="s">
        <v>12866</v>
      </c>
      <c r="D9985">
        <v>1969</v>
      </c>
    </row>
    <row r="9986" spans="1:4">
      <c r="A9986" t="s">
        <v>10073</v>
      </c>
      <c r="B9986" t="s">
        <v>10481</v>
      </c>
      <c r="C9986" t="s">
        <v>12870</v>
      </c>
      <c r="D9986">
        <v>1969</v>
      </c>
    </row>
    <row r="9987" spans="1:4">
      <c r="A9987" t="s">
        <v>135</v>
      </c>
      <c r="B9987" t="s">
        <v>11029</v>
      </c>
      <c r="C9987" t="s">
        <v>12863</v>
      </c>
      <c r="D9987">
        <v>1945</v>
      </c>
    </row>
    <row r="9988" spans="1:4">
      <c r="A9988" t="s">
        <v>10074</v>
      </c>
      <c r="B9988" t="s">
        <v>10705</v>
      </c>
      <c r="C9988" t="s">
        <v>12882</v>
      </c>
      <c r="D9988">
        <v>1934</v>
      </c>
    </row>
    <row r="9989" spans="1:4">
      <c r="A9989" t="s">
        <v>10075</v>
      </c>
      <c r="B9989" t="s">
        <v>12602</v>
      </c>
      <c r="C9989" t="s">
        <v>12863</v>
      </c>
      <c r="D9989">
        <v>1934</v>
      </c>
    </row>
    <row r="9990" spans="1:4">
      <c r="A9990" t="s">
        <v>10076</v>
      </c>
      <c r="B9990" t="s">
        <v>10296</v>
      </c>
      <c r="C9990" t="s">
        <v>12857</v>
      </c>
      <c r="D9990">
        <v>1973</v>
      </c>
    </row>
    <row r="9991" spans="1:4">
      <c r="A9991" t="s">
        <v>304</v>
      </c>
      <c r="B9991" t="s">
        <v>11293</v>
      </c>
      <c r="C9991" t="s">
        <v>12848</v>
      </c>
      <c r="D9991">
        <v>1954</v>
      </c>
    </row>
    <row r="9992" spans="1:4">
      <c r="A9992" t="s">
        <v>10077</v>
      </c>
      <c r="B9992" t="s">
        <v>11870</v>
      </c>
      <c r="C9992" t="s">
        <v>12846</v>
      </c>
      <c r="D9992">
        <v>1970</v>
      </c>
    </row>
    <row r="9993" spans="1:4">
      <c r="A9993" t="s">
        <v>405</v>
      </c>
      <c r="B9993" t="s">
        <v>11105</v>
      </c>
      <c r="C9993" t="s">
        <v>12854</v>
      </c>
      <c r="D9993">
        <v>1958</v>
      </c>
    </row>
    <row r="9994" spans="1:4">
      <c r="A9994" t="s">
        <v>10078</v>
      </c>
      <c r="B9994" t="s">
        <v>12815</v>
      </c>
      <c r="C9994" t="s">
        <v>12846</v>
      </c>
      <c r="D9994">
        <v>1977</v>
      </c>
    </row>
    <row r="9995" spans="1:4">
      <c r="A9995" t="s">
        <v>10079</v>
      </c>
      <c r="B9995" t="s">
        <v>10450</v>
      </c>
      <c r="C9995" t="s">
        <v>12874</v>
      </c>
      <c r="D9995">
        <v>1960</v>
      </c>
    </row>
    <row r="9996" spans="1:4">
      <c r="A9996" t="s">
        <v>1116</v>
      </c>
      <c r="B9996" t="s">
        <v>10310</v>
      </c>
      <c r="C9996" t="s">
        <v>12862</v>
      </c>
      <c r="D9996">
        <v>1981</v>
      </c>
    </row>
    <row r="9997" spans="1:4">
      <c r="A9997" t="s">
        <v>10080</v>
      </c>
      <c r="B9997" t="s">
        <v>10764</v>
      </c>
      <c r="C9997" t="s">
        <v>12846</v>
      </c>
      <c r="D9997">
        <v>1987</v>
      </c>
    </row>
    <row r="9998" spans="1:4">
      <c r="A9998" t="s">
        <v>10081</v>
      </c>
      <c r="B9998" t="s">
        <v>10437</v>
      </c>
      <c r="C9998" t="s">
        <v>12890</v>
      </c>
      <c r="D9998">
        <v>1976</v>
      </c>
    </row>
    <row r="9999" spans="1:4">
      <c r="A9999" t="s">
        <v>10082</v>
      </c>
      <c r="B9999" t="s">
        <v>10637</v>
      </c>
      <c r="C9999" t="s">
        <v>12861</v>
      </c>
      <c r="D9999">
        <v>1983</v>
      </c>
    </row>
    <row r="10000" spans="1:4">
      <c r="A10000" t="s">
        <v>10083</v>
      </c>
      <c r="B10000" t="s">
        <v>11486</v>
      </c>
      <c r="C10000" t="s">
        <v>12873</v>
      </c>
      <c r="D10000">
        <v>1956</v>
      </c>
    </row>
    <row r="10001" spans="1:4">
      <c r="A10001" t="s">
        <v>10084</v>
      </c>
      <c r="B10001" t="s">
        <v>10485</v>
      </c>
      <c r="C10001" t="s">
        <v>12896</v>
      </c>
      <c r="D10001">
        <v>1935</v>
      </c>
    </row>
    <row r="10002" spans="1:4">
      <c r="A10002" t="s">
        <v>10085</v>
      </c>
      <c r="B10002" t="s">
        <v>12653</v>
      </c>
      <c r="C10002" t="s">
        <v>12899</v>
      </c>
      <c r="D10002">
        <v>1970</v>
      </c>
    </row>
    <row r="10003" spans="1:4">
      <c r="A10003" t="s">
        <v>10086</v>
      </c>
      <c r="B10003" t="s">
        <v>10373</v>
      </c>
      <c r="C10003" t="s">
        <v>12847</v>
      </c>
      <c r="D10003">
        <v>1973</v>
      </c>
    </row>
    <row r="10004" spans="1:4">
      <c r="A10004" t="s">
        <v>868</v>
      </c>
      <c r="B10004" t="s">
        <v>11486</v>
      </c>
      <c r="C10004" t="s">
        <v>12873</v>
      </c>
      <c r="D10004">
        <v>1974</v>
      </c>
    </row>
    <row r="10005" spans="1:4">
      <c r="A10005" t="s">
        <v>10087</v>
      </c>
      <c r="B10005" t="s">
        <v>10649</v>
      </c>
      <c r="C10005" t="s">
        <v>12867</v>
      </c>
      <c r="D10005">
        <v>1964</v>
      </c>
    </row>
    <row r="10006" spans="1:4">
      <c r="A10006" t="s">
        <v>10088</v>
      </c>
      <c r="B10006" t="s">
        <v>10360</v>
      </c>
      <c r="C10006" t="s">
        <v>12863</v>
      </c>
      <c r="D10006">
        <v>1956</v>
      </c>
    </row>
    <row r="10007" spans="1:4">
      <c r="A10007" t="s">
        <v>10089</v>
      </c>
      <c r="B10007" t="s">
        <v>10426</v>
      </c>
      <c r="C10007" t="s">
        <v>12846</v>
      </c>
      <c r="D10007">
        <v>1970</v>
      </c>
    </row>
    <row r="10008" spans="1:4">
      <c r="A10008" t="s">
        <v>10090</v>
      </c>
      <c r="B10008" t="s">
        <v>11271</v>
      </c>
      <c r="C10008" t="s">
        <v>12846</v>
      </c>
      <c r="D10008">
        <v>1966</v>
      </c>
    </row>
    <row r="10009" spans="1:4">
      <c r="A10009" t="s">
        <v>10091</v>
      </c>
      <c r="B10009" t="s">
        <v>10810</v>
      </c>
      <c r="C10009" t="s">
        <v>12879</v>
      </c>
      <c r="D10009">
        <v>1989</v>
      </c>
    </row>
    <row r="10010" spans="1:4">
      <c r="A10010" t="s">
        <v>10092</v>
      </c>
      <c r="B10010" t="s">
        <v>10387</v>
      </c>
      <c r="C10010" t="s">
        <v>12856</v>
      </c>
      <c r="D10010">
        <v>1973</v>
      </c>
    </row>
    <row r="10011" spans="1:4">
      <c r="A10011" t="s">
        <v>10093</v>
      </c>
      <c r="B10011" t="s">
        <v>10309</v>
      </c>
      <c r="C10011" t="s">
        <v>1622</v>
      </c>
      <c r="D10011">
        <v>1955</v>
      </c>
    </row>
    <row r="10012" spans="1:4">
      <c r="A10012" t="s">
        <v>10094</v>
      </c>
      <c r="B10012" t="s">
        <v>10318</v>
      </c>
      <c r="C10012" t="s">
        <v>12851</v>
      </c>
      <c r="D10012">
        <v>1988</v>
      </c>
    </row>
    <row r="10013" spans="1:4">
      <c r="A10013" t="s">
        <v>10095</v>
      </c>
      <c r="B10013" t="s">
        <v>10432</v>
      </c>
      <c r="C10013" t="s">
        <v>12850</v>
      </c>
      <c r="D10013">
        <v>1973</v>
      </c>
    </row>
    <row r="10014" spans="1:4">
      <c r="A10014" t="s">
        <v>10096</v>
      </c>
      <c r="B10014" t="s">
        <v>12816</v>
      </c>
      <c r="C10014" t="s">
        <v>12866</v>
      </c>
      <c r="D10014">
        <v>1933</v>
      </c>
    </row>
    <row r="10015" spans="1:4">
      <c r="A10015" t="s">
        <v>10097</v>
      </c>
      <c r="B10015" t="s">
        <v>10515</v>
      </c>
      <c r="C10015" t="s">
        <v>12846</v>
      </c>
      <c r="D10015">
        <v>1982</v>
      </c>
    </row>
    <row r="10016" spans="1:4">
      <c r="A10016" t="s">
        <v>10098</v>
      </c>
      <c r="B10016" t="s">
        <v>10347</v>
      </c>
      <c r="C10016" t="s">
        <v>12870</v>
      </c>
      <c r="D10016">
        <v>1938</v>
      </c>
    </row>
    <row r="10017" spans="1:4">
      <c r="A10017" t="s">
        <v>368</v>
      </c>
      <c r="B10017" t="s">
        <v>11958</v>
      </c>
      <c r="C10017" t="s">
        <v>12862</v>
      </c>
      <c r="D10017">
        <v>1962</v>
      </c>
    </row>
    <row r="10018" spans="1:4">
      <c r="A10018" t="s">
        <v>10099</v>
      </c>
      <c r="B10018" t="s">
        <v>10982</v>
      </c>
      <c r="C10018" t="s">
        <v>12916</v>
      </c>
      <c r="D10018">
        <v>1951</v>
      </c>
    </row>
    <row r="10019" spans="1:4">
      <c r="A10019" t="s">
        <v>10100</v>
      </c>
      <c r="B10019" t="s">
        <v>10820</v>
      </c>
      <c r="C10019" t="s">
        <v>12870</v>
      </c>
      <c r="D10019">
        <v>1973</v>
      </c>
    </row>
    <row r="10020" spans="1:4">
      <c r="A10020" t="s">
        <v>10101</v>
      </c>
      <c r="B10020" t="s">
        <v>12817</v>
      </c>
      <c r="C10020" t="s">
        <v>12848</v>
      </c>
      <c r="D10020">
        <v>1930</v>
      </c>
    </row>
    <row r="10021" spans="1:4">
      <c r="A10021" t="s">
        <v>10102</v>
      </c>
      <c r="B10021" t="s">
        <v>12588</v>
      </c>
      <c r="C10021" t="s">
        <v>12866</v>
      </c>
      <c r="D10021">
        <v>1990</v>
      </c>
    </row>
    <row r="10022" spans="1:4">
      <c r="A10022" t="s">
        <v>10103</v>
      </c>
      <c r="B10022" t="s">
        <v>11475</v>
      </c>
      <c r="C10022" t="s">
        <v>12873</v>
      </c>
      <c r="D10022">
        <v>1961</v>
      </c>
    </row>
    <row r="10023" spans="1:4">
      <c r="A10023" t="s">
        <v>10104</v>
      </c>
      <c r="B10023" t="s">
        <v>10991</v>
      </c>
      <c r="C10023" t="s">
        <v>12846</v>
      </c>
      <c r="D10023">
        <v>1959</v>
      </c>
    </row>
    <row r="10024" spans="1:4">
      <c r="A10024" t="s">
        <v>10105</v>
      </c>
      <c r="B10024" t="s">
        <v>10359</v>
      </c>
      <c r="C10024" t="s">
        <v>12846</v>
      </c>
      <c r="D10024">
        <v>1974</v>
      </c>
    </row>
    <row r="10025" spans="1:4">
      <c r="A10025" t="s">
        <v>10106</v>
      </c>
      <c r="B10025" t="s">
        <v>10420</v>
      </c>
      <c r="C10025" t="s">
        <v>12858</v>
      </c>
      <c r="D10025">
        <v>1966</v>
      </c>
    </row>
    <row r="10026" spans="1:4">
      <c r="A10026" t="s">
        <v>10107</v>
      </c>
      <c r="B10026" t="s">
        <v>10820</v>
      </c>
      <c r="C10026" t="s">
        <v>12870</v>
      </c>
      <c r="D10026">
        <v>1960</v>
      </c>
    </row>
    <row r="10027" spans="1:4">
      <c r="A10027" t="s">
        <v>10108</v>
      </c>
      <c r="B10027" t="s">
        <v>10387</v>
      </c>
      <c r="C10027" t="s">
        <v>12856</v>
      </c>
      <c r="D10027">
        <v>1956</v>
      </c>
    </row>
    <row r="10028" spans="1:4">
      <c r="A10028" t="s">
        <v>10109</v>
      </c>
      <c r="B10028" t="s">
        <v>10457</v>
      </c>
      <c r="C10028" t="s">
        <v>12881</v>
      </c>
      <c r="D10028">
        <v>1932</v>
      </c>
    </row>
    <row r="10029" spans="1:4">
      <c r="A10029" t="s">
        <v>10110</v>
      </c>
      <c r="B10029" t="s">
        <v>10779</v>
      </c>
      <c r="C10029" t="s">
        <v>12873</v>
      </c>
      <c r="D10029">
        <v>1978</v>
      </c>
    </row>
    <row r="10030" spans="1:4">
      <c r="A10030" t="s">
        <v>10111</v>
      </c>
      <c r="B10030" t="s">
        <v>10908</v>
      </c>
      <c r="C10030" t="s">
        <v>12846</v>
      </c>
      <c r="D10030">
        <v>1975</v>
      </c>
    </row>
    <row r="10031" spans="1:4">
      <c r="A10031" t="s">
        <v>10112</v>
      </c>
      <c r="B10031" t="s">
        <v>10647</v>
      </c>
      <c r="C10031" t="s">
        <v>12850</v>
      </c>
      <c r="D10031">
        <v>1945</v>
      </c>
    </row>
    <row r="10032" spans="1:4">
      <c r="A10032" t="s">
        <v>10113</v>
      </c>
      <c r="B10032" t="s">
        <v>10707</v>
      </c>
      <c r="C10032" t="s">
        <v>12851</v>
      </c>
      <c r="D10032">
        <v>1992</v>
      </c>
    </row>
    <row r="10033" spans="1:4">
      <c r="A10033" t="s">
        <v>10114</v>
      </c>
      <c r="B10033" t="s">
        <v>10712</v>
      </c>
      <c r="C10033" t="s">
        <v>12852</v>
      </c>
      <c r="D10033">
        <v>1941</v>
      </c>
    </row>
    <row r="10034" spans="1:4">
      <c r="A10034" t="s">
        <v>995</v>
      </c>
      <c r="B10034" t="s">
        <v>10576</v>
      </c>
      <c r="C10034" t="s">
        <v>12868</v>
      </c>
      <c r="D10034">
        <v>1972</v>
      </c>
    </row>
    <row r="10035" spans="1:4">
      <c r="A10035" t="s">
        <v>10115</v>
      </c>
      <c r="B10035" t="s">
        <v>11770</v>
      </c>
      <c r="C10035" t="s">
        <v>12850</v>
      </c>
      <c r="D10035">
        <v>1972</v>
      </c>
    </row>
    <row r="10036" spans="1:4">
      <c r="A10036" t="s">
        <v>10116</v>
      </c>
      <c r="B10036" t="s">
        <v>10447</v>
      </c>
      <c r="C10036" t="s">
        <v>12854</v>
      </c>
      <c r="D10036">
        <v>1989</v>
      </c>
    </row>
    <row r="10037" spans="1:4">
      <c r="A10037" t="s">
        <v>10117</v>
      </c>
      <c r="B10037" t="s">
        <v>12818</v>
      </c>
      <c r="C10037" t="s">
        <v>12869</v>
      </c>
      <c r="D10037">
        <v>1937</v>
      </c>
    </row>
    <row r="10038" spans="1:4">
      <c r="A10038" t="s">
        <v>10118</v>
      </c>
      <c r="B10038" t="s">
        <v>12725</v>
      </c>
      <c r="C10038" t="s">
        <v>12870</v>
      </c>
      <c r="D10038">
        <v>1967</v>
      </c>
    </row>
    <row r="10039" spans="1:4">
      <c r="A10039" t="s">
        <v>10119</v>
      </c>
      <c r="B10039" t="s">
        <v>10581</v>
      </c>
      <c r="C10039" t="s">
        <v>12879</v>
      </c>
      <c r="D10039">
        <v>1964</v>
      </c>
    </row>
    <row r="10040" spans="1:4">
      <c r="A10040" t="s">
        <v>63</v>
      </c>
      <c r="B10040" t="s">
        <v>10329</v>
      </c>
      <c r="C10040" t="s">
        <v>12846</v>
      </c>
      <c r="D10040">
        <v>1931</v>
      </c>
    </row>
    <row r="10041" spans="1:4">
      <c r="A10041" t="s">
        <v>10120</v>
      </c>
      <c r="B10041" t="s">
        <v>11271</v>
      </c>
      <c r="C10041" t="s">
        <v>12846</v>
      </c>
      <c r="D10041">
        <v>1991</v>
      </c>
    </row>
    <row r="10042" spans="1:4">
      <c r="A10042" t="s">
        <v>10121</v>
      </c>
      <c r="B10042" t="s">
        <v>12819</v>
      </c>
      <c r="C10042" t="s">
        <v>12853</v>
      </c>
      <c r="D10042">
        <v>1976</v>
      </c>
    </row>
    <row r="10043" spans="1:4">
      <c r="A10043" t="s">
        <v>10122</v>
      </c>
      <c r="B10043" t="s">
        <v>10426</v>
      </c>
      <c r="C10043" t="s">
        <v>12846</v>
      </c>
      <c r="D10043">
        <v>1960</v>
      </c>
    </row>
    <row r="10044" spans="1:4">
      <c r="A10044" t="s">
        <v>10123</v>
      </c>
      <c r="B10044" t="s">
        <v>12820</v>
      </c>
      <c r="C10044" t="s">
        <v>12869</v>
      </c>
      <c r="D10044">
        <v>1949</v>
      </c>
    </row>
    <row r="10045" spans="1:4">
      <c r="A10045" t="s">
        <v>10124</v>
      </c>
      <c r="B10045" t="s">
        <v>11753</v>
      </c>
      <c r="C10045" t="s">
        <v>12852</v>
      </c>
      <c r="D10045">
        <v>1970</v>
      </c>
    </row>
    <row r="10046" spans="1:4">
      <c r="A10046" t="s">
        <v>10125</v>
      </c>
      <c r="B10046" t="s">
        <v>10422</v>
      </c>
      <c r="C10046" t="s">
        <v>12846</v>
      </c>
      <c r="D10046">
        <v>1951</v>
      </c>
    </row>
    <row r="10047" spans="1:4">
      <c r="A10047" t="s">
        <v>1570</v>
      </c>
      <c r="B10047" t="s">
        <v>12821</v>
      </c>
      <c r="C10047" t="s">
        <v>12873</v>
      </c>
      <c r="D10047">
        <v>1988</v>
      </c>
    </row>
    <row r="10048" spans="1:4">
      <c r="A10048" t="s">
        <v>10126</v>
      </c>
      <c r="B10048" t="s">
        <v>12822</v>
      </c>
      <c r="C10048" t="s">
        <v>12870</v>
      </c>
      <c r="D10048">
        <v>1942</v>
      </c>
    </row>
    <row r="10049" spans="1:4">
      <c r="A10049" t="s">
        <v>10127</v>
      </c>
      <c r="B10049" t="s">
        <v>11655</v>
      </c>
      <c r="C10049" t="s">
        <v>12866</v>
      </c>
      <c r="D10049">
        <v>1970</v>
      </c>
    </row>
    <row r="10050" spans="1:4">
      <c r="A10050" t="s">
        <v>10128</v>
      </c>
      <c r="B10050" t="s">
        <v>11367</v>
      </c>
      <c r="C10050" t="s">
        <v>12901</v>
      </c>
      <c r="D10050">
        <v>1960</v>
      </c>
    </row>
    <row r="10051" spans="1:4">
      <c r="A10051" t="s">
        <v>10129</v>
      </c>
      <c r="B10051" t="s">
        <v>10569</v>
      </c>
      <c r="C10051" t="s">
        <v>12846</v>
      </c>
      <c r="D10051">
        <v>1973</v>
      </c>
    </row>
    <row r="10052" spans="1:4">
      <c r="A10052" t="s">
        <v>10130</v>
      </c>
      <c r="B10052" t="s">
        <v>10426</v>
      </c>
      <c r="C10052" t="s">
        <v>12846</v>
      </c>
      <c r="D10052">
        <v>1980</v>
      </c>
    </row>
    <row r="10053" spans="1:4">
      <c r="A10053" t="s">
        <v>10131</v>
      </c>
      <c r="B10053" t="s">
        <v>10754</v>
      </c>
      <c r="C10053" t="s">
        <v>12847</v>
      </c>
      <c r="D10053">
        <v>1953</v>
      </c>
    </row>
    <row r="10054" spans="1:4">
      <c r="A10054" t="s">
        <v>1174</v>
      </c>
      <c r="B10054" t="s">
        <v>12301</v>
      </c>
      <c r="C10054" t="s">
        <v>12846</v>
      </c>
      <c r="D10054">
        <v>1976</v>
      </c>
    </row>
    <row r="10055" spans="1:4">
      <c r="A10055" t="s">
        <v>10132</v>
      </c>
      <c r="B10055" t="s">
        <v>12588</v>
      </c>
      <c r="C10055" t="s">
        <v>12866</v>
      </c>
      <c r="D10055">
        <v>1982</v>
      </c>
    </row>
    <row r="10056" spans="1:4">
      <c r="A10056" t="s">
        <v>10133</v>
      </c>
      <c r="B10056" t="s">
        <v>11679</v>
      </c>
      <c r="C10056" t="s">
        <v>12846</v>
      </c>
      <c r="D10056">
        <v>1942</v>
      </c>
    </row>
    <row r="10057" spans="1:4">
      <c r="A10057" t="s">
        <v>1616</v>
      </c>
      <c r="B10057" t="s">
        <v>12823</v>
      </c>
      <c r="C10057" t="s">
        <v>12846</v>
      </c>
      <c r="D10057">
        <v>1992</v>
      </c>
    </row>
    <row r="10058" spans="1:4">
      <c r="A10058" t="s">
        <v>184</v>
      </c>
      <c r="B10058" t="s">
        <v>10779</v>
      </c>
      <c r="C10058" t="s">
        <v>12873</v>
      </c>
      <c r="D10058">
        <v>1939</v>
      </c>
    </row>
    <row r="10059" spans="1:4">
      <c r="A10059" t="s">
        <v>869</v>
      </c>
      <c r="B10059" t="s">
        <v>10442</v>
      </c>
      <c r="C10059" t="s">
        <v>12879</v>
      </c>
      <c r="D10059">
        <v>1969</v>
      </c>
    </row>
    <row r="10060" spans="1:4">
      <c r="A10060" t="s">
        <v>10134</v>
      </c>
      <c r="B10060" t="s">
        <v>12143</v>
      </c>
      <c r="C10060" t="s">
        <v>12872</v>
      </c>
      <c r="D10060">
        <v>1990</v>
      </c>
    </row>
    <row r="10061" spans="1:4">
      <c r="A10061" t="s">
        <v>10135</v>
      </c>
      <c r="B10061" t="s">
        <v>10280</v>
      </c>
      <c r="C10061" t="s">
        <v>12849</v>
      </c>
      <c r="D10061">
        <v>1969</v>
      </c>
    </row>
    <row r="10062" spans="1:4">
      <c r="A10062" t="s">
        <v>10136</v>
      </c>
      <c r="B10062" t="s">
        <v>12824</v>
      </c>
      <c r="C10062" t="s">
        <v>12848</v>
      </c>
      <c r="D10062">
        <v>1956</v>
      </c>
    </row>
    <row r="10063" spans="1:4">
      <c r="A10063" t="s">
        <v>10137</v>
      </c>
      <c r="B10063" t="s">
        <v>10862</v>
      </c>
      <c r="C10063" t="s">
        <v>12853</v>
      </c>
      <c r="D10063">
        <v>1991</v>
      </c>
    </row>
    <row r="10064" spans="1:4">
      <c r="A10064" t="s">
        <v>10138</v>
      </c>
      <c r="B10064" t="s">
        <v>11237</v>
      </c>
      <c r="C10064" t="s">
        <v>12866</v>
      </c>
      <c r="D10064">
        <v>1960</v>
      </c>
    </row>
    <row r="10065" spans="1:4">
      <c r="A10065" t="s">
        <v>10139</v>
      </c>
      <c r="B10065" t="s">
        <v>12825</v>
      </c>
      <c r="C10065" t="s">
        <v>1622</v>
      </c>
      <c r="D10065">
        <v>1975</v>
      </c>
    </row>
    <row r="10066" spans="1:4">
      <c r="A10066" t="s">
        <v>10140</v>
      </c>
      <c r="B10066" t="s">
        <v>10280</v>
      </c>
      <c r="C10066" t="s">
        <v>12849</v>
      </c>
      <c r="D10066">
        <v>1985</v>
      </c>
    </row>
    <row r="10067" spans="1:4">
      <c r="A10067" t="s">
        <v>10141</v>
      </c>
      <c r="B10067" t="s">
        <v>10447</v>
      </c>
      <c r="C10067" t="s">
        <v>12854</v>
      </c>
      <c r="D10067">
        <v>1985</v>
      </c>
    </row>
    <row r="10068" spans="1:4">
      <c r="A10068" t="s">
        <v>64</v>
      </c>
      <c r="B10068" t="s">
        <v>11687</v>
      </c>
      <c r="C10068" t="s">
        <v>12862</v>
      </c>
      <c r="D10068">
        <v>1932</v>
      </c>
    </row>
    <row r="10069" spans="1:4">
      <c r="A10069" t="s">
        <v>10142</v>
      </c>
      <c r="B10069" t="s">
        <v>11142</v>
      </c>
      <c r="C10069" t="s">
        <v>12858</v>
      </c>
      <c r="D10069">
        <v>1937</v>
      </c>
    </row>
    <row r="10070" spans="1:4">
      <c r="A10070" t="s">
        <v>10143</v>
      </c>
      <c r="B10070" t="s">
        <v>10515</v>
      </c>
      <c r="C10070" t="s">
        <v>12846</v>
      </c>
      <c r="D10070">
        <v>1969</v>
      </c>
    </row>
    <row r="10071" spans="1:4">
      <c r="A10071" t="s">
        <v>10144</v>
      </c>
      <c r="B10071" t="s">
        <v>10652</v>
      </c>
      <c r="C10071" t="s">
        <v>12854</v>
      </c>
      <c r="D10071">
        <v>1977</v>
      </c>
    </row>
    <row r="10072" spans="1:4">
      <c r="A10072" t="s">
        <v>10145</v>
      </c>
      <c r="B10072" t="s">
        <v>10413</v>
      </c>
      <c r="C10072" t="s">
        <v>12847</v>
      </c>
      <c r="D10072">
        <v>1980</v>
      </c>
    </row>
    <row r="10073" spans="1:4">
      <c r="A10073" t="s">
        <v>10146</v>
      </c>
      <c r="B10073" t="s">
        <v>10440</v>
      </c>
      <c r="C10073" t="s">
        <v>12846</v>
      </c>
      <c r="D10073">
        <v>1953</v>
      </c>
    </row>
    <row r="10074" spans="1:4">
      <c r="A10074" t="s">
        <v>10147</v>
      </c>
      <c r="B10074" t="s">
        <v>12826</v>
      </c>
      <c r="C10074" t="s">
        <v>12903</v>
      </c>
      <c r="D10074">
        <v>1945</v>
      </c>
    </row>
    <row r="10075" spans="1:4">
      <c r="A10075" t="s">
        <v>308</v>
      </c>
      <c r="B10075" t="s">
        <v>10498</v>
      </c>
      <c r="C10075" t="s">
        <v>12846</v>
      </c>
      <c r="D10075">
        <v>1953</v>
      </c>
    </row>
    <row r="10076" spans="1:4">
      <c r="A10076" t="s">
        <v>10148</v>
      </c>
      <c r="B10076" t="s">
        <v>10490</v>
      </c>
      <c r="C10076" t="s">
        <v>12846</v>
      </c>
      <c r="D10076">
        <v>1981</v>
      </c>
    </row>
    <row r="10077" spans="1:4">
      <c r="A10077" t="s">
        <v>10149</v>
      </c>
      <c r="B10077" t="s">
        <v>10324</v>
      </c>
      <c r="C10077" t="s">
        <v>12866</v>
      </c>
      <c r="D10077">
        <v>1939</v>
      </c>
    </row>
    <row r="10078" spans="1:4">
      <c r="A10078" t="s">
        <v>10150</v>
      </c>
      <c r="B10078" t="s">
        <v>10608</v>
      </c>
      <c r="C10078" t="s">
        <v>12847</v>
      </c>
      <c r="D10078">
        <v>1969</v>
      </c>
    </row>
    <row r="10079" spans="1:4">
      <c r="A10079" t="s">
        <v>10151</v>
      </c>
      <c r="B10079" t="s">
        <v>10287</v>
      </c>
      <c r="C10079" t="s">
        <v>12851</v>
      </c>
      <c r="D10079">
        <v>1943</v>
      </c>
    </row>
    <row r="10080" spans="1:4">
      <c r="A10080" t="s">
        <v>10152</v>
      </c>
      <c r="B10080" t="s">
        <v>10367</v>
      </c>
      <c r="C10080" t="s">
        <v>12879</v>
      </c>
      <c r="D10080">
        <v>1962</v>
      </c>
    </row>
    <row r="10081" spans="1:4">
      <c r="A10081" t="s">
        <v>10153</v>
      </c>
      <c r="B10081" t="s">
        <v>10783</v>
      </c>
      <c r="C10081" t="s">
        <v>12851</v>
      </c>
      <c r="D10081">
        <v>1967</v>
      </c>
    </row>
    <row r="10082" spans="1:4">
      <c r="A10082" t="s">
        <v>10154</v>
      </c>
      <c r="B10082" t="s">
        <v>10431</v>
      </c>
      <c r="C10082" t="s">
        <v>12856</v>
      </c>
      <c r="D10082">
        <v>1982</v>
      </c>
    </row>
    <row r="10083" spans="1:4">
      <c r="A10083" t="s">
        <v>10155</v>
      </c>
      <c r="B10083" t="s">
        <v>10279</v>
      </c>
      <c r="C10083" t="s">
        <v>12848</v>
      </c>
      <c r="D10083">
        <v>1987</v>
      </c>
    </row>
    <row r="10084" spans="1:4">
      <c r="A10084" t="s">
        <v>10156</v>
      </c>
      <c r="B10084" t="s">
        <v>10866</v>
      </c>
      <c r="C10084" t="s">
        <v>12846</v>
      </c>
      <c r="D10084">
        <v>1976</v>
      </c>
    </row>
    <row r="10085" spans="1:4">
      <c r="A10085" t="s">
        <v>10157</v>
      </c>
      <c r="B10085" t="s">
        <v>10706</v>
      </c>
      <c r="C10085" t="s">
        <v>12852</v>
      </c>
      <c r="D10085">
        <v>1941</v>
      </c>
    </row>
    <row r="10086" spans="1:4">
      <c r="A10086" t="s">
        <v>10158</v>
      </c>
      <c r="B10086" t="s">
        <v>12629</v>
      </c>
      <c r="C10086" t="s">
        <v>12928</v>
      </c>
      <c r="D10086">
        <v>1962</v>
      </c>
    </row>
    <row r="10087" spans="1:4">
      <c r="A10087" t="s">
        <v>10159</v>
      </c>
      <c r="B10087" t="s">
        <v>10454</v>
      </c>
      <c r="C10087" t="s">
        <v>12847</v>
      </c>
      <c r="D10087">
        <v>1942</v>
      </c>
    </row>
    <row r="10088" spans="1:4">
      <c r="A10088" t="s">
        <v>10160</v>
      </c>
      <c r="B10088" t="s">
        <v>10275</v>
      </c>
      <c r="C10088" t="s">
        <v>1622</v>
      </c>
      <c r="D10088">
        <v>1978</v>
      </c>
    </row>
    <row r="10089" spans="1:4">
      <c r="A10089" t="s">
        <v>10161</v>
      </c>
      <c r="B10089" t="s">
        <v>10400</v>
      </c>
      <c r="C10089" t="s">
        <v>12853</v>
      </c>
      <c r="D10089">
        <v>1985</v>
      </c>
    </row>
    <row r="10090" spans="1:4">
      <c r="A10090" t="s">
        <v>10162</v>
      </c>
      <c r="B10090" t="s">
        <v>10847</v>
      </c>
      <c r="C10090" t="s">
        <v>12846</v>
      </c>
      <c r="D10090">
        <v>1972</v>
      </c>
    </row>
    <row r="10091" spans="1:4">
      <c r="A10091" t="s">
        <v>10163</v>
      </c>
      <c r="B10091" t="s">
        <v>10581</v>
      </c>
      <c r="C10091" t="s">
        <v>12854</v>
      </c>
      <c r="D10091">
        <v>1988</v>
      </c>
    </row>
    <row r="10092" spans="1:4">
      <c r="A10092" t="s">
        <v>10164</v>
      </c>
      <c r="B10092" t="s">
        <v>10489</v>
      </c>
      <c r="C10092" t="s">
        <v>12846</v>
      </c>
      <c r="D10092">
        <v>1987</v>
      </c>
    </row>
    <row r="10093" spans="1:4">
      <c r="A10093" t="s">
        <v>10165</v>
      </c>
      <c r="B10093" t="s">
        <v>11918</v>
      </c>
      <c r="C10093" t="s">
        <v>12847</v>
      </c>
      <c r="D10093">
        <v>1983</v>
      </c>
    </row>
    <row r="10094" spans="1:4">
      <c r="A10094" t="s">
        <v>10166</v>
      </c>
      <c r="B10094" t="s">
        <v>10786</v>
      </c>
      <c r="C10094" t="s">
        <v>12846</v>
      </c>
      <c r="D10094">
        <v>1967</v>
      </c>
    </row>
    <row r="10095" spans="1:4">
      <c r="A10095" t="s">
        <v>10167</v>
      </c>
      <c r="B10095" t="s">
        <v>10612</v>
      </c>
      <c r="C10095" t="s">
        <v>12846</v>
      </c>
      <c r="D10095">
        <v>1959</v>
      </c>
    </row>
    <row r="10096" spans="1:4">
      <c r="A10096" t="s">
        <v>10168</v>
      </c>
      <c r="B10096" t="s">
        <v>10359</v>
      </c>
      <c r="C10096" t="s">
        <v>12846</v>
      </c>
      <c r="D10096">
        <v>1965</v>
      </c>
    </row>
    <row r="10097" spans="1:4">
      <c r="A10097" t="s">
        <v>1617</v>
      </c>
      <c r="B10097" t="s">
        <v>11931</v>
      </c>
      <c r="C10097" t="s">
        <v>12846</v>
      </c>
      <c r="D10097">
        <v>1985</v>
      </c>
    </row>
    <row r="10098" spans="1:4">
      <c r="A10098" t="s">
        <v>10169</v>
      </c>
      <c r="B10098" t="s">
        <v>11248</v>
      </c>
      <c r="C10098" t="s">
        <v>12854</v>
      </c>
      <c r="D10098">
        <v>1953</v>
      </c>
    </row>
    <row r="10099" spans="1:4">
      <c r="A10099" t="s">
        <v>10170</v>
      </c>
      <c r="B10099" t="s">
        <v>11418</v>
      </c>
      <c r="C10099" t="s">
        <v>12901</v>
      </c>
      <c r="D10099">
        <v>1961</v>
      </c>
    </row>
    <row r="10100" spans="1:4">
      <c r="A10100" t="s">
        <v>10171</v>
      </c>
      <c r="B10100" t="s">
        <v>10435</v>
      </c>
      <c r="C10100" t="s">
        <v>12854</v>
      </c>
      <c r="D10100">
        <v>1983</v>
      </c>
    </row>
    <row r="10101" spans="1:4">
      <c r="A10101" t="s">
        <v>10172</v>
      </c>
      <c r="B10101" t="s">
        <v>11255</v>
      </c>
      <c r="C10101" t="s">
        <v>12896</v>
      </c>
      <c r="D10101">
        <v>1941</v>
      </c>
    </row>
    <row r="10102" spans="1:4">
      <c r="A10102" t="s">
        <v>10173</v>
      </c>
      <c r="B10102" t="s">
        <v>10541</v>
      </c>
      <c r="C10102" t="s">
        <v>12854</v>
      </c>
      <c r="D10102">
        <v>1977</v>
      </c>
    </row>
    <row r="10103" spans="1:4">
      <c r="A10103" t="s">
        <v>10174</v>
      </c>
      <c r="B10103" t="s">
        <v>10917</v>
      </c>
      <c r="C10103" t="s">
        <v>12879</v>
      </c>
      <c r="D10103">
        <v>1982</v>
      </c>
    </row>
    <row r="10104" spans="1:4">
      <c r="A10104" t="s">
        <v>10175</v>
      </c>
      <c r="B10104" t="s">
        <v>12827</v>
      </c>
      <c r="C10104" t="s">
        <v>12896</v>
      </c>
      <c r="D10104">
        <v>1991</v>
      </c>
    </row>
    <row r="10105" spans="1:4">
      <c r="A10105" t="s">
        <v>10176</v>
      </c>
      <c r="B10105" t="s">
        <v>10375</v>
      </c>
      <c r="C10105" t="s">
        <v>12861</v>
      </c>
      <c r="D10105">
        <v>1958</v>
      </c>
    </row>
    <row r="10106" spans="1:4">
      <c r="A10106" t="s">
        <v>598</v>
      </c>
      <c r="B10106" t="s">
        <v>10375</v>
      </c>
      <c r="C10106" t="s">
        <v>12861</v>
      </c>
      <c r="D10106">
        <v>1974</v>
      </c>
    </row>
    <row r="10107" spans="1:4">
      <c r="A10107" t="s">
        <v>10177</v>
      </c>
      <c r="B10107" t="s">
        <v>10764</v>
      </c>
      <c r="C10107" t="s">
        <v>12846</v>
      </c>
      <c r="D10107">
        <v>1975</v>
      </c>
    </row>
    <row r="10108" spans="1:4">
      <c r="A10108" t="s">
        <v>10178</v>
      </c>
      <c r="B10108" t="s">
        <v>12828</v>
      </c>
      <c r="C10108" t="s">
        <v>12850</v>
      </c>
      <c r="D10108">
        <v>1950</v>
      </c>
    </row>
    <row r="10109" spans="1:4">
      <c r="A10109" t="s">
        <v>10179</v>
      </c>
      <c r="B10109" t="s">
        <v>10920</v>
      </c>
      <c r="C10109" t="s">
        <v>12883</v>
      </c>
      <c r="D10109">
        <v>1955</v>
      </c>
    </row>
    <row r="10110" spans="1:4">
      <c r="A10110" t="s">
        <v>10180</v>
      </c>
      <c r="B10110" t="s">
        <v>10679</v>
      </c>
      <c r="C10110" t="s">
        <v>12847</v>
      </c>
      <c r="D10110">
        <v>1946</v>
      </c>
    </row>
    <row r="10111" spans="1:4">
      <c r="A10111" t="s">
        <v>10181</v>
      </c>
      <c r="B10111" t="s">
        <v>12829</v>
      </c>
      <c r="C10111" t="s">
        <v>12873</v>
      </c>
      <c r="D10111">
        <v>1990</v>
      </c>
    </row>
    <row r="10112" spans="1:4">
      <c r="A10112" t="s">
        <v>10182</v>
      </c>
      <c r="B10112" t="s">
        <v>11894</v>
      </c>
      <c r="C10112" t="s">
        <v>12854</v>
      </c>
      <c r="D10112">
        <v>1958</v>
      </c>
    </row>
    <row r="10113" spans="1:4">
      <c r="A10113" t="s">
        <v>10183</v>
      </c>
      <c r="B10113" t="s">
        <v>12830</v>
      </c>
      <c r="C10113" t="s">
        <v>12851</v>
      </c>
      <c r="D10113">
        <v>1933</v>
      </c>
    </row>
    <row r="10114" spans="1:4">
      <c r="A10114" t="s">
        <v>10184</v>
      </c>
      <c r="B10114" t="s">
        <v>11239</v>
      </c>
      <c r="C10114" t="s">
        <v>12941</v>
      </c>
      <c r="D10114">
        <v>1976</v>
      </c>
    </row>
    <row r="10115" spans="1:4">
      <c r="A10115" t="s">
        <v>10185</v>
      </c>
      <c r="B10115" t="s">
        <v>11271</v>
      </c>
      <c r="C10115" t="s">
        <v>12846</v>
      </c>
      <c r="D10115">
        <v>1984</v>
      </c>
    </row>
    <row r="10116" spans="1:4">
      <c r="A10116" t="s">
        <v>1175</v>
      </c>
      <c r="B10116" t="s">
        <v>10309</v>
      </c>
      <c r="C10116" t="s">
        <v>1622</v>
      </c>
      <c r="D10116">
        <v>1985</v>
      </c>
    </row>
    <row r="10117" spans="1:4">
      <c r="A10117" t="s">
        <v>10186</v>
      </c>
      <c r="B10117" t="s">
        <v>10637</v>
      </c>
      <c r="C10117" t="s">
        <v>12861</v>
      </c>
      <c r="D10117">
        <v>1963</v>
      </c>
    </row>
    <row r="10118" spans="1:4">
      <c r="A10118" t="s">
        <v>10187</v>
      </c>
      <c r="B10118" t="s">
        <v>10447</v>
      </c>
      <c r="C10118" t="s">
        <v>12916</v>
      </c>
      <c r="D10118">
        <v>1978</v>
      </c>
    </row>
    <row r="10119" spans="1:4">
      <c r="A10119" t="s">
        <v>10188</v>
      </c>
      <c r="B10119" t="s">
        <v>10350</v>
      </c>
      <c r="C10119" t="s">
        <v>12854</v>
      </c>
      <c r="D10119">
        <v>1972</v>
      </c>
    </row>
    <row r="10120" spans="1:4">
      <c r="A10120" t="s">
        <v>10189</v>
      </c>
      <c r="B10120" t="s">
        <v>10324</v>
      </c>
      <c r="C10120" t="s">
        <v>12866</v>
      </c>
      <c r="D10120">
        <v>1935</v>
      </c>
    </row>
    <row r="10121" spans="1:4">
      <c r="A10121" t="s">
        <v>10190</v>
      </c>
      <c r="B10121" t="s">
        <v>11685</v>
      </c>
      <c r="C10121" t="s">
        <v>12862</v>
      </c>
      <c r="D10121">
        <v>1956</v>
      </c>
    </row>
    <row r="10122" spans="1:4">
      <c r="A10122" t="s">
        <v>10191</v>
      </c>
      <c r="B10122" t="s">
        <v>11303</v>
      </c>
      <c r="C10122" t="s">
        <v>12853</v>
      </c>
      <c r="D10122">
        <v>1943</v>
      </c>
    </row>
    <row r="10123" spans="1:4">
      <c r="A10123" t="s">
        <v>10192</v>
      </c>
      <c r="B10123" t="s">
        <v>10324</v>
      </c>
      <c r="C10123" t="s">
        <v>12866</v>
      </c>
      <c r="D10123">
        <v>1959</v>
      </c>
    </row>
    <row r="10124" spans="1:4">
      <c r="A10124" t="s">
        <v>87</v>
      </c>
      <c r="B10124" t="s">
        <v>10318</v>
      </c>
      <c r="C10124" t="s">
        <v>12851</v>
      </c>
      <c r="D10124">
        <v>1942</v>
      </c>
    </row>
    <row r="10125" spans="1:4">
      <c r="A10125" t="s">
        <v>10193</v>
      </c>
      <c r="B10125" t="s">
        <v>12831</v>
      </c>
      <c r="C10125" t="s">
        <v>12985</v>
      </c>
      <c r="D10125">
        <v>1968</v>
      </c>
    </row>
    <row r="10126" spans="1:4">
      <c r="A10126" t="s">
        <v>10194</v>
      </c>
      <c r="B10126" t="s">
        <v>12832</v>
      </c>
      <c r="C10126" t="s">
        <v>12002</v>
      </c>
      <c r="D10126">
        <v>1973</v>
      </c>
    </row>
    <row r="10127" spans="1:4">
      <c r="A10127" t="s">
        <v>10195</v>
      </c>
      <c r="B10127" t="s">
        <v>11219</v>
      </c>
      <c r="C10127" t="s">
        <v>12847</v>
      </c>
      <c r="D10127">
        <v>1950</v>
      </c>
    </row>
    <row r="10128" spans="1:4">
      <c r="A10128" t="s">
        <v>10196</v>
      </c>
      <c r="B10128" t="s">
        <v>12833</v>
      </c>
      <c r="C10128" t="s">
        <v>11487</v>
      </c>
      <c r="D10128">
        <v>1975</v>
      </c>
    </row>
    <row r="10129" spans="1:4">
      <c r="A10129" t="s">
        <v>10197</v>
      </c>
      <c r="B10129" t="s">
        <v>11986</v>
      </c>
      <c r="C10129" t="s">
        <v>12862</v>
      </c>
      <c r="D10129">
        <v>1975</v>
      </c>
    </row>
    <row r="10130" spans="1:4">
      <c r="A10130" t="s">
        <v>10198</v>
      </c>
      <c r="B10130" t="s">
        <v>11596</v>
      </c>
      <c r="C10130" t="s">
        <v>12870</v>
      </c>
      <c r="D10130">
        <v>1939</v>
      </c>
    </row>
    <row r="10131" spans="1:4">
      <c r="A10131" t="s">
        <v>10199</v>
      </c>
      <c r="B10131" t="s">
        <v>10577</v>
      </c>
      <c r="C10131" t="s">
        <v>12858</v>
      </c>
      <c r="D10131">
        <v>1945</v>
      </c>
    </row>
    <row r="10132" spans="1:4">
      <c r="A10132" t="s">
        <v>10200</v>
      </c>
      <c r="B10132" t="s">
        <v>12834</v>
      </c>
      <c r="C10132" t="s">
        <v>12872</v>
      </c>
      <c r="D10132">
        <v>1987</v>
      </c>
    </row>
    <row r="10133" spans="1:4">
      <c r="A10133" t="s">
        <v>10201</v>
      </c>
      <c r="B10133" t="s">
        <v>12834</v>
      </c>
      <c r="C10133" t="s">
        <v>12872</v>
      </c>
      <c r="D10133">
        <v>1977</v>
      </c>
    </row>
    <row r="10134" spans="1:4">
      <c r="A10134" t="s">
        <v>10202</v>
      </c>
      <c r="B10134" t="s">
        <v>10327</v>
      </c>
      <c r="C10134" t="s">
        <v>12869</v>
      </c>
      <c r="D10134">
        <v>1948</v>
      </c>
    </row>
    <row r="10135" spans="1:4">
      <c r="A10135" t="s">
        <v>406</v>
      </c>
      <c r="B10135" t="s">
        <v>11453</v>
      </c>
      <c r="C10135" t="s">
        <v>1622</v>
      </c>
      <c r="D10135">
        <v>1965</v>
      </c>
    </row>
    <row r="10136" spans="1:4">
      <c r="A10136" t="s">
        <v>10203</v>
      </c>
      <c r="B10136" t="s">
        <v>10433</v>
      </c>
      <c r="C10136" t="s">
        <v>12846</v>
      </c>
      <c r="D10136">
        <v>1991</v>
      </c>
    </row>
    <row r="10137" spans="1:4">
      <c r="A10137" t="s">
        <v>88</v>
      </c>
      <c r="B10137" t="s">
        <v>10497</v>
      </c>
      <c r="C10137" t="s">
        <v>12870</v>
      </c>
      <c r="D10137">
        <v>1943</v>
      </c>
    </row>
    <row r="10138" spans="1:4">
      <c r="A10138" t="s">
        <v>10204</v>
      </c>
      <c r="B10138" t="s">
        <v>10549</v>
      </c>
      <c r="C10138" t="s">
        <v>12846</v>
      </c>
      <c r="D10138">
        <v>1962</v>
      </c>
    </row>
    <row r="10139" spans="1:4">
      <c r="A10139" t="s">
        <v>10205</v>
      </c>
      <c r="B10139" t="s">
        <v>12835</v>
      </c>
      <c r="C10139" t="s">
        <v>12862</v>
      </c>
      <c r="D10139">
        <v>1932</v>
      </c>
    </row>
    <row r="10140" spans="1:4">
      <c r="A10140" t="s">
        <v>10206</v>
      </c>
      <c r="B10140" t="s">
        <v>10486</v>
      </c>
      <c r="C10140" t="s">
        <v>10486</v>
      </c>
      <c r="D10140">
        <v>1993</v>
      </c>
    </row>
    <row r="10141" spans="1:4">
      <c r="A10141" t="s">
        <v>10207</v>
      </c>
      <c r="B10141" t="s">
        <v>10292</v>
      </c>
      <c r="C10141" t="s">
        <v>10292</v>
      </c>
      <c r="D10141">
        <v>1991</v>
      </c>
    </row>
    <row r="10142" spans="1:4">
      <c r="A10142" t="s">
        <v>1511</v>
      </c>
      <c r="B10142" t="s">
        <v>10345</v>
      </c>
      <c r="C10142" t="s">
        <v>10345</v>
      </c>
      <c r="D10142">
        <v>1987</v>
      </c>
    </row>
    <row r="10143" spans="1:4">
      <c r="A10143" t="s">
        <v>215</v>
      </c>
      <c r="B10143" t="s">
        <v>10445</v>
      </c>
      <c r="C10143" t="s">
        <v>12846</v>
      </c>
      <c r="D10143">
        <v>1947</v>
      </c>
    </row>
    <row r="10144" spans="1:4">
      <c r="A10144" t="s">
        <v>10208</v>
      </c>
      <c r="B10144" t="s">
        <v>10723</v>
      </c>
      <c r="C10144" t="s">
        <v>12866</v>
      </c>
      <c r="D10144">
        <v>1964</v>
      </c>
    </row>
    <row r="10145" spans="1:4">
      <c r="A10145" t="s">
        <v>750</v>
      </c>
      <c r="B10145" t="s">
        <v>12836</v>
      </c>
      <c r="C10145" t="s">
        <v>12986</v>
      </c>
      <c r="D10145">
        <v>1965</v>
      </c>
    </row>
    <row r="10146" spans="1:4">
      <c r="A10146" t="s">
        <v>10209</v>
      </c>
      <c r="B10146" t="s">
        <v>11869</v>
      </c>
      <c r="C10146" t="s">
        <v>12846</v>
      </c>
      <c r="D10146">
        <v>1954</v>
      </c>
    </row>
    <row r="10147" spans="1:4">
      <c r="A10147" t="s">
        <v>10210</v>
      </c>
      <c r="B10147" t="s">
        <v>10318</v>
      </c>
      <c r="C10147" t="s">
        <v>12851</v>
      </c>
      <c r="D10147">
        <v>1979</v>
      </c>
    </row>
    <row r="10148" spans="1:4">
      <c r="A10148" t="s">
        <v>10211</v>
      </c>
      <c r="B10148" t="s">
        <v>10407</v>
      </c>
      <c r="C10148" t="s">
        <v>12847</v>
      </c>
      <c r="D10148">
        <v>1964</v>
      </c>
    </row>
    <row r="10149" spans="1:4">
      <c r="A10149" t="s">
        <v>10212</v>
      </c>
      <c r="B10149" t="s">
        <v>12837</v>
      </c>
      <c r="C10149" t="s">
        <v>12863</v>
      </c>
      <c r="D10149">
        <v>1979</v>
      </c>
    </row>
    <row r="10150" spans="1:4">
      <c r="A10150" t="s">
        <v>599</v>
      </c>
      <c r="B10150" t="s">
        <v>10350</v>
      </c>
      <c r="C10150" t="s">
        <v>12854</v>
      </c>
      <c r="D10150">
        <v>1966</v>
      </c>
    </row>
    <row r="10151" spans="1:4">
      <c r="A10151" t="s">
        <v>10213</v>
      </c>
      <c r="B10151" t="s">
        <v>10372</v>
      </c>
      <c r="C10151" t="s">
        <v>12854</v>
      </c>
      <c r="D10151">
        <v>1979</v>
      </c>
    </row>
    <row r="10152" spans="1:4">
      <c r="A10152" t="s">
        <v>10214</v>
      </c>
      <c r="B10152" t="s">
        <v>10350</v>
      </c>
      <c r="C10152" t="s">
        <v>12854</v>
      </c>
      <c r="D10152">
        <v>1983</v>
      </c>
    </row>
    <row r="10153" spans="1:4">
      <c r="A10153" t="s">
        <v>10215</v>
      </c>
      <c r="B10153" t="s">
        <v>12838</v>
      </c>
      <c r="C10153" t="s">
        <v>12854</v>
      </c>
      <c r="D10153">
        <v>1964</v>
      </c>
    </row>
    <row r="10154" spans="1:4">
      <c r="A10154" t="s">
        <v>10216</v>
      </c>
      <c r="B10154" t="s">
        <v>12090</v>
      </c>
      <c r="C10154" t="s">
        <v>12850</v>
      </c>
      <c r="D10154">
        <v>1960</v>
      </c>
    </row>
    <row r="10155" spans="1:4">
      <c r="A10155" t="s">
        <v>10217</v>
      </c>
      <c r="B10155" t="s">
        <v>12788</v>
      </c>
      <c r="C10155" t="s">
        <v>12896</v>
      </c>
      <c r="D10155">
        <v>1971</v>
      </c>
    </row>
    <row r="10156" spans="1:4">
      <c r="A10156" t="s">
        <v>10218</v>
      </c>
      <c r="B10156" t="s">
        <v>10554</v>
      </c>
      <c r="C10156" t="s">
        <v>1622</v>
      </c>
      <c r="D10156">
        <v>1985</v>
      </c>
    </row>
    <row r="10157" spans="1:4">
      <c r="A10157" t="s">
        <v>10219</v>
      </c>
      <c r="B10157" t="s">
        <v>10359</v>
      </c>
      <c r="C10157" t="s">
        <v>12846</v>
      </c>
      <c r="D10157">
        <v>1982</v>
      </c>
    </row>
    <row r="10158" spans="1:4">
      <c r="A10158" t="s">
        <v>1117</v>
      </c>
      <c r="B10158" t="s">
        <v>10941</v>
      </c>
      <c r="C10158" t="s">
        <v>12904</v>
      </c>
      <c r="D10158">
        <v>1973</v>
      </c>
    </row>
    <row r="10159" spans="1:4">
      <c r="A10159" t="s">
        <v>10220</v>
      </c>
      <c r="B10159" t="s">
        <v>10350</v>
      </c>
      <c r="C10159" t="s">
        <v>12854</v>
      </c>
      <c r="D10159">
        <v>1945</v>
      </c>
    </row>
    <row r="10160" spans="1:4">
      <c r="A10160" t="s">
        <v>511</v>
      </c>
      <c r="B10160" t="s">
        <v>11145</v>
      </c>
      <c r="C10160" t="s">
        <v>12858</v>
      </c>
      <c r="D10160">
        <v>1967</v>
      </c>
    </row>
    <row r="10161" spans="1:4">
      <c r="A10161" t="s">
        <v>10221</v>
      </c>
      <c r="B10161" t="s">
        <v>10324</v>
      </c>
      <c r="C10161" t="s">
        <v>12866</v>
      </c>
      <c r="D10161">
        <v>1969</v>
      </c>
    </row>
    <row r="10162" spans="1:4">
      <c r="A10162" t="s">
        <v>1230</v>
      </c>
      <c r="B10162" t="s">
        <v>11145</v>
      </c>
      <c r="C10162" t="s">
        <v>12858</v>
      </c>
      <c r="D10162">
        <v>1985</v>
      </c>
    </row>
    <row r="10163" spans="1:4">
      <c r="A10163" t="s">
        <v>381</v>
      </c>
      <c r="B10163" t="s">
        <v>12839</v>
      </c>
      <c r="C10163" t="s">
        <v>12987</v>
      </c>
      <c r="D10163">
        <v>1964</v>
      </c>
    </row>
    <row r="10164" spans="1:4">
      <c r="A10164" t="s">
        <v>870</v>
      </c>
      <c r="B10164" t="s">
        <v>10440</v>
      </c>
      <c r="C10164" t="s">
        <v>12846</v>
      </c>
      <c r="D10164">
        <v>1979</v>
      </c>
    </row>
    <row r="10165" spans="1:4">
      <c r="A10165" t="s">
        <v>10222</v>
      </c>
      <c r="B10165" t="s">
        <v>10359</v>
      </c>
      <c r="C10165" t="s">
        <v>12846</v>
      </c>
      <c r="D10165">
        <v>1949</v>
      </c>
    </row>
    <row r="10166" spans="1:4">
      <c r="A10166" t="s">
        <v>10223</v>
      </c>
      <c r="B10166" t="s">
        <v>10350</v>
      </c>
      <c r="C10166" t="s">
        <v>12854</v>
      </c>
      <c r="D10166">
        <v>1951</v>
      </c>
    </row>
    <row r="10167" spans="1:4">
      <c r="A10167" t="s">
        <v>10224</v>
      </c>
      <c r="B10167" t="s">
        <v>11867</v>
      </c>
      <c r="C10167" t="s">
        <v>12850</v>
      </c>
      <c r="D10167">
        <v>1969</v>
      </c>
    </row>
    <row r="10168" spans="1:4">
      <c r="A10168" t="s">
        <v>10225</v>
      </c>
      <c r="B10168" t="s">
        <v>12406</v>
      </c>
      <c r="C10168" t="s">
        <v>12851</v>
      </c>
      <c r="D10168">
        <v>1954</v>
      </c>
    </row>
    <row r="10169" spans="1:4">
      <c r="A10169" t="s">
        <v>10226</v>
      </c>
      <c r="B10169" t="s">
        <v>10786</v>
      </c>
      <c r="C10169" t="s">
        <v>12846</v>
      </c>
      <c r="D10169">
        <v>1958</v>
      </c>
    </row>
    <row r="10170" spans="1:4">
      <c r="A10170" t="s">
        <v>10227</v>
      </c>
      <c r="B10170" t="s">
        <v>11616</v>
      </c>
      <c r="C10170" t="s">
        <v>12854</v>
      </c>
      <c r="D10170">
        <v>1982</v>
      </c>
    </row>
    <row r="10171" spans="1:4">
      <c r="A10171" t="s">
        <v>10228</v>
      </c>
      <c r="B10171" t="s">
        <v>10947</v>
      </c>
      <c r="C10171" t="s">
        <v>12849</v>
      </c>
      <c r="D10171">
        <v>1990</v>
      </c>
    </row>
    <row r="10172" spans="1:4">
      <c r="A10172" t="s">
        <v>10229</v>
      </c>
      <c r="B10172" t="s">
        <v>10440</v>
      </c>
      <c r="C10172" t="s">
        <v>12846</v>
      </c>
      <c r="D10172">
        <v>1960</v>
      </c>
    </row>
    <row r="10173" spans="1:4">
      <c r="A10173" t="s">
        <v>10230</v>
      </c>
      <c r="B10173" t="s">
        <v>10866</v>
      </c>
      <c r="C10173" t="s">
        <v>12846</v>
      </c>
      <c r="D10173">
        <v>1976</v>
      </c>
    </row>
    <row r="10174" spans="1:4">
      <c r="A10174" t="s">
        <v>10231</v>
      </c>
      <c r="B10174" t="s">
        <v>11914</v>
      </c>
      <c r="C10174" t="s">
        <v>12904</v>
      </c>
      <c r="D10174">
        <v>1968</v>
      </c>
    </row>
    <row r="10175" spans="1:4">
      <c r="A10175" t="s">
        <v>10232</v>
      </c>
      <c r="B10175" t="s">
        <v>11827</v>
      </c>
      <c r="C10175" t="s">
        <v>12904</v>
      </c>
      <c r="D10175">
        <v>1973</v>
      </c>
    </row>
    <row r="10176" spans="1:4">
      <c r="A10176" t="s">
        <v>10233</v>
      </c>
      <c r="B10176" t="s">
        <v>11074</v>
      </c>
      <c r="C10176" t="s">
        <v>12904</v>
      </c>
      <c r="D10176">
        <v>1980</v>
      </c>
    </row>
    <row r="10177" spans="1:4">
      <c r="A10177" t="s">
        <v>203</v>
      </c>
      <c r="B10177" t="s">
        <v>10350</v>
      </c>
      <c r="C10177" t="s">
        <v>12854</v>
      </c>
      <c r="D10177">
        <v>1950</v>
      </c>
    </row>
    <row r="10178" spans="1:4">
      <c r="A10178" t="s">
        <v>10234</v>
      </c>
      <c r="B10178" t="s">
        <v>10442</v>
      </c>
      <c r="C10178" t="s">
        <v>12866</v>
      </c>
      <c r="D10178">
        <v>1955</v>
      </c>
    </row>
    <row r="10179" spans="1:4">
      <c r="A10179" t="s">
        <v>10235</v>
      </c>
      <c r="B10179" t="s">
        <v>10786</v>
      </c>
      <c r="C10179" t="s">
        <v>12846</v>
      </c>
      <c r="D10179">
        <v>1954</v>
      </c>
    </row>
    <row r="10180" spans="1:4">
      <c r="A10180" t="s">
        <v>89</v>
      </c>
      <c r="B10180" t="s">
        <v>10547</v>
      </c>
      <c r="C10180" t="s">
        <v>12896</v>
      </c>
      <c r="D10180">
        <v>1944</v>
      </c>
    </row>
    <row r="10181" spans="1:4">
      <c r="A10181" t="s">
        <v>10236</v>
      </c>
      <c r="B10181" t="s">
        <v>10367</v>
      </c>
      <c r="C10181" t="s">
        <v>12854</v>
      </c>
      <c r="D10181">
        <v>1952</v>
      </c>
    </row>
    <row r="10182" spans="1:4">
      <c r="A10182" t="s">
        <v>10237</v>
      </c>
      <c r="B10182" t="s">
        <v>10623</v>
      </c>
      <c r="C10182" t="s">
        <v>12891</v>
      </c>
      <c r="D10182">
        <v>1983</v>
      </c>
    </row>
    <row r="10183" spans="1:4">
      <c r="A10183" t="s">
        <v>10238</v>
      </c>
      <c r="B10183" t="s">
        <v>10576</v>
      </c>
      <c r="C10183" t="s">
        <v>12868</v>
      </c>
      <c r="D10183">
        <v>1945</v>
      </c>
    </row>
    <row r="10184" spans="1:4">
      <c r="A10184" t="s">
        <v>10239</v>
      </c>
      <c r="B10184" t="s">
        <v>11101</v>
      </c>
      <c r="C10184" t="s">
        <v>10717</v>
      </c>
      <c r="D10184">
        <v>1981</v>
      </c>
    </row>
    <row r="10185" spans="1:4">
      <c r="A10185" t="s">
        <v>10240</v>
      </c>
      <c r="B10185" t="s">
        <v>10418</v>
      </c>
      <c r="C10185" t="s">
        <v>12888</v>
      </c>
      <c r="D10185">
        <v>1966</v>
      </c>
    </row>
    <row r="10186" spans="1:4">
      <c r="A10186" t="s">
        <v>10241</v>
      </c>
      <c r="B10186" t="s">
        <v>12512</v>
      </c>
      <c r="C10186" t="s">
        <v>12871</v>
      </c>
      <c r="D10186">
        <v>1975</v>
      </c>
    </row>
    <row r="10187" spans="1:4">
      <c r="A10187" t="s">
        <v>290</v>
      </c>
      <c r="B10187" t="s">
        <v>10404</v>
      </c>
      <c r="C10187" t="s">
        <v>10404</v>
      </c>
      <c r="D10187">
        <v>1944</v>
      </c>
    </row>
    <row r="10188" spans="1:4">
      <c r="A10188" t="s">
        <v>10242</v>
      </c>
      <c r="B10188" t="s">
        <v>10544</v>
      </c>
      <c r="C10188" t="s">
        <v>12870</v>
      </c>
      <c r="D10188">
        <v>1932</v>
      </c>
    </row>
    <row r="10189" spans="1:4">
      <c r="A10189" t="s">
        <v>10243</v>
      </c>
      <c r="B10189" t="s">
        <v>10406</v>
      </c>
      <c r="C10189" t="s">
        <v>10717</v>
      </c>
      <c r="D10189">
        <v>1983</v>
      </c>
    </row>
    <row r="10190" spans="1:4">
      <c r="A10190" t="s">
        <v>10244</v>
      </c>
      <c r="B10190" t="s">
        <v>10473</v>
      </c>
      <c r="C10190" t="s">
        <v>12880</v>
      </c>
      <c r="D10190">
        <v>1960</v>
      </c>
    </row>
    <row r="10191" spans="1:4">
      <c r="A10191" t="s">
        <v>10245</v>
      </c>
      <c r="B10191" t="s">
        <v>11909</v>
      </c>
      <c r="C10191" t="s">
        <v>6</v>
      </c>
      <c r="D10191">
        <v>1992</v>
      </c>
    </row>
    <row r="10192" spans="1:4">
      <c r="A10192" t="s">
        <v>830</v>
      </c>
      <c r="B10192" t="s">
        <v>10459</v>
      </c>
      <c r="C10192" t="s">
        <v>12846</v>
      </c>
      <c r="D10192">
        <v>1971</v>
      </c>
    </row>
    <row r="10193" spans="1:4">
      <c r="A10193" t="s">
        <v>10246</v>
      </c>
      <c r="B10193" t="s">
        <v>12579</v>
      </c>
      <c r="C10193" t="s">
        <v>12866</v>
      </c>
      <c r="D10193">
        <v>1984</v>
      </c>
    </row>
    <row r="10194" spans="1:4">
      <c r="A10194" t="s">
        <v>10247</v>
      </c>
      <c r="B10194" t="s">
        <v>10274</v>
      </c>
      <c r="C10194" t="s">
        <v>12845</v>
      </c>
      <c r="D10194">
        <v>1967</v>
      </c>
    </row>
    <row r="10195" spans="1:4">
      <c r="A10195" t="s">
        <v>10248</v>
      </c>
      <c r="B10195" t="s">
        <v>11182</v>
      </c>
      <c r="C10195" t="s">
        <v>12852</v>
      </c>
      <c r="D10195">
        <v>1985</v>
      </c>
    </row>
    <row r="10196" spans="1:4">
      <c r="A10196" t="s">
        <v>10249</v>
      </c>
      <c r="B10196" t="s">
        <v>11348</v>
      </c>
      <c r="C10196" t="s">
        <v>12866</v>
      </c>
      <c r="D10196">
        <v>1953</v>
      </c>
    </row>
    <row r="10197" spans="1:4">
      <c r="A10197" t="s">
        <v>10250</v>
      </c>
      <c r="B10197" t="s">
        <v>12840</v>
      </c>
      <c r="C10197" t="s">
        <v>12862</v>
      </c>
      <c r="D10197">
        <v>1950</v>
      </c>
    </row>
    <row r="10198" spans="1:4">
      <c r="A10198" t="s">
        <v>1459</v>
      </c>
      <c r="B10198" t="s">
        <v>10513</v>
      </c>
      <c r="C10198" t="s">
        <v>12901</v>
      </c>
      <c r="D10198">
        <v>1987</v>
      </c>
    </row>
    <row r="10199" spans="1:4">
      <c r="A10199" t="s">
        <v>831</v>
      </c>
      <c r="B10199" t="s">
        <v>10284</v>
      </c>
      <c r="C10199" t="s">
        <v>12846</v>
      </c>
      <c r="D10199">
        <v>1965</v>
      </c>
    </row>
    <row r="10200" spans="1:4">
      <c r="A10200" t="s">
        <v>10251</v>
      </c>
      <c r="B10200" t="s">
        <v>12418</v>
      </c>
      <c r="C10200" t="s">
        <v>12866</v>
      </c>
      <c r="D10200">
        <v>1941</v>
      </c>
    </row>
    <row r="10201" spans="1:4">
      <c r="A10201" t="s">
        <v>10252</v>
      </c>
      <c r="B10201" t="s">
        <v>10401</v>
      </c>
      <c r="C10201" t="s">
        <v>12850</v>
      </c>
      <c r="D10201">
        <v>1946</v>
      </c>
    </row>
    <row r="10202" spans="1:4">
      <c r="A10202" t="s">
        <v>10253</v>
      </c>
      <c r="B10202" t="s">
        <v>12841</v>
      </c>
      <c r="C10202" t="s">
        <v>12851</v>
      </c>
      <c r="D10202">
        <v>1972</v>
      </c>
    </row>
    <row r="10203" spans="1:4">
      <c r="A10203" t="s">
        <v>10254</v>
      </c>
      <c r="B10203" t="s">
        <v>12842</v>
      </c>
      <c r="C10203" t="s">
        <v>12882</v>
      </c>
      <c r="D10203">
        <v>1979</v>
      </c>
    </row>
    <row r="10204" spans="1:4">
      <c r="A10204" t="s">
        <v>10255</v>
      </c>
      <c r="B10204" t="s">
        <v>10832</v>
      </c>
      <c r="C10204" t="s">
        <v>12859</v>
      </c>
      <c r="D10204">
        <v>1961</v>
      </c>
    </row>
    <row r="10205" spans="1:4">
      <c r="A10205" t="s">
        <v>10256</v>
      </c>
      <c r="B10205" t="s">
        <v>10318</v>
      </c>
      <c r="C10205" t="s">
        <v>12851</v>
      </c>
      <c r="D10205">
        <v>1931</v>
      </c>
    </row>
    <row r="10206" spans="1:4">
      <c r="A10206" t="s">
        <v>10257</v>
      </c>
      <c r="B10206" t="s">
        <v>10623</v>
      </c>
      <c r="C10206" t="s">
        <v>12891</v>
      </c>
      <c r="D10206">
        <v>1934</v>
      </c>
    </row>
    <row r="10207" spans="1:4">
      <c r="A10207" t="s">
        <v>10258</v>
      </c>
      <c r="B10207" t="s">
        <v>12631</v>
      </c>
      <c r="C10207" t="s">
        <v>12867</v>
      </c>
      <c r="D10207">
        <v>1972</v>
      </c>
    </row>
    <row r="10208" spans="1:4">
      <c r="A10208" t="s">
        <v>10259</v>
      </c>
      <c r="B10208" t="s">
        <v>12631</v>
      </c>
      <c r="C10208" t="s">
        <v>12867</v>
      </c>
      <c r="D10208">
        <v>1975</v>
      </c>
    </row>
    <row r="10209" spans="1:4">
      <c r="A10209" t="s">
        <v>1231</v>
      </c>
      <c r="B10209" t="s">
        <v>12536</v>
      </c>
      <c r="C10209" t="s">
        <v>12859</v>
      </c>
      <c r="D10209">
        <v>1986</v>
      </c>
    </row>
    <row r="10210" spans="1:4">
      <c r="A10210" t="s">
        <v>996</v>
      </c>
      <c r="B10210" t="s">
        <v>10437</v>
      </c>
      <c r="C10210" t="s">
        <v>12853</v>
      </c>
      <c r="D10210">
        <v>1984</v>
      </c>
    </row>
    <row r="10211" spans="1:4">
      <c r="A10211" t="s">
        <v>10260</v>
      </c>
      <c r="B10211" t="s">
        <v>10826</v>
      </c>
      <c r="C10211" t="s">
        <v>12846</v>
      </c>
      <c r="D10211">
        <v>1979</v>
      </c>
    </row>
    <row r="10212" spans="1:4">
      <c r="A10212" t="s">
        <v>832</v>
      </c>
      <c r="B10212" t="s">
        <v>10388</v>
      </c>
      <c r="C10212" t="s">
        <v>12854</v>
      </c>
      <c r="D10212">
        <v>1968</v>
      </c>
    </row>
    <row r="10213" spans="1:4">
      <c r="A10213" t="s">
        <v>10261</v>
      </c>
      <c r="B10213" t="s">
        <v>10881</v>
      </c>
      <c r="C10213" t="s">
        <v>12866</v>
      </c>
      <c r="D10213">
        <v>1938</v>
      </c>
    </row>
    <row r="10214" spans="1:4">
      <c r="A10214" t="s">
        <v>10262</v>
      </c>
      <c r="B10214" t="s">
        <v>10497</v>
      </c>
      <c r="C10214" t="s">
        <v>12870</v>
      </c>
      <c r="D10214">
        <v>1949</v>
      </c>
    </row>
    <row r="10215" spans="1:4">
      <c r="A10215" t="s">
        <v>10263</v>
      </c>
      <c r="B10215" t="s">
        <v>10453</v>
      </c>
      <c r="C10215" t="s">
        <v>12893</v>
      </c>
      <c r="D10215">
        <v>1978</v>
      </c>
    </row>
    <row r="10216" spans="1:4">
      <c r="A10216" t="s">
        <v>10264</v>
      </c>
      <c r="B10216" t="s">
        <v>11869</v>
      </c>
      <c r="C10216" t="s">
        <v>12866</v>
      </c>
      <c r="D10216">
        <v>1981</v>
      </c>
    </row>
    <row r="10217" spans="1:4">
      <c r="A10217" t="s">
        <v>10265</v>
      </c>
      <c r="B10217" t="s">
        <v>10544</v>
      </c>
      <c r="C10217" t="s">
        <v>12870</v>
      </c>
      <c r="D10217">
        <v>1977</v>
      </c>
    </row>
    <row r="10218" spans="1:4">
      <c r="A10218" t="s">
        <v>751</v>
      </c>
      <c r="B10218" t="s">
        <v>11079</v>
      </c>
      <c r="C10218" t="s">
        <v>12846</v>
      </c>
      <c r="D10218">
        <v>1968</v>
      </c>
    </row>
    <row r="10219" spans="1:4">
      <c r="A10219" t="s">
        <v>10266</v>
      </c>
      <c r="B10219" t="s">
        <v>12007</v>
      </c>
      <c r="C10219" t="s">
        <v>12846</v>
      </c>
      <c r="D10219">
        <v>1969</v>
      </c>
    </row>
    <row r="10220" spans="1:4">
      <c r="A10220" t="s">
        <v>10267</v>
      </c>
      <c r="B10220" t="s">
        <v>10729</v>
      </c>
      <c r="C10220" t="s">
        <v>10729</v>
      </c>
      <c r="D10220">
        <v>1975</v>
      </c>
    </row>
    <row r="10221" spans="1:4">
      <c r="A10221" t="s">
        <v>10268</v>
      </c>
      <c r="B10221" t="s">
        <v>11882</v>
      </c>
      <c r="C10221" t="s">
        <v>12846</v>
      </c>
      <c r="D10221">
        <v>1984</v>
      </c>
    </row>
    <row r="10222" spans="1:4">
      <c r="A10222" t="s">
        <v>10269</v>
      </c>
      <c r="B10222" t="s">
        <v>12843</v>
      </c>
      <c r="C10222" t="s">
        <v>12847</v>
      </c>
      <c r="D10222">
        <v>1991</v>
      </c>
    </row>
    <row r="10223" spans="1:4">
      <c r="A10223" t="s">
        <v>10270</v>
      </c>
      <c r="B10223" t="s">
        <v>10310</v>
      </c>
      <c r="C10223" t="s">
        <v>12862</v>
      </c>
      <c r="D10223">
        <v>1966</v>
      </c>
    </row>
    <row r="10224" spans="1:4">
      <c r="A10224" t="s">
        <v>10271</v>
      </c>
      <c r="B10224" t="s">
        <v>10339</v>
      </c>
      <c r="C10224" t="s">
        <v>12846</v>
      </c>
      <c r="D10224">
        <v>1939</v>
      </c>
    </row>
    <row r="10225" spans="1:4">
      <c r="A10225" t="s">
        <v>10272</v>
      </c>
      <c r="B10225" t="s">
        <v>10751</v>
      </c>
      <c r="C10225" t="s">
        <v>12846</v>
      </c>
      <c r="D10225">
        <v>1958</v>
      </c>
    </row>
    <row r="10226" spans="1:4">
      <c r="A10226" t="s">
        <v>10273</v>
      </c>
      <c r="B10226" t="s">
        <v>12844</v>
      </c>
      <c r="C10226" t="s">
        <v>12866</v>
      </c>
      <c r="D10226">
        <v>1990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7"/>
  <sheetViews>
    <sheetView workbookViewId="0">
      <selection activeCell="O12" sqref="O12"/>
    </sheetView>
  </sheetViews>
  <sheetFormatPr baseColWidth="10" defaultColWidth="8.83203125" defaultRowHeight="14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1962</v>
      </c>
      <c r="C2">
        <v>1</v>
      </c>
      <c r="D2" t="s">
        <v>1618</v>
      </c>
      <c r="E2" t="s">
        <v>1621</v>
      </c>
      <c r="F2">
        <v>117</v>
      </c>
      <c r="G2">
        <v>380</v>
      </c>
      <c r="H2">
        <v>44</v>
      </c>
      <c r="I2">
        <v>90</v>
      </c>
      <c r="J2">
        <v>12</v>
      </c>
      <c r="K2">
        <v>5</v>
      </c>
      <c r="L2">
        <v>1</v>
      </c>
      <c r="M2">
        <v>27</v>
      </c>
      <c r="N2">
        <v>4</v>
      </c>
      <c r="O2">
        <v>4</v>
      </c>
      <c r="P2">
        <v>45</v>
      </c>
      <c r="Q2">
        <v>43</v>
      </c>
      <c r="R2">
        <v>5</v>
      </c>
      <c r="S2">
        <v>1</v>
      </c>
      <c r="T2">
        <v>5</v>
      </c>
      <c r="U2">
        <v>3</v>
      </c>
      <c r="V2">
        <v>13</v>
      </c>
    </row>
    <row r="3" spans="1:22">
      <c r="A3" t="s">
        <v>23</v>
      </c>
      <c r="B3">
        <v>1962</v>
      </c>
      <c r="C3">
        <v>2</v>
      </c>
      <c r="D3" t="s">
        <v>1618</v>
      </c>
      <c r="E3" t="s">
        <v>1621</v>
      </c>
      <c r="F3">
        <v>10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>
        <v>1962</v>
      </c>
      <c r="C4">
        <v>1</v>
      </c>
      <c r="D4" t="s">
        <v>1618</v>
      </c>
      <c r="E4" t="s">
        <v>1621</v>
      </c>
      <c r="F4">
        <v>149</v>
      </c>
      <c r="G4">
        <v>534</v>
      </c>
      <c r="H4">
        <v>59</v>
      </c>
      <c r="I4">
        <v>142</v>
      </c>
      <c r="J4">
        <v>18</v>
      </c>
      <c r="K4">
        <v>4</v>
      </c>
      <c r="L4">
        <v>11</v>
      </c>
      <c r="M4">
        <v>59</v>
      </c>
      <c r="N4">
        <v>4</v>
      </c>
      <c r="O4">
        <v>5</v>
      </c>
      <c r="P4">
        <v>46</v>
      </c>
      <c r="Q4">
        <v>54</v>
      </c>
      <c r="R4">
        <v>4</v>
      </c>
      <c r="S4">
        <v>8</v>
      </c>
      <c r="T4">
        <v>5</v>
      </c>
      <c r="U4">
        <v>3</v>
      </c>
      <c r="V4">
        <v>10</v>
      </c>
    </row>
    <row r="5" spans="1:22">
      <c r="A5" t="s">
        <v>25</v>
      </c>
      <c r="B5">
        <v>1962</v>
      </c>
      <c r="C5">
        <v>1</v>
      </c>
      <c r="D5" t="s">
        <v>1618</v>
      </c>
      <c r="E5" t="s">
        <v>1621</v>
      </c>
      <c r="F5">
        <v>65</v>
      </c>
      <c r="G5">
        <v>100</v>
      </c>
      <c r="H5">
        <v>8</v>
      </c>
      <c r="I5">
        <v>21</v>
      </c>
      <c r="J5">
        <v>4</v>
      </c>
      <c r="K5">
        <v>2</v>
      </c>
      <c r="L5">
        <v>1</v>
      </c>
      <c r="M5">
        <v>10</v>
      </c>
      <c r="N5">
        <v>0</v>
      </c>
      <c r="O5">
        <v>0</v>
      </c>
      <c r="P5">
        <v>13</v>
      </c>
      <c r="Q5">
        <v>9</v>
      </c>
      <c r="R5">
        <v>0</v>
      </c>
      <c r="S5">
        <v>0</v>
      </c>
      <c r="T5">
        <v>0</v>
      </c>
      <c r="U5">
        <v>1</v>
      </c>
      <c r="V5">
        <v>8</v>
      </c>
    </row>
    <row r="6" spans="1:22">
      <c r="A6" t="s">
        <v>26</v>
      </c>
      <c r="B6">
        <v>1962</v>
      </c>
      <c r="C6">
        <v>1</v>
      </c>
      <c r="D6" t="s">
        <v>1618</v>
      </c>
      <c r="E6" t="s">
        <v>1621</v>
      </c>
      <c r="F6">
        <v>32</v>
      </c>
      <c r="G6">
        <v>55</v>
      </c>
      <c r="H6">
        <v>8</v>
      </c>
      <c r="I6">
        <v>11</v>
      </c>
      <c r="J6">
        <v>1</v>
      </c>
      <c r="K6">
        <v>0</v>
      </c>
      <c r="L6">
        <v>0</v>
      </c>
      <c r="M6">
        <v>7</v>
      </c>
      <c r="N6">
        <v>0</v>
      </c>
      <c r="O6">
        <v>0</v>
      </c>
      <c r="P6">
        <v>12</v>
      </c>
      <c r="Q6">
        <v>14</v>
      </c>
      <c r="R6">
        <v>0</v>
      </c>
      <c r="S6">
        <v>0</v>
      </c>
      <c r="T6">
        <v>1</v>
      </c>
      <c r="U6">
        <v>0</v>
      </c>
      <c r="V6">
        <v>2</v>
      </c>
    </row>
    <row r="7" spans="1:22">
      <c r="A7" t="s">
        <v>27</v>
      </c>
      <c r="B7">
        <v>1962</v>
      </c>
      <c r="C7">
        <v>1</v>
      </c>
      <c r="D7" t="s">
        <v>1618</v>
      </c>
      <c r="E7" t="s">
        <v>1621</v>
      </c>
      <c r="F7">
        <v>17</v>
      </c>
      <c r="G7">
        <v>17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9</v>
      </c>
      <c r="R7">
        <v>0</v>
      </c>
      <c r="S7">
        <v>0</v>
      </c>
      <c r="T7">
        <v>1</v>
      </c>
      <c r="U7">
        <v>0</v>
      </c>
      <c r="V7">
        <v>0</v>
      </c>
    </row>
    <row r="8" spans="1:22">
      <c r="A8" t="s">
        <v>28</v>
      </c>
      <c r="B8">
        <v>1962</v>
      </c>
      <c r="C8">
        <v>1</v>
      </c>
      <c r="D8" t="s">
        <v>1618</v>
      </c>
      <c r="E8" t="s">
        <v>1621</v>
      </c>
      <c r="F8">
        <v>40</v>
      </c>
      <c r="G8">
        <v>80</v>
      </c>
      <c r="H8">
        <v>10</v>
      </c>
      <c r="I8">
        <v>13</v>
      </c>
      <c r="J8">
        <v>4</v>
      </c>
      <c r="K8">
        <v>1</v>
      </c>
      <c r="L8">
        <v>2</v>
      </c>
      <c r="M8">
        <v>10</v>
      </c>
      <c r="N8">
        <v>0</v>
      </c>
      <c r="O8">
        <v>0</v>
      </c>
      <c r="P8">
        <v>17</v>
      </c>
      <c r="Q8">
        <v>17</v>
      </c>
      <c r="R8">
        <v>2</v>
      </c>
      <c r="S8">
        <v>1</v>
      </c>
      <c r="T8">
        <v>2</v>
      </c>
      <c r="U8">
        <v>0</v>
      </c>
      <c r="V8">
        <v>4</v>
      </c>
    </row>
    <row r="9" spans="1:22">
      <c r="A9" t="s">
        <v>29</v>
      </c>
      <c r="B9">
        <v>1962</v>
      </c>
      <c r="C9">
        <v>1</v>
      </c>
      <c r="D9" t="s">
        <v>1618</v>
      </c>
      <c r="E9" t="s">
        <v>1621</v>
      </c>
      <c r="F9">
        <v>15</v>
      </c>
      <c r="G9">
        <v>11</v>
      </c>
      <c r="H9">
        <v>2</v>
      </c>
      <c r="I9">
        <v>2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30</v>
      </c>
      <c r="B10">
        <v>1962</v>
      </c>
      <c r="C10">
        <v>1</v>
      </c>
      <c r="D10" t="s">
        <v>1618</v>
      </c>
      <c r="E10" t="s">
        <v>1621</v>
      </c>
      <c r="F10">
        <v>27</v>
      </c>
      <c r="G10">
        <v>86</v>
      </c>
      <c r="H10">
        <v>6</v>
      </c>
      <c r="I10">
        <v>19</v>
      </c>
      <c r="J10">
        <v>4</v>
      </c>
      <c r="K10">
        <v>0</v>
      </c>
      <c r="L10">
        <v>3</v>
      </c>
      <c r="M10">
        <v>6</v>
      </c>
      <c r="N10">
        <v>0</v>
      </c>
      <c r="O10">
        <v>0</v>
      </c>
      <c r="P10">
        <v>6</v>
      </c>
      <c r="Q10">
        <v>23</v>
      </c>
      <c r="R10">
        <v>0</v>
      </c>
      <c r="S10">
        <v>0</v>
      </c>
      <c r="T10">
        <v>0</v>
      </c>
      <c r="U10">
        <v>0</v>
      </c>
      <c r="V10">
        <v>3</v>
      </c>
    </row>
    <row r="11" spans="1:22">
      <c r="A11" t="s">
        <v>31</v>
      </c>
      <c r="B11">
        <v>1962</v>
      </c>
      <c r="C11">
        <v>2</v>
      </c>
      <c r="D11" t="s">
        <v>1618</v>
      </c>
      <c r="E11" t="s">
        <v>1621</v>
      </c>
      <c r="F11">
        <v>19</v>
      </c>
      <c r="G11">
        <v>31</v>
      </c>
      <c r="H11">
        <v>2</v>
      </c>
      <c r="I11">
        <v>7</v>
      </c>
      <c r="J11">
        <v>0</v>
      </c>
      <c r="K11">
        <v>0</v>
      </c>
      <c r="L11">
        <v>2</v>
      </c>
      <c r="M11">
        <v>3</v>
      </c>
      <c r="N11">
        <v>0</v>
      </c>
      <c r="O11">
        <v>0</v>
      </c>
      <c r="P11">
        <v>2</v>
      </c>
      <c r="Q11">
        <v>10</v>
      </c>
      <c r="R11">
        <v>0</v>
      </c>
      <c r="S11">
        <v>0</v>
      </c>
      <c r="T11">
        <v>0</v>
      </c>
      <c r="U11">
        <v>0</v>
      </c>
      <c r="V11">
        <v>2</v>
      </c>
    </row>
    <row r="12" spans="1:22">
      <c r="A12" t="s">
        <v>32</v>
      </c>
      <c r="B12">
        <v>1962</v>
      </c>
      <c r="C12">
        <v>1</v>
      </c>
      <c r="D12" t="s">
        <v>1618</v>
      </c>
      <c r="E12" t="s">
        <v>1621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33</v>
      </c>
      <c r="B13">
        <v>1962</v>
      </c>
      <c r="C13">
        <v>1</v>
      </c>
      <c r="D13" t="s">
        <v>1618</v>
      </c>
      <c r="E13" t="s">
        <v>1621</v>
      </c>
      <c r="F13">
        <v>6</v>
      </c>
      <c r="G13">
        <v>14</v>
      </c>
      <c r="H13">
        <v>1</v>
      </c>
      <c r="I13">
        <v>3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t="s">
        <v>34</v>
      </c>
      <c r="B14">
        <v>1962</v>
      </c>
      <c r="C14">
        <v>1</v>
      </c>
      <c r="D14" t="s">
        <v>1618</v>
      </c>
      <c r="E14" t="s">
        <v>1621</v>
      </c>
      <c r="F14">
        <v>6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>
      <c r="A15" t="s">
        <v>35</v>
      </c>
      <c r="B15">
        <v>1962</v>
      </c>
      <c r="C15">
        <v>1</v>
      </c>
      <c r="D15" t="s">
        <v>1618</v>
      </c>
      <c r="E15" t="s">
        <v>1621</v>
      </c>
      <c r="F15">
        <v>43</v>
      </c>
      <c r="G15">
        <v>78</v>
      </c>
      <c r="H15">
        <v>3</v>
      </c>
      <c r="I15">
        <v>14</v>
      </c>
      <c r="J15">
        <v>1</v>
      </c>
      <c r="K15">
        <v>0</v>
      </c>
      <c r="L15">
        <v>2</v>
      </c>
      <c r="M15">
        <v>3</v>
      </c>
      <c r="N15">
        <v>0</v>
      </c>
      <c r="O15">
        <v>0</v>
      </c>
      <c r="P15">
        <v>0</v>
      </c>
      <c r="Q15">
        <v>28</v>
      </c>
      <c r="R15">
        <v>0</v>
      </c>
      <c r="S15">
        <v>1</v>
      </c>
      <c r="T15">
        <v>3</v>
      </c>
      <c r="U15">
        <v>0</v>
      </c>
      <c r="V15">
        <v>1</v>
      </c>
    </row>
    <row r="16" spans="1:22">
      <c r="A16" t="s">
        <v>36</v>
      </c>
      <c r="B16">
        <v>1962</v>
      </c>
      <c r="C16">
        <v>1</v>
      </c>
      <c r="D16" t="s">
        <v>1618</v>
      </c>
      <c r="E16" t="s">
        <v>1621</v>
      </c>
      <c r="F16">
        <v>12</v>
      </c>
      <c r="G16">
        <v>12</v>
      </c>
      <c r="H16">
        <v>3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>
        <v>1962</v>
      </c>
      <c r="C17">
        <v>1</v>
      </c>
      <c r="D17" t="s">
        <v>1618</v>
      </c>
      <c r="E17" t="s">
        <v>1621</v>
      </c>
      <c r="F17">
        <v>10</v>
      </c>
      <c r="G17">
        <v>24</v>
      </c>
      <c r="H17">
        <v>1</v>
      </c>
      <c r="I17">
        <v>5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5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38</v>
      </c>
      <c r="B18">
        <v>1962</v>
      </c>
      <c r="C18">
        <v>1</v>
      </c>
      <c r="D18" t="s">
        <v>1618</v>
      </c>
      <c r="E18" t="s">
        <v>1621</v>
      </c>
      <c r="F18">
        <v>26</v>
      </c>
      <c r="G18">
        <v>24</v>
      </c>
      <c r="H18">
        <v>3</v>
      </c>
      <c r="I18">
        <v>7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2</v>
      </c>
      <c r="Q18">
        <v>7</v>
      </c>
      <c r="R18">
        <v>0</v>
      </c>
      <c r="S18">
        <v>0</v>
      </c>
      <c r="T18">
        <v>1</v>
      </c>
      <c r="U18">
        <v>0</v>
      </c>
      <c r="V18">
        <v>1</v>
      </c>
    </row>
    <row r="19" spans="1:22">
      <c r="A19" t="s">
        <v>39</v>
      </c>
      <c r="B19">
        <v>1962</v>
      </c>
      <c r="C19">
        <v>1</v>
      </c>
      <c r="D19" t="s">
        <v>1618</v>
      </c>
      <c r="E19" t="s">
        <v>1621</v>
      </c>
      <c r="F19">
        <v>43</v>
      </c>
      <c r="G19">
        <v>54</v>
      </c>
      <c r="H19">
        <v>7</v>
      </c>
      <c r="I19">
        <v>12</v>
      </c>
      <c r="J19">
        <v>2</v>
      </c>
      <c r="K19">
        <v>2</v>
      </c>
      <c r="L19">
        <v>0</v>
      </c>
      <c r="M19">
        <v>8</v>
      </c>
      <c r="N19">
        <v>0</v>
      </c>
      <c r="O19">
        <v>0</v>
      </c>
      <c r="P19">
        <v>1</v>
      </c>
      <c r="Q19">
        <v>6</v>
      </c>
      <c r="R19">
        <v>0</v>
      </c>
      <c r="S19">
        <v>1</v>
      </c>
      <c r="T19">
        <v>3</v>
      </c>
      <c r="U19">
        <v>0</v>
      </c>
      <c r="V19">
        <v>1</v>
      </c>
    </row>
    <row r="20" spans="1:22">
      <c r="A20" t="s">
        <v>40</v>
      </c>
      <c r="B20">
        <v>1962</v>
      </c>
      <c r="C20">
        <v>1</v>
      </c>
      <c r="D20" t="s">
        <v>1618</v>
      </c>
      <c r="E20" t="s">
        <v>1621</v>
      </c>
      <c r="F20">
        <v>82</v>
      </c>
      <c r="G20">
        <v>161</v>
      </c>
      <c r="H20">
        <v>12</v>
      </c>
      <c r="I20">
        <v>41</v>
      </c>
      <c r="J20">
        <v>4</v>
      </c>
      <c r="K20">
        <v>1</v>
      </c>
      <c r="L20">
        <v>0</v>
      </c>
      <c r="M20">
        <v>10</v>
      </c>
      <c r="N20">
        <v>0</v>
      </c>
      <c r="O20">
        <v>0</v>
      </c>
      <c r="P20">
        <v>12</v>
      </c>
      <c r="Q20">
        <v>11</v>
      </c>
      <c r="R20">
        <v>2</v>
      </c>
      <c r="S20">
        <v>0</v>
      </c>
      <c r="T20">
        <v>1</v>
      </c>
      <c r="U20">
        <v>0</v>
      </c>
      <c r="V20">
        <v>6</v>
      </c>
    </row>
    <row r="21" spans="1:22">
      <c r="A21" t="s">
        <v>41</v>
      </c>
      <c r="B21">
        <v>1962</v>
      </c>
      <c r="C21">
        <v>1</v>
      </c>
      <c r="D21" t="s">
        <v>1618</v>
      </c>
      <c r="E21" t="s">
        <v>1621</v>
      </c>
      <c r="F21">
        <v>51</v>
      </c>
      <c r="G21">
        <v>148</v>
      </c>
      <c r="H21">
        <v>11</v>
      </c>
      <c r="I21">
        <v>33</v>
      </c>
      <c r="J21">
        <v>5</v>
      </c>
      <c r="K21">
        <v>0</v>
      </c>
      <c r="L21">
        <v>0</v>
      </c>
      <c r="M21">
        <v>5</v>
      </c>
      <c r="N21">
        <v>1</v>
      </c>
      <c r="O21">
        <v>1</v>
      </c>
      <c r="P21">
        <v>4</v>
      </c>
      <c r="Q21">
        <v>16</v>
      </c>
      <c r="R21">
        <v>0</v>
      </c>
      <c r="S21">
        <v>1</v>
      </c>
      <c r="T21">
        <v>0</v>
      </c>
      <c r="U21">
        <v>0</v>
      </c>
      <c r="V21">
        <v>4</v>
      </c>
    </row>
    <row r="22" spans="1:22">
      <c r="A22" t="s">
        <v>42</v>
      </c>
      <c r="B22">
        <v>1962</v>
      </c>
      <c r="C22">
        <v>1</v>
      </c>
      <c r="D22" t="s">
        <v>1618</v>
      </c>
      <c r="E22" t="s">
        <v>1621</v>
      </c>
      <c r="F22">
        <v>27</v>
      </c>
      <c r="G22">
        <v>72</v>
      </c>
      <c r="H22">
        <v>4</v>
      </c>
      <c r="I22">
        <v>16</v>
      </c>
      <c r="J22">
        <v>1</v>
      </c>
      <c r="K22">
        <v>0</v>
      </c>
      <c r="L22">
        <v>0</v>
      </c>
      <c r="M22">
        <v>3</v>
      </c>
      <c r="N22">
        <v>0</v>
      </c>
      <c r="O22">
        <v>0</v>
      </c>
      <c r="P22">
        <v>3</v>
      </c>
      <c r="Q22">
        <v>9</v>
      </c>
      <c r="R22">
        <v>0</v>
      </c>
      <c r="S22">
        <v>1</v>
      </c>
      <c r="T22">
        <v>0</v>
      </c>
      <c r="U22">
        <v>0</v>
      </c>
      <c r="V22">
        <v>5</v>
      </c>
    </row>
    <row r="23" spans="1:22">
      <c r="A23" t="s">
        <v>43</v>
      </c>
      <c r="B23">
        <v>1962</v>
      </c>
      <c r="C23">
        <v>1</v>
      </c>
      <c r="D23" t="s">
        <v>1618</v>
      </c>
      <c r="E23" t="s">
        <v>1621</v>
      </c>
      <c r="F23">
        <v>33</v>
      </c>
      <c r="G23">
        <v>52</v>
      </c>
      <c r="H23">
        <v>1</v>
      </c>
      <c r="I23">
        <v>4</v>
      </c>
      <c r="J23">
        <v>1</v>
      </c>
      <c r="K23">
        <v>0</v>
      </c>
      <c r="L23">
        <v>0</v>
      </c>
      <c r="M23">
        <v>3</v>
      </c>
      <c r="N23">
        <v>0</v>
      </c>
      <c r="O23">
        <v>0</v>
      </c>
      <c r="P23">
        <v>1</v>
      </c>
      <c r="Q23">
        <v>24</v>
      </c>
      <c r="R23">
        <v>0</v>
      </c>
      <c r="S23">
        <v>0</v>
      </c>
      <c r="T23">
        <v>9</v>
      </c>
      <c r="U23">
        <v>0</v>
      </c>
      <c r="V23">
        <v>2</v>
      </c>
    </row>
    <row r="24" spans="1:22">
      <c r="A24" t="s">
        <v>44</v>
      </c>
      <c r="B24">
        <v>1962</v>
      </c>
      <c r="C24">
        <v>2</v>
      </c>
      <c r="D24" t="s">
        <v>1618</v>
      </c>
      <c r="E24" t="s">
        <v>1621</v>
      </c>
      <c r="F24">
        <v>36</v>
      </c>
      <c r="G24">
        <v>9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45</v>
      </c>
      <c r="B25">
        <v>1962</v>
      </c>
      <c r="C25">
        <v>1</v>
      </c>
      <c r="D25" t="s">
        <v>1618</v>
      </c>
      <c r="E25" t="s">
        <v>1621</v>
      </c>
      <c r="F25">
        <v>147</v>
      </c>
      <c r="G25">
        <v>506</v>
      </c>
      <c r="H25">
        <v>58</v>
      </c>
      <c r="I25">
        <v>133</v>
      </c>
      <c r="J25">
        <v>19</v>
      </c>
      <c r="K25">
        <v>5</v>
      </c>
      <c r="L25">
        <v>9</v>
      </c>
      <c r="M25">
        <v>63</v>
      </c>
      <c r="N25">
        <v>1</v>
      </c>
      <c r="O25">
        <v>1</v>
      </c>
      <c r="P25">
        <v>70</v>
      </c>
      <c r="Q25">
        <v>47</v>
      </c>
      <c r="R25">
        <v>7</v>
      </c>
      <c r="S25">
        <v>7</v>
      </c>
      <c r="T25">
        <v>4</v>
      </c>
      <c r="U25">
        <v>3</v>
      </c>
      <c r="V25">
        <v>10</v>
      </c>
    </row>
    <row r="26" spans="1:22">
      <c r="A26" t="s">
        <v>46</v>
      </c>
      <c r="B26">
        <v>1962</v>
      </c>
      <c r="C26">
        <v>1</v>
      </c>
      <c r="D26" t="s">
        <v>1618</v>
      </c>
      <c r="E26" t="s">
        <v>1621</v>
      </c>
      <c r="F26">
        <v>129</v>
      </c>
      <c r="G26">
        <v>457</v>
      </c>
      <c r="H26">
        <v>38</v>
      </c>
      <c r="I26">
        <v>114</v>
      </c>
      <c r="J26">
        <v>12</v>
      </c>
      <c r="K26">
        <v>4</v>
      </c>
      <c r="L26">
        <v>1</v>
      </c>
      <c r="M26">
        <v>30</v>
      </c>
      <c r="N26">
        <v>7</v>
      </c>
      <c r="O26">
        <v>3</v>
      </c>
      <c r="P26">
        <v>28</v>
      </c>
      <c r="Q26">
        <v>23</v>
      </c>
      <c r="R26">
        <v>1</v>
      </c>
      <c r="S26">
        <v>0</v>
      </c>
      <c r="T26">
        <v>4</v>
      </c>
      <c r="U26">
        <v>2</v>
      </c>
      <c r="V26">
        <v>10</v>
      </c>
    </row>
    <row r="27" spans="1:22">
      <c r="A27" t="s">
        <v>47</v>
      </c>
      <c r="B27">
        <v>1962</v>
      </c>
      <c r="C27">
        <v>2</v>
      </c>
      <c r="D27" t="s">
        <v>1618</v>
      </c>
      <c r="E27" t="s">
        <v>1621</v>
      </c>
      <c r="F27">
        <v>51</v>
      </c>
      <c r="G27">
        <v>12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>
      <c r="A28" t="s">
        <v>48</v>
      </c>
      <c r="B28">
        <v>1962</v>
      </c>
      <c r="C28">
        <v>1</v>
      </c>
      <c r="D28" t="s">
        <v>1618</v>
      </c>
      <c r="E28" t="s">
        <v>1621</v>
      </c>
      <c r="F28">
        <v>146</v>
      </c>
      <c r="G28">
        <v>566</v>
      </c>
      <c r="H28">
        <v>82</v>
      </c>
      <c r="I28">
        <v>162</v>
      </c>
      <c r="J28">
        <v>12</v>
      </c>
      <c r="K28">
        <v>3</v>
      </c>
      <c r="L28">
        <v>24</v>
      </c>
      <c r="M28">
        <v>76</v>
      </c>
      <c r="N28">
        <v>12</v>
      </c>
      <c r="O28">
        <v>4</v>
      </c>
      <c r="P28">
        <v>30</v>
      </c>
      <c r="Q28">
        <v>83</v>
      </c>
      <c r="R28">
        <v>1</v>
      </c>
      <c r="S28">
        <v>6</v>
      </c>
      <c r="T28">
        <v>3</v>
      </c>
      <c r="U28">
        <v>5</v>
      </c>
      <c r="V28">
        <v>13</v>
      </c>
    </row>
    <row r="29" spans="1:22">
      <c r="A29" t="s">
        <v>49</v>
      </c>
      <c r="B29">
        <v>1962</v>
      </c>
      <c r="C29">
        <v>1</v>
      </c>
      <c r="D29" t="s">
        <v>1618</v>
      </c>
      <c r="E29" t="s">
        <v>1621</v>
      </c>
      <c r="F29">
        <v>117</v>
      </c>
      <c r="G29">
        <v>321</v>
      </c>
      <c r="H29">
        <v>30</v>
      </c>
      <c r="I29">
        <v>79</v>
      </c>
      <c r="J29">
        <v>12</v>
      </c>
      <c r="K29">
        <v>2</v>
      </c>
      <c r="L29">
        <v>8</v>
      </c>
      <c r="M29">
        <v>36</v>
      </c>
      <c r="N29">
        <v>0</v>
      </c>
      <c r="O29">
        <v>0</v>
      </c>
      <c r="P29">
        <v>14</v>
      </c>
      <c r="Q29">
        <v>57</v>
      </c>
      <c r="R29">
        <v>2</v>
      </c>
      <c r="S29">
        <v>2</v>
      </c>
      <c r="T29">
        <v>7</v>
      </c>
      <c r="U29">
        <v>3</v>
      </c>
      <c r="V29">
        <v>6</v>
      </c>
    </row>
    <row r="30" spans="1:22">
      <c r="A30" t="s">
        <v>50</v>
      </c>
      <c r="B30">
        <v>1962</v>
      </c>
      <c r="C30">
        <v>1</v>
      </c>
      <c r="D30" t="s">
        <v>1618</v>
      </c>
      <c r="E30" t="s">
        <v>1621</v>
      </c>
      <c r="F30">
        <v>71</v>
      </c>
      <c r="G30">
        <v>218</v>
      </c>
      <c r="H30">
        <v>26</v>
      </c>
      <c r="I30">
        <v>51</v>
      </c>
      <c r="J30">
        <v>6</v>
      </c>
      <c r="K30">
        <v>8</v>
      </c>
      <c r="L30">
        <v>4</v>
      </c>
      <c r="M30">
        <v>24</v>
      </c>
      <c r="N30">
        <v>2</v>
      </c>
      <c r="O30">
        <v>2</v>
      </c>
      <c r="P30">
        <v>14</v>
      </c>
      <c r="Q30">
        <v>43</v>
      </c>
      <c r="R30">
        <v>5</v>
      </c>
      <c r="S30">
        <v>3</v>
      </c>
      <c r="T30">
        <v>2</v>
      </c>
      <c r="U30">
        <v>2</v>
      </c>
      <c r="V30">
        <v>2</v>
      </c>
    </row>
    <row r="31" spans="1:22">
      <c r="A31" t="s">
        <v>51</v>
      </c>
      <c r="B31">
        <v>1962</v>
      </c>
      <c r="C31">
        <v>1</v>
      </c>
      <c r="D31" t="s">
        <v>1618</v>
      </c>
      <c r="E31" t="s">
        <v>1621</v>
      </c>
      <c r="F31">
        <v>16</v>
      </c>
      <c r="G31">
        <v>53</v>
      </c>
      <c r="H31">
        <v>3</v>
      </c>
      <c r="I31">
        <v>13</v>
      </c>
      <c r="J31">
        <v>3</v>
      </c>
      <c r="K31">
        <v>0</v>
      </c>
      <c r="L31">
        <v>1</v>
      </c>
      <c r="M31">
        <v>10</v>
      </c>
      <c r="N31">
        <v>0</v>
      </c>
      <c r="O31">
        <v>0</v>
      </c>
      <c r="P31">
        <v>8</v>
      </c>
      <c r="Q31">
        <v>8</v>
      </c>
      <c r="R31">
        <v>0</v>
      </c>
      <c r="S31">
        <v>1</v>
      </c>
      <c r="T31">
        <v>0</v>
      </c>
      <c r="U31">
        <v>1</v>
      </c>
      <c r="V31">
        <v>0</v>
      </c>
    </row>
    <row r="32" spans="1:22">
      <c r="A32" t="s">
        <v>52</v>
      </c>
      <c r="B32">
        <v>1962</v>
      </c>
      <c r="C32">
        <v>1</v>
      </c>
      <c r="D32" t="s">
        <v>1618</v>
      </c>
      <c r="E32" t="s">
        <v>1621</v>
      </c>
      <c r="F32">
        <v>7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53</v>
      </c>
      <c r="B33">
        <v>1962</v>
      </c>
      <c r="C33">
        <v>1</v>
      </c>
      <c r="D33" t="s">
        <v>1618</v>
      </c>
      <c r="E33" t="s">
        <v>1621</v>
      </c>
      <c r="F33">
        <v>109</v>
      </c>
      <c r="G33">
        <v>345</v>
      </c>
      <c r="H33">
        <v>32</v>
      </c>
      <c r="I33">
        <v>81</v>
      </c>
      <c r="J33">
        <v>14</v>
      </c>
      <c r="K33">
        <v>0</v>
      </c>
      <c r="L33">
        <v>12</v>
      </c>
      <c r="M33">
        <v>35</v>
      </c>
      <c r="N33">
        <v>0</v>
      </c>
      <c r="O33">
        <v>0</v>
      </c>
      <c r="P33">
        <v>24</v>
      </c>
      <c r="Q33">
        <v>55</v>
      </c>
      <c r="R33">
        <v>1</v>
      </c>
      <c r="S33">
        <v>2</v>
      </c>
      <c r="T33">
        <v>2</v>
      </c>
      <c r="U33">
        <v>3</v>
      </c>
      <c r="V33">
        <v>13</v>
      </c>
    </row>
    <row r="34" spans="1:22">
      <c r="A34" t="s">
        <v>54</v>
      </c>
      <c r="B34">
        <v>1962</v>
      </c>
      <c r="C34">
        <v>1</v>
      </c>
      <c r="D34" t="s">
        <v>1618</v>
      </c>
      <c r="E34" t="s">
        <v>1621</v>
      </c>
      <c r="F34">
        <v>129</v>
      </c>
      <c r="G34">
        <v>418</v>
      </c>
      <c r="H34">
        <v>51</v>
      </c>
      <c r="I34">
        <v>119</v>
      </c>
      <c r="J34">
        <v>10</v>
      </c>
      <c r="K34">
        <v>9</v>
      </c>
      <c r="L34">
        <v>5</v>
      </c>
      <c r="M34">
        <v>35</v>
      </c>
      <c r="N34">
        <v>7</v>
      </c>
      <c r="O34">
        <v>6</v>
      </c>
      <c r="P34">
        <v>70</v>
      </c>
      <c r="Q34">
        <v>46</v>
      </c>
      <c r="R34">
        <v>6</v>
      </c>
      <c r="S34">
        <v>3</v>
      </c>
      <c r="T34">
        <v>6</v>
      </c>
      <c r="U34">
        <v>2</v>
      </c>
      <c r="V34">
        <v>1</v>
      </c>
    </row>
    <row r="35" spans="1:22">
      <c r="A35" t="s">
        <v>55</v>
      </c>
      <c r="B35">
        <v>1962</v>
      </c>
      <c r="C35">
        <v>1</v>
      </c>
      <c r="D35" t="s">
        <v>1618</v>
      </c>
      <c r="E35" t="s">
        <v>1621</v>
      </c>
      <c r="F35">
        <v>15</v>
      </c>
      <c r="G35">
        <v>16</v>
      </c>
      <c r="H35">
        <v>0</v>
      </c>
      <c r="I35">
        <v>4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1</v>
      </c>
      <c r="Q35">
        <v>4</v>
      </c>
      <c r="R35">
        <v>0</v>
      </c>
      <c r="S35">
        <v>0</v>
      </c>
      <c r="T35">
        <v>3</v>
      </c>
      <c r="U35">
        <v>0</v>
      </c>
      <c r="V35">
        <v>0</v>
      </c>
    </row>
    <row r="36" spans="1:22">
      <c r="A36" t="s">
        <v>56</v>
      </c>
      <c r="B36">
        <v>1962</v>
      </c>
      <c r="C36">
        <v>1</v>
      </c>
      <c r="D36" t="s">
        <v>1618</v>
      </c>
      <c r="E36" t="s">
        <v>1621</v>
      </c>
      <c r="F36">
        <v>16</v>
      </c>
      <c r="G36">
        <v>25</v>
      </c>
      <c r="H36">
        <v>1</v>
      </c>
      <c r="I36">
        <v>5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2</v>
      </c>
      <c r="Q36">
        <v>11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>
      <c r="A37" t="s">
        <v>57</v>
      </c>
      <c r="B37">
        <v>1962</v>
      </c>
      <c r="C37">
        <v>2</v>
      </c>
      <c r="D37" t="s">
        <v>1618</v>
      </c>
      <c r="E37" t="s">
        <v>1621</v>
      </c>
      <c r="F37">
        <v>31</v>
      </c>
      <c r="G37">
        <v>95</v>
      </c>
      <c r="H37">
        <v>14</v>
      </c>
      <c r="I37">
        <v>25</v>
      </c>
      <c r="J37">
        <v>4</v>
      </c>
      <c r="K37">
        <v>0</v>
      </c>
      <c r="L37">
        <v>0</v>
      </c>
      <c r="M37">
        <v>12</v>
      </c>
      <c r="N37">
        <v>1</v>
      </c>
      <c r="O37">
        <v>0</v>
      </c>
      <c r="P37">
        <v>7</v>
      </c>
      <c r="Q37">
        <v>11</v>
      </c>
      <c r="R37">
        <v>0</v>
      </c>
      <c r="S37">
        <v>0</v>
      </c>
      <c r="T37">
        <v>4</v>
      </c>
      <c r="U37">
        <v>1</v>
      </c>
      <c r="V37">
        <v>2</v>
      </c>
    </row>
    <row r="38" spans="1:22">
      <c r="A38" t="s">
        <v>58</v>
      </c>
      <c r="B38">
        <v>1962</v>
      </c>
      <c r="C38">
        <v>1</v>
      </c>
      <c r="D38" t="s">
        <v>1618</v>
      </c>
      <c r="E38" t="s">
        <v>1621</v>
      </c>
      <c r="F38">
        <v>43</v>
      </c>
      <c r="G38">
        <v>9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59</v>
      </c>
      <c r="B39">
        <v>1962</v>
      </c>
      <c r="C39">
        <v>1</v>
      </c>
      <c r="D39" t="s">
        <v>1618</v>
      </c>
      <c r="E39" t="s">
        <v>1621</v>
      </c>
      <c r="F39">
        <v>34</v>
      </c>
      <c r="G39">
        <v>9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1</v>
      </c>
      <c r="U39">
        <v>0</v>
      </c>
      <c r="V39">
        <v>0</v>
      </c>
    </row>
    <row r="40" spans="1:22">
      <c r="A40" t="s">
        <v>60</v>
      </c>
      <c r="B40">
        <v>1962</v>
      </c>
      <c r="C40">
        <v>2</v>
      </c>
      <c r="D40" t="s">
        <v>1618</v>
      </c>
      <c r="E40" t="s">
        <v>1621</v>
      </c>
      <c r="F40">
        <v>130</v>
      </c>
      <c r="G40">
        <v>477</v>
      </c>
      <c r="H40">
        <v>63</v>
      </c>
      <c r="I40">
        <v>124</v>
      </c>
      <c r="J40">
        <v>17</v>
      </c>
      <c r="K40">
        <v>1</v>
      </c>
      <c r="L40">
        <v>16</v>
      </c>
      <c r="M40">
        <v>60</v>
      </c>
      <c r="N40">
        <v>2</v>
      </c>
      <c r="O40">
        <v>3</v>
      </c>
      <c r="P40">
        <v>38</v>
      </c>
      <c r="Q40">
        <v>77</v>
      </c>
      <c r="R40">
        <v>1</v>
      </c>
      <c r="S40">
        <v>0</v>
      </c>
      <c r="T40">
        <v>5</v>
      </c>
      <c r="U40">
        <v>5</v>
      </c>
      <c r="V40">
        <v>8</v>
      </c>
    </row>
    <row r="41" spans="1:22">
      <c r="A41" t="s">
        <v>61</v>
      </c>
      <c r="B41">
        <v>1962</v>
      </c>
      <c r="C41">
        <v>1</v>
      </c>
      <c r="D41" t="s">
        <v>1618</v>
      </c>
      <c r="E41" t="s">
        <v>1621</v>
      </c>
      <c r="F41">
        <v>13</v>
      </c>
      <c r="G41">
        <v>26</v>
      </c>
      <c r="H41">
        <v>3</v>
      </c>
      <c r="I41">
        <v>5</v>
      </c>
      <c r="J41">
        <v>1</v>
      </c>
      <c r="K41">
        <v>0</v>
      </c>
      <c r="L41">
        <v>2</v>
      </c>
      <c r="M41">
        <v>2</v>
      </c>
      <c r="N41">
        <v>0</v>
      </c>
      <c r="O41">
        <v>0</v>
      </c>
      <c r="P41">
        <v>7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62</v>
      </c>
      <c r="B42">
        <v>1962</v>
      </c>
      <c r="C42">
        <v>1</v>
      </c>
      <c r="D42" t="s">
        <v>1618</v>
      </c>
      <c r="E42" t="s">
        <v>1621</v>
      </c>
      <c r="F42">
        <v>5</v>
      </c>
      <c r="G42">
        <v>8</v>
      </c>
      <c r="H42">
        <v>1</v>
      </c>
      <c r="I42">
        <v>3</v>
      </c>
      <c r="J42">
        <v>1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63</v>
      </c>
      <c r="B43">
        <v>1962</v>
      </c>
      <c r="C43">
        <v>2</v>
      </c>
      <c r="D43" t="s">
        <v>1618</v>
      </c>
      <c r="E43" t="s">
        <v>1621</v>
      </c>
      <c r="F43">
        <v>8</v>
      </c>
      <c r="G43">
        <v>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64</v>
      </c>
      <c r="B44">
        <v>1962</v>
      </c>
      <c r="C44">
        <v>1</v>
      </c>
      <c r="D44" t="s">
        <v>1618</v>
      </c>
      <c r="E44" t="s">
        <v>1621</v>
      </c>
      <c r="F44">
        <v>31</v>
      </c>
      <c r="G44">
        <v>37</v>
      </c>
      <c r="H44">
        <v>0</v>
      </c>
      <c r="I44">
        <v>3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3</v>
      </c>
      <c r="Q44">
        <v>15</v>
      </c>
      <c r="R44">
        <v>0</v>
      </c>
      <c r="S44">
        <v>0</v>
      </c>
      <c r="T44">
        <v>3</v>
      </c>
      <c r="U44">
        <v>0</v>
      </c>
      <c r="V44">
        <v>1</v>
      </c>
    </row>
    <row r="45" spans="1:22">
      <c r="A45" t="s">
        <v>65</v>
      </c>
      <c r="B45">
        <v>1963</v>
      </c>
      <c r="C45">
        <v>1</v>
      </c>
      <c r="D45" t="s">
        <v>1618</v>
      </c>
      <c r="E45" t="s">
        <v>1621</v>
      </c>
      <c r="F45">
        <v>6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>
        <v>1</v>
      </c>
    </row>
    <row r="46" spans="1:22">
      <c r="A46" t="s">
        <v>66</v>
      </c>
      <c r="B46">
        <v>1963</v>
      </c>
      <c r="C46">
        <v>1</v>
      </c>
      <c r="D46" t="s">
        <v>1618</v>
      </c>
      <c r="E46" t="s">
        <v>1621</v>
      </c>
      <c r="F46">
        <v>128</v>
      </c>
      <c r="G46">
        <v>404</v>
      </c>
      <c r="H46">
        <v>23</v>
      </c>
      <c r="I46">
        <v>85</v>
      </c>
      <c r="J46">
        <v>8</v>
      </c>
      <c r="K46">
        <v>6</v>
      </c>
      <c r="L46">
        <v>10</v>
      </c>
      <c r="M46">
        <v>59</v>
      </c>
      <c r="N46">
        <v>0</v>
      </c>
      <c r="O46">
        <v>0</v>
      </c>
      <c r="P46">
        <v>13</v>
      </c>
      <c r="Q46">
        <v>103</v>
      </c>
      <c r="R46">
        <v>1</v>
      </c>
      <c r="S46">
        <v>9</v>
      </c>
      <c r="T46">
        <v>4</v>
      </c>
      <c r="U46">
        <v>4</v>
      </c>
      <c r="V46">
        <v>9</v>
      </c>
    </row>
    <row r="47" spans="1:22">
      <c r="A47" t="s">
        <v>67</v>
      </c>
      <c r="B47">
        <v>1963</v>
      </c>
      <c r="C47">
        <v>1</v>
      </c>
      <c r="D47" t="s">
        <v>1618</v>
      </c>
      <c r="E47" t="s">
        <v>1621</v>
      </c>
      <c r="F47">
        <v>26</v>
      </c>
      <c r="G47">
        <v>43</v>
      </c>
      <c r="H47">
        <v>2</v>
      </c>
      <c r="I47">
        <v>4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1</v>
      </c>
      <c r="Q47">
        <v>11</v>
      </c>
      <c r="R47">
        <v>0</v>
      </c>
      <c r="S47">
        <v>0</v>
      </c>
      <c r="T47">
        <v>3</v>
      </c>
      <c r="U47">
        <v>0</v>
      </c>
      <c r="V47">
        <v>3</v>
      </c>
    </row>
    <row r="48" spans="1:22">
      <c r="A48" t="s">
        <v>68</v>
      </c>
      <c r="B48">
        <v>1963</v>
      </c>
      <c r="C48">
        <v>1</v>
      </c>
      <c r="D48" t="s">
        <v>1618</v>
      </c>
      <c r="E48" t="s">
        <v>1621</v>
      </c>
      <c r="F48">
        <v>6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>
      <c r="A49" t="s">
        <v>69</v>
      </c>
      <c r="B49">
        <v>1963</v>
      </c>
      <c r="C49">
        <v>1</v>
      </c>
      <c r="D49" t="s">
        <v>1618</v>
      </c>
      <c r="E49" t="s">
        <v>1621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70</v>
      </c>
      <c r="B50">
        <v>1963</v>
      </c>
      <c r="C50">
        <v>1</v>
      </c>
      <c r="D50" t="s">
        <v>1618</v>
      </c>
      <c r="E50" t="s">
        <v>1621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71</v>
      </c>
      <c r="B51">
        <v>1963</v>
      </c>
      <c r="C51">
        <v>1</v>
      </c>
      <c r="D51" t="s">
        <v>1618</v>
      </c>
      <c r="E51" t="s">
        <v>1621</v>
      </c>
      <c r="F51">
        <v>34</v>
      </c>
      <c r="G51">
        <v>55</v>
      </c>
      <c r="H51">
        <v>7</v>
      </c>
      <c r="I51">
        <v>11</v>
      </c>
      <c r="J51">
        <v>2</v>
      </c>
      <c r="K51">
        <v>0</v>
      </c>
      <c r="L51">
        <v>1</v>
      </c>
      <c r="M51">
        <v>2</v>
      </c>
      <c r="N51">
        <v>0</v>
      </c>
      <c r="O51">
        <v>0</v>
      </c>
      <c r="P51">
        <v>4</v>
      </c>
      <c r="Q51">
        <v>10</v>
      </c>
      <c r="R51">
        <v>1</v>
      </c>
      <c r="S51">
        <v>0</v>
      </c>
      <c r="T51">
        <v>1</v>
      </c>
      <c r="U51">
        <v>0</v>
      </c>
      <c r="V51">
        <v>1</v>
      </c>
    </row>
    <row r="52" spans="1:22">
      <c r="A52" t="s">
        <v>72</v>
      </c>
      <c r="B52">
        <v>1963</v>
      </c>
      <c r="C52">
        <v>1</v>
      </c>
      <c r="D52" t="s">
        <v>1618</v>
      </c>
      <c r="E52" t="s">
        <v>1621</v>
      </c>
      <c r="F52">
        <v>13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73</v>
      </c>
      <c r="B53">
        <v>1963</v>
      </c>
      <c r="C53">
        <v>1</v>
      </c>
      <c r="D53" t="s">
        <v>1618</v>
      </c>
      <c r="E53" t="s">
        <v>1621</v>
      </c>
      <c r="F53">
        <v>133</v>
      </c>
      <c r="G53">
        <v>411</v>
      </c>
      <c r="H53">
        <v>37</v>
      </c>
      <c r="I53">
        <v>86</v>
      </c>
      <c r="J53">
        <v>18</v>
      </c>
      <c r="K53">
        <v>2</v>
      </c>
      <c r="L53">
        <v>9</v>
      </c>
      <c r="M53">
        <v>44</v>
      </c>
      <c r="N53">
        <v>4</v>
      </c>
      <c r="O53">
        <v>6</v>
      </c>
      <c r="P53">
        <v>31</v>
      </c>
      <c r="Q53">
        <v>128</v>
      </c>
      <c r="R53">
        <v>2</v>
      </c>
      <c r="S53">
        <v>0</v>
      </c>
      <c r="T53">
        <v>4</v>
      </c>
      <c r="U53">
        <v>2</v>
      </c>
      <c r="V53">
        <v>3</v>
      </c>
    </row>
    <row r="54" spans="1:22">
      <c r="A54" t="s">
        <v>74</v>
      </c>
      <c r="B54">
        <v>1963</v>
      </c>
      <c r="C54">
        <v>1</v>
      </c>
      <c r="D54" t="s">
        <v>1618</v>
      </c>
      <c r="E54" t="s">
        <v>1621</v>
      </c>
      <c r="F54">
        <v>3</v>
      </c>
      <c r="G54">
        <v>5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3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2">
      <c r="A55" t="s">
        <v>75</v>
      </c>
      <c r="B55">
        <v>1963</v>
      </c>
      <c r="C55">
        <v>1</v>
      </c>
      <c r="D55" t="s">
        <v>1618</v>
      </c>
      <c r="E55" t="s">
        <v>1621</v>
      </c>
      <c r="F55">
        <v>15</v>
      </c>
      <c r="G55">
        <v>44</v>
      </c>
      <c r="H55">
        <v>5</v>
      </c>
      <c r="I55">
        <v>10</v>
      </c>
      <c r="J55">
        <v>3</v>
      </c>
      <c r="K55">
        <v>0</v>
      </c>
      <c r="L55">
        <v>0</v>
      </c>
      <c r="M55">
        <v>3</v>
      </c>
      <c r="N55">
        <v>1</v>
      </c>
      <c r="O55">
        <v>0</v>
      </c>
      <c r="P55">
        <v>3</v>
      </c>
      <c r="Q55">
        <v>7</v>
      </c>
      <c r="R55">
        <v>0</v>
      </c>
      <c r="S55">
        <v>0</v>
      </c>
      <c r="T55">
        <v>0</v>
      </c>
      <c r="U55">
        <v>0</v>
      </c>
      <c r="V55">
        <v>1</v>
      </c>
    </row>
    <row r="56" spans="1:22">
      <c r="A56" t="s">
        <v>76</v>
      </c>
      <c r="B56">
        <v>1963</v>
      </c>
      <c r="C56">
        <v>1</v>
      </c>
      <c r="D56" t="s">
        <v>1618</v>
      </c>
      <c r="E56" t="s">
        <v>1621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77</v>
      </c>
      <c r="B57">
        <v>1963</v>
      </c>
      <c r="C57">
        <v>1</v>
      </c>
      <c r="D57" t="s">
        <v>1618</v>
      </c>
      <c r="E57" t="s">
        <v>1621</v>
      </c>
      <c r="F57">
        <v>1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78</v>
      </c>
      <c r="B58">
        <v>1963</v>
      </c>
      <c r="C58">
        <v>1</v>
      </c>
      <c r="D58" t="s">
        <v>1618</v>
      </c>
      <c r="E58" t="s">
        <v>1621</v>
      </c>
      <c r="F58">
        <v>8</v>
      </c>
      <c r="G58">
        <v>25</v>
      </c>
      <c r="H58">
        <v>5</v>
      </c>
      <c r="I58">
        <v>6</v>
      </c>
      <c r="J58">
        <v>0</v>
      </c>
      <c r="K58">
        <v>1</v>
      </c>
      <c r="L58">
        <v>0</v>
      </c>
      <c r="M58">
        <v>3</v>
      </c>
      <c r="N58">
        <v>1</v>
      </c>
      <c r="O58">
        <v>0</v>
      </c>
      <c r="P58">
        <v>5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79</v>
      </c>
      <c r="B59">
        <v>1963</v>
      </c>
      <c r="C59">
        <v>1</v>
      </c>
      <c r="D59" t="s">
        <v>1618</v>
      </c>
      <c r="E59" t="s">
        <v>1621</v>
      </c>
      <c r="F59">
        <v>2</v>
      </c>
      <c r="G59">
        <v>5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t="s">
        <v>80</v>
      </c>
      <c r="B60">
        <v>1963</v>
      </c>
      <c r="C60">
        <v>1</v>
      </c>
      <c r="D60" t="s">
        <v>1618</v>
      </c>
      <c r="E60" t="s">
        <v>1621</v>
      </c>
      <c r="F60">
        <v>31</v>
      </c>
      <c r="G60">
        <v>66</v>
      </c>
      <c r="H60">
        <v>6</v>
      </c>
      <c r="I60">
        <v>11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1</v>
      </c>
      <c r="Q60">
        <v>19</v>
      </c>
      <c r="R60">
        <v>0</v>
      </c>
      <c r="S60">
        <v>0</v>
      </c>
      <c r="T60">
        <v>3</v>
      </c>
      <c r="U60">
        <v>0</v>
      </c>
      <c r="V60">
        <v>0</v>
      </c>
    </row>
    <row r="61" spans="1:22">
      <c r="A61" t="s">
        <v>81</v>
      </c>
      <c r="B61">
        <v>1963</v>
      </c>
      <c r="C61">
        <v>1</v>
      </c>
      <c r="D61" t="s">
        <v>1618</v>
      </c>
      <c r="E61" t="s">
        <v>1621</v>
      </c>
      <c r="F61">
        <v>1</v>
      </c>
      <c r="G61">
        <v>3</v>
      </c>
      <c r="H61">
        <v>4</v>
      </c>
      <c r="I61">
        <v>3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82</v>
      </c>
      <c r="B62">
        <v>1963</v>
      </c>
      <c r="C62">
        <v>1</v>
      </c>
      <c r="D62" t="s">
        <v>1618</v>
      </c>
      <c r="E62" t="s">
        <v>1621</v>
      </c>
      <c r="F62">
        <v>2</v>
      </c>
      <c r="G62">
        <v>5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83</v>
      </c>
      <c r="B63">
        <v>1963</v>
      </c>
      <c r="C63">
        <v>1</v>
      </c>
      <c r="D63" t="s">
        <v>1618</v>
      </c>
      <c r="E63" t="s">
        <v>1621</v>
      </c>
      <c r="F63">
        <v>124</v>
      </c>
      <c r="G63">
        <v>388</v>
      </c>
      <c r="H63">
        <v>35</v>
      </c>
      <c r="I63">
        <v>98</v>
      </c>
      <c r="J63">
        <v>9</v>
      </c>
      <c r="K63">
        <v>1</v>
      </c>
      <c r="L63">
        <v>2</v>
      </c>
      <c r="M63">
        <v>23</v>
      </c>
      <c r="N63">
        <v>2</v>
      </c>
      <c r="O63">
        <v>0</v>
      </c>
      <c r="P63">
        <v>45</v>
      </c>
      <c r="Q63">
        <v>42</v>
      </c>
      <c r="R63">
        <v>2</v>
      </c>
      <c r="S63">
        <v>3</v>
      </c>
      <c r="T63">
        <v>7</v>
      </c>
      <c r="U63">
        <v>4</v>
      </c>
      <c r="V63">
        <v>20</v>
      </c>
    </row>
    <row r="64" spans="1:22">
      <c r="A64" t="s">
        <v>84</v>
      </c>
      <c r="B64">
        <v>1963</v>
      </c>
      <c r="C64">
        <v>1</v>
      </c>
      <c r="D64" t="s">
        <v>1618</v>
      </c>
      <c r="E64" t="s">
        <v>1621</v>
      </c>
      <c r="F64">
        <v>150</v>
      </c>
      <c r="G64">
        <v>513</v>
      </c>
      <c r="H64">
        <v>43</v>
      </c>
      <c r="I64">
        <v>115</v>
      </c>
      <c r="J64">
        <v>17</v>
      </c>
      <c r="K64">
        <v>4</v>
      </c>
      <c r="L64">
        <v>6</v>
      </c>
      <c r="M64">
        <v>45</v>
      </c>
      <c r="N64">
        <v>0</v>
      </c>
      <c r="O64">
        <v>0</v>
      </c>
      <c r="P64">
        <v>59</v>
      </c>
      <c r="Q64">
        <v>58</v>
      </c>
      <c r="R64">
        <v>8</v>
      </c>
      <c r="S64">
        <v>5</v>
      </c>
      <c r="T64">
        <v>6</v>
      </c>
      <c r="U64">
        <v>2</v>
      </c>
      <c r="V64">
        <v>10</v>
      </c>
    </row>
    <row r="65" spans="1:22">
      <c r="A65" t="s">
        <v>85</v>
      </c>
      <c r="B65">
        <v>1963</v>
      </c>
      <c r="C65">
        <v>1</v>
      </c>
      <c r="D65" t="s">
        <v>1618</v>
      </c>
      <c r="E65" t="s">
        <v>1621</v>
      </c>
      <c r="F65">
        <v>9</v>
      </c>
      <c r="G65">
        <v>30</v>
      </c>
      <c r="H65">
        <v>1</v>
      </c>
      <c r="I65">
        <v>5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2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</row>
    <row r="66" spans="1:22">
      <c r="A66" t="s">
        <v>86</v>
      </c>
      <c r="B66">
        <v>1963</v>
      </c>
      <c r="C66">
        <v>1</v>
      </c>
      <c r="D66" t="s">
        <v>1618</v>
      </c>
      <c r="E66" t="s">
        <v>1621</v>
      </c>
      <c r="F66">
        <v>3</v>
      </c>
      <c r="G66">
        <v>7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87</v>
      </c>
      <c r="B67">
        <v>1963</v>
      </c>
      <c r="C67">
        <v>1</v>
      </c>
      <c r="D67" t="s">
        <v>1618</v>
      </c>
      <c r="E67" t="s">
        <v>1621</v>
      </c>
      <c r="F67">
        <v>70</v>
      </c>
      <c r="G67">
        <v>250</v>
      </c>
      <c r="H67">
        <v>31</v>
      </c>
      <c r="I67">
        <v>61</v>
      </c>
      <c r="J67">
        <v>10</v>
      </c>
      <c r="K67">
        <v>5</v>
      </c>
      <c r="L67">
        <v>4</v>
      </c>
      <c r="M67">
        <v>27</v>
      </c>
      <c r="N67">
        <v>4</v>
      </c>
      <c r="O67">
        <v>2</v>
      </c>
      <c r="P67">
        <v>30</v>
      </c>
      <c r="Q67">
        <v>53</v>
      </c>
      <c r="R67">
        <v>4</v>
      </c>
      <c r="S67">
        <v>0</v>
      </c>
      <c r="T67">
        <v>1</v>
      </c>
      <c r="U67">
        <v>5</v>
      </c>
      <c r="V67">
        <v>3</v>
      </c>
    </row>
    <row r="68" spans="1:22">
      <c r="A68" t="s">
        <v>88</v>
      </c>
      <c r="B68">
        <v>1963</v>
      </c>
      <c r="C68">
        <v>1</v>
      </c>
      <c r="D68" t="s">
        <v>1618</v>
      </c>
      <c r="E68" t="s">
        <v>1621</v>
      </c>
      <c r="F68">
        <v>1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</row>
    <row r="69" spans="1:22">
      <c r="A69" t="s">
        <v>89</v>
      </c>
      <c r="B69">
        <v>1963</v>
      </c>
      <c r="C69">
        <v>1</v>
      </c>
      <c r="D69" t="s">
        <v>1618</v>
      </c>
      <c r="E69" t="s">
        <v>1621</v>
      </c>
      <c r="F69">
        <v>22</v>
      </c>
      <c r="G69">
        <v>13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6</v>
      </c>
      <c r="R69">
        <v>0</v>
      </c>
      <c r="S69">
        <v>0</v>
      </c>
      <c r="T69">
        <v>1</v>
      </c>
      <c r="U69">
        <v>0</v>
      </c>
      <c r="V69">
        <v>0</v>
      </c>
    </row>
    <row r="70" spans="1:22">
      <c r="A70" t="s">
        <v>90</v>
      </c>
      <c r="B70">
        <v>1964</v>
      </c>
      <c r="C70">
        <v>1</v>
      </c>
      <c r="D70" t="s">
        <v>1618</v>
      </c>
      <c r="E70" t="s">
        <v>1621</v>
      </c>
      <c r="F70">
        <v>23</v>
      </c>
      <c r="G70">
        <v>55</v>
      </c>
      <c r="H70">
        <v>6</v>
      </c>
      <c r="I70">
        <v>9</v>
      </c>
      <c r="J70">
        <v>2</v>
      </c>
      <c r="K70">
        <v>0</v>
      </c>
      <c r="L70">
        <v>2</v>
      </c>
      <c r="M70">
        <v>4</v>
      </c>
      <c r="N70">
        <v>0</v>
      </c>
      <c r="O70">
        <v>0</v>
      </c>
      <c r="P70">
        <v>5</v>
      </c>
      <c r="Q70">
        <v>16</v>
      </c>
      <c r="R70">
        <v>0</v>
      </c>
      <c r="S70">
        <v>1</v>
      </c>
      <c r="T70">
        <v>0</v>
      </c>
      <c r="U70">
        <v>0</v>
      </c>
      <c r="V70">
        <v>1</v>
      </c>
    </row>
    <row r="71" spans="1:22">
      <c r="A71" t="s">
        <v>91</v>
      </c>
      <c r="B71">
        <v>1964</v>
      </c>
      <c r="C71">
        <v>1</v>
      </c>
      <c r="D71" t="s">
        <v>1618</v>
      </c>
      <c r="E71" t="s">
        <v>1621</v>
      </c>
      <c r="F71">
        <v>148</v>
      </c>
      <c r="G71">
        <v>543</v>
      </c>
      <c r="H71">
        <v>63</v>
      </c>
      <c r="I71">
        <v>138</v>
      </c>
      <c r="J71">
        <v>16</v>
      </c>
      <c r="K71">
        <v>7</v>
      </c>
      <c r="L71">
        <v>20</v>
      </c>
      <c r="M71">
        <v>85</v>
      </c>
      <c r="N71">
        <v>2</v>
      </c>
      <c r="O71">
        <v>2</v>
      </c>
      <c r="P71">
        <v>38</v>
      </c>
      <c r="Q71">
        <v>90</v>
      </c>
      <c r="R71">
        <v>8</v>
      </c>
      <c r="S71">
        <v>8</v>
      </c>
      <c r="T71">
        <v>4</v>
      </c>
      <c r="U71">
        <v>4</v>
      </c>
      <c r="V71">
        <v>11</v>
      </c>
    </row>
    <row r="72" spans="1:22">
      <c r="A72" t="s">
        <v>92</v>
      </c>
      <c r="B72">
        <v>1964</v>
      </c>
      <c r="C72">
        <v>1</v>
      </c>
      <c r="D72" t="s">
        <v>1618</v>
      </c>
      <c r="E72" t="s">
        <v>1621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93</v>
      </c>
      <c r="B73">
        <v>1964</v>
      </c>
      <c r="C73">
        <v>1</v>
      </c>
      <c r="D73" t="s">
        <v>1618</v>
      </c>
      <c r="E73" t="s">
        <v>1621</v>
      </c>
      <c r="F73">
        <v>3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t="s">
        <v>94</v>
      </c>
      <c r="B74">
        <v>1964</v>
      </c>
      <c r="C74">
        <v>1</v>
      </c>
      <c r="D74" t="s">
        <v>1618</v>
      </c>
      <c r="E74" t="s">
        <v>1621</v>
      </c>
      <c r="F74">
        <v>133</v>
      </c>
      <c r="G74">
        <v>442</v>
      </c>
      <c r="H74">
        <v>45</v>
      </c>
      <c r="I74">
        <v>117</v>
      </c>
      <c r="J74">
        <v>12</v>
      </c>
      <c r="K74">
        <v>6</v>
      </c>
      <c r="L74">
        <v>0</v>
      </c>
      <c r="M74">
        <v>28</v>
      </c>
      <c r="N74">
        <v>0</v>
      </c>
      <c r="O74">
        <v>2</v>
      </c>
      <c r="P74">
        <v>27</v>
      </c>
      <c r="Q74">
        <v>13</v>
      </c>
      <c r="R74">
        <v>1</v>
      </c>
      <c r="S74">
        <v>10</v>
      </c>
      <c r="T74">
        <v>20</v>
      </c>
      <c r="U74">
        <v>3</v>
      </c>
      <c r="V74">
        <v>8</v>
      </c>
    </row>
    <row r="75" spans="1:22">
      <c r="A75" t="s">
        <v>95</v>
      </c>
      <c r="B75">
        <v>1964</v>
      </c>
      <c r="C75">
        <v>2</v>
      </c>
      <c r="D75" t="s">
        <v>1618</v>
      </c>
      <c r="E75" t="s">
        <v>1621</v>
      </c>
      <c r="F75">
        <v>89</v>
      </c>
      <c r="G75">
        <v>307</v>
      </c>
      <c r="H75">
        <v>37</v>
      </c>
      <c r="I75">
        <v>78</v>
      </c>
      <c r="J75">
        <v>9</v>
      </c>
      <c r="K75">
        <v>7</v>
      </c>
      <c r="L75">
        <v>7</v>
      </c>
      <c r="M75">
        <v>34</v>
      </c>
      <c r="N75">
        <v>8</v>
      </c>
      <c r="O75">
        <v>2</v>
      </c>
      <c r="P75">
        <v>27</v>
      </c>
      <c r="Q75">
        <v>69</v>
      </c>
      <c r="R75">
        <v>0</v>
      </c>
      <c r="S75">
        <v>2</v>
      </c>
      <c r="T75">
        <v>5</v>
      </c>
      <c r="U75">
        <v>1</v>
      </c>
      <c r="V75">
        <v>7</v>
      </c>
    </row>
    <row r="76" spans="1:22">
      <c r="A76" t="s">
        <v>96</v>
      </c>
      <c r="B76">
        <v>1964</v>
      </c>
      <c r="C76">
        <v>1</v>
      </c>
      <c r="D76" t="s">
        <v>1618</v>
      </c>
      <c r="E76" t="s">
        <v>1621</v>
      </c>
      <c r="F76">
        <v>5</v>
      </c>
      <c r="G76">
        <v>4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97</v>
      </c>
      <c r="B77">
        <v>1964</v>
      </c>
      <c r="C77">
        <v>1</v>
      </c>
      <c r="D77" t="s">
        <v>1618</v>
      </c>
      <c r="E77" t="s">
        <v>1621</v>
      </c>
      <c r="F77">
        <v>6</v>
      </c>
      <c r="G77">
        <v>15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7</v>
      </c>
      <c r="R77">
        <v>0</v>
      </c>
      <c r="S77">
        <v>0</v>
      </c>
      <c r="T77">
        <v>0</v>
      </c>
      <c r="U77">
        <v>0</v>
      </c>
      <c r="V77">
        <v>1</v>
      </c>
    </row>
    <row r="78" spans="1:22">
      <c r="A78" t="s">
        <v>98</v>
      </c>
      <c r="B78">
        <v>1964</v>
      </c>
      <c r="C78">
        <v>1</v>
      </c>
      <c r="D78" t="s">
        <v>1618</v>
      </c>
      <c r="E78" t="s">
        <v>1621</v>
      </c>
      <c r="F78">
        <v>34</v>
      </c>
      <c r="G78">
        <v>4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99</v>
      </c>
      <c r="B79">
        <v>1964</v>
      </c>
      <c r="C79">
        <v>1</v>
      </c>
      <c r="D79" t="s">
        <v>1618</v>
      </c>
      <c r="E79" t="s">
        <v>1621</v>
      </c>
      <c r="F79">
        <v>133</v>
      </c>
      <c r="G79">
        <v>448</v>
      </c>
      <c r="H79">
        <v>45</v>
      </c>
      <c r="I79">
        <v>109</v>
      </c>
      <c r="J79">
        <v>16</v>
      </c>
      <c r="K79">
        <v>1</v>
      </c>
      <c r="L79">
        <v>0</v>
      </c>
      <c r="M79">
        <v>22</v>
      </c>
      <c r="N79">
        <v>4</v>
      </c>
      <c r="O79">
        <v>6</v>
      </c>
      <c r="P79">
        <v>37</v>
      </c>
      <c r="Q79">
        <v>52</v>
      </c>
      <c r="R79">
        <v>8</v>
      </c>
      <c r="S79">
        <v>1</v>
      </c>
      <c r="T79">
        <v>8</v>
      </c>
      <c r="U79">
        <v>1</v>
      </c>
      <c r="V79">
        <v>9</v>
      </c>
    </row>
    <row r="80" spans="1:22">
      <c r="A80" t="s">
        <v>100</v>
      </c>
      <c r="B80">
        <v>1964</v>
      </c>
      <c r="C80">
        <v>2</v>
      </c>
      <c r="D80" t="s">
        <v>1618</v>
      </c>
      <c r="E80" t="s">
        <v>1621</v>
      </c>
      <c r="F80">
        <v>31</v>
      </c>
      <c r="G80">
        <v>31</v>
      </c>
      <c r="H80">
        <v>0</v>
      </c>
      <c r="I80">
        <v>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10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 t="s">
        <v>101</v>
      </c>
      <c r="B81">
        <v>1964</v>
      </c>
      <c r="C81">
        <v>1</v>
      </c>
      <c r="D81" t="s">
        <v>1618</v>
      </c>
      <c r="E81" t="s">
        <v>1621</v>
      </c>
      <c r="F81">
        <v>48</v>
      </c>
      <c r="G81">
        <v>29</v>
      </c>
      <c r="H81">
        <v>0</v>
      </c>
      <c r="I81">
        <v>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16</v>
      </c>
      <c r="R81">
        <v>0</v>
      </c>
      <c r="S81">
        <v>0</v>
      </c>
      <c r="T81">
        <v>1</v>
      </c>
      <c r="U81">
        <v>0</v>
      </c>
      <c r="V81">
        <v>0</v>
      </c>
    </row>
    <row r="82" spans="1:22">
      <c r="A82" t="s">
        <v>102</v>
      </c>
      <c r="B82">
        <v>1964</v>
      </c>
      <c r="C82">
        <v>1</v>
      </c>
      <c r="D82" t="s">
        <v>1618</v>
      </c>
      <c r="E82" t="s">
        <v>1621</v>
      </c>
      <c r="F82">
        <v>41</v>
      </c>
      <c r="G82">
        <v>14</v>
      </c>
      <c r="H82">
        <v>1</v>
      </c>
      <c r="I82">
        <v>1</v>
      </c>
      <c r="J82">
        <v>1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7</v>
      </c>
      <c r="R82">
        <v>0</v>
      </c>
      <c r="S82">
        <v>0</v>
      </c>
      <c r="T82">
        <v>2</v>
      </c>
      <c r="U82">
        <v>1</v>
      </c>
      <c r="V82">
        <v>0</v>
      </c>
    </row>
    <row r="83" spans="1:22">
      <c r="A83" t="s">
        <v>103</v>
      </c>
      <c r="B83">
        <v>1964</v>
      </c>
      <c r="C83">
        <v>1</v>
      </c>
      <c r="D83" t="s">
        <v>1618</v>
      </c>
      <c r="E83" t="s">
        <v>1621</v>
      </c>
      <c r="F83">
        <v>10</v>
      </c>
      <c r="G83">
        <v>9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2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 t="s">
        <v>104</v>
      </c>
      <c r="B84">
        <v>1965</v>
      </c>
      <c r="C84">
        <v>1</v>
      </c>
      <c r="D84" t="s">
        <v>1618</v>
      </c>
      <c r="E84" t="s">
        <v>1621</v>
      </c>
      <c r="F84">
        <v>1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t="s">
        <v>105</v>
      </c>
      <c r="B85">
        <v>1965</v>
      </c>
      <c r="C85">
        <v>1</v>
      </c>
      <c r="D85" t="s">
        <v>1618</v>
      </c>
      <c r="E85" t="s">
        <v>1621</v>
      </c>
      <c r="F85">
        <v>117</v>
      </c>
      <c r="G85">
        <v>391</v>
      </c>
      <c r="H85">
        <v>27</v>
      </c>
      <c r="I85">
        <v>92</v>
      </c>
      <c r="J85">
        <v>6</v>
      </c>
      <c r="K85">
        <v>3</v>
      </c>
      <c r="L85">
        <v>2</v>
      </c>
      <c r="M85">
        <v>37</v>
      </c>
      <c r="N85">
        <v>10</v>
      </c>
      <c r="O85">
        <v>5</v>
      </c>
      <c r="P85">
        <v>19</v>
      </c>
      <c r="Q85">
        <v>34</v>
      </c>
      <c r="R85">
        <v>2</v>
      </c>
      <c r="S85">
        <v>6</v>
      </c>
      <c r="T85">
        <v>3</v>
      </c>
      <c r="U85">
        <v>1</v>
      </c>
      <c r="V85">
        <v>17</v>
      </c>
    </row>
    <row r="86" spans="1:22">
      <c r="A86" t="s">
        <v>106</v>
      </c>
      <c r="B86">
        <v>1965</v>
      </c>
      <c r="C86">
        <v>1</v>
      </c>
      <c r="D86" t="s">
        <v>1618</v>
      </c>
      <c r="E86" t="s">
        <v>1621</v>
      </c>
      <c r="F86">
        <v>25</v>
      </c>
      <c r="G86">
        <v>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8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 t="s">
        <v>107</v>
      </c>
      <c r="B87">
        <v>1965</v>
      </c>
      <c r="C87">
        <v>2</v>
      </c>
      <c r="D87" t="s">
        <v>1618</v>
      </c>
      <c r="E87" t="s">
        <v>1621</v>
      </c>
      <c r="F87">
        <v>81</v>
      </c>
      <c r="G87">
        <v>227</v>
      </c>
      <c r="H87">
        <v>22</v>
      </c>
      <c r="I87">
        <v>55</v>
      </c>
      <c r="J87">
        <v>11</v>
      </c>
      <c r="K87">
        <v>1</v>
      </c>
      <c r="L87">
        <v>7</v>
      </c>
      <c r="M87">
        <v>31</v>
      </c>
      <c r="N87">
        <v>0</v>
      </c>
      <c r="O87">
        <v>0</v>
      </c>
      <c r="P87">
        <v>34</v>
      </c>
      <c r="Q87">
        <v>72</v>
      </c>
      <c r="R87">
        <v>7</v>
      </c>
      <c r="S87">
        <v>5</v>
      </c>
      <c r="T87">
        <v>2</v>
      </c>
      <c r="U87">
        <v>1</v>
      </c>
      <c r="V87">
        <v>5</v>
      </c>
    </row>
    <row r="88" spans="1:22">
      <c r="A88" t="s">
        <v>108</v>
      </c>
      <c r="B88">
        <v>1965</v>
      </c>
      <c r="C88">
        <v>1</v>
      </c>
      <c r="D88" t="s">
        <v>1618</v>
      </c>
      <c r="E88" t="s">
        <v>1621</v>
      </c>
      <c r="F88">
        <v>15</v>
      </c>
      <c r="G88">
        <v>45</v>
      </c>
      <c r="H88">
        <v>2</v>
      </c>
      <c r="I88">
        <v>9</v>
      </c>
      <c r="J88">
        <v>4</v>
      </c>
      <c r="K88">
        <v>0</v>
      </c>
      <c r="L88">
        <v>1</v>
      </c>
      <c r="M88">
        <v>9</v>
      </c>
      <c r="N88">
        <v>0</v>
      </c>
      <c r="O88">
        <v>0</v>
      </c>
      <c r="P88">
        <v>8</v>
      </c>
      <c r="Q88">
        <v>9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t="s">
        <v>109</v>
      </c>
      <c r="B89">
        <v>1965</v>
      </c>
      <c r="C89">
        <v>2</v>
      </c>
      <c r="D89" t="s">
        <v>1618</v>
      </c>
      <c r="E89" t="s">
        <v>1621</v>
      </c>
      <c r="F89">
        <v>3</v>
      </c>
      <c r="G89">
        <v>4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110</v>
      </c>
      <c r="B90">
        <v>1965</v>
      </c>
      <c r="C90">
        <v>2</v>
      </c>
      <c r="D90" t="s">
        <v>1618</v>
      </c>
      <c r="E90" t="s">
        <v>1621</v>
      </c>
      <c r="F90">
        <v>7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111</v>
      </c>
      <c r="B91">
        <v>1965</v>
      </c>
      <c r="C91">
        <v>1</v>
      </c>
      <c r="D91" t="s">
        <v>1618</v>
      </c>
      <c r="E91" t="s">
        <v>1621</v>
      </c>
      <c r="F91">
        <v>21</v>
      </c>
      <c r="G91">
        <v>11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112</v>
      </c>
      <c r="B92">
        <v>1965</v>
      </c>
      <c r="C92">
        <v>1</v>
      </c>
      <c r="D92" t="s">
        <v>1618</v>
      </c>
      <c r="E92" t="s">
        <v>1621</v>
      </c>
      <c r="F92">
        <v>5</v>
      </c>
      <c r="G92">
        <v>5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113</v>
      </c>
      <c r="B93">
        <v>1965</v>
      </c>
      <c r="C93">
        <v>2</v>
      </c>
      <c r="D93" t="s">
        <v>1618</v>
      </c>
      <c r="E93" t="s">
        <v>1621</v>
      </c>
      <c r="F93">
        <v>108</v>
      </c>
      <c r="G93">
        <v>415</v>
      </c>
      <c r="H93">
        <v>38</v>
      </c>
      <c r="I93">
        <v>104</v>
      </c>
      <c r="J93">
        <v>17</v>
      </c>
      <c r="K93">
        <v>7</v>
      </c>
      <c r="L93">
        <v>3</v>
      </c>
      <c r="M93">
        <v>36</v>
      </c>
      <c r="N93">
        <v>1</v>
      </c>
      <c r="O93">
        <v>5</v>
      </c>
      <c r="P93">
        <v>20</v>
      </c>
      <c r="Q93">
        <v>37</v>
      </c>
      <c r="R93">
        <v>3</v>
      </c>
      <c r="S93">
        <v>1</v>
      </c>
      <c r="T93">
        <v>2</v>
      </c>
      <c r="U93">
        <v>3</v>
      </c>
      <c r="V93">
        <v>5</v>
      </c>
    </row>
    <row r="94" spans="1:22">
      <c r="A94" t="s">
        <v>114</v>
      </c>
      <c r="B94">
        <v>1965</v>
      </c>
      <c r="C94">
        <v>1</v>
      </c>
      <c r="D94" t="s">
        <v>1618</v>
      </c>
      <c r="E94" t="s">
        <v>1621</v>
      </c>
      <c r="F94">
        <v>11</v>
      </c>
      <c r="G94">
        <v>15</v>
      </c>
      <c r="H94">
        <v>2</v>
      </c>
      <c r="I94">
        <v>3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7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>
      <c r="A95" t="s">
        <v>115</v>
      </c>
      <c r="B95">
        <v>1965</v>
      </c>
      <c r="C95">
        <v>1</v>
      </c>
      <c r="D95" t="s">
        <v>1618</v>
      </c>
      <c r="E95" t="s">
        <v>1621</v>
      </c>
      <c r="F95">
        <v>4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116</v>
      </c>
      <c r="B96">
        <v>1965</v>
      </c>
      <c r="C96">
        <v>1</v>
      </c>
      <c r="D96" t="s">
        <v>1618</v>
      </c>
      <c r="E96" t="s">
        <v>1621</v>
      </c>
      <c r="F96">
        <v>3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t="s">
        <v>117</v>
      </c>
      <c r="B97">
        <v>1965</v>
      </c>
      <c r="C97">
        <v>2</v>
      </c>
      <c r="D97" t="s">
        <v>1618</v>
      </c>
      <c r="E97" t="s">
        <v>1621</v>
      </c>
      <c r="F97">
        <v>10</v>
      </c>
      <c r="G97">
        <v>21</v>
      </c>
      <c r="H97">
        <v>1</v>
      </c>
      <c r="I97">
        <v>5</v>
      </c>
      <c r="J97">
        <v>2</v>
      </c>
      <c r="K97">
        <v>1</v>
      </c>
      <c r="L97">
        <v>0</v>
      </c>
      <c r="M97">
        <v>3</v>
      </c>
      <c r="N97">
        <v>0</v>
      </c>
      <c r="O97">
        <v>0</v>
      </c>
      <c r="P97">
        <v>4</v>
      </c>
      <c r="Q97">
        <v>4</v>
      </c>
      <c r="R97">
        <v>0</v>
      </c>
      <c r="S97">
        <v>0</v>
      </c>
      <c r="T97">
        <v>3</v>
      </c>
      <c r="U97">
        <v>0</v>
      </c>
      <c r="V97">
        <v>0</v>
      </c>
    </row>
    <row r="98" spans="1:22">
      <c r="A98" t="s">
        <v>118</v>
      </c>
      <c r="B98">
        <v>1965</v>
      </c>
      <c r="C98">
        <v>1</v>
      </c>
      <c r="D98" t="s">
        <v>1618</v>
      </c>
      <c r="E98" t="s">
        <v>1621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</row>
    <row r="99" spans="1:22">
      <c r="A99" t="s">
        <v>119</v>
      </c>
      <c r="B99">
        <v>1965</v>
      </c>
      <c r="C99">
        <v>2</v>
      </c>
      <c r="D99" t="s">
        <v>1618</v>
      </c>
      <c r="E99" t="s">
        <v>1621</v>
      </c>
      <c r="F99">
        <v>32</v>
      </c>
      <c r="G99">
        <v>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t="s">
        <v>120</v>
      </c>
      <c r="B100">
        <v>1965</v>
      </c>
      <c r="C100">
        <v>2</v>
      </c>
      <c r="D100" t="s">
        <v>1618</v>
      </c>
      <c r="E100" t="s">
        <v>1621</v>
      </c>
      <c r="F100">
        <v>23</v>
      </c>
      <c r="G100">
        <v>58</v>
      </c>
      <c r="H100">
        <v>7</v>
      </c>
      <c r="I100">
        <v>10</v>
      </c>
      <c r="J100">
        <v>2</v>
      </c>
      <c r="K100">
        <v>0</v>
      </c>
      <c r="L100">
        <v>3</v>
      </c>
      <c r="M100">
        <v>9</v>
      </c>
      <c r="N100">
        <v>0</v>
      </c>
      <c r="O100">
        <v>0</v>
      </c>
      <c r="P100">
        <v>3</v>
      </c>
      <c r="Q100">
        <v>15</v>
      </c>
      <c r="R100">
        <v>0</v>
      </c>
      <c r="S100">
        <v>0</v>
      </c>
      <c r="T100">
        <v>0</v>
      </c>
      <c r="U100">
        <v>1</v>
      </c>
      <c r="V100">
        <v>0</v>
      </c>
    </row>
    <row r="101" spans="1:22">
      <c r="A101" t="s">
        <v>121</v>
      </c>
      <c r="B101">
        <v>1965</v>
      </c>
      <c r="C101">
        <v>2</v>
      </c>
      <c r="D101" t="s">
        <v>1618</v>
      </c>
      <c r="E101" t="s">
        <v>1621</v>
      </c>
      <c r="F101">
        <v>24</v>
      </c>
      <c r="G101">
        <v>72</v>
      </c>
      <c r="H101">
        <v>5</v>
      </c>
      <c r="I101">
        <v>13</v>
      </c>
      <c r="J101">
        <v>2</v>
      </c>
      <c r="K101">
        <v>0</v>
      </c>
      <c r="L101">
        <v>2</v>
      </c>
      <c r="M101">
        <v>7</v>
      </c>
      <c r="N101">
        <v>0</v>
      </c>
      <c r="O101">
        <v>0</v>
      </c>
      <c r="P101">
        <v>5</v>
      </c>
      <c r="Q101">
        <v>14</v>
      </c>
      <c r="R101">
        <v>0</v>
      </c>
      <c r="S101">
        <v>1</v>
      </c>
      <c r="T101">
        <v>0</v>
      </c>
      <c r="U101">
        <v>0</v>
      </c>
      <c r="V101">
        <v>2</v>
      </c>
    </row>
    <row r="102" spans="1:22">
      <c r="A102" t="s">
        <v>122</v>
      </c>
      <c r="B102">
        <v>1965</v>
      </c>
      <c r="C102">
        <v>1</v>
      </c>
      <c r="D102" t="s">
        <v>1618</v>
      </c>
      <c r="E102" t="s">
        <v>1621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123</v>
      </c>
      <c r="B103">
        <v>1966</v>
      </c>
      <c r="C103">
        <v>1</v>
      </c>
      <c r="D103" t="s">
        <v>1618</v>
      </c>
      <c r="E103" t="s">
        <v>1621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124</v>
      </c>
      <c r="B104">
        <v>1966</v>
      </c>
      <c r="C104">
        <v>1</v>
      </c>
      <c r="D104" t="s">
        <v>1618</v>
      </c>
      <c r="E104" t="s">
        <v>1621</v>
      </c>
      <c r="F104">
        <v>19</v>
      </c>
      <c r="G104">
        <v>7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125</v>
      </c>
      <c r="B105">
        <v>1966</v>
      </c>
      <c r="C105">
        <v>2</v>
      </c>
      <c r="D105" t="s">
        <v>1618</v>
      </c>
      <c r="E105" t="s">
        <v>1621</v>
      </c>
      <c r="F105">
        <v>21</v>
      </c>
      <c r="G105">
        <v>33</v>
      </c>
      <c r="H105">
        <v>1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5</v>
      </c>
      <c r="Q105">
        <v>11</v>
      </c>
      <c r="R105">
        <v>0</v>
      </c>
      <c r="S105">
        <v>0</v>
      </c>
      <c r="T105">
        <v>0</v>
      </c>
      <c r="U105">
        <v>0</v>
      </c>
      <c r="V105">
        <v>1</v>
      </c>
    </row>
    <row r="106" spans="1:22">
      <c r="A106" t="s">
        <v>126</v>
      </c>
      <c r="B106">
        <v>1966</v>
      </c>
      <c r="C106">
        <v>1</v>
      </c>
      <c r="D106" t="s">
        <v>1618</v>
      </c>
      <c r="E106" t="s">
        <v>1621</v>
      </c>
      <c r="F106">
        <v>4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127</v>
      </c>
      <c r="B107">
        <v>1966</v>
      </c>
      <c r="C107">
        <v>1</v>
      </c>
      <c r="D107" t="s">
        <v>1618</v>
      </c>
      <c r="E107" t="s">
        <v>1621</v>
      </c>
      <c r="F107">
        <v>55</v>
      </c>
      <c r="G107">
        <v>123</v>
      </c>
      <c r="H107">
        <v>12</v>
      </c>
      <c r="I107">
        <v>37</v>
      </c>
      <c r="J107">
        <v>6</v>
      </c>
      <c r="K107">
        <v>0</v>
      </c>
      <c r="L107">
        <v>0</v>
      </c>
      <c r="M107">
        <v>8</v>
      </c>
      <c r="N107">
        <v>1</v>
      </c>
      <c r="O107">
        <v>0</v>
      </c>
      <c r="P107">
        <v>9</v>
      </c>
      <c r="Q107">
        <v>11</v>
      </c>
      <c r="R107">
        <v>1</v>
      </c>
      <c r="S107">
        <v>1</v>
      </c>
      <c r="T107">
        <v>0</v>
      </c>
      <c r="U107">
        <v>0</v>
      </c>
      <c r="V107">
        <v>4</v>
      </c>
    </row>
    <row r="108" spans="1:22">
      <c r="A108" t="s">
        <v>128</v>
      </c>
      <c r="B108">
        <v>1966</v>
      </c>
      <c r="C108">
        <v>1</v>
      </c>
      <c r="D108" t="s">
        <v>1618</v>
      </c>
      <c r="E108" t="s">
        <v>1621</v>
      </c>
      <c r="F108">
        <v>10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129</v>
      </c>
      <c r="B109">
        <v>1966</v>
      </c>
      <c r="C109">
        <v>1</v>
      </c>
      <c r="D109" t="s">
        <v>1618</v>
      </c>
      <c r="E109" t="s">
        <v>1621</v>
      </c>
      <c r="F109">
        <v>31</v>
      </c>
      <c r="G109">
        <v>26</v>
      </c>
      <c r="H109">
        <v>1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2</v>
      </c>
      <c r="Q109">
        <v>8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>
      <c r="A110" t="s">
        <v>130</v>
      </c>
      <c r="B110">
        <v>1966</v>
      </c>
      <c r="C110">
        <v>1</v>
      </c>
      <c r="D110" t="s">
        <v>1618</v>
      </c>
      <c r="E110" t="s">
        <v>1621</v>
      </c>
      <c r="F110">
        <v>77</v>
      </c>
      <c r="G110">
        <v>151</v>
      </c>
      <c r="H110">
        <v>16</v>
      </c>
      <c r="I110">
        <v>33</v>
      </c>
      <c r="J110">
        <v>5</v>
      </c>
      <c r="K110">
        <v>0</v>
      </c>
      <c r="L110">
        <v>6</v>
      </c>
      <c r="M110">
        <v>22</v>
      </c>
      <c r="N110">
        <v>1</v>
      </c>
      <c r="O110">
        <v>0</v>
      </c>
      <c r="P110">
        <v>11</v>
      </c>
      <c r="Q110">
        <v>32</v>
      </c>
      <c r="R110">
        <v>0</v>
      </c>
      <c r="S110">
        <v>2</v>
      </c>
      <c r="T110">
        <v>1</v>
      </c>
      <c r="U110">
        <v>1</v>
      </c>
      <c r="V110">
        <v>6</v>
      </c>
    </row>
    <row r="111" spans="1:22">
      <c r="A111" t="s">
        <v>131</v>
      </c>
      <c r="B111">
        <v>1966</v>
      </c>
      <c r="C111">
        <v>2</v>
      </c>
      <c r="D111" t="s">
        <v>1618</v>
      </c>
      <c r="E111" t="s">
        <v>1621</v>
      </c>
      <c r="F111">
        <v>10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132</v>
      </c>
      <c r="B112">
        <v>1966</v>
      </c>
      <c r="C112">
        <v>1</v>
      </c>
      <c r="D112" t="s">
        <v>1618</v>
      </c>
      <c r="E112" t="s">
        <v>1621</v>
      </c>
      <c r="F112">
        <v>100</v>
      </c>
      <c r="G112">
        <v>280</v>
      </c>
      <c r="H112">
        <v>36</v>
      </c>
      <c r="I112">
        <v>69</v>
      </c>
      <c r="J112">
        <v>8</v>
      </c>
      <c r="K112">
        <v>4</v>
      </c>
      <c r="L112">
        <v>10</v>
      </c>
      <c r="M112">
        <v>31</v>
      </c>
      <c r="N112">
        <v>1</v>
      </c>
      <c r="O112">
        <v>1</v>
      </c>
      <c r="P112">
        <v>46</v>
      </c>
      <c r="Q112">
        <v>92</v>
      </c>
      <c r="R112">
        <v>6</v>
      </c>
      <c r="S112">
        <v>3</v>
      </c>
      <c r="T112">
        <v>2</v>
      </c>
      <c r="U112">
        <v>2</v>
      </c>
      <c r="V112">
        <v>0</v>
      </c>
    </row>
    <row r="113" spans="1:22">
      <c r="A113" t="s">
        <v>133</v>
      </c>
      <c r="B113">
        <v>1966</v>
      </c>
      <c r="C113">
        <v>1</v>
      </c>
      <c r="D113" t="s">
        <v>1618</v>
      </c>
      <c r="E113" t="s">
        <v>1621</v>
      </c>
      <c r="F113">
        <v>7</v>
      </c>
      <c r="G113">
        <v>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134</v>
      </c>
      <c r="B114">
        <v>1966</v>
      </c>
      <c r="C114">
        <v>1</v>
      </c>
      <c r="D114" t="s">
        <v>1618</v>
      </c>
      <c r="E114" t="s">
        <v>1621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135</v>
      </c>
      <c r="B115">
        <v>1966</v>
      </c>
      <c r="C115">
        <v>1</v>
      </c>
      <c r="D115" t="s">
        <v>1618</v>
      </c>
      <c r="E115" t="s">
        <v>1621</v>
      </c>
      <c r="F115">
        <v>1</v>
      </c>
      <c r="G115">
        <v>2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136</v>
      </c>
      <c r="B116">
        <v>1967</v>
      </c>
      <c r="C116">
        <v>1</v>
      </c>
      <c r="D116" t="s">
        <v>1618</v>
      </c>
      <c r="E116" t="s">
        <v>1621</v>
      </c>
      <c r="F116">
        <v>19</v>
      </c>
      <c r="G116">
        <v>27</v>
      </c>
      <c r="H116">
        <v>4</v>
      </c>
      <c r="I116">
        <v>3</v>
      </c>
      <c r="J116">
        <v>0</v>
      </c>
      <c r="K116">
        <v>0</v>
      </c>
      <c r="L116">
        <v>0</v>
      </c>
      <c r="M116">
        <v>2</v>
      </c>
      <c r="N116">
        <v>1</v>
      </c>
      <c r="O116">
        <v>1</v>
      </c>
      <c r="P116">
        <v>8</v>
      </c>
      <c r="Q116">
        <v>7</v>
      </c>
      <c r="R116">
        <v>0</v>
      </c>
      <c r="S116">
        <v>0</v>
      </c>
      <c r="T116">
        <v>1</v>
      </c>
      <c r="U116">
        <v>1</v>
      </c>
      <c r="V116">
        <v>1</v>
      </c>
    </row>
    <row r="117" spans="1:22">
      <c r="A117" t="s">
        <v>137</v>
      </c>
      <c r="B117">
        <v>1967</v>
      </c>
      <c r="C117">
        <v>1</v>
      </c>
      <c r="D117" t="s">
        <v>1618</v>
      </c>
      <c r="E117" t="s">
        <v>1621</v>
      </c>
      <c r="F117">
        <v>27</v>
      </c>
      <c r="G117">
        <v>39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2</v>
      </c>
      <c r="Q117">
        <v>13</v>
      </c>
      <c r="R117">
        <v>0</v>
      </c>
      <c r="S117">
        <v>0</v>
      </c>
      <c r="T117">
        <v>1</v>
      </c>
      <c r="U117">
        <v>0</v>
      </c>
      <c r="V117">
        <v>0</v>
      </c>
    </row>
    <row r="118" spans="1:22">
      <c r="A118" t="s">
        <v>138</v>
      </c>
      <c r="B118">
        <v>1967</v>
      </c>
      <c r="C118">
        <v>2</v>
      </c>
      <c r="D118" t="s">
        <v>1618</v>
      </c>
      <c r="E118" t="s">
        <v>1621</v>
      </c>
      <c r="F118">
        <v>16</v>
      </c>
      <c r="G118">
        <v>22</v>
      </c>
      <c r="H118">
        <v>2</v>
      </c>
      <c r="I118">
        <v>4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10</v>
      </c>
      <c r="R118">
        <v>0</v>
      </c>
      <c r="S118">
        <v>0</v>
      </c>
      <c r="T118">
        <v>2</v>
      </c>
      <c r="U118">
        <v>0</v>
      </c>
      <c r="V118">
        <v>1</v>
      </c>
    </row>
    <row r="119" spans="1:22">
      <c r="A119" t="s">
        <v>139</v>
      </c>
      <c r="B119">
        <v>1967</v>
      </c>
      <c r="C119">
        <v>2</v>
      </c>
      <c r="D119" t="s">
        <v>1618</v>
      </c>
      <c r="E119" t="s">
        <v>1621</v>
      </c>
      <c r="F119">
        <v>41</v>
      </c>
      <c r="G119">
        <v>89</v>
      </c>
      <c r="H119">
        <v>7</v>
      </c>
      <c r="I119">
        <v>21</v>
      </c>
      <c r="J119">
        <v>4</v>
      </c>
      <c r="K119">
        <v>1</v>
      </c>
      <c r="L119">
        <v>1</v>
      </c>
      <c r="M119">
        <v>15</v>
      </c>
      <c r="N119">
        <v>0</v>
      </c>
      <c r="O119">
        <v>0</v>
      </c>
      <c r="P119">
        <v>8</v>
      </c>
      <c r="Q119">
        <v>9</v>
      </c>
      <c r="R119">
        <v>1</v>
      </c>
      <c r="S119">
        <v>0</v>
      </c>
      <c r="T119">
        <v>0</v>
      </c>
      <c r="U119">
        <v>1</v>
      </c>
      <c r="V119">
        <v>1</v>
      </c>
    </row>
    <row r="120" spans="1:22">
      <c r="A120" t="s">
        <v>140</v>
      </c>
      <c r="B120">
        <v>1967</v>
      </c>
      <c r="C120">
        <v>3</v>
      </c>
      <c r="D120" t="s">
        <v>1618</v>
      </c>
      <c r="E120" t="s">
        <v>1621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141</v>
      </c>
      <c r="B121">
        <v>1967</v>
      </c>
      <c r="C121">
        <v>1</v>
      </c>
      <c r="D121" t="s">
        <v>1618</v>
      </c>
      <c r="E121" t="s">
        <v>1621</v>
      </c>
      <c r="F121">
        <v>17</v>
      </c>
      <c r="G121">
        <v>2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142</v>
      </c>
      <c r="B122">
        <v>1967</v>
      </c>
      <c r="C122">
        <v>1</v>
      </c>
      <c r="D122" t="s">
        <v>1618</v>
      </c>
      <c r="E122" t="s">
        <v>1621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143</v>
      </c>
      <c r="B123">
        <v>1967</v>
      </c>
      <c r="C123">
        <v>1</v>
      </c>
      <c r="D123" t="s">
        <v>1618</v>
      </c>
      <c r="E123" t="s">
        <v>1621</v>
      </c>
      <c r="F123">
        <v>35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0</v>
      </c>
      <c r="S123">
        <v>0</v>
      </c>
      <c r="T123">
        <v>2</v>
      </c>
      <c r="U123">
        <v>0</v>
      </c>
      <c r="V123">
        <v>0</v>
      </c>
    </row>
    <row r="124" spans="1:22">
      <c r="A124" t="s">
        <v>144</v>
      </c>
      <c r="B124">
        <v>1967</v>
      </c>
      <c r="C124">
        <v>1</v>
      </c>
      <c r="D124" t="s">
        <v>1618</v>
      </c>
      <c r="E124" t="s">
        <v>1621</v>
      </c>
      <c r="F124">
        <v>6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145</v>
      </c>
      <c r="B125">
        <v>1967</v>
      </c>
      <c r="C125">
        <v>1</v>
      </c>
      <c r="D125" t="s">
        <v>1618</v>
      </c>
      <c r="E125" t="s">
        <v>1621</v>
      </c>
      <c r="F125">
        <v>5</v>
      </c>
      <c r="G125">
        <v>4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146</v>
      </c>
      <c r="B126">
        <v>1967</v>
      </c>
      <c r="C126">
        <v>1</v>
      </c>
      <c r="D126" t="s">
        <v>1618</v>
      </c>
      <c r="E126" t="s">
        <v>1621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147</v>
      </c>
      <c r="B127">
        <v>1967</v>
      </c>
      <c r="C127">
        <v>1</v>
      </c>
      <c r="D127" t="s">
        <v>1618</v>
      </c>
      <c r="E127" t="s">
        <v>1621</v>
      </c>
      <c r="F127">
        <v>15</v>
      </c>
      <c r="G127">
        <v>44</v>
      </c>
      <c r="H127">
        <v>2</v>
      </c>
      <c r="I127">
        <v>11</v>
      </c>
      <c r="J127">
        <v>1</v>
      </c>
      <c r="K127">
        <v>2</v>
      </c>
      <c r="L127">
        <v>0</v>
      </c>
      <c r="M127">
        <v>6</v>
      </c>
      <c r="N127">
        <v>0</v>
      </c>
      <c r="O127">
        <v>0</v>
      </c>
      <c r="P127">
        <v>2</v>
      </c>
      <c r="Q127">
        <v>9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148</v>
      </c>
      <c r="B128">
        <v>1967</v>
      </c>
      <c r="C128">
        <v>1</v>
      </c>
      <c r="D128" t="s">
        <v>1618</v>
      </c>
      <c r="E128" t="s">
        <v>1621</v>
      </c>
      <c r="F128">
        <v>50</v>
      </c>
      <c r="G128">
        <v>143</v>
      </c>
      <c r="H128">
        <v>19</v>
      </c>
      <c r="I128">
        <v>36</v>
      </c>
      <c r="J128">
        <v>11</v>
      </c>
      <c r="K128">
        <v>1</v>
      </c>
      <c r="L128">
        <v>1</v>
      </c>
      <c r="M128">
        <v>14</v>
      </c>
      <c r="N128">
        <v>2</v>
      </c>
      <c r="O128">
        <v>1</v>
      </c>
      <c r="P128">
        <v>20</v>
      </c>
      <c r="Q128">
        <v>35</v>
      </c>
      <c r="R128">
        <v>0</v>
      </c>
      <c r="S128">
        <v>1</v>
      </c>
      <c r="T128">
        <v>0</v>
      </c>
      <c r="U128">
        <v>3</v>
      </c>
      <c r="V128">
        <v>0</v>
      </c>
    </row>
    <row r="129" spans="1:22">
      <c r="A129" t="s">
        <v>149</v>
      </c>
      <c r="B129">
        <v>1967</v>
      </c>
      <c r="C129">
        <v>1</v>
      </c>
      <c r="D129" t="s">
        <v>1618</v>
      </c>
      <c r="E129" t="s">
        <v>1621</v>
      </c>
      <c r="F129">
        <v>101</v>
      </c>
      <c r="G129">
        <v>328</v>
      </c>
      <c r="H129">
        <v>39</v>
      </c>
      <c r="I129">
        <v>78</v>
      </c>
      <c r="J129">
        <v>13</v>
      </c>
      <c r="K129">
        <v>2</v>
      </c>
      <c r="L129">
        <v>10</v>
      </c>
      <c r="M129">
        <v>38</v>
      </c>
      <c r="N129">
        <v>2</v>
      </c>
      <c r="O129">
        <v>4</v>
      </c>
      <c r="P129">
        <v>48</v>
      </c>
      <c r="Q129">
        <v>65</v>
      </c>
      <c r="R129">
        <v>12</v>
      </c>
      <c r="S129">
        <v>1</v>
      </c>
      <c r="T129">
        <v>2</v>
      </c>
      <c r="U129">
        <v>4</v>
      </c>
      <c r="V129">
        <v>5</v>
      </c>
    </row>
    <row r="130" spans="1:22">
      <c r="A130" t="s">
        <v>150</v>
      </c>
      <c r="B130">
        <v>1967</v>
      </c>
      <c r="C130">
        <v>1</v>
      </c>
      <c r="D130" t="s">
        <v>1618</v>
      </c>
      <c r="E130" t="s">
        <v>1621</v>
      </c>
      <c r="F130">
        <v>47</v>
      </c>
      <c r="G130">
        <v>162</v>
      </c>
      <c r="H130">
        <v>24</v>
      </c>
      <c r="I130">
        <v>54</v>
      </c>
      <c r="J130">
        <v>10</v>
      </c>
      <c r="K130">
        <v>4</v>
      </c>
      <c r="L130">
        <v>2</v>
      </c>
      <c r="M130">
        <v>26</v>
      </c>
      <c r="N130">
        <v>0</v>
      </c>
      <c r="O130">
        <v>3</v>
      </c>
      <c r="P130">
        <v>7</v>
      </c>
      <c r="Q130">
        <v>31</v>
      </c>
      <c r="R130">
        <v>2</v>
      </c>
      <c r="S130">
        <v>2</v>
      </c>
      <c r="T130">
        <v>1</v>
      </c>
      <c r="U130">
        <v>4</v>
      </c>
      <c r="V130">
        <v>3</v>
      </c>
    </row>
    <row r="131" spans="1:22">
      <c r="A131" t="s">
        <v>151</v>
      </c>
      <c r="B131">
        <v>1967</v>
      </c>
      <c r="C131">
        <v>1</v>
      </c>
      <c r="D131" t="s">
        <v>1618</v>
      </c>
      <c r="E131" t="s">
        <v>1621</v>
      </c>
      <c r="F131">
        <v>4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152</v>
      </c>
      <c r="B132">
        <v>1967</v>
      </c>
      <c r="C132">
        <v>1</v>
      </c>
      <c r="D132" t="s">
        <v>1618</v>
      </c>
      <c r="E132" t="s">
        <v>1621</v>
      </c>
      <c r="F132">
        <v>55</v>
      </c>
      <c r="G132">
        <v>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153</v>
      </c>
      <c r="B133">
        <v>1967</v>
      </c>
      <c r="C133">
        <v>2</v>
      </c>
      <c r="D133" t="s">
        <v>1618</v>
      </c>
      <c r="E133" t="s">
        <v>1621</v>
      </c>
      <c r="F133">
        <v>29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154</v>
      </c>
      <c r="B134">
        <v>1968</v>
      </c>
      <c r="C134">
        <v>1</v>
      </c>
      <c r="D134" t="s">
        <v>1618</v>
      </c>
      <c r="E134" t="s">
        <v>1621</v>
      </c>
      <c r="F134">
        <v>10</v>
      </c>
      <c r="G134">
        <v>13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4</v>
      </c>
      <c r="Q134">
        <v>6</v>
      </c>
      <c r="R134">
        <v>0</v>
      </c>
      <c r="S134">
        <v>0</v>
      </c>
      <c r="T134">
        <v>0</v>
      </c>
      <c r="U134">
        <v>0</v>
      </c>
      <c r="V134">
        <v>1</v>
      </c>
    </row>
    <row r="135" spans="1:22">
      <c r="A135" t="s">
        <v>155</v>
      </c>
      <c r="B135">
        <v>1968</v>
      </c>
      <c r="C135">
        <v>2</v>
      </c>
      <c r="D135" t="s">
        <v>1618</v>
      </c>
      <c r="E135" t="s">
        <v>1621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156</v>
      </c>
      <c r="B136">
        <v>1968</v>
      </c>
      <c r="C136">
        <v>1</v>
      </c>
      <c r="D136" t="s">
        <v>1618</v>
      </c>
      <c r="E136" t="s">
        <v>1621</v>
      </c>
      <c r="F136">
        <v>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157</v>
      </c>
      <c r="B137">
        <v>1968</v>
      </c>
      <c r="C137">
        <v>1</v>
      </c>
      <c r="D137" t="s">
        <v>1618</v>
      </c>
      <c r="E137" t="s">
        <v>1621</v>
      </c>
      <c r="F137">
        <v>33</v>
      </c>
      <c r="G137">
        <v>65</v>
      </c>
      <c r="H137">
        <v>2</v>
      </c>
      <c r="I137">
        <v>2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6</v>
      </c>
      <c r="Q137">
        <v>20</v>
      </c>
      <c r="R137">
        <v>0</v>
      </c>
      <c r="S137">
        <v>0</v>
      </c>
      <c r="T137">
        <v>9</v>
      </c>
      <c r="U137">
        <v>0</v>
      </c>
      <c r="V137">
        <v>1</v>
      </c>
    </row>
    <row r="138" spans="1:22">
      <c r="A138" t="s">
        <v>158</v>
      </c>
      <c r="B138">
        <v>1968</v>
      </c>
      <c r="C138">
        <v>1</v>
      </c>
      <c r="D138" t="s">
        <v>1618</v>
      </c>
      <c r="E138" t="s">
        <v>1621</v>
      </c>
      <c r="F138">
        <v>4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1</v>
      </c>
      <c r="T138">
        <v>0</v>
      </c>
      <c r="U138">
        <v>0</v>
      </c>
      <c r="V138">
        <v>0</v>
      </c>
    </row>
    <row r="139" spans="1:22">
      <c r="A139" t="s">
        <v>159</v>
      </c>
      <c r="B139">
        <v>1968</v>
      </c>
      <c r="C139">
        <v>1</v>
      </c>
      <c r="D139" t="s">
        <v>1618</v>
      </c>
      <c r="E139" t="s">
        <v>1621</v>
      </c>
      <c r="F139">
        <v>16</v>
      </c>
      <c r="G139">
        <v>47</v>
      </c>
      <c r="H139">
        <v>2</v>
      </c>
      <c r="I139">
        <v>13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6</v>
      </c>
      <c r="Q139">
        <v>10</v>
      </c>
      <c r="R139">
        <v>2</v>
      </c>
      <c r="S139">
        <v>0</v>
      </c>
      <c r="T139">
        <v>1</v>
      </c>
      <c r="U139">
        <v>0</v>
      </c>
      <c r="V139">
        <v>0</v>
      </c>
    </row>
    <row r="140" spans="1:22">
      <c r="A140" t="s">
        <v>160</v>
      </c>
      <c r="B140">
        <v>1968</v>
      </c>
      <c r="C140">
        <v>1</v>
      </c>
      <c r="D140" t="s">
        <v>1618</v>
      </c>
      <c r="E140" t="s">
        <v>1621</v>
      </c>
      <c r="F140">
        <v>150</v>
      </c>
      <c r="G140">
        <v>542</v>
      </c>
      <c r="H140">
        <v>56</v>
      </c>
      <c r="I140">
        <v>135</v>
      </c>
      <c r="J140">
        <v>23</v>
      </c>
      <c r="K140">
        <v>6</v>
      </c>
      <c r="L140">
        <v>6</v>
      </c>
      <c r="M140">
        <v>56</v>
      </c>
      <c r="N140">
        <v>5</v>
      </c>
      <c r="O140">
        <v>8</v>
      </c>
      <c r="P140">
        <v>64</v>
      </c>
      <c r="Q140">
        <v>81</v>
      </c>
      <c r="R140">
        <v>6</v>
      </c>
      <c r="S140">
        <v>6</v>
      </c>
      <c r="T140">
        <v>7</v>
      </c>
      <c r="U140">
        <v>2</v>
      </c>
      <c r="V140">
        <v>6</v>
      </c>
    </row>
    <row r="141" spans="1:22">
      <c r="A141" t="s">
        <v>161</v>
      </c>
      <c r="B141">
        <v>1968</v>
      </c>
      <c r="C141">
        <v>1</v>
      </c>
      <c r="D141" t="s">
        <v>1618</v>
      </c>
      <c r="E141" t="s">
        <v>1621</v>
      </c>
      <c r="F141">
        <v>30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t="s">
        <v>162</v>
      </c>
      <c r="B142">
        <v>1968</v>
      </c>
      <c r="C142">
        <v>2</v>
      </c>
      <c r="D142" t="s">
        <v>1618</v>
      </c>
      <c r="E142" t="s">
        <v>1621</v>
      </c>
      <c r="F142">
        <v>59</v>
      </c>
      <c r="G142">
        <v>177</v>
      </c>
      <c r="H142">
        <v>25</v>
      </c>
      <c r="I142">
        <v>33</v>
      </c>
      <c r="J142">
        <v>7</v>
      </c>
      <c r="K142">
        <v>2</v>
      </c>
      <c r="L142">
        <v>3</v>
      </c>
      <c r="M142">
        <v>11</v>
      </c>
      <c r="N142">
        <v>4</v>
      </c>
      <c r="O142">
        <v>4</v>
      </c>
      <c r="P142">
        <v>20</v>
      </c>
      <c r="Q142">
        <v>61</v>
      </c>
      <c r="R142">
        <v>2</v>
      </c>
      <c r="S142">
        <v>4</v>
      </c>
      <c r="T142">
        <v>0</v>
      </c>
      <c r="U142">
        <v>1</v>
      </c>
      <c r="V142">
        <v>2</v>
      </c>
    </row>
    <row r="143" spans="1:22">
      <c r="A143" t="s">
        <v>163</v>
      </c>
      <c r="B143">
        <v>1968</v>
      </c>
      <c r="C143">
        <v>1</v>
      </c>
      <c r="D143" t="s">
        <v>1618</v>
      </c>
      <c r="E143" t="s">
        <v>1621</v>
      </c>
      <c r="F143">
        <v>90</v>
      </c>
      <c r="G143">
        <v>201</v>
      </c>
      <c r="H143">
        <v>14</v>
      </c>
      <c r="I143">
        <v>39</v>
      </c>
      <c r="J143">
        <v>4</v>
      </c>
      <c r="K143">
        <v>0</v>
      </c>
      <c r="L143">
        <v>1</v>
      </c>
      <c r="M143">
        <v>11</v>
      </c>
      <c r="N143">
        <v>2</v>
      </c>
      <c r="O143">
        <v>1</v>
      </c>
      <c r="P143">
        <v>14</v>
      </c>
      <c r="Q143">
        <v>22</v>
      </c>
      <c r="R143">
        <v>4</v>
      </c>
      <c r="S143">
        <v>1</v>
      </c>
      <c r="T143">
        <v>4</v>
      </c>
      <c r="U143">
        <v>1</v>
      </c>
      <c r="V143">
        <v>6</v>
      </c>
    </row>
    <row r="144" spans="1:22">
      <c r="A144" t="s">
        <v>164</v>
      </c>
      <c r="B144">
        <v>1968</v>
      </c>
      <c r="C144">
        <v>1</v>
      </c>
      <c r="D144" t="s">
        <v>1618</v>
      </c>
      <c r="E144" t="s">
        <v>1621</v>
      </c>
      <c r="F144">
        <v>128</v>
      </c>
      <c r="G144">
        <v>466</v>
      </c>
      <c r="H144">
        <v>44</v>
      </c>
      <c r="I144">
        <v>104</v>
      </c>
      <c r="J144">
        <v>11</v>
      </c>
      <c r="K144">
        <v>1</v>
      </c>
      <c r="L144">
        <v>1</v>
      </c>
      <c r="M144">
        <v>24</v>
      </c>
      <c r="N144">
        <v>2</v>
      </c>
      <c r="O144">
        <v>3</v>
      </c>
      <c r="P144">
        <v>18</v>
      </c>
      <c r="Q144">
        <v>64</v>
      </c>
      <c r="R144">
        <v>2</v>
      </c>
      <c r="S144">
        <v>0</v>
      </c>
      <c r="T144">
        <v>12</v>
      </c>
      <c r="U144">
        <v>0</v>
      </c>
      <c r="V144">
        <v>10</v>
      </c>
    </row>
    <row r="145" spans="1:22">
      <c r="A145" t="s">
        <v>165</v>
      </c>
      <c r="B145">
        <v>1968</v>
      </c>
      <c r="C145">
        <v>1</v>
      </c>
      <c r="D145" t="s">
        <v>1618</v>
      </c>
      <c r="E145" t="s">
        <v>1621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>
      <c r="A146" t="s">
        <v>166</v>
      </c>
      <c r="B146">
        <v>1969</v>
      </c>
      <c r="C146">
        <v>1</v>
      </c>
      <c r="D146" t="s">
        <v>1618</v>
      </c>
      <c r="E146" t="s">
        <v>1621</v>
      </c>
      <c r="F146">
        <v>115</v>
      </c>
      <c r="G146">
        <v>452</v>
      </c>
      <c r="H146">
        <v>49</v>
      </c>
      <c r="I146">
        <v>112</v>
      </c>
      <c r="J146">
        <v>19</v>
      </c>
      <c r="K146">
        <v>4</v>
      </c>
      <c r="L146">
        <v>5</v>
      </c>
      <c r="M146">
        <v>34</v>
      </c>
      <c r="N146">
        <v>4</v>
      </c>
      <c r="O146">
        <v>6</v>
      </c>
      <c r="P146">
        <v>15</v>
      </c>
      <c r="Q146">
        <v>30</v>
      </c>
      <c r="R146">
        <v>6</v>
      </c>
      <c r="S146">
        <v>4</v>
      </c>
      <c r="T146">
        <v>2</v>
      </c>
      <c r="U146">
        <v>3</v>
      </c>
      <c r="V146">
        <v>13</v>
      </c>
    </row>
    <row r="147" spans="1:22">
      <c r="A147" t="s">
        <v>167</v>
      </c>
      <c r="B147">
        <v>1969</v>
      </c>
      <c r="C147">
        <v>1</v>
      </c>
      <c r="D147" t="s">
        <v>1618</v>
      </c>
      <c r="E147" t="s">
        <v>1621</v>
      </c>
      <c r="F147">
        <v>52</v>
      </c>
      <c r="G147">
        <v>14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5</v>
      </c>
      <c r="R147">
        <v>0</v>
      </c>
      <c r="S147">
        <v>0</v>
      </c>
      <c r="T147">
        <v>1</v>
      </c>
      <c r="U147">
        <v>0</v>
      </c>
      <c r="V147">
        <v>0</v>
      </c>
    </row>
    <row r="148" spans="1:22">
      <c r="A148" t="s">
        <v>168</v>
      </c>
      <c r="B148">
        <v>1969</v>
      </c>
      <c r="C148">
        <v>1</v>
      </c>
      <c r="D148" t="s">
        <v>1618</v>
      </c>
      <c r="E148" t="s">
        <v>1621</v>
      </c>
      <c r="F148">
        <v>155</v>
      </c>
      <c r="G148">
        <v>542</v>
      </c>
      <c r="H148">
        <v>66</v>
      </c>
      <c r="I148">
        <v>137</v>
      </c>
      <c r="J148">
        <v>26</v>
      </c>
      <c r="K148">
        <v>7</v>
      </c>
      <c r="L148">
        <v>12</v>
      </c>
      <c r="M148">
        <v>67</v>
      </c>
      <c r="N148">
        <v>8</v>
      </c>
      <c r="O148">
        <v>7</v>
      </c>
      <c r="P148">
        <v>77</v>
      </c>
      <c r="Q148">
        <v>79</v>
      </c>
      <c r="R148">
        <v>10</v>
      </c>
      <c r="S148">
        <v>4</v>
      </c>
      <c r="T148">
        <v>4</v>
      </c>
      <c r="U148">
        <v>5</v>
      </c>
      <c r="V148">
        <v>8</v>
      </c>
    </row>
    <row r="149" spans="1:22">
      <c r="A149" t="s">
        <v>169</v>
      </c>
      <c r="B149">
        <v>1969</v>
      </c>
      <c r="C149">
        <v>2</v>
      </c>
      <c r="D149" t="s">
        <v>1618</v>
      </c>
      <c r="E149" t="s">
        <v>1621</v>
      </c>
      <c r="F149">
        <v>16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t="s">
        <v>170</v>
      </c>
      <c r="B150">
        <v>1969</v>
      </c>
      <c r="C150">
        <v>1</v>
      </c>
      <c r="D150" t="s">
        <v>1618</v>
      </c>
      <c r="E150" t="s">
        <v>1621</v>
      </c>
      <c r="F150">
        <v>31</v>
      </c>
      <c r="G150">
        <v>59</v>
      </c>
      <c r="H150">
        <v>2</v>
      </c>
      <c r="I150">
        <v>11</v>
      </c>
      <c r="J150">
        <v>1</v>
      </c>
      <c r="K150">
        <v>0</v>
      </c>
      <c r="L150">
        <v>1</v>
      </c>
      <c r="M150">
        <v>6</v>
      </c>
      <c r="N150">
        <v>0</v>
      </c>
      <c r="O150">
        <v>0</v>
      </c>
      <c r="P150">
        <v>4</v>
      </c>
      <c r="Q150">
        <v>13</v>
      </c>
      <c r="R150">
        <v>1</v>
      </c>
      <c r="S150">
        <v>1</v>
      </c>
      <c r="T150">
        <v>1</v>
      </c>
      <c r="U150">
        <v>0</v>
      </c>
      <c r="V150">
        <v>1</v>
      </c>
    </row>
    <row r="151" spans="1:22">
      <c r="A151" t="s">
        <v>171</v>
      </c>
      <c r="B151">
        <v>1969</v>
      </c>
      <c r="C151">
        <v>2</v>
      </c>
      <c r="D151" t="s">
        <v>1618</v>
      </c>
      <c r="E151" t="s">
        <v>1621</v>
      </c>
      <c r="F151">
        <v>24</v>
      </c>
      <c r="G151">
        <v>79</v>
      </c>
      <c r="H151">
        <v>2</v>
      </c>
      <c r="I151">
        <v>19</v>
      </c>
      <c r="J151">
        <v>3</v>
      </c>
      <c r="K151">
        <v>0</v>
      </c>
      <c r="L151">
        <v>1</v>
      </c>
      <c r="M151">
        <v>9</v>
      </c>
      <c r="N151">
        <v>1</v>
      </c>
      <c r="O151">
        <v>1</v>
      </c>
      <c r="P151">
        <v>8</v>
      </c>
      <c r="Q151">
        <v>9</v>
      </c>
      <c r="R151">
        <v>0</v>
      </c>
      <c r="S151">
        <v>1</v>
      </c>
      <c r="T151">
        <v>0</v>
      </c>
      <c r="U151">
        <v>0</v>
      </c>
      <c r="V151">
        <v>2</v>
      </c>
    </row>
    <row r="152" spans="1:22">
      <c r="A152" t="s">
        <v>172</v>
      </c>
      <c r="B152">
        <v>1969</v>
      </c>
      <c r="C152">
        <v>1</v>
      </c>
      <c r="D152" t="s">
        <v>1618</v>
      </c>
      <c r="E152" t="s">
        <v>1621</v>
      </c>
      <c r="F152">
        <v>151</v>
      </c>
      <c r="G152">
        <v>496</v>
      </c>
      <c r="H152">
        <v>52</v>
      </c>
      <c r="I152">
        <v>115</v>
      </c>
      <c r="J152">
        <v>20</v>
      </c>
      <c r="K152">
        <v>6</v>
      </c>
      <c r="L152">
        <v>6</v>
      </c>
      <c r="M152">
        <v>50</v>
      </c>
      <c r="N152">
        <v>2</v>
      </c>
      <c r="O152">
        <v>1</v>
      </c>
      <c r="P152">
        <v>53</v>
      </c>
      <c r="Q152">
        <v>69</v>
      </c>
      <c r="R152">
        <v>12</v>
      </c>
      <c r="S152">
        <v>2</v>
      </c>
      <c r="T152">
        <v>4</v>
      </c>
      <c r="U152">
        <v>4</v>
      </c>
      <c r="V152">
        <v>17</v>
      </c>
    </row>
    <row r="153" spans="1:22">
      <c r="A153" t="s">
        <v>173</v>
      </c>
      <c r="B153">
        <v>1969</v>
      </c>
      <c r="C153">
        <v>1</v>
      </c>
      <c r="D153" t="s">
        <v>1618</v>
      </c>
      <c r="E153" t="s">
        <v>1621</v>
      </c>
      <c r="F153">
        <v>93</v>
      </c>
      <c r="G153">
        <v>125</v>
      </c>
      <c r="H153">
        <v>19</v>
      </c>
      <c r="I153">
        <v>28</v>
      </c>
      <c r="J153">
        <v>4</v>
      </c>
      <c r="K153">
        <v>1</v>
      </c>
      <c r="L153">
        <v>0</v>
      </c>
      <c r="M153">
        <v>16</v>
      </c>
      <c r="N153">
        <v>2</v>
      </c>
      <c r="O153">
        <v>1</v>
      </c>
      <c r="P153">
        <v>24</v>
      </c>
      <c r="Q153">
        <v>34</v>
      </c>
      <c r="R153">
        <v>2</v>
      </c>
      <c r="S153">
        <v>1</v>
      </c>
      <c r="T153">
        <v>5</v>
      </c>
      <c r="U153">
        <v>1</v>
      </c>
      <c r="V153">
        <v>1</v>
      </c>
    </row>
    <row r="154" spans="1:22">
      <c r="A154" t="s">
        <v>174</v>
      </c>
      <c r="B154">
        <v>1969</v>
      </c>
      <c r="C154">
        <v>1</v>
      </c>
      <c r="D154" t="s">
        <v>1618</v>
      </c>
      <c r="E154" t="s">
        <v>1621</v>
      </c>
      <c r="F154">
        <v>28</v>
      </c>
      <c r="G154">
        <v>8</v>
      </c>
      <c r="H154">
        <v>8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t="s">
        <v>175</v>
      </c>
      <c r="B155">
        <v>1969</v>
      </c>
      <c r="C155">
        <v>1</v>
      </c>
      <c r="D155" t="s">
        <v>1618</v>
      </c>
      <c r="E155" t="s">
        <v>1621</v>
      </c>
      <c r="F155">
        <v>31</v>
      </c>
      <c r="G155">
        <v>62</v>
      </c>
      <c r="H155">
        <v>6</v>
      </c>
      <c r="I155">
        <v>9</v>
      </c>
      <c r="J155">
        <v>1</v>
      </c>
      <c r="K155">
        <v>0</v>
      </c>
      <c r="L155">
        <v>2</v>
      </c>
      <c r="M155">
        <v>8</v>
      </c>
      <c r="N155">
        <v>0</v>
      </c>
      <c r="O155">
        <v>0</v>
      </c>
      <c r="P155">
        <v>5</v>
      </c>
      <c r="Q155">
        <v>35</v>
      </c>
      <c r="R155">
        <v>0</v>
      </c>
      <c r="S155">
        <v>0</v>
      </c>
      <c r="T155">
        <v>4</v>
      </c>
      <c r="U155">
        <v>2</v>
      </c>
      <c r="V155">
        <v>1</v>
      </c>
    </row>
    <row r="156" spans="1:22">
      <c r="A156" t="s">
        <v>176</v>
      </c>
      <c r="B156">
        <v>1969</v>
      </c>
      <c r="C156">
        <v>1</v>
      </c>
      <c r="D156" t="s">
        <v>1618</v>
      </c>
      <c r="E156" t="s">
        <v>1621</v>
      </c>
      <c r="F156">
        <v>28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177</v>
      </c>
      <c r="B157">
        <v>1969</v>
      </c>
      <c r="C157">
        <v>1</v>
      </c>
      <c r="D157" t="s">
        <v>1618</v>
      </c>
      <c r="E157" t="s">
        <v>1621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178</v>
      </c>
      <c r="B158">
        <v>1969</v>
      </c>
      <c r="C158">
        <v>1</v>
      </c>
      <c r="D158" t="s">
        <v>1618</v>
      </c>
      <c r="E158" t="s">
        <v>1621</v>
      </c>
      <c r="F158">
        <v>9</v>
      </c>
      <c r="G158">
        <v>12</v>
      </c>
      <c r="H158">
        <v>2</v>
      </c>
      <c r="I158">
        <v>3</v>
      </c>
      <c r="J158">
        <v>0</v>
      </c>
      <c r="K158">
        <v>0</v>
      </c>
      <c r="L158">
        <v>1</v>
      </c>
      <c r="M158">
        <v>2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179</v>
      </c>
      <c r="B159">
        <v>1969</v>
      </c>
      <c r="C159">
        <v>1</v>
      </c>
      <c r="D159" t="s">
        <v>1618</v>
      </c>
      <c r="E159" t="s">
        <v>1621</v>
      </c>
      <c r="F159">
        <v>78</v>
      </c>
      <c r="G159">
        <v>198</v>
      </c>
      <c r="H159">
        <v>14</v>
      </c>
      <c r="I159">
        <v>61</v>
      </c>
      <c r="J159">
        <v>5</v>
      </c>
      <c r="K159">
        <v>4</v>
      </c>
      <c r="L159">
        <v>0</v>
      </c>
      <c r="M159">
        <v>15</v>
      </c>
      <c r="N159">
        <v>0</v>
      </c>
      <c r="O159">
        <v>0</v>
      </c>
      <c r="P159">
        <v>10</v>
      </c>
      <c r="Q159">
        <v>21</v>
      </c>
      <c r="R159">
        <v>1</v>
      </c>
      <c r="S159">
        <v>0</v>
      </c>
      <c r="T159">
        <v>4</v>
      </c>
      <c r="U159">
        <v>1</v>
      </c>
      <c r="V159">
        <v>5</v>
      </c>
    </row>
    <row r="160" spans="1:22">
      <c r="A160" t="s">
        <v>180</v>
      </c>
      <c r="B160">
        <v>1969</v>
      </c>
      <c r="C160">
        <v>1</v>
      </c>
      <c r="D160" t="s">
        <v>1618</v>
      </c>
      <c r="E160" t="s">
        <v>1621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t="s">
        <v>181</v>
      </c>
      <c r="B161">
        <v>1969</v>
      </c>
      <c r="C161">
        <v>1</v>
      </c>
      <c r="D161" t="s">
        <v>1618</v>
      </c>
      <c r="E161" t="s">
        <v>1621</v>
      </c>
      <c r="F161">
        <v>41</v>
      </c>
      <c r="G161">
        <v>119</v>
      </c>
      <c r="H161">
        <v>17</v>
      </c>
      <c r="I161">
        <v>29</v>
      </c>
      <c r="J161">
        <v>4</v>
      </c>
      <c r="K161">
        <v>0</v>
      </c>
      <c r="L161">
        <v>0</v>
      </c>
      <c r="M161">
        <v>12</v>
      </c>
      <c r="N161">
        <v>2</v>
      </c>
      <c r="O161">
        <v>2</v>
      </c>
      <c r="P161">
        <v>15</v>
      </c>
      <c r="Q161">
        <v>19</v>
      </c>
      <c r="R161">
        <v>0</v>
      </c>
      <c r="S161">
        <v>0</v>
      </c>
      <c r="T161">
        <v>2</v>
      </c>
      <c r="U161">
        <v>1</v>
      </c>
      <c r="V161">
        <v>1</v>
      </c>
    </row>
    <row r="162" spans="1:22">
      <c r="A162" t="s">
        <v>182</v>
      </c>
      <c r="B162">
        <v>1969</v>
      </c>
      <c r="C162">
        <v>1</v>
      </c>
      <c r="D162" t="s">
        <v>1618</v>
      </c>
      <c r="E162" t="s">
        <v>1621</v>
      </c>
      <c r="F162">
        <v>5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t="s">
        <v>183</v>
      </c>
      <c r="B163">
        <v>1969</v>
      </c>
      <c r="C163">
        <v>2</v>
      </c>
      <c r="D163" t="s">
        <v>1618</v>
      </c>
      <c r="E163" t="s">
        <v>1621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t="s">
        <v>184</v>
      </c>
      <c r="B164">
        <v>1969</v>
      </c>
      <c r="C164">
        <v>1</v>
      </c>
      <c r="D164" t="s">
        <v>1618</v>
      </c>
      <c r="E164" t="s">
        <v>1621</v>
      </c>
      <c r="F164">
        <v>30</v>
      </c>
      <c r="G164">
        <v>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</row>
    <row r="165" spans="1:22">
      <c r="A165" t="s">
        <v>185</v>
      </c>
      <c r="B165">
        <v>1970</v>
      </c>
      <c r="C165">
        <v>1</v>
      </c>
      <c r="D165" t="s">
        <v>1618</v>
      </c>
      <c r="E165" t="s">
        <v>1621</v>
      </c>
      <c r="F165">
        <v>90</v>
      </c>
      <c r="G165">
        <v>355</v>
      </c>
      <c r="H165">
        <v>46</v>
      </c>
      <c r="I165">
        <v>110</v>
      </c>
      <c r="J165">
        <v>21</v>
      </c>
      <c r="K165">
        <v>4</v>
      </c>
      <c r="L165">
        <v>7</v>
      </c>
      <c r="M165">
        <v>42</v>
      </c>
      <c r="N165">
        <v>17</v>
      </c>
      <c r="O165">
        <v>4</v>
      </c>
      <c r="P165">
        <v>15</v>
      </c>
      <c r="Q165">
        <v>57</v>
      </c>
      <c r="R165">
        <v>2</v>
      </c>
      <c r="S165">
        <v>2</v>
      </c>
      <c r="T165">
        <v>3</v>
      </c>
      <c r="U165">
        <v>2</v>
      </c>
      <c r="V165">
        <v>8</v>
      </c>
    </row>
    <row r="166" spans="1:22">
      <c r="A166" t="s">
        <v>186</v>
      </c>
      <c r="B166">
        <v>1970</v>
      </c>
      <c r="C166">
        <v>1</v>
      </c>
      <c r="D166" t="s">
        <v>1618</v>
      </c>
      <c r="E166" t="s">
        <v>1621</v>
      </c>
      <c r="F166">
        <v>43</v>
      </c>
      <c r="G166">
        <v>17</v>
      </c>
      <c r="H166">
        <v>2</v>
      </c>
      <c r="I166">
        <v>4</v>
      </c>
      <c r="J166">
        <v>0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11</v>
      </c>
      <c r="R166">
        <v>0</v>
      </c>
      <c r="S166">
        <v>0</v>
      </c>
      <c r="T166">
        <v>1</v>
      </c>
      <c r="U166">
        <v>0</v>
      </c>
      <c r="V166">
        <v>0</v>
      </c>
    </row>
    <row r="167" spans="1:22">
      <c r="A167" t="s">
        <v>187</v>
      </c>
      <c r="B167">
        <v>1970</v>
      </c>
      <c r="C167">
        <v>2</v>
      </c>
      <c r="D167" t="s">
        <v>1618</v>
      </c>
      <c r="E167" t="s">
        <v>1621</v>
      </c>
      <c r="F167">
        <v>32</v>
      </c>
      <c r="G167">
        <v>4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1</v>
      </c>
      <c r="U167">
        <v>0</v>
      </c>
      <c r="V167">
        <v>0</v>
      </c>
    </row>
    <row r="168" spans="1:22">
      <c r="A168" t="s">
        <v>188</v>
      </c>
      <c r="B168">
        <v>1970</v>
      </c>
      <c r="C168">
        <v>1</v>
      </c>
      <c r="D168" t="s">
        <v>1618</v>
      </c>
      <c r="E168" t="s">
        <v>1621</v>
      </c>
      <c r="F168">
        <v>43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t="s">
        <v>189</v>
      </c>
      <c r="B169">
        <v>1970</v>
      </c>
      <c r="C169">
        <v>1</v>
      </c>
      <c r="D169" t="s">
        <v>1618</v>
      </c>
      <c r="E169" t="s">
        <v>1621</v>
      </c>
      <c r="F169">
        <v>4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3</v>
      </c>
      <c r="U169">
        <v>0</v>
      </c>
      <c r="V169">
        <v>0</v>
      </c>
    </row>
    <row r="170" spans="1:22">
      <c r="A170" t="s">
        <v>190</v>
      </c>
      <c r="B170">
        <v>1970</v>
      </c>
      <c r="C170">
        <v>1</v>
      </c>
      <c r="D170" t="s">
        <v>1618</v>
      </c>
      <c r="E170" t="s">
        <v>1621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191</v>
      </c>
      <c r="B171">
        <v>1970</v>
      </c>
      <c r="C171">
        <v>1</v>
      </c>
      <c r="D171" t="s">
        <v>1618</v>
      </c>
      <c r="E171" t="s">
        <v>1621</v>
      </c>
      <c r="F171">
        <v>31</v>
      </c>
      <c r="G171">
        <v>88</v>
      </c>
      <c r="H171">
        <v>11</v>
      </c>
      <c r="I171">
        <v>27</v>
      </c>
      <c r="J171">
        <v>6</v>
      </c>
      <c r="K171">
        <v>0</v>
      </c>
      <c r="L171">
        <v>2</v>
      </c>
      <c r="M171">
        <v>16</v>
      </c>
      <c r="N171">
        <v>0</v>
      </c>
      <c r="O171">
        <v>0</v>
      </c>
      <c r="P171">
        <v>10</v>
      </c>
      <c r="Q171">
        <v>23</v>
      </c>
      <c r="R171">
        <v>3</v>
      </c>
      <c r="S171">
        <v>0</v>
      </c>
      <c r="T171">
        <v>0</v>
      </c>
      <c r="U171">
        <v>0</v>
      </c>
      <c r="V171">
        <v>2</v>
      </c>
    </row>
    <row r="172" spans="1:22">
      <c r="A172" t="s">
        <v>192</v>
      </c>
      <c r="B172">
        <v>1970</v>
      </c>
      <c r="C172">
        <v>1</v>
      </c>
      <c r="D172" t="s">
        <v>1618</v>
      </c>
      <c r="E172" t="s">
        <v>1621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193</v>
      </c>
      <c r="B173">
        <v>1970</v>
      </c>
      <c r="C173">
        <v>1</v>
      </c>
      <c r="D173" t="s">
        <v>1618</v>
      </c>
      <c r="E173" t="s">
        <v>1621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t="s">
        <v>194</v>
      </c>
      <c r="B174">
        <v>1970</v>
      </c>
      <c r="C174">
        <v>1</v>
      </c>
      <c r="D174" t="s">
        <v>1618</v>
      </c>
      <c r="E174" t="s">
        <v>1621</v>
      </c>
      <c r="F174">
        <v>75</v>
      </c>
      <c r="G174">
        <v>279</v>
      </c>
      <c r="H174">
        <v>44</v>
      </c>
      <c r="I174">
        <v>70</v>
      </c>
      <c r="J174">
        <v>9</v>
      </c>
      <c r="K174">
        <v>5</v>
      </c>
      <c r="L174">
        <v>14</v>
      </c>
      <c r="M174">
        <v>35</v>
      </c>
      <c r="N174">
        <v>5</v>
      </c>
      <c r="O174">
        <v>2</v>
      </c>
      <c r="P174">
        <v>18</v>
      </c>
      <c r="Q174">
        <v>28</v>
      </c>
      <c r="R174">
        <v>9</v>
      </c>
      <c r="S174">
        <v>1</v>
      </c>
      <c r="T174">
        <v>0</v>
      </c>
      <c r="U174">
        <v>1</v>
      </c>
      <c r="V174">
        <v>7</v>
      </c>
    </row>
    <row r="175" spans="1:22">
      <c r="A175" t="s">
        <v>195</v>
      </c>
      <c r="B175">
        <v>1971</v>
      </c>
      <c r="C175">
        <v>1</v>
      </c>
      <c r="D175" t="s">
        <v>1618</v>
      </c>
      <c r="E175" t="s">
        <v>1621</v>
      </c>
      <c r="F175">
        <v>10</v>
      </c>
      <c r="G175">
        <v>34</v>
      </c>
      <c r="H175">
        <v>2</v>
      </c>
      <c r="I175">
        <v>5</v>
      </c>
      <c r="J175">
        <v>3</v>
      </c>
      <c r="K175">
        <v>0</v>
      </c>
      <c r="L175">
        <v>0</v>
      </c>
      <c r="M175">
        <v>4</v>
      </c>
      <c r="N175">
        <v>0</v>
      </c>
      <c r="O175">
        <v>0</v>
      </c>
      <c r="P175">
        <v>2</v>
      </c>
      <c r="Q175">
        <v>9</v>
      </c>
      <c r="R175">
        <v>0</v>
      </c>
      <c r="S175">
        <v>0</v>
      </c>
      <c r="T175">
        <v>1</v>
      </c>
      <c r="U175">
        <v>0</v>
      </c>
      <c r="V175">
        <v>0</v>
      </c>
    </row>
    <row r="176" spans="1:22">
      <c r="A176" t="s">
        <v>196</v>
      </c>
      <c r="B176">
        <v>1971</v>
      </c>
      <c r="C176">
        <v>1</v>
      </c>
      <c r="D176" t="s">
        <v>1618</v>
      </c>
      <c r="E176" t="s">
        <v>1621</v>
      </c>
      <c r="F176">
        <v>67</v>
      </c>
      <c r="G176">
        <v>119</v>
      </c>
      <c r="H176">
        <v>12</v>
      </c>
      <c r="I176">
        <v>27</v>
      </c>
      <c r="J176">
        <v>5</v>
      </c>
      <c r="K176">
        <v>1</v>
      </c>
      <c r="L176">
        <v>2</v>
      </c>
      <c r="M176">
        <v>15</v>
      </c>
      <c r="N176">
        <v>0</v>
      </c>
      <c r="O176">
        <v>1</v>
      </c>
      <c r="P176">
        <v>6</v>
      </c>
      <c r="Q176">
        <v>20</v>
      </c>
      <c r="R176">
        <v>0</v>
      </c>
      <c r="S176">
        <v>1</v>
      </c>
      <c r="T176">
        <v>1</v>
      </c>
      <c r="U176">
        <v>1</v>
      </c>
      <c r="V176">
        <v>2</v>
      </c>
    </row>
    <row r="177" spans="1:22">
      <c r="A177" t="s">
        <v>197</v>
      </c>
      <c r="B177">
        <v>1971</v>
      </c>
      <c r="C177">
        <v>1</v>
      </c>
      <c r="D177" t="s">
        <v>1618</v>
      </c>
      <c r="E177" t="s">
        <v>1621</v>
      </c>
      <c r="F177">
        <v>7</v>
      </c>
      <c r="G177">
        <v>3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198</v>
      </c>
      <c r="B178">
        <v>1971</v>
      </c>
      <c r="C178">
        <v>1</v>
      </c>
      <c r="D178" t="s">
        <v>1618</v>
      </c>
      <c r="E178" t="s">
        <v>1621</v>
      </c>
      <c r="F178">
        <v>69</v>
      </c>
      <c r="G178">
        <v>174</v>
      </c>
      <c r="H178">
        <v>16</v>
      </c>
      <c r="I178">
        <v>48</v>
      </c>
      <c r="J178">
        <v>8</v>
      </c>
      <c r="K178">
        <v>1</v>
      </c>
      <c r="L178">
        <v>1</v>
      </c>
      <c r="M178">
        <v>16</v>
      </c>
      <c r="N178">
        <v>0</v>
      </c>
      <c r="O178">
        <v>1</v>
      </c>
      <c r="P178">
        <v>35</v>
      </c>
      <c r="Q178">
        <v>39</v>
      </c>
      <c r="R178">
        <v>2</v>
      </c>
      <c r="S178">
        <v>2</v>
      </c>
      <c r="T178">
        <v>2</v>
      </c>
      <c r="U178">
        <v>1</v>
      </c>
      <c r="V178">
        <v>1</v>
      </c>
    </row>
    <row r="179" spans="1:22">
      <c r="A179" t="s">
        <v>199</v>
      </c>
      <c r="B179">
        <v>1971</v>
      </c>
      <c r="C179">
        <v>1</v>
      </c>
      <c r="D179" t="s">
        <v>1618</v>
      </c>
      <c r="E179" t="s">
        <v>1621</v>
      </c>
      <c r="F179">
        <v>150</v>
      </c>
      <c r="G179">
        <v>562</v>
      </c>
      <c r="H179">
        <v>64</v>
      </c>
      <c r="I179">
        <v>132</v>
      </c>
      <c r="J179">
        <v>14</v>
      </c>
      <c r="K179">
        <v>11</v>
      </c>
      <c r="L179">
        <v>0</v>
      </c>
      <c r="M179">
        <v>26</v>
      </c>
      <c r="N179">
        <v>15</v>
      </c>
      <c r="O179">
        <v>6</v>
      </c>
      <c r="P179">
        <v>44</v>
      </c>
      <c r="Q179">
        <v>50</v>
      </c>
      <c r="R179">
        <v>4</v>
      </c>
      <c r="S179">
        <v>4</v>
      </c>
      <c r="T179">
        <v>5</v>
      </c>
      <c r="U179">
        <v>2</v>
      </c>
      <c r="V179">
        <v>5</v>
      </c>
    </row>
    <row r="180" spans="1:22">
      <c r="A180" t="s">
        <v>200</v>
      </c>
      <c r="B180">
        <v>1971</v>
      </c>
      <c r="C180">
        <v>1</v>
      </c>
      <c r="D180" t="s">
        <v>1618</v>
      </c>
      <c r="E180" t="s">
        <v>1621</v>
      </c>
      <c r="F180">
        <v>4</v>
      </c>
      <c r="G180">
        <v>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0</v>
      </c>
      <c r="S180">
        <v>0</v>
      </c>
      <c r="T180">
        <v>2</v>
      </c>
      <c r="U180">
        <v>0</v>
      </c>
      <c r="V180">
        <v>0</v>
      </c>
    </row>
    <row r="181" spans="1:22">
      <c r="A181" t="s">
        <v>201</v>
      </c>
      <c r="B181">
        <v>1971</v>
      </c>
      <c r="C181">
        <v>1</v>
      </c>
      <c r="D181" t="s">
        <v>1618</v>
      </c>
      <c r="E181" t="s">
        <v>1621</v>
      </c>
      <c r="F181">
        <v>7</v>
      </c>
      <c r="G181">
        <v>3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202</v>
      </c>
      <c r="B182">
        <v>1971</v>
      </c>
      <c r="C182">
        <v>1</v>
      </c>
      <c r="D182" t="s">
        <v>1618</v>
      </c>
      <c r="E182" t="s">
        <v>1621</v>
      </c>
      <c r="F182">
        <v>5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2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 t="s">
        <v>203</v>
      </c>
      <c r="B183">
        <v>1971</v>
      </c>
      <c r="C183">
        <v>1</v>
      </c>
      <c r="D183" t="s">
        <v>1618</v>
      </c>
      <c r="E183" t="s">
        <v>1621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t="s">
        <v>204</v>
      </c>
      <c r="B184">
        <v>1972</v>
      </c>
      <c r="C184">
        <v>1</v>
      </c>
      <c r="D184" t="s">
        <v>1618</v>
      </c>
      <c r="E184" t="s">
        <v>1621</v>
      </c>
      <c r="F184">
        <v>7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</row>
    <row r="185" spans="1:22">
      <c r="A185" t="s">
        <v>205</v>
      </c>
      <c r="B185">
        <v>1972</v>
      </c>
      <c r="C185">
        <v>1</v>
      </c>
      <c r="D185" t="s">
        <v>1618</v>
      </c>
      <c r="E185" t="s">
        <v>1621</v>
      </c>
      <c r="F185">
        <v>36</v>
      </c>
      <c r="G185">
        <v>50</v>
      </c>
      <c r="H185">
        <v>7</v>
      </c>
      <c r="I185">
        <v>9</v>
      </c>
      <c r="J185">
        <v>3</v>
      </c>
      <c r="K185">
        <v>0</v>
      </c>
      <c r="L185">
        <v>0</v>
      </c>
      <c r="M185">
        <v>4</v>
      </c>
      <c r="N185">
        <v>0</v>
      </c>
      <c r="O185">
        <v>1</v>
      </c>
      <c r="P185">
        <v>3</v>
      </c>
      <c r="Q185">
        <v>13</v>
      </c>
      <c r="R185">
        <v>1</v>
      </c>
      <c r="S185">
        <v>0</v>
      </c>
      <c r="T185">
        <v>0</v>
      </c>
      <c r="U185">
        <v>0</v>
      </c>
      <c r="V185">
        <v>1</v>
      </c>
    </row>
    <row r="186" spans="1:22">
      <c r="A186" t="s">
        <v>206</v>
      </c>
      <c r="B186">
        <v>1972</v>
      </c>
      <c r="C186">
        <v>2</v>
      </c>
      <c r="D186" t="s">
        <v>1618</v>
      </c>
      <c r="E186" t="s">
        <v>1621</v>
      </c>
      <c r="F186">
        <v>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t="s">
        <v>207</v>
      </c>
      <c r="B187">
        <v>1972</v>
      </c>
      <c r="C187">
        <v>1</v>
      </c>
      <c r="D187" t="s">
        <v>1618</v>
      </c>
      <c r="E187" t="s">
        <v>1621</v>
      </c>
      <c r="F187">
        <v>139</v>
      </c>
      <c r="G187">
        <v>518</v>
      </c>
      <c r="H187">
        <v>45</v>
      </c>
      <c r="I187">
        <v>134</v>
      </c>
      <c r="J187">
        <v>20</v>
      </c>
      <c r="K187">
        <v>5</v>
      </c>
      <c r="L187">
        <v>5</v>
      </c>
      <c r="M187">
        <v>60</v>
      </c>
      <c r="N187">
        <v>4</v>
      </c>
      <c r="O187">
        <v>3</v>
      </c>
      <c r="P187">
        <v>24</v>
      </c>
      <c r="Q187">
        <v>27</v>
      </c>
      <c r="R187">
        <v>8</v>
      </c>
      <c r="S187">
        <v>4</v>
      </c>
      <c r="T187">
        <v>3</v>
      </c>
      <c r="U187">
        <v>10</v>
      </c>
      <c r="V187">
        <v>8</v>
      </c>
    </row>
    <row r="188" spans="1:22">
      <c r="A188" t="s">
        <v>208</v>
      </c>
      <c r="B188">
        <v>1972</v>
      </c>
      <c r="C188">
        <v>1</v>
      </c>
      <c r="D188" t="s">
        <v>1618</v>
      </c>
      <c r="E188" t="s">
        <v>1621</v>
      </c>
      <c r="F188">
        <v>5</v>
      </c>
      <c r="G188">
        <v>4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209</v>
      </c>
      <c r="B189">
        <v>1972</v>
      </c>
      <c r="C189">
        <v>1</v>
      </c>
      <c r="D189" t="s">
        <v>1618</v>
      </c>
      <c r="E189" t="s">
        <v>1621</v>
      </c>
      <c r="F189">
        <v>148</v>
      </c>
      <c r="G189">
        <v>592</v>
      </c>
      <c r="H189">
        <v>87</v>
      </c>
      <c r="I189">
        <v>168</v>
      </c>
      <c r="J189">
        <v>31</v>
      </c>
      <c r="K189">
        <v>2</v>
      </c>
      <c r="L189">
        <v>29</v>
      </c>
      <c r="M189">
        <v>98</v>
      </c>
      <c r="N189">
        <v>3</v>
      </c>
      <c r="O189">
        <v>1</v>
      </c>
      <c r="P189">
        <v>52</v>
      </c>
      <c r="Q189">
        <v>145</v>
      </c>
      <c r="R189">
        <v>12</v>
      </c>
      <c r="S189">
        <v>2</v>
      </c>
      <c r="T189">
        <v>0</v>
      </c>
      <c r="U189">
        <v>1</v>
      </c>
      <c r="V189">
        <v>13</v>
      </c>
    </row>
    <row r="190" spans="1:22">
      <c r="A190" t="s">
        <v>210</v>
      </c>
      <c r="B190">
        <v>1972</v>
      </c>
      <c r="C190">
        <v>1</v>
      </c>
      <c r="D190" t="s">
        <v>1618</v>
      </c>
      <c r="E190" t="s">
        <v>1621</v>
      </c>
      <c r="F190">
        <v>33</v>
      </c>
      <c r="G190">
        <v>66</v>
      </c>
      <c r="H190">
        <v>5</v>
      </c>
      <c r="I190">
        <v>7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5</v>
      </c>
      <c r="Q190">
        <v>40</v>
      </c>
      <c r="R190">
        <v>0</v>
      </c>
      <c r="S190">
        <v>0</v>
      </c>
      <c r="T190">
        <v>1</v>
      </c>
      <c r="U190">
        <v>0</v>
      </c>
      <c r="V190">
        <v>3</v>
      </c>
    </row>
    <row r="191" spans="1:22">
      <c r="A191" t="s">
        <v>211</v>
      </c>
      <c r="B191">
        <v>1972</v>
      </c>
      <c r="C191">
        <v>1</v>
      </c>
      <c r="D191" t="s">
        <v>1618</v>
      </c>
      <c r="E191" t="s">
        <v>1621</v>
      </c>
      <c r="F191">
        <v>35</v>
      </c>
      <c r="G191">
        <v>67</v>
      </c>
      <c r="H191">
        <v>7</v>
      </c>
      <c r="I191">
        <v>16</v>
      </c>
      <c r="J191">
        <v>1</v>
      </c>
      <c r="K191">
        <v>0</v>
      </c>
      <c r="L191">
        <v>2</v>
      </c>
      <c r="M191">
        <v>9</v>
      </c>
      <c r="N191">
        <v>0</v>
      </c>
      <c r="O191">
        <v>1</v>
      </c>
      <c r="P191">
        <v>4</v>
      </c>
      <c r="Q191">
        <v>16</v>
      </c>
      <c r="R191">
        <v>0</v>
      </c>
      <c r="S191">
        <v>0</v>
      </c>
      <c r="T191">
        <v>6</v>
      </c>
      <c r="U191">
        <v>2</v>
      </c>
      <c r="V191">
        <v>1</v>
      </c>
    </row>
    <row r="192" spans="1:22">
      <c r="A192" t="s">
        <v>212</v>
      </c>
      <c r="B192">
        <v>1972</v>
      </c>
      <c r="C192">
        <v>1</v>
      </c>
      <c r="D192" t="s">
        <v>1618</v>
      </c>
      <c r="E192" t="s">
        <v>1621</v>
      </c>
      <c r="F192">
        <v>68</v>
      </c>
      <c r="G192">
        <v>96</v>
      </c>
      <c r="H192">
        <v>14</v>
      </c>
      <c r="I192">
        <v>21</v>
      </c>
      <c r="J192">
        <v>5</v>
      </c>
      <c r="K192">
        <v>2</v>
      </c>
      <c r="L192">
        <v>0</v>
      </c>
      <c r="M192">
        <v>9</v>
      </c>
      <c r="N192">
        <v>0</v>
      </c>
      <c r="O192">
        <v>1</v>
      </c>
      <c r="P192">
        <v>6</v>
      </c>
      <c r="Q192">
        <v>9</v>
      </c>
      <c r="R192">
        <v>2</v>
      </c>
      <c r="S192">
        <v>0</v>
      </c>
      <c r="T192">
        <v>0</v>
      </c>
      <c r="U192">
        <v>3</v>
      </c>
      <c r="V192">
        <v>0</v>
      </c>
    </row>
    <row r="193" spans="1:22">
      <c r="A193" t="s">
        <v>213</v>
      </c>
      <c r="B193">
        <v>1972</v>
      </c>
      <c r="C193">
        <v>1</v>
      </c>
      <c r="D193" t="s">
        <v>1618</v>
      </c>
      <c r="E193" t="s">
        <v>1621</v>
      </c>
      <c r="F193">
        <v>27</v>
      </c>
      <c r="G193">
        <v>35</v>
      </c>
      <c r="H193">
        <v>3</v>
      </c>
      <c r="I193">
        <v>6</v>
      </c>
      <c r="J193">
        <v>1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1</v>
      </c>
      <c r="Q193">
        <v>6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 t="s">
        <v>214</v>
      </c>
      <c r="B194">
        <v>1972</v>
      </c>
      <c r="C194">
        <v>1</v>
      </c>
      <c r="D194" t="s">
        <v>1618</v>
      </c>
      <c r="E194" t="s">
        <v>1621</v>
      </c>
      <c r="F194">
        <v>5</v>
      </c>
      <c r="G194">
        <v>8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t="s">
        <v>215</v>
      </c>
      <c r="B195">
        <v>1972</v>
      </c>
      <c r="C195">
        <v>1</v>
      </c>
      <c r="D195" t="s">
        <v>1618</v>
      </c>
      <c r="E195" t="s">
        <v>1621</v>
      </c>
      <c r="F195">
        <v>26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216</v>
      </c>
      <c r="B196">
        <v>1973</v>
      </c>
      <c r="C196">
        <v>1</v>
      </c>
      <c r="D196" t="s">
        <v>1618</v>
      </c>
      <c r="E196" t="s">
        <v>1621</v>
      </c>
      <c r="F196">
        <v>83</v>
      </c>
      <c r="G196">
        <v>204</v>
      </c>
      <c r="H196">
        <v>30</v>
      </c>
      <c r="I196">
        <v>48</v>
      </c>
      <c r="J196">
        <v>5</v>
      </c>
      <c r="K196">
        <v>2</v>
      </c>
      <c r="L196">
        <v>8</v>
      </c>
      <c r="M196">
        <v>15</v>
      </c>
      <c r="N196">
        <v>2</v>
      </c>
      <c r="O196">
        <v>5</v>
      </c>
      <c r="P196">
        <v>16</v>
      </c>
      <c r="Q196">
        <v>55</v>
      </c>
      <c r="R196">
        <v>1</v>
      </c>
      <c r="S196">
        <v>1</v>
      </c>
      <c r="T196">
        <v>0</v>
      </c>
      <c r="U196">
        <v>0</v>
      </c>
      <c r="V196">
        <v>4</v>
      </c>
    </row>
    <row r="197" spans="1:22">
      <c r="A197" t="s">
        <v>217</v>
      </c>
      <c r="B197">
        <v>1973</v>
      </c>
      <c r="C197">
        <v>1</v>
      </c>
      <c r="D197" t="s">
        <v>1618</v>
      </c>
      <c r="E197" t="s">
        <v>1621</v>
      </c>
      <c r="F197">
        <v>12</v>
      </c>
      <c r="G197">
        <v>15</v>
      </c>
      <c r="H197">
        <v>2</v>
      </c>
      <c r="I197">
        <v>4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1</v>
      </c>
      <c r="Q197">
        <v>6</v>
      </c>
      <c r="R197">
        <v>1</v>
      </c>
      <c r="S197">
        <v>0</v>
      </c>
      <c r="T197">
        <v>0</v>
      </c>
      <c r="U197">
        <v>0</v>
      </c>
      <c r="V197">
        <v>0</v>
      </c>
    </row>
    <row r="198" spans="1:22">
      <c r="A198" t="s">
        <v>218</v>
      </c>
      <c r="B198">
        <v>1973</v>
      </c>
      <c r="C198">
        <v>3</v>
      </c>
      <c r="D198" t="s">
        <v>1618</v>
      </c>
      <c r="E198" t="s">
        <v>1621</v>
      </c>
      <c r="F198">
        <v>9</v>
      </c>
      <c r="G198">
        <v>15</v>
      </c>
      <c r="H198">
        <v>1</v>
      </c>
      <c r="I198">
        <v>4</v>
      </c>
      <c r="J198">
        <v>2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4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t="s">
        <v>219</v>
      </c>
      <c r="B199">
        <v>1973</v>
      </c>
      <c r="C199">
        <v>1</v>
      </c>
      <c r="D199" t="s">
        <v>1618</v>
      </c>
      <c r="E199" t="s">
        <v>1621</v>
      </c>
      <c r="F199">
        <v>48</v>
      </c>
      <c r="G199">
        <v>13</v>
      </c>
      <c r="H199">
        <v>1</v>
      </c>
      <c r="I199">
        <v>3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7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t="s">
        <v>220</v>
      </c>
      <c r="B200">
        <v>1973</v>
      </c>
      <c r="C200">
        <v>1</v>
      </c>
      <c r="D200" t="s">
        <v>1618</v>
      </c>
      <c r="E200" t="s">
        <v>1621</v>
      </c>
      <c r="F200">
        <v>6</v>
      </c>
      <c r="G200">
        <v>7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4</v>
      </c>
      <c r="R200">
        <v>1</v>
      </c>
      <c r="S200">
        <v>0</v>
      </c>
      <c r="T200">
        <v>0</v>
      </c>
      <c r="U200">
        <v>0</v>
      </c>
      <c r="V200">
        <v>0</v>
      </c>
    </row>
    <row r="201" spans="1:22">
      <c r="A201" t="s">
        <v>221</v>
      </c>
      <c r="B201">
        <v>1973</v>
      </c>
      <c r="C201">
        <v>1</v>
      </c>
      <c r="D201" t="s">
        <v>1618</v>
      </c>
      <c r="E201" t="s">
        <v>1621</v>
      </c>
      <c r="F201">
        <v>71</v>
      </c>
      <c r="G201">
        <v>148</v>
      </c>
      <c r="H201">
        <v>16</v>
      </c>
      <c r="I201">
        <v>39</v>
      </c>
      <c r="J201">
        <v>3</v>
      </c>
      <c r="K201">
        <v>1</v>
      </c>
      <c r="L201">
        <v>2</v>
      </c>
      <c r="M201">
        <v>10</v>
      </c>
      <c r="N201">
        <v>0</v>
      </c>
      <c r="O201">
        <v>1</v>
      </c>
      <c r="P201">
        <v>3</v>
      </c>
      <c r="Q201">
        <v>27</v>
      </c>
      <c r="R201">
        <v>1</v>
      </c>
      <c r="S201">
        <v>0</v>
      </c>
      <c r="T201">
        <v>0</v>
      </c>
      <c r="U201">
        <v>2</v>
      </c>
      <c r="V201">
        <v>1</v>
      </c>
    </row>
    <row r="202" spans="1:22">
      <c r="A202" t="s">
        <v>222</v>
      </c>
      <c r="B202">
        <v>1973</v>
      </c>
      <c r="C202">
        <v>1</v>
      </c>
      <c r="D202" t="s">
        <v>1618</v>
      </c>
      <c r="E202" t="s">
        <v>1621</v>
      </c>
      <c r="F202">
        <v>14</v>
      </c>
      <c r="G202">
        <v>39</v>
      </c>
      <c r="H202">
        <v>5</v>
      </c>
      <c r="I202">
        <v>9</v>
      </c>
      <c r="J202">
        <v>2</v>
      </c>
      <c r="K202">
        <v>1</v>
      </c>
      <c r="L202">
        <v>0</v>
      </c>
      <c r="M202">
        <v>1</v>
      </c>
      <c r="N202">
        <v>2</v>
      </c>
      <c r="O202">
        <v>1</v>
      </c>
      <c r="P202">
        <v>4</v>
      </c>
      <c r="Q202">
        <v>4</v>
      </c>
      <c r="R202">
        <v>0</v>
      </c>
      <c r="S202">
        <v>0</v>
      </c>
      <c r="T202">
        <v>0</v>
      </c>
      <c r="U202">
        <v>0</v>
      </c>
      <c r="V202">
        <v>2</v>
      </c>
    </row>
    <row r="203" spans="1:22">
      <c r="A203" t="s">
        <v>223</v>
      </c>
      <c r="B203">
        <v>1973</v>
      </c>
      <c r="C203">
        <v>1</v>
      </c>
      <c r="D203" t="s">
        <v>1618</v>
      </c>
      <c r="E203" t="s">
        <v>1621</v>
      </c>
      <c r="F203">
        <v>90</v>
      </c>
      <c r="G203">
        <v>278</v>
      </c>
      <c r="H203">
        <v>18</v>
      </c>
      <c r="I203">
        <v>62</v>
      </c>
      <c r="J203">
        <v>6</v>
      </c>
      <c r="K203">
        <v>0</v>
      </c>
      <c r="L203">
        <v>0</v>
      </c>
      <c r="M203">
        <v>18</v>
      </c>
      <c r="N203">
        <v>0</v>
      </c>
      <c r="O203">
        <v>1</v>
      </c>
      <c r="P203">
        <v>19</v>
      </c>
      <c r="Q203">
        <v>37</v>
      </c>
      <c r="R203">
        <v>5</v>
      </c>
      <c r="S203">
        <v>1</v>
      </c>
      <c r="T203">
        <v>6</v>
      </c>
      <c r="U203">
        <v>2</v>
      </c>
      <c r="V203">
        <v>14</v>
      </c>
    </row>
    <row r="204" spans="1:22">
      <c r="A204" t="s">
        <v>224</v>
      </c>
      <c r="B204">
        <v>1973</v>
      </c>
      <c r="C204">
        <v>1</v>
      </c>
      <c r="D204" t="s">
        <v>1618</v>
      </c>
      <c r="E204" t="s">
        <v>1621</v>
      </c>
      <c r="F204">
        <v>2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t="s">
        <v>225</v>
      </c>
      <c r="B205">
        <v>1973</v>
      </c>
      <c r="C205">
        <v>2</v>
      </c>
      <c r="D205" t="s">
        <v>1618</v>
      </c>
      <c r="E205" t="s">
        <v>1621</v>
      </c>
      <c r="F205">
        <v>15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</row>
    <row r="206" spans="1:22">
      <c r="A206" t="s">
        <v>226</v>
      </c>
      <c r="B206">
        <v>1973</v>
      </c>
      <c r="C206">
        <v>1</v>
      </c>
      <c r="D206" t="s">
        <v>1618</v>
      </c>
      <c r="E206" t="s">
        <v>1621</v>
      </c>
      <c r="F206">
        <v>2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t="s">
        <v>227</v>
      </c>
      <c r="B207">
        <v>1973</v>
      </c>
      <c r="C207">
        <v>2</v>
      </c>
      <c r="D207" t="s">
        <v>1618</v>
      </c>
      <c r="E207" t="s">
        <v>1621</v>
      </c>
      <c r="F207">
        <v>35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228</v>
      </c>
      <c r="B208">
        <v>1974</v>
      </c>
      <c r="C208">
        <v>1</v>
      </c>
      <c r="D208" t="s">
        <v>1618</v>
      </c>
      <c r="E208" t="s">
        <v>1621</v>
      </c>
      <c r="F208">
        <v>27</v>
      </c>
      <c r="G208">
        <v>69</v>
      </c>
      <c r="H208">
        <v>8</v>
      </c>
      <c r="I208">
        <v>15</v>
      </c>
      <c r="J208">
        <v>1</v>
      </c>
      <c r="K208">
        <v>0</v>
      </c>
      <c r="L208">
        <v>3</v>
      </c>
      <c r="M208">
        <v>6</v>
      </c>
      <c r="N208">
        <v>0</v>
      </c>
      <c r="O208">
        <v>0</v>
      </c>
      <c r="P208">
        <v>4</v>
      </c>
      <c r="Q208">
        <v>15</v>
      </c>
      <c r="R208">
        <v>0</v>
      </c>
      <c r="S208">
        <v>0</v>
      </c>
      <c r="T208">
        <v>0</v>
      </c>
      <c r="U208">
        <v>0</v>
      </c>
      <c r="V208">
        <v>2</v>
      </c>
    </row>
    <row r="209" spans="1:22">
      <c r="A209" t="s">
        <v>229</v>
      </c>
      <c r="B209">
        <v>1974</v>
      </c>
      <c r="C209">
        <v>1</v>
      </c>
      <c r="D209" t="s">
        <v>1618</v>
      </c>
      <c r="E209" t="s">
        <v>1621</v>
      </c>
      <c r="F209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t="s">
        <v>230</v>
      </c>
      <c r="B210">
        <v>1974</v>
      </c>
      <c r="C210">
        <v>1</v>
      </c>
      <c r="D210" t="s">
        <v>1618</v>
      </c>
      <c r="E210" t="s">
        <v>1621</v>
      </c>
      <c r="F210">
        <v>64</v>
      </c>
      <c r="G210">
        <v>111</v>
      </c>
      <c r="H210">
        <v>19</v>
      </c>
      <c r="I210">
        <v>24</v>
      </c>
      <c r="J210">
        <v>4</v>
      </c>
      <c r="K210">
        <v>0</v>
      </c>
      <c r="L210">
        <v>2</v>
      </c>
      <c r="M210">
        <v>5</v>
      </c>
      <c r="N210">
        <v>4</v>
      </c>
      <c r="O210">
        <v>5</v>
      </c>
      <c r="P210">
        <v>5</v>
      </c>
      <c r="Q210">
        <v>18</v>
      </c>
      <c r="R210">
        <v>0</v>
      </c>
      <c r="S210">
        <v>0</v>
      </c>
      <c r="T210">
        <v>0</v>
      </c>
      <c r="U210">
        <v>0</v>
      </c>
      <c r="V210">
        <v>3</v>
      </c>
    </row>
    <row r="211" spans="1:22">
      <c r="A211" t="s">
        <v>231</v>
      </c>
      <c r="B211">
        <v>1974</v>
      </c>
      <c r="C211">
        <v>1</v>
      </c>
      <c r="D211" t="s">
        <v>1618</v>
      </c>
      <c r="E211" t="s">
        <v>1621</v>
      </c>
      <c r="F211">
        <v>34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t="s">
        <v>232</v>
      </c>
      <c r="B212">
        <v>1974</v>
      </c>
      <c r="C212">
        <v>1</v>
      </c>
      <c r="D212" t="s">
        <v>1618</v>
      </c>
      <c r="E212" t="s">
        <v>1621</v>
      </c>
      <c r="F212">
        <v>19</v>
      </c>
      <c r="G212">
        <v>57</v>
      </c>
      <c r="H212">
        <v>4</v>
      </c>
      <c r="I212">
        <v>9</v>
      </c>
      <c r="J212">
        <v>0</v>
      </c>
      <c r="K212">
        <v>0</v>
      </c>
      <c r="L212">
        <v>0</v>
      </c>
      <c r="M212">
        <v>2</v>
      </c>
      <c r="N212">
        <v>1</v>
      </c>
      <c r="O212">
        <v>1</v>
      </c>
      <c r="P212">
        <v>5</v>
      </c>
      <c r="Q212">
        <v>10</v>
      </c>
      <c r="R212">
        <v>0</v>
      </c>
      <c r="S212">
        <v>0</v>
      </c>
      <c r="T212">
        <v>0</v>
      </c>
      <c r="U212">
        <v>0</v>
      </c>
      <c r="V212">
        <v>1</v>
      </c>
    </row>
    <row r="213" spans="1:22">
      <c r="A213" t="s">
        <v>233</v>
      </c>
      <c r="B213">
        <v>1974</v>
      </c>
      <c r="C213">
        <v>1</v>
      </c>
      <c r="D213" t="s">
        <v>1618</v>
      </c>
      <c r="E213" t="s">
        <v>1621</v>
      </c>
      <c r="F213">
        <v>127</v>
      </c>
      <c r="G213">
        <v>405</v>
      </c>
      <c r="H213">
        <v>47</v>
      </c>
      <c r="I213">
        <v>117</v>
      </c>
      <c r="J213">
        <v>17</v>
      </c>
      <c r="K213">
        <v>4</v>
      </c>
      <c r="L213">
        <v>7</v>
      </c>
      <c r="M213">
        <v>54</v>
      </c>
      <c r="N213">
        <v>0</v>
      </c>
      <c r="O213">
        <v>1</v>
      </c>
      <c r="P213">
        <v>39</v>
      </c>
      <c r="Q213">
        <v>33</v>
      </c>
      <c r="R213">
        <v>8</v>
      </c>
      <c r="S213">
        <v>1</v>
      </c>
      <c r="T213">
        <v>3</v>
      </c>
      <c r="U213">
        <v>5</v>
      </c>
      <c r="V213">
        <v>9</v>
      </c>
    </row>
    <row r="214" spans="1:22">
      <c r="A214" t="s">
        <v>234</v>
      </c>
      <c r="B214">
        <v>1974</v>
      </c>
      <c r="C214">
        <v>1</v>
      </c>
      <c r="D214" t="s">
        <v>1618</v>
      </c>
      <c r="E214" t="s">
        <v>1621</v>
      </c>
      <c r="F214">
        <v>112</v>
      </c>
      <c r="G214">
        <v>136</v>
      </c>
      <c r="H214">
        <v>31</v>
      </c>
      <c r="I214">
        <v>38</v>
      </c>
      <c r="J214">
        <v>2</v>
      </c>
      <c r="K214">
        <v>1</v>
      </c>
      <c r="L214">
        <v>0</v>
      </c>
      <c r="M214">
        <v>9</v>
      </c>
      <c r="N214">
        <v>6</v>
      </c>
      <c r="O214">
        <v>2</v>
      </c>
      <c r="P214">
        <v>10</v>
      </c>
      <c r="Q214">
        <v>14</v>
      </c>
      <c r="R214">
        <v>0</v>
      </c>
      <c r="S214">
        <v>0</v>
      </c>
      <c r="T214">
        <v>2</v>
      </c>
      <c r="U214">
        <v>0</v>
      </c>
      <c r="V214">
        <v>1</v>
      </c>
    </row>
    <row r="215" spans="1:22">
      <c r="A215" t="s">
        <v>235</v>
      </c>
      <c r="B215">
        <v>1974</v>
      </c>
      <c r="C215">
        <v>1</v>
      </c>
      <c r="D215" t="s">
        <v>1618</v>
      </c>
      <c r="E215" t="s">
        <v>1621</v>
      </c>
      <c r="F215">
        <v>9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t="s">
        <v>236</v>
      </c>
      <c r="B216">
        <v>1974</v>
      </c>
      <c r="C216">
        <v>1</v>
      </c>
      <c r="D216" t="s">
        <v>1618</v>
      </c>
      <c r="E216" t="s">
        <v>1621</v>
      </c>
      <c r="F216">
        <v>23</v>
      </c>
      <c r="G216">
        <v>46</v>
      </c>
      <c r="H216">
        <v>4</v>
      </c>
      <c r="I216">
        <v>13</v>
      </c>
      <c r="J216">
        <v>4</v>
      </c>
      <c r="K216">
        <v>0</v>
      </c>
      <c r="L216">
        <v>0</v>
      </c>
      <c r="M216">
        <v>3</v>
      </c>
      <c r="N216">
        <v>0</v>
      </c>
      <c r="O216">
        <v>0</v>
      </c>
      <c r="P216">
        <v>0</v>
      </c>
      <c r="Q216">
        <v>10</v>
      </c>
      <c r="R216">
        <v>0</v>
      </c>
      <c r="S216">
        <v>0</v>
      </c>
      <c r="T216">
        <v>2</v>
      </c>
      <c r="U216">
        <v>0</v>
      </c>
      <c r="V216">
        <v>0</v>
      </c>
    </row>
    <row r="217" spans="1:22">
      <c r="A217" t="s">
        <v>237</v>
      </c>
      <c r="B217">
        <v>1974</v>
      </c>
      <c r="C217">
        <v>1</v>
      </c>
      <c r="D217" t="s">
        <v>1618</v>
      </c>
      <c r="E217" t="s">
        <v>1621</v>
      </c>
      <c r="F217">
        <v>53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t="s">
        <v>238</v>
      </c>
      <c r="B218">
        <v>1974</v>
      </c>
      <c r="C218">
        <v>1</v>
      </c>
      <c r="D218" t="s">
        <v>1618</v>
      </c>
      <c r="E218" t="s">
        <v>1621</v>
      </c>
      <c r="F218">
        <v>5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2</v>
      </c>
      <c r="U218">
        <v>0</v>
      </c>
      <c r="V218">
        <v>0</v>
      </c>
    </row>
    <row r="219" spans="1:22">
      <c r="A219" t="s">
        <v>239</v>
      </c>
      <c r="B219">
        <v>1975</v>
      </c>
      <c r="C219">
        <v>1</v>
      </c>
      <c r="D219" t="s">
        <v>1618</v>
      </c>
      <c r="E219" t="s">
        <v>1621</v>
      </c>
      <c r="F219">
        <v>103</v>
      </c>
      <c r="G219">
        <v>277</v>
      </c>
      <c r="H219">
        <v>29</v>
      </c>
      <c r="I219">
        <v>66</v>
      </c>
      <c r="J219">
        <v>5</v>
      </c>
      <c r="K219">
        <v>4</v>
      </c>
      <c r="L219">
        <v>0</v>
      </c>
      <c r="M219">
        <v>19</v>
      </c>
      <c r="N219">
        <v>12</v>
      </c>
      <c r="O219">
        <v>5</v>
      </c>
      <c r="P219">
        <v>31</v>
      </c>
      <c r="Q219">
        <v>34</v>
      </c>
      <c r="R219">
        <v>4</v>
      </c>
      <c r="S219">
        <v>0</v>
      </c>
      <c r="T219">
        <v>8</v>
      </c>
      <c r="U219">
        <v>5</v>
      </c>
      <c r="V219">
        <v>6</v>
      </c>
    </row>
    <row r="220" spans="1:22">
      <c r="A220" t="s">
        <v>240</v>
      </c>
      <c r="B220">
        <v>1975</v>
      </c>
      <c r="C220">
        <v>1</v>
      </c>
      <c r="D220" t="s">
        <v>1618</v>
      </c>
      <c r="E220" t="s">
        <v>1621</v>
      </c>
      <c r="F220">
        <v>86</v>
      </c>
      <c r="G220">
        <v>178</v>
      </c>
      <c r="H220">
        <v>16</v>
      </c>
      <c r="I220">
        <v>43</v>
      </c>
      <c r="J220">
        <v>8</v>
      </c>
      <c r="K220">
        <v>2</v>
      </c>
      <c r="L220">
        <v>0</v>
      </c>
      <c r="M220">
        <v>21</v>
      </c>
      <c r="N220">
        <v>0</v>
      </c>
      <c r="O220">
        <v>3</v>
      </c>
      <c r="P220">
        <v>30</v>
      </c>
      <c r="Q220">
        <v>12</v>
      </c>
      <c r="R220">
        <v>7</v>
      </c>
      <c r="S220">
        <v>1</v>
      </c>
      <c r="T220">
        <v>0</v>
      </c>
      <c r="U220">
        <v>3</v>
      </c>
      <c r="V220">
        <v>7</v>
      </c>
    </row>
    <row r="221" spans="1:22">
      <c r="A221" t="s">
        <v>241</v>
      </c>
      <c r="B221">
        <v>1975</v>
      </c>
      <c r="C221">
        <v>1</v>
      </c>
      <c r="D221" t="s">
        <v>1618</v>
      </c>
      <c r="E221" t="s">
        <v>1621</v>
      </c>
      <c r="F221">
        <v>117</v>
      </c>
      <c r="G221">
        <v>348</v>
      </c>
      <c r="H221">
        <v>43</v>
      </c>
      <c r="I221">
        <v>92</v>
      </c>
      <c r="J221">
        <v>17</v>
      </c>
      <c r="K221">
        <v>6</v>
      </c>
      <c r="L221">
        <v>2</v>
      </c>
      <c r="M221">
        <v>43</v>
      </c>
      <c r="N221">
        <v>12</v>
      </c>
      <c r="O221">
        <v>3</v>
      </c>
      <c r="P221">
        <v>18</v>
      </c>
      <c r="Q221">
        <v>53</v>
      </c>
      <c r="R221">
        <v>1</v>
      </c>
      <c r="S221">
        <v>3</v>
      </c>
      <c r="T221">
        <v>1</v>
      </c>
      <c r="U221">
        <v>4</v>
      </c>
      <c r="V221">
        <v>9</v>
      </c>
    </row>
    <row r="222" spans="1:22">
      <c r="A222" t="s">
        <v>242</v>
      </c>
      <c r="B222">
        <v>1975</v>
      </c>
      <c r="C222">
        <v>1</v>
      </c>
      <c r="D222" t="s">
        <v>1618</v>
      </c>
      <c r="E222" t="s">
        <v>1621</v>
      </c>
      <c r="F222">
        <v>120</v>
      </c>
      <c r="G222">
        <v>315</v>
      </c>
      <c r="H222">
        <v>44</v>
      </c>
      <c r="I222">
        <v>81</v>
      </c>
      <c r="J222">
        <v>15</v>
      </c>
      <c r="K222">
        <v>2</v>
      </c>
      <c r="L222">
        <v>9</v>
      </c>
      <c r="M222">
        <v>49</v>
      </c>
      <c r="N222">
        <v>6</v>
      </c>
      <c r="O222">
        <v>3</v>
      </c>
      <c r="P222">
        <v>52</v>
      </c>
      <c r="Q222">
        <v>44</v>
      </c>
      <c r="R222">
        <v>6</v>
      </c>
      <c r="S222">
        <v>1</v>
      </c>
      <c r="T222">
        <v>3</v>
      </c>
      <c r="U222">
        <v>6</v>
      </c>
      <c r="V222">
        <v>6</v>
      </c>
    </row>
    <row r="223" spans="1:22">
      <c r="A223" t="s">
        <v>243</v>
      </c>
      <c r="B223">
        <v>1975</v>
      </c>
      <c r="C223">
        <v>1</v>
      </c>
      <c r="D223" t="s">
        <v>1618</v>
      </c>
      <c r="E223" t="s">
        <v>1621</v>
      </c>
      <c r="F223">
        <v>32</v>
      </c>
      <c r="G223">
        <v>97</v>
      </c>
      <c r="H223">
        <v>15</v>
      </c>
      <c r="I223">
        <v>27</v>
      </c>
      <c r="J223">
        <v>4</v>
      </c>
      <c r="K223">
        <v>2</v>
      </c>
      <c r="L223">
        <v>1</v>
      </c>
      <c r="M223">
        <v>10</v>
      </c>
      <c r="N223">
        <v>2</v>
      </c>
      <c r="O223">
        <v>0</v>
      </c>
      <c r="P223">
        <v>16</v>
      </c>
      <c r="Q223">
        <v>7</v>
      </c>
      <c r="R223">
        <v>1</v>
      </c>
      <c r="S223">
        <v>1</v>
      </c>
      <c r="T223">
        <v>0</v>
      </c>
      <c r="U223">
        <v>0</v>
      </c>
      <c r="V223">
        <v>3</v>
      </c>
    </row>
    <row r="224" spans="1:22">
      <c r="A224" t="s">
        <v>244</v>
      </c>
      <c r="B224">
        <v>1975</v>
      </c>
      <c r="C224">
        <v>1</v>
      </c>
      <c r="D224" t="s">
        <v>1618</v>
      </c>
      <c r="E224" t="s">
        <v>1621</v>
      </c>
      <c r="F224">
        <v>3</v>
      </c>
      <c r="G224">
        <v>3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t="s">
        <v>245</v>
      </c>
      <c r="B225">
        <v>1975</v>
      </c>
      <c r="C225">
        <v>1</v>
      </c>
      <c r="D225" t="s">
        <v>1618</v>
      </c>
      <c r="E225" t="s">
        <v>1621</v>
      </c>
      <c r="F225">
        <v>13</v>
      </c>
      <c r="G225">
        <v>31</v>
      </c>
      <c r="H225">
        <v>3</v>
      </c>
      <c r="I225">
        <v>6</v>
      </c>
      <c r="J225">
        <v>0</v>
      </c>
      <c r="K225">
        <v>0</v>
      </c>
      <c r="L225">
        <v>0</v>
      </c>
      <c r="M225">
        <v>2</v>
      </c>
      <c r="N225">
        <v>1</v>
      </c>
      <c r="O225">
        <v>0</v>
      </c>
      <c r="P225">
        <v>1</v>
      </c>
      <c r="Q225">
        <v>8</v>
      </c>
      <c r="R225">
        <v>1</v>
      </c>
      <c r="S225">
        <v>1</v>
      </c>
      <c r="T225">
        <v>0</v>
      </c>
      <c r="U225">
        <v>0</v>
      </c>
      <c r="V225">
        <v>2</v>
      </c>
    </row>
    <row r="226" spans="1:22">
      <c r="A226" t="s">
        <v>246</v>
      </c>
      <c r="B226">
        <v>1975</v>
      </c>
      <c r="C226">
        <v>1</v>
      </c>
      <c r="D226" t="s">
        <v>1618</v>
      </c>
      <c r="E226" t="s">
        <v>1621</v>
      </c>
      <c r="F226">
        <v>55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5</v>
      </c>
      <c r="R226">
        <v>0</v>
      </c>
      <c r="S226">
        <v>0</v>
      </c>
      <c r="T226">
        <v>0</v>
      </c>
      <c r="U226">
        <v>0</v>
      </c>
      <c r="V226">
        <v>1</v>
      </c>
    </row>
    <row r="227" spans="1:22">
      <c r="A227" t="s">
        <v>247</v>
      </c>
      <c r="B227">
        <v>1975</v>
      </c>
      <c r="C227">
        <v>1</v>
      </c>
      <c r="D227" t="s">
        <v>1618</v>
      </c>
      <c r="E227" t="s">
        <v>1621</v>
      </c>
      <c r="F227">
        <v>40</v>
      </c>
      <c r="G227">
        <v>14</v>
      </c>
      <c r="H227">
        <v>1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0</v>
      </c>
      <c r="S227">
        <v>0</v>
      </c>
      <c r="T227">
        <v>2</v>
      </c>
      <c r="U227">
        <v>0</v>
      </c>
      <c r="V227">
        <v>0</v>
      </c>
    </row>
    <row r="228" spans="1:22">
      <c r="A228" t="s">
        <v>248</v>
      </c>
      <c r="B228">
        <v>1975</v>
      </c>
      <c r="C228">
        <v>1</v>
      </c>
      <c r="D228" t="s">
        <v>1618</v>
      </c>
      <c r="E228" t="s">
        <v>1621</v>
      </c>
      <c r="F228">
        <v>26</v>
      </c>
      <c r="G228">
        <v>9</v>
      </c>
      <c r="H228">
        <v>2</v>
      </c>
      <c r="I228">
        <v>3</v>
      </c>
      <c r="J228">
        <v>1</v>
      </c>
      <c r="K228">
        <v>0</v>
      </c>
      <c r="L228">
        <v>1</v>
      </c>
      <c r="M228">
        <v>3</v>
      </c>
      <c r="N228">
        <v>0</v>
      </c>
      <c r="O228">
        <v>0</v>
      </c>
      <c r="P228">
        <v>0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t="s">
        <v>249</v>
      </c>
      <c r="B229">
        <v>1975</v>
      </c>
      <c r="C229">
        <v>1</v>
      </c>
      <c r="D229" t="s">
        <v>1618</v>
      </c>
      <c r="E229" t="s">
        <v>1621</v>
      </c>
      <c r="F229">
        <v>7</v>
      </c>
      <c r="G229">
        <v>4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t="s">
        <v>250</v>
      </c>
      <c r="B230">
        <v>1976</v>
      </c>
      <c r="C230">
        <v>1</v>
      </c>
      <c r="D230" t="s">
        <v>1618</v>
      </c>
      <c r="E230" t="s">
        <v>1621</v>
      </c>
      <c r="F230">
        <v>28</v>
      </c>
      <c r="G230">
        <v>57</v>
      </c>
      <c r="H230">
        <v>4</v>
      </c>
      <c r="I230">
        <v>8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2</v>
      </c>
      <c r="Q230">
        <v>29</v>
      </c>
      <c r="R230">
        <v>0</v>
      </c>
      <c r="S230">
        <v>0</v>
      </c>
      <c r="T230">
        <v>2</v>
      </c>
      <c r="U230">
        <v>0</v>
      </c>
      <c r="V230">
        <v>0</v>
      </c>
    </row>
    <row r="231" spans="1:22">
      <c r="A231" t="s">
        <v>251</v>
      </c>
      <c r="B231">
        <v>1976</v>
      </c>
      <c r="C231">
        <v>1</v>
      </c>
      <c r="D231" t="s">
        <v>1618</v>
      </c>
      <c r="E231" t="s">
        <v>1621</v>
      </c>
      <c r="F231">
        <v>16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</row>
    <row r="232" spans="1:22">
      <c r="A232" t="s">
        <v>252</v>
      </c>
      <c r="B232">
        <v>1976</v>
      </c>
      <c r="C232">
        <v>1</v>
      </c>
      <c r="D232" t="s">
        <v>1618</v>
      </c>
      <c r="E232" t="s">
        <v>1621</v>
      </c>
      <c r="F232">
        <v>15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t="s">
        <v>253</v>
      </c>
      <c r="B233">
        <v>1976</v>
      </c>
      <c r="C233">
        <v>2</v>
      </c>
      <c r="D233" t="s">
        <v>1618</v>
      </c>
      <c r="E233" t="s">
        <v>1621</v>
      </c>
      <c r="F233">
        <v>79</v>
      </c>
      <c r="G233">
        <v>265</v>
      </c>
      <c r="H233">
        <v>14</v>
      </c>
      <c r="I233">
        <v>54</v>
      </c>
      <c r="J233">
        <v>8</v>
      </c>
      <c r="K233">
        <v>0</v>
      </c>
      <c r="L233">
        <v>3</v>
      </c>
      <c r="M233">
        <v>25</v>
      </c>
      <c r="N233">
        <v>0</v>
      </c>
      <c r="O233">
        <v>0</v>
      </c>
      <c r="P233">
        <v>22</v>
      </c>
      <c r="Q233">
        <v>40</v>
      </c>
      <c r="R233">
        <v>2</v>
      </c>
      <c r="S233">
        <v>4</v>
      </c>
      <c r="T233">
        <v>3</v>
      </c>
      <c r="U233">
        <v>2</v>
      </c>
      <c r="V233">
        <v>6</v>
      </c>
    </row>
    <row r="234" spans="1:22">
      <c r="A234" t="s">
        <v>254</v>
      </c>
      <c r="B234">
        <v>1976</v>
      </c>
      <c r="C234">
        <v>1</v>
      </c>
      <c r="D234" t="s">
        <v>1618</v>
      </c>
      <c r="E234" t="s">
        <v>1621</v>
      </c>
      <c r="F234">
        <v>21</v>
      </c>
      <c r="G234">
        <v>29</v>
      </c>
      <c r="H234">
        <v>0</v>
      </c>
      <c r="I234">
        <v>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</v>
      </c>
      <c r="Q234">
        <v>6</v>
      </c>
      <c r="R234">
        <v>1</v>
      </c>
      <c r="S234">
        <v>0</v>
      </c>
      <c r="T234">
        <v>0</v>
      </c>
      <c r="U234">
        <v>0</v>
      </c>
      <c r="V234">
        <v>1</v>
      </c>
    </row>
    <row r="235" spans="1:22">
      <c r="A235" t="s">
        <v>255</v>
      </c>
      <c r="B235">
        <v>1976</v>
      </c>
      <c r="C235">
        <v>1</v>
      </c>
      <c r="D235" t="s">
        <v>1618</v>
      </c>
      <c r="E235" t="s">
        <v>1621</v>
      </c>
      <c r="F235">
        <v>8</v>
      </c>
      <c r="G235">
        <v>24</v>
      </c>
      <c r="H235">
        <v>1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5</v>
      </c>
      <c r="R235">
        <v>1</v>
      </c>
      <c r="S235">
        <v>0</v>
      </c>
      <c r="T235">
        <v>0</v>
      </c>
      <c r="U235">
        <v>0</v>
      </c>
      <c r="V235">
        <v>1</v>
      </c>
    </row>
    <row r="236" spans="1:22">
      <c r="A236" t="s">
        <v>256</v>
      </c>
      <c r="B236">
        <v>1976</v>
      </c>
      <c r="C236">
        <v>1</v>
      </c>
      <c r="D236" t="s">
        <v>1618</v>
      </c>
      <c r="E236" t="s">
        <v>1621</v>
      </c>
      <c r="F236">
        <v>14</v>
      </c>
      <c r="G236">
        <v>31</v>
      </c>
      <c r="H236">
        <v>5</v>
      </c>
      <c r="I236">
        <v>9</v>
      </c>
      <c r="J236">
        <v>1</v>
      </c>
      <c r="K236">
        <v>1</v>
      </c>
      <c r="L236">
        <v>0</v>
      </c>
      <c r="M236">
        <v>6</v>
      </c>
      <c r="N236">
        <v>0</v>
      </c>
      <c r="O236">
        <v>0</v>
      </c>
      <c r="P236">
        <v>1</v>
      </c>
      <c r="Q236">
        <v>3</v>
      </c>
      <c r="R236">
        <v>0</v>
      </c>
      <c r="S236">
        <v>0</v>
      </c>
      <c r="T236">
        <v>2</v>
      </c>
      <c r="U236">
        <v>0</v>
      </c>
      <c r="V236">
        <v>0</v>
      </c>
    </row>
    <row r="237" spans="1:22">
      <c r="A237" t="s">
        <v>257</v>
      </c>
      <c r="B237">
        <v>1976</v>
      </c>
      <c r="C237">
        <v>1</v>
      </c>
      <c r="D237" t="s">
        <v>1618</v>
      </c>
      <c r="E237" t="s">
        <v>1621</v>
      </c>
      <c r="F237">
        <v>4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3</v>
      </c>
      <c r="R237">
        <v>0</v>
      </c>
      <c r="S237">
        <v>0</v>
      </c>
      <c r="T237">
        <v>1</v>
      </c>
      <c r="U237">
        <v>0</v>
      </c>
      <c r="V237">
        <v>0</v>
      </c>
    </row>
    <row r="238" spans="1:22">
      <c r="A238" t="s">
        <v>258</v>
      </c>
      <c r="B238">
        <v>1976</v>
      </c>
      <c r="C238">
        <v>1</v>
      </c>
      <c r="D238" t="s">
        <v>1618</v>
      </c>
      <c r="E238" t="s">
        <v>1621</v>
      </c>
      <c r="F238">
        <v>17</v>
      </c>
      <c r="G238">
        <v>19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7</v>
      </c>
      <c r="R238">
        <v>0</v>
      </c>
      <c r="S238">
        <v>0</v>
      </c>
      <c r="T238">
        <v>2</v>
      </c>
      <c r="U238">
        <v>0</v>
      </c>
      <c r="V238">
        <v>0</v>
      </c>
    </row>
    <row r="239" spans="1:22">
      <c r="A239" t="s">
        <v>259</v>
      </c>
      <c r="B239">
        <v>1976</v>
      </c>
      <c r="C239">
        <v>1</v>
      </c>
      <c r="D239" t="s">
        <v>1618</v>
      </c>
      <c r="E239" t="s">
        <v>1621</v>
      </c>
      <c r="F239">
        <v>40</v>
      </c>
      <c r="G239">
        <v>5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t="s">
        <v>260</v>
      </c>
      <c r="B240">
        <v>1976</v>
      </c>
      <c r="C240">
        <v>1</v>
      </c>
      <c r="D240" t="s">
        <v>1618</v>
      </c>
      <c r="E240" t="s">
        <v>1621</v>
      </c>
      <c r="F240">
        <v>87</v>
      </c>
      <c r="G240">
        <v>235</v>
      </c>
      <c r="H240">
        <v>31</v>
      </c>
      <c r="I240">
        <v>68</v>
      </c>
      <c r="J240">
        <v>11</v>
      </c>
      <c r="K240">
        <v>2</v>
      </c>
      <c r="L240">
        <v>7</v>
      </c>
      <c r="M240">
        <v>33</v>
      </c>
      <c r="N240">
        <v>1</v>
      </c>
      <c r="O240">
        <v>0</v>
      </c>
      <c r="P240">
        <v>19</v>
      </c>
      <c r="Q240">
        <v>43</v>
      </c>
      <c r="R240">
        <v>1</v>
      </c>
      <c r="S240">
        <v>3</v>
      </c>
      <c r="T240">
        <v>1</v>
      </c>
      <c r="U240">
        <v>2</v>
      </c>
      <c r="V240">
        <v>2</v>
      </c>
    </row>
    <row r="241" spans="1:22">
      <c r="A241" t="s">
        <v>261</v>
      </c>
      <c r="B241">
        <v>1976</v>
      </c>
      <c r="C241">
        <v>1</v>
      </c>
      <c r="D241" t="s">
        <v>1618</v>
      </c>
      <c r="E241" t="s">
        <v>1621</v>
      </c>
      <c r="F241">
        <v>19</v>
      </c>
      <c r="G241">
        <v>14</v>
      </c>
      <c r="H241">
        <v>1</v>
      </c>
      <c r="I241">
        <v>4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4</v>
      </c>
      <c r="R241">
        <v>0</v>
      </c>
      <c r="S241">
        <v>0</v>
      </c>
      <c r="T241">
        <v>2</v>
      </c>
      <c r="U241">
        <v>0</v>
      </c>
      <c r="V241">
        <v>1</v>
      </c>
    </row>
    <row r="242" spans="1:22">
      <c r="A242" t="s">
        <v>262</v>
      </c>
      <c r="B242">
        <v>1976</v>
      </c>
      <c r="C242">
        <v>1</v>
      </c>
      <c r="D242" t="s">
        <v>1618</v>
      </c>
      <c r="E242" t="s">
        <v>1621</v>
      </c>
      <c r="F242">
        <v>20</v>
      </c>
      <c r="G242">
        <v>9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3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t="s">
        <v>263</v>
      </c>
      <c r="B243">
        <v>1976</v>
      </c>
      <c r="C243">
        <v>1</v>
      </c>
      <c r="D243" t="s">
        <v>1618</v>
      </c>
      <c r="E243" t="s">
        <v>1621</v>
      </c>
      <c r="F243">
        <v>14</v>
      </c>
      <c r="G243">
        <v>46</v>
      </c>
      <c r="H243">
        <v>3</v>
      </c>
      <c r="I243">
        <v>10</v>
      </c>
      <c r="J243">
        <v>0</v>
      </c>
      <c r="K243">
        <v>0</v>
      </c>
      <c r="L243">
        <v>0</v>
      </c>
      <c r="M243">
        <v>2</v>
      </c>
      <c r="N243">
        <v>1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2</v>
      </c>
    </row>
    <row r="244" spans="1:22">
      <c r="A244" t="s">
        <v>264</v>
      </c>
      <c r="B244">
        <v>1977</v>
      </c>
      <c r="C244">
        <v>1</v>
      </c>
      <c r="D244" t="s">
        <v>1618</v>
      </c>
      <c r="E244" t="s">
        <v>1621</v>
      </c>
      <c r="F244">
        <v>24</v>
      </c>
      <c r="G244">
        <v>48</v>
      </c>
      <c r="H244">
        <v>4</v>
      </c>
      <c r="I244">
        <v>9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14</v>
      </c>
      <c r="R244">
        <v>0</v>
      </c>
      <c r="S244">
        <v>0</v>
      </c>
      <c r="T244">
        <v>6</v>
      </c>
      <c r="U244">
        <v>0</v>
      </c>
      <c r="V244">
        <v>1</v>
      </c>
    </row>
    <row r="245" spans="1:22">
      <c r="A245" t="s">
        <v>265</v>
      </c>
      <c r="B245">
        <v>1977</v>
      </c>
      <c r="C245">
        <v>1</v>
      </c>
      <c r="D245" t="s">
        <v>1618</v>
      </c>
      <c r="E245" t="s">
        <v>1621</v>
      </c>
      <c r="F245">
        <v>7</v>
      </c>
      <c r="G245">
        <v>20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2</v>
      </c>
    </row>
    <row r="246" spans="1:22">
      <c r="A246" t="s">
        <v>266</v>
      </c>
      <c r="B246">
        <v>1977</v>
      </c>
      <c r="C246">
        <v>1</v>
      </c>
      <c r="D246" t="s">
        <v>1618</v>
      </c>
      <c r="E246" t="s">
        <v>1621</v>
      </c>
      <c r="F246">
        <v>9</v>
      </c>
      <c r="G246">
        <v>17</v>
      </c>
      <c r="H246">
        <v>3</v>
      </c>
      <c r="I246">
        <v>2</v>
      </c>
      <c r="J246">
        <v>2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t="s">
        <v>267</v>
      </c>
      <c r="B247">
        <v>1977</v>
      </c>
      <c r="C247">
        <v>1</v>
      </c>
      <c r="D247" t="s">
        <v>1618</v>
      </c>
      <c r="E247" t="s">
        <v>1621</v>
      </c>
      <c r="F247">
        <v>42</v>
      </c>
      <c r="G247">
        <v>114</v>
      </c>
      <c r="H247">
        <v>14</v>
      </c>
      <c r="I247">
        <v>29</v>
      </c>
      <c r="J247">
        <v>3</v>
      </c>
      <c r="K247">
        <v>0</v>
      </c>
      <c r="L247">
        <v>2</v>
      </c>
      <c r="M247">
        <v>18</v>
      </c>
      <c r="N247">
        <v>0</v>
      </c>
      <c r="O247">
        <v>0</v>
      </c>
      <c r="P247">
        <v>16</v>
      </c>
      <c r="Q247">
        <v>10</v>
      </c>
      <c r="R247">
        <v>1</v>
      </c>
      <c r="S247">
        <v>0</v>
      </c>
      <c r="T247">
        <v>0</v>
      </c>
      <c r="U247">
        <v>2</v>
      </c>
      <c r="V247">
        <v>1</v>
      </c>
    </row>
    <row r="248" spans="1:22">
      <c r="A248" t="s">
        <v>268</v>
      </c>
      <c r="B248">
        <v>1977</v>
      </c>
      <c r="C248">
        <v>1</v>
      </c>
      <c r="D248" t="s">
        <v>1618</v>
      </c>
      <c r="E248" t="s">
        <v>1621</v>
      </c>
      <c r="F248">
        <v>9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3</v>
      </c>
      <c r="U248">
        <v>0</v>
      </c>
      <c r="V248">
        <v>0</v>
      </c>
    </row>
    <row r="249" spans="1:22">
      <c r="A249" t="s">
        <v>269</v>
      </c>
      <c r="B249">
        <v>1977</v>
      </c>
      <c r="C249">
        <v>1</v>
      </c>
      <c r="D249" t="s">
        <v>1618</v>
      </c>
      <c r="E249" t="s">
        <v>1621</v>
      </c>
      <c r="F249">
        <v>132</v>
      </c>
      <c r="G249">
        <v>421</v>
      </c>
      <c r="H249">
        <v>59</v>
      </c>
      <c r="I249">
        <v>108</v>
      </c>
      <c r="J249">
        <v>21</v>
      </c>
      <c r="K249">
        <v>3</v>
      </c>
      <c r="L249">
        <v>16</v>
      </c>
      <c r="M249">
        <v>61</v>
      </c>
      <c r="N249">
        <v>6</v>
      </c>
      <c r="O249">
        <v>2</v>
      </c>
      <c r="P249">
        <v>85</v>
      </c>
      <c r="Q249">
        <v>79</v>
      </c>
      <c r="R249">
        <v>7</v>
      </c>
      <c r="S249">
        <v>0</v>
      </c>
      <c r="T249">
        <v>2</v>
      </c>
      <c r="U249">
        <v>3</v>
      </c>
      <c r="V249">
        <v>11</v>
      </c>
    </row>
    <row r="250" spans="1:22">
      <c r="A250" t="s">
        <v>270</v>
      </c>
      <c r="B250">
        <v>1977</v>
      </c>
      <c r="C250">
        <v>1</v>
      </c>
      <c r="D250" t="s">
        <v>1618</v>
      </c>
      <c r="E250" t="s">
        <v>1621</v>
      </c>
      <c r="F250">
        <v>13</v>
      </c>
      <c r="G250">
        <v>15</v>
      </c>
      <c r="H250">
        <v>0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t="s">
        <v>271</v>
      </c>
      <c r="B251">
        <v>1977</v>
      </c>
      <c r="C251">
        <v>1</v>
      </c>
      <c r="D251" t="s">
        <v>1618</v>
      </c>
      <c r="E251" t="s">
        <v>1621</v>
      </c>
      <c r="F251">
        <v>34</v>
      </c>
      <c r="G251">
        <v>100</v>
      </c>
      <c r="H251">
        <v>5</v>
      </c>
      <c r="I251">
        <v>16</v>
      </c>
      <c r="J251">
        <v>6</v>
      </c>
      <c r="K251">
        <v>0</v>
      </c>
      <c r="L251">
        <v>2</v>
      </c>
      <c r="M251">
        <v>9</v>
      </c>
      <c r="N251">
        <v>0</v>
      </c>
      <c r="O251">
        <v>1</v>
      </c>
      <c r="P251">
        <v>10</v>
      </c>
      <c r="Q251">
        <v>45</v>
      </c>
      <c r="R251">
        <v>1</v>
      </c>
      <c r="S251">
        <v>1</v>
      </c>
      <c r="T251">
        <v>1</v>
      </c>
      <c r="U251">
        <v>0</v>
      </c>
      <c r="V251">
        <v>0</v>
      </c>
    </row>
    <row r="252" spans="1:22">
      <c r="A252" t="s">
        <v>272</v>
      </c>
      <c r="B252">
        <v>1977</v>
      </c>
      <c r="C252">
        <v>1</v>
      </c>
      <c r="D252" t="s">
        <v>1618</v>
      </c>
      <c r="E252" t="s">
        <v>1621</v>
      </c>
      <c r="F252">
        <v>110</v>
      </c>
      <c r="G252">
        <v>383</v>
      </c>
      <c r="H252">
        <v>34</v>
      </c>
      <c r="I252">
        <v>94</v>
      </c>
      <c r="J252">
        <v>18</v>
      </c>
      <c r="K252">
        <v>3</v>
      </c>
      <c r="L252">
        <v>1</v>
      </c>
      <c r="M252">
        <v>27</v>
      </c>
      <c r="N252">
        <v>3</v>
      </c>
      <c r="O252">
        <v>3</v>
      </c>
      <c r="P252">
        <v>19</v>
      </c>
      <c r="Q252">
        <v>45</v>
      </c>
      <c r="R252">
        <v>1</v>
      </c>
      <c r="S252">
        <v>4</v>
      </c>
      <c r="T252">
        <v>5</v>
      </c>
      <c r="U252">
        <v>2</v>
      </c>
      <c r="V252">
        <v>7</v>
      </c>
    </row>
    <row r="253" spans="1:22">
      <c r="A253" t="s">
        <v>273</v>
      </c>
      <c r="B253">
        <v>1977</v>
      </c>
      <c r="C253">
        <v>1</v>
      </c>
      <c r="D253" t="s">
        <v>1618</v>
      </c>
      <c r="E253" t="s">
        <v>1621</v>
      </c>
      <c r="F253">
        <v>60</v>
      </c>
      <c r="G253">
        <v>229</v>
      </c>
      <c r="H253">
        <v>40</v>
      </c>
      <c r="I253">
        <v>69</v>
      </c>
      <c r="J253">
        <v>13</v>
      </c>
      <c r="K253">
        <v>5</v>
      </c>
      <c r="L253">
        <v>0</v>
      </c>
      <c r="M253">
        <v>10</v>
      </c>
      <c r="N253">
        <v>10</v>
      </c>
      <c r="O253">
        <v>1</v>
      </c>
      <c r="P253">
        <v>30</v>
      </c>
      <c r="Q253">
        <v>31</v>
      </c>
      <c r="R253">
        <v>0</v>
      </c>
      <c r="S253">
        <v>1</v>
      </c>
      <c r="T253">
        <v>5</v>
      </c>
      <c r="U253">
        <v>0</v>
      </c>
      <c r="V253">
        <v>3</v>
      </c>
    </row>
    <row r="254" spans="1:22">
      <c r="A254" t="s">
        <v>274</v>
      </c>
      <c r="B254">
        <v>1977</v>
      </c>
      <c r="C254">
        <v>1</v>
      </c>
      <c r="D254" t="s">
        <v>1618</v>
      </c>
      <c r="E254" t="s">
        <v>1621</v>
      </c>
      <c r="F254">
        <v>6</v>
      </c>
      <c r="G254">
        <v>15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t="s">
        <v>275</v>
      </c>
      <c r="B255">
        <v>1977</v>
      </c>
      <c r="C255">
        <v>1</v>
      </c>
      <c r="D255" t="s">
        <v>1618</v>
      </c>
      <c r="E255" t="s">
        <v>1621</v>
      </c>
      <c r="F255">
        <v>58</v>
      </c>
      <c r="G255">
        <v>129</v>
      </c>
      <c r="H255">
        <v>6</v>
      </c>
      <c r="I255">
        <v>24</v>
      </c>
      <c r="J255">
        <v>3</v>
      </c>
      <c r="K255">
        <v>0</v>
      </c>
      <c r="L255">
        <v>1</v>
      </c>
      <c r="M255">
        <v>9</v>
      </c>
      <c r="N255">
        <v>0</v>
      </c>
      <c r="O255">
        <v>0</v>
      </c>
      <c r="P255">
        <v>12</v>
      </c>
      <c r="Q255">
        <v>23</v>
      </c>
      <c r="R255">
        <v>2</v>
      </c>
      <c r="S255">
        <v>0</v>
      </c>
      <c r="T255">
        <v>1</v>
      </c>
      <c r="U255">
        <v>1</v>
      </c>
      <c r="V255">
        <v>4</v>
      </c>
    </row>
    <row r="256" spans="1:22">
      <c r="A256" t="s">
        <v>276</v>
      </c>
      <c r="B256">
        <v>1977</v>
      </c>
      <c r="C256">
        <v>1</v>
      </c>
      <c r="D256" t="s">
        <v>1618</v>
      </c>
      <c r="E256" t="s">
        <v>1621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t="s">
        <v>277</v>
      </c>
      <c r="B257">
        <v>1977</v>
      </c>
      <c r="C257">
        <v>1</v>
      </c>
      <c r="D257" t="s">
        <v>1618</v>
      </c>
      <c r="E257" t="s">
        <v>1621</v>
      </c>
      <c r="F257">
        <v>6</v>
      </c>
      <c r="G257">
        <v>21</v>
      </c>
      <c r="H257">
        <v>1</v>
      </c>
      <c r="I257">
        <v>6</v>
      </c>
      <c r="J257">
        <v>0</v>
      </c>
      <c r="K257">
        <v>1</v>
      </c>
      <c r="L257">
        <v>0</v>
      </c>
      <c r="M257">
        <v>6</v>
      </c>
      <c r="N257">
        <v>0</v>
      </c>
      <c r="O257">
        <v>1</v>
      </c>
      <c r="P257">
        <v>2</v>
      </c>
      <c r="Q257">
        <v>4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t="s">
        <v>278</v>
      </c>
      <c r="B258">
        <v>1978</v>
      </c>
      <c r="C258">
        <v>1</v>
      </c>
      <c r="D258" t="s">
        <v>1618</v>
      </c>
      <c r="E258" t="s">
        <v>1621</v>
      </c>
      <c r="F258">
        <v>38</v>
      </c>
      <c r="G258">
        <v>67</v>
      </c>
      <c r="H258">
        <v>5</v>
      </c>
      <c r="I258">
        <v>17</v>
      </c>
      <c r="J258">
        <v>5</v>
      </c>
      <c r="K258">
        <v>0</v>
      </c>
      <c r="L258">
        <v>1</v>
      </c>
      <c r="M258">
        <v>11</v>
      </c>
      <c r="N258">
        <v>0</v>
      </c>
      <c r="O258">
        <v>0</v>
      </c>
      <c r="P258">
        <v>3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3</v>
      </c>
    </row>
    <row r="259" spans="1:22">
      <c r="A259" t="s">
        <v>279</v>
      </c>
      <c r="B259">
        <v>1978</v>
      </c>
      <c r="C259">
        <v>1</v>
      </c>
      <c r="D259" t="s">
        <v>1618</v>
      </c>
      <c r="E259" t="s">
        <v>1621</v>
      </c>
      <c r="F259">
        <v>104</v>
      </c>
      <c r="G259">
        <v>186</v>
      </c>
      <c r="H259">
        <v>15</v>
      </c>
      <c r="I259">
        <v>43</v>
      </c>
      <c r="J259">
        <v>5</v>
      </c>
      <c r="K259">
        <v>1</v>
      </c>
      <c r="L259">
        <v>0</v>
      </c>
      <c r="M259">
        <v>12</v>
      </c>
      <c r="N259">
        <v>2</v>
      </c>
      <c r="O259">
        <v>0</v>
      </c>
      <c r="P259">
        <v>39</v>
      </c>
      <c r="Q259">
        <v>32</v>
      </c>
      <c r="R259">
        <v>9</v>
      </c>
      <c r="S259">
        <v>0</v>
      </c>
      <c r="T259">
        <v>1</v>
      </c>
      <c r="U259">
        <v>2</v>
      </c>
      <c r="V259">
        <v>5</v>
      </c>
    </row>
    <row r="260" spans="1:22">
      <c r="A260" t="s">
        <v>280</v>
      </c>
      <c r="B260">
        <v>1978</v>
      </c>
      <c r="C260">
        <v>1</v>
      </c>
      <c r="D260" t="s">
        <v>1618</v>
      </c>
      <c r="E260" t="s">
        <v>1621</v>
      </c>
      <c r="F260">
        <v>54</v>
      </c>
      <c r="G260">
        <v>154</v>
      </c>
      <c r="H260">
        <v>8</v>
      </c>
      <c r="I260">
        <v>41</v>
      </c>
      <c r="J260">
        <v>8</v>
      </c>
      <c r="K260">
        <v>0</v>
      </c>
      <c r="L260">
        <v>3</v>
      </c>
      <c r="M260">
        <v>15</v>
      </c>
      <c r="N260">
        <v>0</v>
      </c>
      <c r="O260">
        <v>0</v>
      </c>
      <c r="P260">
        <v>11</v>
      </c>
      <c r="Q260">
        <v>35</v>
      </c>
      <c r="R260">
        <v>4</v>
      </c>
      <c r="S260">
        <v>0</v>
      </c>
      <c r="T260">
        <v>0</v>
      </c>
      <c r="U260">
        <v>2</v>
      </c>
      <c r="V260">
        <v>8</v>
      </c>
    </row>
    <row r="261" spans="1:22">
      <c r="A261" t="s">
        <v>281</v>
      </c>
      <c r="B261">
        <v>1978</v>
      </c>
      <c r="C261">
        <v>1</v>
      </c>
      <c r="D261" t="s">
        <v>1618</v>
      </c>
      <c r="E261" t="s">
        <v>1621</v>
      </c>
      <c r="F261">
        <v>17</v>
      </c>
      <c r="G261">
        <v>55</v>
      </c>
      <c r="H261">
        <v>5</v>
      </c>
      <c r="I261">
        <v>9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3</v>
      </c>
      <c r="Q261">
        <v>4</v>
      </c>
      <c r="R261">
        <v>0</v>
      </c>
      <c r="S261">
        <v>0</v>
      </c>
      <c r="T261">
        <v>1</v>
      </c>
      <c r="U261">
        <v>0</v>
      </c>
      <c r="V261">
        <v>2</v>
      </c>
    </row>
    <row r="262" spans="1:22">
      <c r="A262" t="s">
        <v>282</v>
      </c>
      <c r="B262">
        <v>1978</v>
      </c>
      <c r="C262">
        <v>1</v>
      </c>
      <c r="D262" t="s">
        <v>1618</v>
      </c>
      <c r="E262" t="s">
        <v>1621</v>
      </c>
      <c r="F262">
        <v>59</v>
      </c>
      <c r="G262">
        <v>218</v>
      </c>
      <c r="H262">
        <v>18</v>
      </c>
      <c r="I262">
        <v>58</v>
      </c>
      <c r="J262">
        <v>5</v>
      </c>
      <c r="K262">
        <v>1</v>
      </c>
      <c r="L262">
        <v>0</v>
      </c>
      <c r="M262">
        <v>9</v>
      </c>
      <c r="N262">
        <v>7</v>
      </c>
      <c r="O262">
        <v>4</v>
      </c>
      <c r="P262">
        <v>8</v>
      </c>
      <c r="Q262">
        <v>23</v>
      </c>
      <c r="R262">
        <v>0</v>
      </c>
      <c r="S262">
        <v>0</v>
      </c>
      <c r="T262">
        <v>4</v>
      </c>
      <c r="U262">
        <v>0</v>
      </c>
      <c r="V262">
        <v>2</v>
      </c>
    </row>
    <row r="263" spans="1:22">
      <c r="A263" t="s">
        <v>283</v>
      </c>
      <c r="B263">
        <v>1978</v>
      </c>
      <c r="C263">
        <v>1</v>
      </c>
      <c r="D263" t="s">
        <v>1618</v>
      </c>
      <c r="E263" t="s">
        <v>1621</v>
      </c>
      <c r="F263">
        <v>8</v>
      </c>
      <c r="G263">
        <v>26</v>
      </c>
      <c r="H263">
        <v>2</v>
      </c>
      <c r="I263">
        <v>10</v>
      </c>
      <c r="J263">
        <v>2</v>
      </c>
      <c r="K263">
        <v>0</v>
      </c>
      <c r="L263">
        <v>0</v>
      </c>
      <c r="M263">
        <v>4</v>
      </c>
      <c r="N263">
        <v>0</v>
      </c>
      <c r="O263">
        <v>1</v>
      </c>
      <c r="P263">
        <v>1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t="s">
        <v>284</v>
      </c>
      <c r="B264">
        <v>1978</v>
      </c>
      <c r="C264">
        <v>1</v>
      </c>
      <c r="D264" t="s">
        <v>1618</v>
      </c>
      <c r="E264" t="s">
        <v>1621</v>
      </c>
      <c r="F264">
        <v>10</v>
      </c>
      <c r="G264">
        <v>17</v>
      </c>
      <c r="H264">
        <v>3</v>
      </c>
      <c r="I264">
        <v>3</v>
      </c>
      <c r="J264">
        <v>0</v>
      </c>
      <c r="K264">
        <v>1</v>
      </c>
      <c r="L264">
        <v>0</v>
      </c>
      <c r="M264">
        <v>2</v>
      </c>
      <c r="N264">
        <v>0</v>
      </c>
      <c r="O264">
        <v>0</v>
      </c>
      <c r="P264">
        <v>1</v>
      </c>
      <c r="Q264">
        <v>3</v>
      </c>
      <c r="R264">
        <v>1</v>
      </c>
      <c r="S264">
        <v>0</v>
      </c>
      <c r="T264">
        <v>0</v>
      </c>
      <c r="U264">
        <v>0</v>
      </c>
      <c r="V264">
        <v>0</v>
      </c>
    </row>
    <row r="265" spans="1:22">
      <c r="A265" t="s">
        <v>285</v>
      </c>
      <c r="B265">
        <v>1978</v>
      </c>
      <c r="C265">
        <v>1</v>
      </c>
      <c r="D265" t="s">
        <v>1618</v>
      </c>
      <c r="E265" t="s">
        <v>1621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t="s">
        <v>286</v>
      </c>
      <c r="B266">
        <v>1978</v>
      </c>
      <c r="C266">
        <v>1</v>
      </c>
      <c r="D266" t="s">
        <v>1618</v>
      </c>
      <c r="E266" t="s">
        <v>1621</v>
      </c>
      <c r="F266">
        <v>13</v>
      </c>
      <c r="G266">
        <v>18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2</v>
      </c>
      <c r="Q266">
        <v>14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 t="s">
        <v>287</v>
      </c>
      <c r="B267">
        <v>1978</v>
      </c>
      <c r="C267">
        <v>1</v>
      </c>
      <c r="D267" t="s">
        <v>1618</v>
      </c>
      <c r="E267" t="s">
        <v>1621</v>
      </c>
      <c r="F267">
        <v>88</v>
      </c>
      <c r="G267">
        <v>141</v>
      </c>
      <c r="H267">
        <v>17</v>
      </c>
      <c r="I267">
        <v>29</v>
      </c>
      <c r="J267">
        <v>3</v>
      </c>
      <c r="K267">
        <v>2</v>
      </c>
      <c r="L267">
        <v>2</v>
      </c>
      <c r="M267">
        <v>6</v>
      </c>
      <c r="N267">
        <v>16</v>
      </c>
      <c r="O267">
        <v>2</v>
      </c>
      <c r="P267">
        <v>13</v>
      </c>
      <c r="Q267">
        <v>28</v>
      </c>
      <c r="R267">
        <v>1</v>
      </c>
      <c r="S267">
        <v>0</v>
      </c>
      <c r="T267">
        <v>1</v>
      </c>
      <c r="U267">
        <v>0</v>
      </c>
      <c r="V267">
        <v>0</v>
      </c>
    </row>
    <row r="268" spans="1:22">
      <c r="A268" t="s">
        <v>288</v>
      </c>
      <c r="B268">
        <v>1978</v>
      </c>
      <c r="C268">
        <v>1</v>
      </c>
      <c r="D268" t="s">
        <v>1618</v>
      </c>
      <c r="E268" t="s">
        <v>1621</v>
      </c>
      <c r="F268">
        <v>5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t="s">
        <v>289</v>
      </c>
      <c r="B269">
        <v>1978</v>
      </c>
      <c r="C269">
        <v>1</v>
      </c>
      <c r="D269" t="s">
        <v>1618</v>
      </c>
      <c r="E269" t="s">
        <v>1621</v>
      </c>
      <c r="F269">
        <v>17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t="s">
        <v>290</v>
      </c>
      <c r="B270">
        <v>1978</v>
      </c>
      <c r="C270">
        <v>1</v>
      </c>
      <c r="D270" t="s">
        <v>1618</v>
      </c>
      <c r="E270" t="s">
        <v>1621</v>
      </c>
      <c r="F270">
        <v>10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t="s">
        <v>291</v>
      </c>
      <c r="B271">
        <v>1979</v>
      </c>
      <c r="C271">
        <v>1</v>
      </c>
      <c r="D271" t="s">
        <v>1618</v>
      </c>
      <c r="E271" t="s">
        <v>1621</v>
      </c>
      <c r="F271">
        <v>108</v>
      </c>
      <c r="G271">
        <v>336</v>
      </c>
      <c r="H271">
        <v>25</v>
      </c>
      <c r="I271">
        <v>68</v>
      </c>
      <c r="J271">
        <v>15</v>
      </c>
      <c r="K271">
        <v>2</v>
      </c>
      <c r="L271">
        <v>2</v>
      </c>
      <c r="M271">
        <v>35</v>
      </c>
      <c r="N271">
        <v>0</v>
      </c>
      <c r="O271">
        <v>0</v>
      </c>
      <c r="P271">
        <v>26</v>
      </c>
      <c r="Q271">
        <v>70</v>
      </c>
      <c r="R271">
        <v>10</v>
      </c>
      <c r="S271">
        <v>2</v>
      </c>
      <c r="T271">
        <v>3</v>
      </c>
      <c r="U271">
        <v>3</v>
      </c>
      <c r="V271">
        <v>8</v>
      </c>
    </row>
    <row r="272" spans="1:22">
      <c r="A272" t="s">
        <v>292</v>
      </c>
      <c r="B272">
        <v>1979</v>
      </c>
      <c r="C272">
        <v>1</v>
      </c>
      <c r="D272" t="s">
        <v>1618</v>
      </c>
      <c r="E272" t="s">
        <v>1621</v>
      </c>
      <c r="F272">
        <v>14</v>
      </c>
      <c r="G272">
        <v>14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1</v>
      </c>
      <c r="Q272">
        <v>4</v>
      </c>
      <c r="R272">
        <v>1</v>
      </c>
      <c r="S272">
        <v>0</v>
      </c>
      <c r="T272">
        <v>0</v>
      </c>
      <c r="U272">
        <v>2</v>
      </c>
      <c r="V272">
        <v>0</v>
      </c>
    </row>
    <row r="273" spans="1:22">
      <c r="A273" t="s">
        <v>293</v>
      </c>
      <c r="B273">
        <v>1979</v>
      </c>
      <c r="C273">
        <v>1</v>
      </c>
      <c r="D273" t="s">
        <v>1618</v>
      </c>
      <c r="E273" t="s">
        <v>1621</v>
      </c>
      <c r="F273">
        <v>7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3</v>
      </c>
      <c r="R273">
        <v>0</v>
      </c>
      <c r="S273">
        <v>0</v>
      </c>
      <c r="T273">
        <v>0</v>
      </c>
      <c r="U273">
        <v>0</v>
      </c>
      <c r="V273">
        <v>2</v>
      </c>
    </row>
    <row r="274" spans="1:22">
      <c r="A274" t="s">
        <v>294</v>
      </c>
      <c r="B274">
        <v>1979</v>
      </c>
      <c r="C274">
        <v>2</v>
      </c>
      <c r="D274" t="s">
        <v>1618</v>
      </c>
      <c r="E274" t="s">
        <v>1621</v>
      </c>
      <c r="F274">
        <v>12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t="s">
        <v>295</v>
      </c>
      <c r="B275">
        <v>1979</v>
      </c>
      <c r="C275">
        <v>1</v>
      </c>
      <c r="D275" t="s">
        <v>1618</v>
      </c>
      <c r="E275" t="s">
        <v>1621</v>
      </c>
      <c r="F275">
        <v>10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t="s">
        <v>296</v>
      </c>
      <c r="B276">
        <v>1979</v>
      </c>
      <c r="C276">
        <v>1</v>
      </c>
      <c r="D276" t="s">
        <v>1618</v>
      </c>
      <c r="E276" t="s">
        <v>1621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t="s">
        <v>297</v>
      </c>
      <c r="B277">
        <v>1979</v>
      </c>
      <c r="C277">
        <v>1</v>
      </c>
      <c r="D277" t="s">
        <v>1618</v>
      </c>
      <c r="E277" t="s">
        <v>1621</v>
      </c>
      <c r="F277">
        <v>26</v>
      </c>
      <c r="G277">
        <v>15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6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 t="s">
        <v>298</v>
      </c>
      <c r="B278">
        <v>1979</v>
      </c>
      <c r="C278">
        <v>1</v>
      </c>
      <c r="D278" t="s">
        <v>1618</v>
      </c>
      <c r="E278" t="s">
        <v>1621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t="s">
        <v>299</v>
      </c>
      <c r="B279">
        <v>1979</v>
      </c>
      <c r="C279">
        <v>1</v>
      </c>
      <c r="D279" t="s">
        <v>1618</v>
      </c>
      <c r="E279" t="s">
        <v>1621</v>
      </c>
      <c r="F279">
        <v>146</v>
      </c>
      <c r="G279">
        <v>555</v>
      </c>
      <c r="H279">
        <v>63</v>
      </c>
      <c r="I279">
        <v>147</v>
      </c>
      <c r="J279">
        <v>20</v>
      </c>
      <c r="K279">
        <v>9</v>
      </c>
      <c r="L279">
        <v>0</v>
      </c>
      <c r="M279">
        <v>39</v>
      </c>
      <c r="N279">
        <v>12</v>
      </c>
      <c r="O279">
        <v>6</v>
      </c>
      <c r="P279">
        <v>21</v>
      </c>
      <c r="Q279">
        <v>49</v>
      </c>
      <c r="R279">
        <v>0</v>
      </c>
      <c r="S279">
        <v>2</v>
      </c>
      <c r="T279">
        <v>34</v>
      </c>
      <c r="U279">
        <v>4</v>
      </c>
      <c r="V279">
        <v>2</v>
      </c>
    </row>
    <row r="280" spans="1:22">
      <c r="A280" t="s">
        <v>300</v>
      </c>
      <c r="B280">
        <v>1979</v>
      </c>
      <c r="C280">
        <v>1</v>
      </c>
      <c r="D280" t="s">
        <v>1618</v>
      </c>
      <c r="E280" t="s">
        <v>1621</v>
      </c>
      <c r="F280">
        <v>26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t="s">
        <v>301</v>
      </c>
      <c r="B281">
        <v>1979</v>
      </c>
      <c r="C281">
        <v>1</v>
      </c>
      <c r="D281" t="s">
        <v>1618</v>
      </c>
      <c r="E281" t="s">
        <v>1621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t="s">
        <v>302</v>
      </c>
      <c r="B282">
        <v>1979</v>
      </c>
      <c r="C282">
        <v>2</v>
      </c>
      <c r="D282" t="s">
        <v>1618</v>
      </c>
      <c r="E282" t="s">
        <v>1621</v>
      </c>
      <c r="F282">
        <v>14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t="s">
        <v>303</v>
      </c>
      <c r="B283">
        <v>1979</v>
      </c>
      <c r="C283">
        <v>1</v>
      </c>
      <c r="D283" t="s">
        <v>1618</v>
      </c>
      <c r="E283" t="s">
        <v>1621</v>
      </c>
      <c r="F283">
        <v>4</v>
      </c>
      <c r="G283">
        <v>6</v>
      </c>
      <c r="H283">
        <v>0</v>
      </c>
      <c r="I283">
        <v>4</v>
      </c>
      <c r="J283">
        <v>1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t="s">
        <v>304</v>
      </c>
      <c r="B284">
        <v>1979</v>
      </c>
      <c r="C284">
        <v>1</v>
      </c>
      <c r="D284" t="s">
        <v>1618</v>
      </c>
      <c r="E284" t="s">
        <v>1621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t="s">
        <v>305</v>
      </c>
      <c r="B285">
        <v>1980</v>
      </c>
      <c r="C285">
        <v>1</v>
      </c>
      <c r="D285" t="s">
        <v>1618</v>
      </c>
      <c r="E285" t="s">
        <v>1621</v>
      </c>
      <c r="F285">
        <v>8</v>
      </c>
      <c r="G285">
        <v>3</v>
      </c>
      <c r="H285">
        <v>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t="s">
        <v>306</v>
      </c>
      <c r="B286">
        <v>1980</v>
      </c>
      <c r="C286">
        <v>1</v>
      </c>
      <c r="D286" t="s">
        <v>1618</v>
      </c>
      <c r="E286" t="s">
        <v>1621</v>
      </c>
      <c r="F286">
        <v>35</v>
      </c>
      <c r="G286">
        <v>70</v>
      </c>
      <c r="H286">
        <v>5</v>
      </c>
      <c r="I286">
        <v>6</v>
      </c>
      <c r="J286">
        <v>0</v>
      </c>
      <c r="K286">
        <v>0</v>
      </c>
      <c r="L286">
        <v>1</v>
      </c>
      <c r="M286">
        <v>6</v>
      </c>
      <c r="N286">
        <v>0</v>
      </c>
      <c r="O286">
        <v>1</v>
      </c>
      <c r="P286">
        <v>7</v>
      </c>
      <c r="Q286">
        <v>29</v>
      </c>
      <c r="R286">
        <v>0</v>
      </c>
      <c r="S286">
        <v>0</v>
      </c>
      <c r="T286">
        <v>5</v>
      </c>
      <c r="U286">
        <v>1</v>
      </c>
      <c r="V286">
        <v>0</v>
      </c>
    </row>
    <row r="287" spans="1:22">
      <c r="A287" t="s">
        <v>307</v>
      </c>
      <c r="B287">
        <v>1980</v>
      </c>
      <c r="C287">
        <v>1</v>
      </c>
      <c r="D287" t="s">
        <v>1618</v>
      </c>
      <c r="E287" t="s">
        <v>1621</v>
      </c>
      <c r="F287">
        <v>57</v>
      </c>
      <c r="G287">
        <v>12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0</v>
      </c>
      <c r="S287">
        <v>0</v>
      </c>
      <c r="T287">
        <v>2</v>
      </c>
      <c r="U287">
        <v>0</v>
      </c>
      <c r="V287">
        <v>0</v>
      </c>
    </row>
    <row r="288" spans="1:22">
      <c r="A288" t="s">
        <v>308</v>
      </c>
      <c r="B288">
        <v>1980</v>
      </c>
      <c r="C288">
        <v>1</v>
      </c>
      <c r="D288" t="s">
        <v>1618</v>
      </c>
      <c r="E288" t="s">
        <v>1621</v>
      </c>
      <c r="F288">
        <v>19</v>
      </c>
      <c r="G288">
        <v>53</v>
      </c>
      <c r="H288">
        <v>8</v>
      </c>
      <c r="I288">
        <v>20</v>
      </c>
      <c r="J288">
        <v>5</v>
      </c>
      <c r="K288">
        <v>0</v>
      </c>
      <c r="L288">
        <v>2</v>
      </c>
      <c r="M288">
        <v>15</v>
      </c>
      <c r="N288">
        <v>1</v>
      </c>
      <c r="O288">
        <v>0</v>
      </c>
      <c r="P288">
        <v>2</v>
      </c>
      <c r="Q288">
        <v>9</v>
      </c>
      <c r="R288">
        <v>0</v>
      </c>
      <c r="S288">
        <v>0</v>
      </c>
      <c r="T288">
        <v>0</v>
      </c>
      <c r="U288">
        <v>0</v>
      </c>
      <c r="V288">
        <v>1</v>
      </c>
    </row>
    <row r="289" spans="1:22">
      <c r="A289" t="s">
        <v>309</v>
      </c>
      <c r="B289">
        <v>1981</v>
      </c>
      <c r="C289">
        <v>1</v>
      </c>
      <c r="D289" t="s">
        <v>1618</v>
      </c>
      <c r="E289" t="s">
        <v>1621</v>
      </c>
      <c r="F289">
        <v>48</v>
      </c>
      <c r="G289">
        <v>136</v>
      </c>
      <c r="H289">
        <v>9</v>
      </c>
      <c r="I289">
        <v>37</v>
      </c>
      <c r="J289">
        <v>6</v>
      </c>
      <c r="K289">
        <v>1</v>
      </c>
      <c r="L289">
        <v>0</v>
      </c>
      <c r="M289">
        <v>15</v>
      </c>
      <c r="N289">
        <v>2</v>
      </c>
      <c r="O289">
        <v>2</v>
      </c>
      <c r="P289">
        <v>10</v>
      </c>
      <c r="Q289">
        <v>16</v>
      </c>
      <c r="R289">
        <v>3</v>
      </c>
      <c r="S289">
        <v>1</v>
      </c>
      <c r="T289">
        <v>2</v>
      </c>
      <c r="U289">
        <v>1</v>
      </c>
      <c r="V289">
        <v>2</v>
      </c>
    </row>
    <row r="290" spans="1:22">
      <c r="A290" t="s">
        <v>310</v>
      </c>
      <c r="B290">
        <v>1981</v>
      </c>
      <c r="C290">
        <v>2</v>
      </c>
      <c r="D290" t="s">
        <v>1618</v>
      </c>
      <c r="E290" t="s">
        <v>1621</v>
      </c>
      <c r="F290">
        <v>31</v>
      </c>
      <c r="G290">
        <v>113</v>
      </c>
      <c r="H290">
        <v>13</v>
      </c>
      <c r="I290">
        <v>27</v>
      </c>
      <c r="J290">
        <v>3</v>
      </c>
      <c r="K290">
        <v>1</v>
      </c>
      <c r="L290">
        <v>0</v>
      </c>
      <c r="M290">
        <v>6</v>
      </c>
      <c r="N290">
        <v>6</v>
      </c>
      <c r="O290">
        <v>2</v>
      </c>
      <c r="P290">
        <v>15</v>
      </c>
      <c r="Q290">
        <v>11</v>
      </c>
      <c r="R290">
        <v>1</v>
      </c>
      <c r="S290">
        <v>0</v>
      </c>
      <c r="T290">
        <v>4</v>
      </c>
      <c r="U290">
        <v>1</v>
      </c>
      <c r="V290">
        <v>1</v>
      </c>
    </row>
    <row r="291" spans="1:22">
      <c r="A291" t="s">
        <v>311</v>
      </c>
      <c r="B291">
        <v>1981</v>
      </c>
      <c r="C291">
        <v>2</v>
      </c>
      <c r="D291" t="s">
        <v>1618</v>
      </c>
      <c r="E291" t="s">
        <v>1621</v>
      </c>
      <c r="F291">
        <v>19</v>
      </c>
      <c r="G291">
        <v>42</v>
      </c>
      <c r="H291">
        <v>2</v>
      </c>
      <c r="I291">
        <v>10</v>
      </c>
      <c r="J291">
        <v>3</v>
      </c>
      <c r="K291">
        <v>0</v>
      </c>
      <c r="L291">
        <v>0</v>
      </c>
      <c r="M291">
        <v>6</v>
      </c>
      <c r="N291">
        <v>0</v>
      </c>
      <c r="O291">
        <v>1</v>
      </c>
      <c r="P291">
        <v>2</v>
      </c>
      <c r="Q291">
        <v>11</v>
      </c>
      <c r="R291">
        <v>0</v>
      </c>
      <c r="S291">
        <v>0</v>
      </c>
      <c r="T291">
        <v>0</v>
      </c>
      <c r="U291">
        <v>1</v>
      </c>
      <c r="V291">
        <v>0</v>
      </c>
    </row>
    <row r="292" spans="1:22">
      <c r="A292" t="s">
        <v>312</v>
      </c>
      <c r="B292">
        <v>1981</v>
      </c>
      <c r="C292">
        <v>1</v>
      </c>
      <c r="D292" t="s">
        <v>1618</v>
      </c>
      <c r="E292" t="s">
        <v>1621</v>
      </c>
      <c r="F292">
        <v>22</v>
      </c>
      <c r="G292">
        <v>47</v>
      </c>
      <c r="H292">
        <v>3</v>
      </c>
      <c r="I292">
        <v>7</v>
      </c>
      <c r="J292">
        <v>2</v>
      </c>
      <c r="K292">
        <v>0</v>
      </c>
      <c r="L292">
        <v>1</v>
      </c>
      <c r="M292">
        <v>3</v>
      </c>
      <c r="N292">
        <v>0</v>
      </c>
      <c r="O292">
        <v>0</v>
      </c>
      <c r="P292">
        <v>0</v>
      </c>
      <c r="Q292">
        <v>15</v>
      </c>
      <c r="R292">
        <v>0</v>
      </c>
      <c r="S292">
        <v>1</v>
      </c>
      <c r="T292">
        <v>5</v>
      </c>
      <c r="U292">
        <v>0</v>
      </c>
      <c r="V292">
        <v>0</v>
      </c>
    </row>
    <row r="293" spans="1:22">
      <c r="A293" t="s">
        <v>313</v>
      </c>
      <c r="B293">
        <v>1981</v>
      </c>
      <c r="C293">
        <v>1</v>
      </c>
      <c r="D293" t="s">
        <v>1618</v>
      </c>
      <c r="E293" t="s">
        <v>1621</v>
      </c>
      <c r="F293">
        <v>4</v>
      </c>
      <c r="G293">
        <v>2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 t="s">
        <v>314</v>
      </c>
      <c r="B294">
        <v>1981</v>
      </c>
      <c r="C294">
        <v>1</v>
      </c>
      <c r="D294" t="s">
        <v>1618</v>
      </c>
      <c r="E294" t="s">
        <v>1621</v>
      </c>
      <c r="F294">
        <v>52</v>
      </c>
      <c r="G294">
        <v>135</v>
      </c>
      <c r="H294">
        <v>11</v>
      </c>
      <c r="I294">
        <v>38</v>
      </c>
      <c r="J294">
        <v>4</v>
      </c>
      <c r="K294">
        <v>2</v>
      </c>
      <c r="L294">
        <v>0</v>
      </c>
      <c r="M294">
        <v>7</v>
      </c>
      <c r="N294">
        <v>4</v>
      </c>
      <c r="O294">
        <v>4</v>
      </c>
      <c r="P294">
        <v>11</v>
      </c>
      <c r="Q294">
        <v>16</v>
      </c>
      <c r="R294">
        <v>3</v>
      </c>
      <c r="S294">
        <v>0</v>
      </c>
      <c r="T294">
        <v>2</v>
      </c>
      <c r="U294">
        <v>1</v>
      </c>
      <c r="V294">
        <v>3</v>
      </c>
    </row>
    <row r="295" spans="1:22">
      <c r="A295" t="s">
        <v>315</v>
      </c>
      <c r="B295">
        <v>1981</v>
      </c>
      <c r="C295">
        <v>1</v>
      </c>
      <c r="D295" t="s">
        <v>1618</v>
      </c>
      <c r="E295" t="s">
        <v>1621</v>
      </c>
      <c r="F295">
        <v>27</v>
      </c>
      <c r="G295">
        <v>54</v>
      </c>
      <c r="H295">
        <v>4</v>
      </c>
      <c r="I295">
        <v>13</v>
      </c>
      <c r="J295">
        <v>3</v>
      </c>
      <c r="K295">
        <v>0</v>
      </c>
      <c r="L295">
        <v>1</v>
      </c>
      <c r="M295">
        <v>5</v>
      </c>
      <c r="N295">
        <v>1</v>
      </c>
      <c r="O295">
        <v>0</v>
      </c>
      <c r="P295">
        <v>3</v>
      </c>
      <c r="Q295">
        <v>6</v>
      </c>
      <c r="R295">
        <v>0</v>
      </c>
      <c r="S295">
        <v>0</v>
      </c>
      <c r="T295">
        <v>0</v>
      </c>
      <c r="U295">
        <v>2</v>
      </c>
      <c r="V295">
        <v>1</v>
      </c>
    </row>
    <row r="296" spans="1:22">
      <c r="A296" t="s">
        <v>316</v>
      </c>
      <c r="B296">
        <v>1981</v>
      </c>
      <c r="C296">
        <v>2</v>
      </c>
      <c r="D296" t="s">
        <v>1618</v>
      </c>
      <c r="E296" t="s">
        <v>1621</v>
      </c>
      <c r="F296">
        <v>55</v>
      </c>
      <c r="G296">
        <v>225</v>
      </c>
      <c r="H296">
        <v>28</v>
      </c>
      <c r="I296">
        <v>66</v>
      </c>
      <c r="J296">
        <v>13</v>
      </c>
      <c r="K296">
        <v>2</v>
      </c>
      <c r="L296">
        <v>2</v>
      </c>
      <c r="M296">
        <v>22</v>
      </c>
      <c r="N296">
        <v>8</v>
      </c>
      <c r="O296">
        <v>3</v>
      </c>
      <c r="P296">
        <v>15</v>
      </c>
      <c r="Q296">
        <v>32</v>
      </c>
      <c r="R296">
        <v>1</v>
      </c>
      <c r="S296">
        <v>0</v>
      </c>
      <c r="T296">
        <v>3</v>
      </c>
      <c r="U296">
        <v>0</v>
      </c>
      <c r="V296">
        <v>1</v>
      </c>
    </row>
    <row r="297" spans="1:22">
      <c r="A297" t="s">
        <v>317</v>
      </c>
      <c r="B297">
        <v>1981</v>
      </c>
      <c r="C297">
        <v>1</v>
      </c>
      <c r="D297" t="s">
        <v>1618</v>
      </c>
      <c r="E297" t="s">
        <v>1621</v>
      </c>
      <c r="F297">
        <v>10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t="s">
        <v>318</v>
      </c>
      <c r="B298">
        <v>1981</v>
      </c>
      <c r="C298">
        <v>2</v>
      </c>
      <c r="D298" t="s">
        <v>1618</v>
      </c>
      <c r="E298" t="s">
        <v>1621</v>
      </c>
      <c r="F298">
        <v>28</v>
      </c>
      <c r="G298">
        <v>34</v>
      </c>
      <c r="H298">
        <v>5</v>
      </c>
      <c r="I298">
        <v>10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2</v>
      </c>
      <c r="Q298">
        <v>3</v>
      </c>
      <c r="R298">
        <v>0</v>
      </c>
      <c r="S298">
        <v>0</v>
      </c>
      <c r="T298">
        <v>0</v>
      </c>
      <c r="U298">
        <v>0</v>
      </c>
      <c r="V298">
        <v>1</v>
      </c>
    </row>
    <row r="299" spans="1:22">
      <c r="A299" t="s">
        <v>319</v>
      </c>
      <c r="B299">
        <v>1981</v>
      </c>
      <c r="C299">
        <v>1</v>
      </c>
      <c r="D299" t="s">
        <v>1618</v>
      </c>
      <c r="E299" t="s">
        <v>1621</v>
      </c>
      <c r="F299">
        <v>23</v>
      </c>
      <c r="G299">
        <v>51</v>
      </c>
      <c r="H299">
        <v>1</v>
      </c>
      <c r="I299">
        <v>7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5</v>
      </c>
      <c r="Q299">
        <v>12</v>
      </c>
      <c r="R299">
        <v>0</v>
      </c>
      <c r="S299">
        <v>1</v>
      </c>
      <c r="T299">
        <v>5</v>
      </c>
      <c r="U299">
        <v>0</v>
      </c>
      <c r="V299">
        <v>2</v>
      </c>
    </row>
    <row r="300" spans="1:22">
      <c r="A300" t="s">
        <v>320</v>
      </c>
      <c r="B300">
        <v>1981</v>
      </c>
      <c r="C300">
        <v>1</v>
      </c>
      <c r="D300" t="s">
        <v>1618</v>
      </c>
      <c r="E300" t="s">
        <v>1621</v>
      </c>
      <c r="F300">
        <v>49</v>
      </c>
      <c r="G300">
        <v>95</v>
      </c>
      <c r="H300">
        <v>13</v>
      </c>
      <c r="I300">
        <v>26</v>
      </c>
      <c r="J300">
        <v>6</v>
      </c>
      <c r="K300">
        <v>0</v>
      </c>
      <c r="L300">
        <v>0</v>
      </c>
      <c r="M300">
        <v>3</v>
      </c>
      <c r="N300">
        <v>6</v>
      </c>
      <c r="O300">
        <v>1</v>
      </c>
      <c r="P300">
        <v>9</v>
      </c>
      <c r="Q300">
        <v>13</v>
      </c>
      <c r="R300">
        <v>1</v>
      </c>
      <c r="S300">
        <v>0</v>
      </c>
      <c r="T300">
        <v>1</v>
      </c>
      <c r="U300">
        <v>0</v>
      </c>
      <c r="V300">
        <v>3</v>
      </c>
    </row>
    <row r="301" spans="1:22">
      <c r="A301" t="s">
        <v>321</v>
      </c>
      <c r="B301">
        <v>1981</v>
      </c>
      <c r="C301">
        <v>1</v>
      </c>
      <c r="D301" t="s">
        <v>1618</v>
      </c>
      <c r="E301" t="s">
        <v>1621</v>
      </c>
      <c r="F301">
        <v>4</v>
      </c>
      <c r="G301">
        <v>8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t="s">
        <v>322</v>
      </c>
      <c r="B302">
        <v>1982</v>
      </c>
      <c r="C302">
        <v>2</v>
      </c>
      <c r="D302" t="s">
        <v>1618</v>
      </c>
      <c r="E302" t="s">
        <v>1621</v>
      </c>
      <c r="F302">
        <v>12</v>
      </c>
      <c r="G302">
        <v>24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8</v>
      </c>
      <c r="R302">
        <v>0</v>
      </c>
      <c r="S302">
        <v>0</v>
      </c>
      <c r="T302">
        <v>0</v>
      </c>
      <c r="U302">
        <v>0</v>
      </c>
      <c r="V302">
        <v>1</v>
      </c>
    </row>
    <row r="303" spans="1:22">
      <c r="A303" t="s">
        <v>323</v>
      </c>
      <c r="B303">
        <v>1982</v>
      </c>
      <c r="C303">
        <v>2</v>
      </c>
      <c r="D303" t="s">
        <v>1618</v>
      </c>
      <c r="E303" t="s">
        <v>1621</v>
      </c>
      <c r="F303">
        <v>10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t="s">
        <v>324</v>
      </c>
      <c r="B304">
        <v>1982</v>
      </c>
      <c r="C304">
        <v>1</v>
      </c>
      <c r="D304" t="s">
        <v>1618</v>
      </c>
      <c r="E304" t="s">
        <v>1621</v>
      </c>
      <c r="F304">
        <v>17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t="s">
        <v>325</v>
      </c>
      <c r="B305">
        <v>1982</v>
      </c>
      <c r="C305">
        <v>1</v>
      </c>
      <c r="D305" t="s">
        <v>1618</v>
      </c>
      <c r="E305" t="s">
        <v>1621</v>
      </c>
      <c r="F305">
        <v>6</v>
      </c>
      <c r="G305">
        <v>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</v>
      </c>
      <c r="R305">
        <v>0</v>
      </c>
      <c r="S305">
        <v>0</v>
      </c>
      <c r="T305">
        <v>1</v>
      </c>
      <c r="U305">
        <v>0</v>
      </c>
      <c r="V305">
        <v>0</v>
      </c>
    </row>
    <row r="306" spans="1:22">
      <c r="A306" t="s">
        <v>326</v>
      </c>
      <c r="B306">
        <v>1982</v>
      </c>
      <c r="C306">
        <v>1</v>
      </c>
      <c r="D306" t="s">
        <v>1618</v>
      </c>
      <c r="E306" t="s">
        <v>1621</v>
      </c>
      <c r="F306">
        <v>26</v>
      </c>
      <c r="G306">
        <v>97</v>
      </c>
      <c r="H306">
        <v>11</v>
      </c>
      <c r="I306">
        <v>27</v>
      </c>
      <c r="J306">
        <v>3</v>
      </c>
      <c r="K306">
        <v>0</v>
      </c>
      <c r="L306">
        <v>0</v>
      </c>
      <c r="M306">
        <v>6</v>
      </c>
      <c r="N306">
        <v>5</v>
      </c>
      <c r="O306">
        <v>0</v>
      </c>
      <c r="P306">
        <v>4</v>
      </c>
      <c r="Q306">
        <v>11</v>
      </c>
      <c r="R306">
        <v>0</v>
      </c>
      <c r="S306">
        <v>0</v>
      </c>
      <c r="T306">
        <v>0</v>
      </c>
      <c r="U306">
        <v>1</v>
      </c>
      <c r="V306">
        <v>0</v>
      </c>
    </row>
    <row r="307" spans="1:22">
      <c r="A307" t="s">
        <v>327</v>
      </c>
      <c r="B307">
        <v>1982</v>
      </c>
      <c r="C307">
        <v>1</v>
      </c>
      <c r="D307" t="s">
        <v>1618</v>
      </c>
      <c r="E307" t="s">
        <v>1621</v>
      </c>
      <c r="F307">
        <v>158</v>
      </c>
      <c r="G307">
        <v>609</v>
      </c>
      <c r="H307">
        <v>72</v>
      </c>
      <c r="I307">
        <v>179</v>
      </c>
      <c r="J307">
        <v>36</v>
      </c>
      <c r="K307">
        <v>6</v>
      </c>
      <c r="L307">
        <v>6</v>
      </c>
      <c r="M307">
        <v>70</v>
      </c>
      <c r="N307">
        <v>2</v>
      </c>
      <c r="O307">
        <v>5</v>
      </c>
      <c r="P307">
        <v>48</v>
      </c>
      <c r="Q307">
        <v>58</v>
      </c>
      <c r="R307">
        <v>9</v>
      </c>
      <c r="S307">
        <v>5</v>
      </c>
      <c r="T307">
        <v>1</v>
      </c>
      <c r="U307">
        <v>13</v>
      </c>
      <c r="V307">
        <v>16</v>
      </c>
    </row>
    <row r="308" spans="1:22">
      <c r="A308" t="s">
        <v>328</v>
      </c>
      <c r="B308">
        <v>1982</v>
      </c>
      <c r="C308">
        <v>1</v>
      </c>
      <c r="D308" t="s">
        <v>1618</v>
      </c>
      <c r="E308" t="s">
        <v>1621</v>
      </c>
      <c r="F308">
        <v>41</v>
      </c>
      <c r="G308">
        <v>24</v>
      </c>
      <c r="H308">
        <v>2</v>
      </c>
      <c r="I308">
        <v>6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8</v>
      </c>
      <c r="R308">
        <v>0</v>
      </c>
      <c r="S308">
        <v>0</v>
      </c>
      <c r="T308">
        <v>3</v>
      </c>
      <c r="U308">
        <v>0</v>
      </c>
      <c r="V308">
        <v>0</v>
      </c>
    </row>
    <row r="309" spans="1:22">
      <c r="A309" t="s">
        <v>329</v>
      </c>
      <c r="B309">
        <v>1982</v>
      </c>
      <c r="C309">
        <v>1</v>
      </c>
      <c r="D309" t="s">
        <v>1618</v>
      </c>
      <c r="E309" t="s">
        <v>1621</v>
      </c>
      <c r="F309">
        <v>30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</row>
    <row r="310" spans="1:22">
      <c r="A310" t="s">
        <v>330</v>
      </c>
      <c r="B310">
        <v>1982</v>
      </c>
      <c r="C310">
        <v>1</v>
      </c>
      <c r="D310" t="s">
        <v>1618</v>
      </c>
      <c r="E310" t="s">
        <v>1621</v>
      </c>
      <c r="F310">
        <v>5</v>
      </c>
      <c r="G310">
        <v>6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4</v>
      </c>
      <c r="R310">
        <v>0</v>
      </c>
      <c r="S310">
        <v>0</v>
      </c>
      <c r="T310">
        <v>0</v>
      </c>
      <c r="U310">
        <v>1</v>
      </c>
      <c r="V310">
        <v>0</v>
      </c>
    </row>
    <row r="311" spans="1:22">
      <c r="A311" t="s">
        <v>331</v>
      </c>
      <c r="B311">
        <v>1982</v>
      </c>
      <c r="C311">
        <v>1</v>
      </c>
      <c r="D311" t="s">
        <v>1618</v>
      </c>
      <c r="E311" t="s">
        <v>1621</v>
      </c>
      <c r="F311">
        <v>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t="s">
        <v>332</v>
      </c>
      <c r="B312">
        <v>1983</v>
      </c>
      <c r="C312">
        <v>1</v>
      </c>
      <c r="D312" t="s">
        <v>1618</v>
      </c>
      <c r="E312" t="s">
        <v>1621</v>
      </c>
      <c r="F312">
        <v>29</v>
      </c>
      <c r="G312">
        <v>75</v>
      </c>
      <c r="H312">
        <v>8</v>
      </c>
      <c r="I312">
        <v>17</v>
      </c>
      <c r="J312">
        <v>4</v>
      </c>
      <c r="K312">
        <v>0</v>
      </c>
      <c r="L312">
        <v>2</v>
      </c>
      <c r="M312">
        <v>14</v>
      </c>
      <c r="N312">
        <v>0</v>
      </c>
      <c r="O312">
        <v>0</v>
      </c>
      <c r="P312">
        <v>16</v>
      </c>
      <c r="Q312">
        <v>29</v>
      </c>
      <c r="R312">
        <v>4</v>
      </c>
      <c r="S312">
        <v>1</v>
      </c>
      <c r="T312">
        <v>1</v>
      </c>
      <c r="U312">
        <v>0</v>
      </c>
      <c r="V312">
        <v>1</v>
      </c>
    </row>
    <row r="313" spans="1:22">
      <c r="A313" t="s">
        <v>333</v>
      </c>
      <c r="B313">
        <v>1983</v>
      </c>
      <c r="C313">
        <v>1</v>
      </c>
      <c r="D313" t="s">
        <v>1618</v>
      </c>
      <c r="E313" t="s">
        <v>1621</v>
      </c>
      <c r="F313">
        <v>48</v>
      </c>
      <c r="G313">
        <v>9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3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t="s">
        <v>334</v>
      </c>
      <c r="B314">
        <v>1983</v>
      </c>
      <c r="C314">
        <v>1</v>
      </c>
      <c r="D314" t="s">
        <v>1618</v>
      </c>
      <c r="E314" t="s">
        <v>1621</v>
      </c>
      <c r="F314">
        <v>6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0</v>
      </c>
      <c r="S314">
        <v>0</v>
      </c>
      <c r="T314">
        <v>3</v>
      </c>
      <c r="U314">
        <v>0</v>
      </c>
      <c r="V314">
        <v>0</v>
      </c>
    </row>
    <row r="315" spans="1:22">
      <c r="A315" t="s">
        <v>335</v>
      </c>
      <c r="B315">
        <v>1983</v>
      </c>
      <c r="C315">
        <v>1</v>
      </c>
      <c r="D315" t="s">
        <v>1618</v>
      </c>
      <c r="E315" t="s">
        <v>1621</v>
      </c>
      <c r="F315">
        <v>28</v>
      </c>
      <c r="G315">
        <v>22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1</v>
      </c>
      <c r="Q315">
        <v>12</v>
      </c>
      <c r="R315">
        <v>0</v>
      </c>
      <c r="S315">
        <v>0</v>
      </c>
      <c r="T315">
        <v>6</v>
      </c>
      <c r="U315">
        <v>0</v>
      </c>
      <c r="V315">
        <v>0</v>
      </c>
    </row>
    <row r="316" spans="1:22">
      <c r="A316" t="s">
        <v>336</v>
      </c>
      <c r="B316">
        <v>1983</v>
      </c>
      <c r="C316">
        <v>1</v>
      </c>
      <c r="D316" t="s">
        <v>1618</v>
      </c>
      <c r="E316" t="s">
        <v>1621</v>
      </c>
      <c r="F316">
        <v>33</v>
      </c>
      <c r="G316">
        <v>85</v>
      </c>
      <c r="H316">
        <v>8</v>
      </c>
      <c r="I316">
        <v>13</v>
      </c>
      <c r="J316">
        <v>4</v>
      </c>
      <c r="K316">
        <v>1</v>
      </c>
      <c r="L316">
        <v>1</v>
      </c>
      <c r="M316">
        <v>10</v>
      </c>
      <c r="N316">
        <v>0</v>
      </c>
      <c r="O316">
        <v>0</v>
      </c>
      <c r="P316">
        <v>12</v>
      </c>
      <c r="Q316">
        <v>15</v>
      </c>
      <c r="R316">
        <v>2</v>
      </c>
      <c r="S316">
        <v>1</v>
      </c>
      <c r="T316">
        <v>1</v>
      </c>
      <c r="U316">
        <v>1</v>
      </c>
      <c r="V316">
        <v>2</v>
      </c>
    </row>
    <row r="317" spans="1:22">
      <c r="A317" t="s">
        <v>337</v>
      </c>
      <c r="B317">
        <v>1983</v>
      </c>
      <c r="C317">
        <v>1</v>
      </c>
      <c r="D317" t="s">
        <v>1618</v>
      </c>
      <c r="E317" t="s">
        <v>1621</v>
      </c>
      <c r="F317">
        <v>97</v>
      </c>
      <c r="G317">
        <v>405</v>
      </c>
      <c r="H317">
        <v>48</v>
      </c>
      <c r="I317">
        <v>98</v>
      </c>
      <c r="J317">
        <v>12</v>
      </c>
      <c r="K317">
        <v>11</v>
      </c>
      <c r="L317">
        <v>0</v>
      </c>
      <c r="M317">
        <v>25</v>
      </c>
      <c r="N317">
        <v>30</v>
      </c>
      <c r="O317">
        <v>13</v>
      </c>
      <c r="P317">
        <v>22</v>
      </c>
      <c r="Q317">
        <v>72</v>
      </c>
      <c r="R317">
        <v>3</v>
      </c>
      <c r="S317">
        <v>1</v>
      </c>
      <c r="T317">
        <v>0</v>
      </c>
      <c r="U317">
        <v>1</v>
      </c>
      <c r="V317">
        <v>2</v>
      </c>
    </row>
    <row r="318" spans="1:22">
      <c r="A318" t="s">
        <v>338</v>
      </c>
      <c r="B318">
        <v>1983</v>
      </c>
      <c r="C318">
        <v>2</v>
      </c>
      <c r="D318" t="s">
        <v>1618</v>
      </c>
      <c r="E318" t="s">
        <v>1621</v>
      </c>
      <c r="F318">
        <v>44</v>
      </c>
      <c r="G318">
        <v>143</v>
      </c>
      <c r="H318">
        <v>17</v>
      </c>
      <c r="I318">
        <v>48</v>
      </c>
      <c r="J318">
        <v>10</v>
      </c>
      <c r="K318">
        <v>2</v>
      </c>
      <c r="L318">
        <v>1</v>
      </c>
      <c r="M318">
        <v>17</v>
      </c>
      <c r="N318">
        <v>5</v>
      </c>
      <c r="O318">
        <v>0</v>
      </c>
      <c r="P318">
        <v>22</v>
      </c>
      <c r="Q318">
        <v>23</v>
      </c>
      <c r="R318">
        <v>3</v>
      </c>
      <c r="S318">
        <v>1</v>
      </c>
      <c r="T318">
        <v>0</v>
      </c>
      <c r="U318">
        <v>1</v>
      </c>
      <c r="V318">
        <v>1</v>
      </c>
    </row>
    <row r="319" spans="1:22">
      <c r="A319" t="s">
        <v>339</v>
      </c>
      <c r="B319">
        <v>1983</v>
      </c>
      <c r="C319">
        <v>1</v>
      </c>
      <c r="D319" t="s">
        <v>1618</v>
      </c>
      <c r="E319" t="s">
        <v>1621</v>
      </c>
      <c r="F319">
        <v>24</v>
      </c>
      <c r="G319">
        <v>48</v>
      </c>
      <c r="H319">
        <v>2</v>
      </c>
      <c r="I319">
        <v>8</v>
      </c>
      <c r="J319">
        <v>2</v>
      </c>
      <c r="K319">
        <v>0</v>
      </c>
      <c r="L319">
        <v>0</v>
      </c>
      <c r="M319">
        <v>4</v>
      </c>
      <c r="N319">
        <v>0</v>
      </c>
      <c r="O319">
        <v>0</v>
      </c>
      <c r="P319">
        <v>1</v>
      </c>
      <c r="Q319">
        <v>17</v>
      </c>
      <c r="R319">
        <v>0</v>
      </c>
      <c r="S319">
        <v>0</v>
      </c>
      <c r="T319">
        <v>8</v>
      </c>
      <c r="U319">
        <v>0</v>
      </c>
      <c r="V319">
        <v>0</v>
      </c>
    </row>
    <row r="320" spans="1:22">
      <c r="A320" t="s">
        <v>340</v>
      </c>
      <c r="B320">
        <v>1983</v>
      </c>
      <c r="C320">
        <v>1</v>
      </c>
      <c r="D320" t="s">
        <v>1618</v>
      </c>
      <c r="E320" t="s">
        <v>1621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t="s">
        <v>341</v>
      </c>
      <c r="B321">
        <v>1984</v>
      </c>
      <c r="C321">
        <v>1</v>
      </c>
      <c r="D321" t="s">
        <v>1618</v>
      </c>
      <c r="E321" t="s">
        <v>1621</v>
      </c>
      <c r="F321">
        <v>108</v>
      </c>
      <c r="G321">
        <v>344</v>
      </c>
      <c r="H321">
        <v>38</v>
      </c>
      <c r="I321">
        <v>73</v>
      </c>
      <c r="J321">
        <v>16</v>
      </c>
      <c r="K321">
        <v>1</v>
      </c>
      <c r="L321">
        <v>9</v>
      </c>
      <c r="M321">
        <v>34</v>
      </c>
      <c r="N321">
        <v>0</v>
      </c>
      <c r="O321">
        <v>1</v>
      </c>
      <c r="P321">
        <v>53</v>
      </c>
      <c r="Q321">
        <v>71</v>
      </c>
      <c r="R321">
        <v>4</v>
      </c>
      <c r="S321">
        <v>2</v>
      </c>
      <c r="T321">
        <v>1</v>
      </c>
      <c r="U321">
        <v>3</v>
      </c>
      <c r="V321">
        <v>7</v>
      </c>
    </row>
    <row r="322" spans="1:22">
      <c r="A322" t="s">
        <v>342</v>
      </c>
      <c r="B322">
        <v>1984</v>
      </c>
      <c r="C322">
        <v>1</v>
      </c>
      <c r="D322" t="s">
        <v>1618</v>
      </c>
      <c r="E322" t="s">
        <v>1621</v>
      </c>
      <c r="F322">
        <v>9</v>
      </c>
      <c r="G322">
        <v>20</v>
      </c>
      <c r="H322">
        <v>2</v>
      </c>
      <c r="I322">
        <v>4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t="s">
        <v>343</v>
      </c>
      <c r="B323">
        <v>1984</v>
      </c>
      <c r="C323">
        <v>1</v>
      </c>
      <c r="D323" t="s">
        <v>1618</v>
      </c>
      <c r="E323" t="s">
        <v>1621</v>
      </c>
      <c r="F323">
        <v>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t="s">
        <v>344</v>
      </c>
      <c r="B324">
        <v>1984</v>
      </c>
      <c r="C324">
        <v>1</v>
      </c>
      <c r="D324" t="s">
        <v>1618</v>
      </c>
      <c r="E324" t="s">
        <v>1621</v>
      </c>
      <c r="F324">
        <v>18</v>
      </c>
      <c r="G324">
        <v>61</v>
      </c>
      <c r="H324">
        <v>6</v>
      </c>
      <c r="I324">
        <v>13</v>
      </c>
      <c r="J324">
        <v>5</v>
      </c>
      <c r="K324">
        <v>0</v>
      </c>
      <c r="L324">
        <v>2</v>
      </c>
      <c r="M324">
        <v>8</v>
      </c>
      <c r="N324">
        <v>0</v>
      </c>
      <c r="O324">
        <v>0</v>
      </c>
      <c r="P324">
        <v>4</v>
      </c>
      <c r="Q324">
        <v>12</v>
      </c>
      <c r="R324">
        <v>0</v>
      </c>
      <c r="S324">
        <v>0</v>
      </c>
      <c r="T324">
        <v>2</v>
      </c>
      <c r="U324">
        <v>1</v>
      </c>
      <c r="V324">
        <v>0</v>
      </c>
    </row>
    <row r="325" spans="1:22">
      <c r="A325" t="s">
        <v>345</v>
      </c>
      <c r="B325">
        <v>1984</v>
      </c>
      <c r="C325">
        <v>1</v>
      </c>
      <c r="D325" t="s">
        <v>1618</v>
      </c>
      <c r="E325" t="s">
        <v>1621</v>
      </c>
      <c r="F325">
        <v>53</v>
      </c>
      <c r="G325">
        <v>81</v>
      </c>
      <c r="H325">
        <v>6</v>
      </c>
      <c r="I325">
        <v>23</v>
      </c>
      <c r="J325">
        <v>7</v>
      </c>
      <c r="K325">
        <v>0</v>
      </c>
      <c r="L325">
        <v>1</v>
      </c>
      <c r="M325">
        <v>14</v>
      </c>
      <c r="N325">
        <v>2</v>
      </c>
      <c r="O325">
        <v>1</v>
      </c>
      <c r="P325">
        <v>2</v>
      </c>
      <c r="Q325">
        <v>20</v>
      </c>
      <c r="R325">
        <v>0</v>
      </c>
      <c r="S325">
        <v>0</v>
      </c>
      <c r="T325">
        <v>1</v>
      </c>
      <c r="U325">
        <v>1</v>
      </c>
      <c r="V325">
        <v>1</v>
      </c>
    </row>
    <row r="326" spans="1:22">
      <c r="A326" t="s">
        <v>346</v>
      </c>
      <c r="B326">
        <v>1984</v>
      </c>
      <c r="C326">
        <v>2</v>
      </c>
      <c r="D326" t="s">
        <v>1618</v>
      </c>
      <c r="E326" t="s">
        <v>1621</v>
      </c>
      <c r="F326">
        <v>16</v>
      </c>
      <c r="G326">
        <v>15</v>
      </c>
      <c r="H326">
        <v>1</v>
      </c>
      <c r="I326">
        <v>4</v>
      </c>
      <c r="J326">
        <v>1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t="s">
        <v>347</v>
      </c>
      <c r="B327">
        <v>1984</v>
      </c>
      <c r="C327">
        <v>1</v>
      </c>
      <c r="D327" t="s">
        <v>1618</v>
      </c>
      <c r="E327" t="s">
        <v>1621</v>
      </c>
      <c r="F327">
        <v>6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3</v>
      </c>
      <c r="R327">
        <v>0</v>
      </c>
      <c r="S327">
        <v>0</v>
      </c>
      <c r="T327">
        <v>0</v>
      </c>
      <c r="U327">
        <v>1</v>
      </c>
      <c r="V327">
        <v>1</v>
      </c>
    </row>
    <row r="328" spans="1:22">
      <c r="A328" t="s">
        <v>348</v>
      </c>
      <c r="B328">
        <v>1985</v>
      </c>
      <c r="C328">
        <v>1</v>
      </c>
      <c r="D328" t="s">
        <v>1618</v>
      </c>
      <c r="E328" t="s">
        <v>1621</v>
      </c>
      <c r="F328">
        <v>18</v>
      </c>
      <c r="G328">
        <v>25</v>
      </c>
      <c r="H328">
        <v>3</v>
      </c>
      <c r="I328">
        <v>7</v>
      </c>
      <c r="J328">
        <v>2</v>
      </c>
      <c r="K328">
        <v>0</v>
      </c>
      <c r="L328">
        <v>0</v>
      </c>
      <c r="M328">
        <v>2</v>
      </c>
      <c r="N328">
        <v>0</v>
      </c>
      <c r="O328">
        <v>1</v>
      </c>
      <c r="P328">
        <v>1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t="s">
        <v>349</v>
      </c>
      <c r="B329">
        <v>1985</v>
      </c>
      <c r="C329">
        <v>1</v>
      </c>
      <c r="D329" t="s">
        <v>1618</v>
      </c>
      <c r="E329" t="s">
        <v>1621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t="s">
        <v>350</v>
      </c>
      <c r="B330">
        <v>1985</v>
      </c>
      <c r="C330">
        <v>1</v>
      </c>
      <c r="D330" t="s">
        <v>1618</v>
      </c>
      <c r="E330" t="s">
        <v>1621</v>
      </c>
      <c r="F330">
        <v>13</v>
      </c>
      <c r="G330">
        <v>37</v>
      </c>
      <c r="H330">
        <v>5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9</v>
      </c>
      <c r="R330">
        <v>0</v>
      </c>
      <c r="S330">
        <v>2</v>
      </c>
      <c r="T330">
        <v>1</v>
      </c>
      <c r="U330">
        <v>0</v>
      </c>
      <c r="V330">
        <v>0</v>
      </c>
    </row>
    <row r="331" spans="1:22">
      <c r="A331" t="s">
        <v>351</v>
      </c>
      <c r="B331">
        <v>1985</v>
      </c>
      <c r="C331">
        <v>1</v>
      </c>
      <c r="D331" t="s">
        <v>1618</v>
      </c>
      <c r="E331" t="s">
        <v>1621</v>
      </c>
      <c r="F331">
        <v>31</v>
      </c>
      <c r="G331">
        <v>25</v>
      </c>
      <c r="H331">
        <v>0</v>
      </c>
      <c r="I331">
        <v>5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3</v>
      </c>
      <c r="Q331">
        <v>7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t="s">
        <v>352</v>
      </c>
      <c r="B332">
        <v>1985</v>
      </c>
      <c r="C332">
        <v>1</v>
      </c>
      <c r="D332" t="s">
        <v>1618</v>
      </c>
      <c r="E332" t="s">
        <v>1621</v>
      </c>
      <c r="F332">
        <v>11</v>
      </c>
      <c r="G332">
        <v>14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9</v>
      </c>
      <c r="R332">
        <v>0</v>
      </c>
      <c r="S332">
        <v>0</v>
      </c>
      <c r="T332">
        <v>2</v>
      </c>
      <c r="U332">
        <v>0</v>
      </c>
      <c r="V332">
        <v>0</v>
      </c>
    </row>
    <row r="333" spans="1:22">
      <c r="A333" t="s">
        <v>353</v>
      </c>
      <c r="B333">
        <v>1985</v>
      </c>
      <c r="C333">
        <v>1</v>
      </c>
      <c r="D333" t="s">
        <v>1618</v>
      </c>
      <c r="E333" t="s">
        <v>1621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t="s">
        <v>354</v>
      </c>
      <c r="B334">
        <v>1985</v>
      </c>
      <c r="C334">
        <v>1</v>
      </c>
      <c r="D334" t="s">
        <v>1618</v>
      </c>
      <c r="E334" t="s">
        <v>1621</v>
      </c>
      <c r="F334">
        <v>23</v>
      </c>
      <c r="G334">
        <v>14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6</v>
      </c>
      <c r="R334">
        <v>0</v>
      </c>
      <c r="S334">
        <v>0</v>
      </c>
      <c r="T334">
        <v>2</v>
      </c>
      <c r="U334">
        <v>0</v>
      </c>
      <c r="V334">
        <v>0</v>
      </c>
    </row>
    <row r="335" spans="1:22">
      <c r="A335" t="s">
        <v>355</v>
      </c>
      <c r="B335">
        <v>1985</v>
      </c>
      <c r="C335">
        <v>1</v>
      </c>
      <c r="D335" t="s">
        <v>1618</v>
      </c>
      <c r="E335" t="s">
        <v>1621</v>
      </c>
      <c r="F335">
        <v>13</v>
      </c>
      <c r="G335">
        <v>36</v>
      </c>
      <c r="H335">
        <v>3</v>
      </c>
      <c r="I335">
        <v>7</v>
      </c>
      <c r="J335">
        <v>2</v>
      </c>
      <c r="K335">
        <v>1</v>
      </c>
      <c r="L335">
        <v>0</v>
      </c>
      <c r="M335">
        <v>2</v>
      </c>
      <c r="N335">
        <v>0</v>
      </c>
      <c r="O335">
        <v>0</v>
      </c>
      <c r="P335">
        <v>4</v>
      </c>
      <c r="Q335">
        <v>8</v>
      </c>
      <c r="R335">
        <v>1</v>
      </c>
      <c r="S335">
        <v>0</v>
      </c>
      <c r="T335">
        <v>1</v>
      </c>
      <c r="U335">
        <v>0</v>
      </c>
      <c r="V335">
        <v>2</v>
      </c>
    </row>
    <row r="336" spans="1:22">
      <c r="A336" t="s">
        <v>356</v>
      </c>
      <c r="B336">
        <v>1986</v>
      </c>
      <c r="C336">
        <v>2</v>
      </c>
      <c r="D336" t="s">
        <v>1618</v>
      </c>
      <c r="E336" t="s">
        <v>1621</v>
      </c>
      <c r="F336">
        <v>38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t="s">
        <v>357</v>
      </c>
      <c r="B337">
        <v>1986</v>
      </c>
      <c r="C337">
        <v>2</v>
      </c>
      <c r="D337" t="s">
        <v>1618</v>
      </c>
      <c r="E337" t="s">
        <v>1621</v>
      </c>
      <c r="F337">
        <v>12</v>
      </c>
      <c r="G337">
        <v>16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12</v>
      </c>
      <c r="R337">
        <v>0</v>
      </c>
      <c r="S337">
        <v>0</v>
      </c>
      <c r="T337">
        <v>2</v>
      </c>
      <c r="U337">
        <v>0</v>
      </c>
      <c r="V337">
        <v>0</v>
      </c>
    </row>
    <row r="338" spans="1:22">
      <c r="A338" t="s">
        <v>358</v>
      </c>
      <c r="B338">
        <v>1986</v>
      </c>
      <c r="C338">
        <v>2</v>
      </c>
      <c r="D338" t="s">
        <v>1618</v>
      </c>
      <c r="E338" t="s">
        <v>1621</v>
      </c>
      <c r="F338">
        <v>17</v>
      </c>
      <c r="G338">
        <v>24</v>
      </c>
      <c r="H338">
        <v>5</v>
      </c>
      <c r="I338">
        <v>7</v>
      </c>
      <c r="J338">
        <v>1</v>
      </c>
      <c r="K338">
        <v>0</v>
      </c>
      <c r="L338">
        <v>1</v>
      </c>
      <c r="M338">
        <v>3</v>
      </c>
      <c r="N338">
        <v>0</v>
      </c>
      <c r="O338">
        <v>0</v>
      </c>
      <c r="P338">
        <v>5</v>
      </c>
      <c r="Q338">
        <v>2</v>
      </c>
      <c r="R338">
        <v>1</v>
      </c>
      <c r="S338">
        <v>0</v>
      </c>
      <c r="T338">
        <v>0</v>
      </c>
      <c r="U338">
        <v>0</v>
      </c>
      <c r="V338">
        <v>0</v>
      </c>
    </row>
    <row r="339" spans="1:22">
      <c r="A339" t="s">
        <v>359</v>
      </c>
      <c r="B339">
        <v>1986</v>
      </c>
      <c r="C339">
        <v>1</v>
      </c>
      <c r="D339" t="s">
        <v>1618</v>
      </c>
      <c r="E339" t="s">
        <v>1621</v>
      </c>
      <c r="F339">
        <v>8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t="s">
        <v>360</v>
      </c>
      <c r="B340">
        <v>1986</v>
      </c>
      <c r="C340">
        <v>1</v>
      </c>
      <c r="D340" t="s">
        <v>1618</v>
      </c>
      <c r="E340" t="s">
        <v>1621</v>
      </c>
      <c r="F340">
        <v>127</v>
      </c>
      <c r="G340">
        <v>419</v>
      </c>
      <c r="H340">
        <v>55</v>
      </c>
      <c r="I340">
        <v>108</v>
      </c>
      <c r="J340">
        <v>15</v>
      </c>
      <c r="K340">
        <v>4</v>
      </c>
      <c r="L340">
        <v>6</v>
      </c>
      <c r="M340">
        <v>36</v>
      </c>
      <c r="N340">
        <v>38</v>
      </c>
      <c r="O340">
        <v>14</v>
      </c>
      <c r="P340">
        <v>22</v>
      </c>
      <c r="Q340">
        <v>52</v>
      </c>
      <c r="R340">
        <v>1</v>
      </c>
      <c r="S340">
        <v>5</v>
      </c>
      <c r="T340">
        <v>6</v>
      </c>
      <c r="U340">
        <v>1</v>
      </c>
      <c r="V340">
        <v>3</v>
      </c>
    </row>
    <row r="341" spans="1:22">
      <c r="A341" t="s">
        <v>361</v>
      </c>
      <c r="B341">
        <v>1986</v>
      </c>
      <c r="C341">
        <v>1</v>
      </c>
      <c r="D341" t="s">
        <v>1618</v>
      </c>
      <c r="E341" t="s">
        <v>1621</v>
      </c>
      <c r="F341">
        <v>9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</row>
    <row r="342" spans="1:22">
      <c r="A342" t="s">
        <v>362</v>
      </c>
      <c r="B342">
        <v>1986</v>
      </c>
      <c r="C342">
        <v>2</v>
      </c>
      <c r="D342" t="s">
        <v>1618</v>
      </c>
      <c r="E342" t="s">
        <v>1621</v>
      </c>
      <c r="F342">
        <v>10</v>
      </c>
      <c r="G342">
        <v>11</v>
      </c>
      <c r="H342">
        <v>1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t="s">
        <v>363</v>
      </c>
      <c r="B343">
        <v>1986</v>
      </c>
      <c r="C343">
        <v>2</v>
      </c>
      <c r="D343" t="s">
        <v>1618</v>
      </c>
      <c r="E343" t="s">
        <v>1621</v>
      </c>
      <c r="F343">
        <v>37</v>
      </c>
      <c r="G343">
        <v>98</v>
      </c>
      <c r="H343">
        <v>11</v>
      </c>
      <c r="I343">
        <v>23</v>
      </c>
      <c r="J343">
        <v>2</v>
      </c>
      <c r="K343">
        <v>1</v>
      </c>
      <c r="L343">
        <v>1</v>
      </c>
      <c r="M343">
        <v>13</v>
      </c>
      <c r="N343">
        <v>8</v>
      </c>
      <c r="O343">
        <v>2</v>
      </c>
      <c r="P343">
        <v>12</v>
      </c>
      <c r="Q343">
        <v>9</v>
      </c>
      <c r="R343">
        <v>0</v>
      </c>
      <c r="S343">
        <v>0</v>
      </c>
      <c r="T343">
        <v>2</v>
      </c>
      <c r="U343">
        <v>1</v>
      </c>
      <c r="V343">
        <v>3</v>
      </c>
    </row>
    <row r="344" spans="1:22">
      <c r="A344" t="s">
        <v>364</v>
      </c>
      <c r="B344">
        <v>1986</v>
      </c>
      <c r="C344">
        <v>1</v>
      </c>
      <c r="D344" t="s">
        <v>1618</v>
      </c>
      <c r="E344" t="s">
        <v>1621</v>
      </c>
      <c r="F344">
        <v>45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6</v>
      </c>
      <c r="R344">
        <v>0</v>
      </c>
      <c r="S344">
        <v>0</v>
      </c>
      <c r="T344">
        <v>1</v>
      </c>
      <c r="U344">
        <v>0</v>
      </c>
      <c r="V344">
        <v>0</v>
      </c>
    </row>
    <row r="345" spans="1:22">
      <c r="A345" t="s">
        <v>365</v>
      </c>
      <c r="B345">
        <v>1986</v>
      </c>
      <c r="C345">
        <v>1</v>
      </c>
      <c r="D345" t="s">
        <v>1618</v>
      </c>
      <c r="E345" t="s">
        <v>1621</v>
      </c>
      <c r="F345">
        <v>6</v>
      </c>
      <c r="G345">
        <v>6</v>
      </c>
      <c r="H345">
        <v>1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t="s">
        <v>366</v>
      </c>
      <c r="B346">
        <v>1986</v>
      </c>
      <c r="C346">
        <v>1</v>
      </c>
      <c r="D346" t="s">
        <v>1618</v>
      </c>
      <c r="E346" t="s">
        <v>1621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t="s">
        <v>367</v>
      </c>
      <c r="B347">
        <v>1986</v>
      </c>
      <c r="C347">
        <v>1</v>
      </c>
      <c r="D347" t="s">
        <v>1618</v>
      </c>
      <c r="E347" t="s">
        <v>1621</v>
      </c>
      <c r="F347">
        <v>84</v>
      </c>
      <c r="G347">
        <v>90</v>
      </c>
      <c r="H347">
        <v>19</v>
      </c>
      <c r="I347">
        <v>20</v>
      </c>
      <c r="J347">
        <v>7</v>
      </c>
      <c r="K347">
        <v>0</v>
      </c>
      <c r="L347">
        <v>2</v>
      </c>
      <c r="M347">
        <v>10</v>
      </c>
      <c r="N347">
        <v>11</v>
      </c>
      <c r="O347">
        <v>3</v>
      </c>
      <c r="P347">
        <v>11</v>
      </c>
      <c r="Q347">
        <v>15</v>
      </c>
      <c r="R347">
        <v>2</v>
      </c>
      <c r="S347">
        <v>0</v>
      </c>
      <c r="T347">
        <v>0</v>
      </c>
      <c r="U347">
        <v>0</v>
      </c>
      <c r="V347">
        <v>3</v>
      </c>
    </row>
    <row r="348" spans="1:22">
      <c r="A348" t="s">
        <v>368</v>
      </c>
      <c r="B348">
        <v>1986</v>
      </c>
      <c r="C348">
        <v>1</v>
      </c>
      <c r="D348" t="s">
        <v>1618</v>
      </c>
      <c r="E348" t="s">
        <v>1621</v>
      </c>
      <c r="F348">
        <v>9</v>
      </c>
      <c r="G348">
        <v>12</v>
      </c>
      <c r="H348">
        <v>2</v>
      </c>
      <c r="I348">
        <v>3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4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t="s">
        <v>369</v>
      </c>
      <c r="B349">
        <v>1987</v>
      </c>
      <c r="C349">
        <v>1</v>
      </c>
      <c r="D349" t="s">
        <v>1618</v>
      </c>
      <c r="E349" t="s">
        <v>1621</v>
      </c>
      <c r="F349">
        <v>10</v>
      </c>
      <c r="G349">
        <v>20</v>
      </c>
      <c r="H349">
        <v>1</v>
      </c>
      <c r="I349">
        <v>6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12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t="s">
        <v>370</v>
      </c>
      <c r="B350">
        <v>1987</v>
      </c>
      <c r="C350">
        <v>1</v>
      </c>
      <c r="D350" t="s">
        <v>1618</v>
      </c>
      <c r="E350" t="s">
        <v>1621</v>
      </c>
      <c r="F350">
        <v>27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t="s">
        <v>371</v>
      </c>
      <c r="B351">
        <v>1987</v>
      </c>
      <c r="C351">
        <v>1</v>
      </c>
      <c r="D351" t="s">
        <v>1618</v>
      </c>
      <c r="E351" t="s">
        <v>1621</v>
      </c>
      <c r="F351">
        <v>19</v>
      </c>
      <c r="G351">
        <v>45</v>
      </c>
      <c r="H351">
        <v>3</v>
      </c>
      <c r="I351">
        <v>8</v>
      </c>
      <c r="J351">
        <v>3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8</v>
      </c>
      <c r="Q351">
        <v>12</v>
      </c>
      <c r="R351">
        <v>3</v>
      </c>
      <c r="S351">
        <v>0</v>
      </c>
      <c r="T351">
        <v>0</v>
      </c>
      <c r="U351">
        <v>1</v>
      </c>
      <c r="V351">
        <v>0</v>
      </c>
    </row>
    <row r="352" spans="1:22">
      <c r="A352" t="s">
        <v>372</v>
      </c>
      <c r="B352">
        <v>1987</v>
      </c>
      <c r="C352">
        <v>2</v>
      </c>
      <c r="D352" t="s">
        <v>1618</v>
      </c>
      <c r="E352" t="s">
        <v>1621</v>
      </c>
      <c r="F352">
        <v>18</v>
      </c>
      <c r="G352">
        <v>24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12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t="s">
        <v>373</v>
      </c>
      <c r="B353">
        <v>1987</v>
      </c>
      <c r="C353">
        <v>1</v>
      </c>
      <c r="D353" t="s">
        <v>1618</v>
      </c>
      <c r="E353" t="s">
        <v>1621</v>
      </c>
      <c r="F353">
        <v>63</v>
      </c>
      <c r="G353">
        <v>203</v>
      </c>
      <c r="H353">
        <v>10</v>
      </c>
      <c r="I353">
        <v>50</v>
      </c>
      <c r="J353">
        <v>7</v>
      </c>
      <c r="K353">
        <v>1</v>
      </c>
      <c r="L353">
        <v>3</v>
      </c>
      <c r="M353">
        <v>23</v>
      </c>
      <c r="N353">
        <v>0</v>
      </c>
      <c r="O353">
        <v>0</v>
      </c>
      <c r="P353">
        <v>12</v>
      </c>
      <c r="Q353">
        <v>44</v>
      </c>
      <c r="R353">
        <v>1</v>
      </c>
      <c r="S353">
        <v>0</v>
      </c>
      <c r="T353">
        <v>2</v>
      </c>
      <c r="U353">
        <v>1</v>
      </c>
      <c r="V353">
        <v>6</v>
      </c>
    </row>
    <row r="354" spans="1:22">
      <c r="A354" t="s">
        <v>374</v>
      </c>
      <c r="B354">
        <v>1987</v>
      </c>
      <c r="C354">
        <v>1</v>
      </c>
      <c r="D354" t="s">
        <v>1618</v>
      </c>
      <c r="E354" t="s">
        <v>1621</v>
      </c>
      <c r="F354">
        <v>32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t="s">
        <v>375</v>
      </c>
      <c r="B355">
        <v>1987</v>
      </c>
      <c r="C355">
        <v>1</v>
      </c>
      <c r="D355" t="s">
        <v>1618</v>
      </c>
      <c r="E355" t="s">
        <v>1621</v>
      </c>
      <c r="F355">
        <v>14</v>
      </c>
      <c r="G355">
        <v>12</v>
      </c>
      <c r="H355">
        <v>2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4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t="s">
        <v>376</v>
      </c>
      <c r="B356">
        <v>1987</v>
      </c>
      <c r="C356">
        <v>1</v>
      </c>
      <c r="D356" t="s">
        <v>1618</v>
      </c>
      <c r="E356" t="s">
        <v>1621</v>
      </c>
      <c r="F356">
        <v>35</v>
      </c>
      <c r="G356">
        <v>71</v>
      </c>
      <c r="H356">
        <v>3</v>
      </c>
      <c r="I356">
        <v>15</v>
      </c>
      <c r="J356">
        <v>3</v>
      </c>
      <c r="K356">
        <v>0</v>
      </c>
      <c r="L356">
        <v>1</v>
      </c>
      <c r="M356">
        <v>6</v>
      </c>
      <c r="N356">
        <v>1</v>
      </c>
      <c r="O356">
        <v>1</v>
      </c>
      <c r="P356">
        <v>7</v>
      </c>
      <c r="Q356">
        <v>19</v>
      </c>
      <c r="R356">
        <v>0</v>
      </c>
      <c r="S356">
        <v>0</v>
      </c>
      <c r="T356">
        <v>3</v>
      </c>
      <c r="U356">
        <v>0</v>
      </c>
      <c r="V356">
        <v>1</v>
      </c>
    </row>
    <row r="357" spans="1:22">
      <c r="A357" t="s">
        <v>377</v>
      </c>
      <c r="B357">
        <v>1987</v>
      </c>
      <c r="C357">
        <v>1</v>
      </c>
      <c r="D357" t="s">
        <v>1618</v>
      </c>
      <c r="E357" t="s">
        <v>1621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t="s">
        <v>378</v>
      </c>
      <c r="B358">
        <v>1987</v>
      </c>
      <c r="C358">
        <v>1</v>
      </c>
      <c r="D358" t="s">
        <v>1618</v>
      </c>
      <c r="E358" t="s">
        <v>1621</v>
      </c>
      <c r="F358">
        <v>45</v>
      </c>
      <c r="G358">
        <v>3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t="s">
        <v>379</v>
      </c>
      <c r="B359">
        <v>1987</v>
      </c>
      <c r="C359">
        <v>1</v>
      </c>
      <c r="D359" t="s">
        <v>1618</v>
      </c>
      <c r="E359" t="s">
        <v>1621</v>
      </c>
      <c r="F359">
        <v>38</v>
      </c>
      <c r="G359">
        <v>102</v>
      </c>
      <c r="H359">
        <v>5</v>
      </c>
      <c r="I359">
        <v>17</v>
      </c>
      <c r="J359">
        <v>4</v>
      </c>
      <c r="K359">
        <v>0</v>
      </c>
      <c r="L359">
        <v>1</v>
      </c>
      <c r="M359">
        <v>7</v>
      </c>
      <c r="N359">
        <v>0</v>
      </c>
      <c r="O359">
        <v>1</v>
      </c>
      <c r="P359">
        <v>3</v>
      </c>
      <c r="Q359">
        <v>29</v>
      </c>
      <c r="R359">
        <v>0</v>
      </c>
      <c r="S359">
        <v>0</v>
      </c>
      <c r="T359">
        <v>1</v>
      </c>
      <c r="U359">
        <v>1</v>
      </c>
      <c r="V359">
        <v>3</v>
      </c>
    </row>
    <row r="360" spans="1:22">
      <c r="A360" t="s">
        <v>380</v>
      </c>
      <c r="B360">
        <v>1987</v>
      </c>
      <c r="C360">
        <v>1</v>
      </c>
      <c r="D360" t="s">
        <v>1618</v>
      </c>
      <c r="E360" t="s">
        <v>1621</v>
      </c>
      <c r="F360">
        <v>11</v>
      </c>
      <c r="G360">
        <v>6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t="s">
        <v>381</v>
      </c>
      <c r="B361">
        <v>1987</v>
      </c>
      <c r="C361">
        <v>1</v>
      </c>
      <c r="D361" t="s">
        <v>1618</v>
      </c>
      <c r="E361" t="s">
        <v>1621</v>
      </c>
      <c r="F361">
        <v>71</v>
      </c>
      <c r="G361">
        <v>274</v>
      </c>
      <c r="H361">
        <v>44</v>
      </c>
      <c r="I361">
        <v>88</v>
      </c>
      <c r="J361">
        <v>9</v>
      </c>
      <c r="K361">
        <v>2</v>
      </c>
      <c r="L361">
        <v>1</v>
      </c>
      <c r="M361">
        <v>15</v>
      </c>
      <c r="N361">
        <v>26</v>
      </c>
      <c r="O361">
        <v>9</v>
      </c>
      <c r="P361">
        <v>26</v>
      </c>
      <c r="Q361">
        <v>27</v>
      </c>
      <c r="R361">
        <v>0</v>
      </c>
      <c r="S361">
        <v>1</v>
      </c>
      <c r="T361">
        <v>0</v>
      </c>
      <c r="U361">
        <v>2</v>
      </c>
      <c r="V361">
        <v>1</v>
      </c>
    </row>
    <row r="362" spans="1:22">
      <c r="A362" t="s">
        <v>382</v>
      </c>
      <c r="B362">
        <v>1988</v>
      </c>
      <c r="C362">
        <v>2</v>
      </c>
      <c r="D362" t="s">
        <v>1618</v>
      </c>
      <c r="E362" t="s">
        <v>1621</v>
      </c>
      <c r="F362">
        <v>74</v>
      </c>
      <c r="G362">
        <v>269</v>
      </c>
      <c r="H362">
        <v>24</v>
      </c>
      <c r="I362">
        <v>68</v>
      </c>
      <c r="J362">
        <v>10</v>
      </c>
      <c r="K362">
        <v>1</v>
      </c>
      <c r="L362">
        <v>7</v>
      </c>
      <c r="M362">
        <v>37</v>
      </c>
      <c r="N362">
        <v>1</v>
      </c>
      <c r="O362">
        <v>1</v>
      </c>
      <c r="P362">
        <v>19</v>
      </c>
      <c r="Q362">
        <v>29</v>
      </c>
      <c r="R362">
        <v>1</v>
      </c>
      <c r="S362">
        <v>0</v>
      </c>
      <c r="T362">
        <v>0</v>
      </c>
      <c r="U362">
        <v>1</v>
      </c>
      <c r="V362">
        <v>8</v>
      </c>
    </row>
    <row r="363" spans="1:22">
      <c r="A363" t="s">
        <v>383</v>
      </c>
      <c r="B363">
        <v>1988</v>
      </c>
      <c r="C363">
        <v>1</v>
      </c>
      <c r="D363" t="s">
        <v>1618</v>
      </c>
      <c r="E363" t="s">
        <v>1621</v>
      </c>
      <c r="F363">
        <v>50</v>
      </c>
      <c r="G363">
        <v>123</v>
      </c>
      <c r="H363">
        <v>14</v>
      </c>
      <c r="I363">
        <v>26</v>
      </c>
      <c r="J363">
        <v>6</v>
      </c>
      <c r="K363">
        <v>1</v>
      </c>
      <c r="L363">
        <v>3</v>
      </c>
      <c r="M363">
        <v>5</v>
      </c>
      <c r="N363">
        <v>6</v>
      </c>
      <c r="O363">
        <v>1</v>
      </c>
      <c r="P363">
        <v>7</v>
      </c>
      <c r="Q363">
        <v>29</v>
      </c>
      <c r="R363">
        <v>2</v>
      </c>
      <c r="S363">
        <v>0</v>
      </c>
      <c r="T363">
        <v>1</v>
      </c>
      <c r="U363">
        <v>0</v>
      </c>
      <c r="V363">
        <v>1</v>
      </c>
    </row>
    <row r="364" spans="1:22">
      <c r="A364" t="s">
        <v>384</v>
      </c>
      <c r="B364">
        <v>1988</v>
      </c>
      <c r="C364">
        <v>1</v>
      </c>
      <c r="D364" t="s">
        <v>1618</v>
      </c>
      <c r="E364" t="s">
        <v>1621</v>
      </c>
      <c r="F364">
        <v>13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t="s">
        <v>385</v>
      </c>
      <c r="B365">
        <v>1988</v>
      </c>
      <c r="C365">
        <v>2</v>
      </c>
      <c r="D365" t="s">
        <v>1618</v>
      </c>
      <c r="E365" t="s">
        <v>1621</v>
      </c>
      <c r="F365">
        <v>21</v>
      </c>
      <c r="G365">
        <v>31</v>
      </c>
      <c r="H365">
        <v>2</v>
      </c>
      <c r="I365">
        <v>5</v>
      </c>
      <c r="J365">
        <v>3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6</v>
      </c>
      <c r="R365">
        <v>0</v>
      </c>
      <c r="S365">
        <v>0</v>
      </c>
      <c r="T365">
        <v>1</v>
      </c>
      <c r="U365">
        <v>0</v>
      </c>
      <c r="V365">
        <v>0</v>
      </c>
    </row>
    <row r="366" spans="1:22">
      <c r="A366" t="s">
        <v>386</v>
      </c>
      <c r="B366">
        <v>1988</v>
      </c>
      <c r="C366">
        <v>1</v>
      </c>
      <c r="D366" t="s">
        <v>1618</v>
      </c>
      <c r="E366" t="s">
        <v>1621</v>
      </c>
      <c r="F366">
        <v>7</v>
      </c>
      <c r="G366">
        <v>16</v>
      </c>
      <c r="H366">
        <v>1</v>
      </c>
      <c r="I366">
        <v>3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t="s">
        <v>387</v>
      </c>
      <c r="B367">
        <v>1988</v>
      </c>
      <c r="C367">
        <v>1</v>
      </c>
      <c r="D367" t="s">
        <v>1618</v>
      </c>
      <c r="E367" t="s">
        <v>1621</v>
      </c>
      <c r="F367">
        <v>19</v>
      </c>
      <c r="G367">
        <v>26</v>
      </c>
      <c r="H367">
        <v>1</v>
      </c>
      <c r="I367">
        <v>6</v>
      </c>
      <c r="J367">
        <v>0</v>
      </c>
      <c r="K367">
        <v>0</v>
      </c>
      <c r="L367">
        <v>1</v>
      </c>
      <c r="M367">
        <v>2</v>
      </c>
      <c r="N367">
        <v>0</v>
      </c>
      <c r="O367">
        <v>0</v>
      </c>
      <c r="P367">
        <v>3</v>
      </c>
      <c r="Q367">
        <v>6</v>
      </c>
      <c r="R367">
        <v>0</v>
      </c>
      <c r="S367">
        <v>0</v>
      </c>
      <c r="T367">
        <v>1</v>
      </c>
      <c r="U367">
        <v>0</v>
      </c>
      <c r="V367">
        <v>0</v>
      </c>
    </row>
    <row r="368" spans="1:22">
      <c r="A368" t="s">
        <v>388</v>
      </c>
      <c r="B368">
        <v>1988</v>
      </c>
      <c r="C368">
        <v>2</v>
      </c>
      <c r="D368" t="s">
        <v>1618</v>
      </c>
      <c r="E368" t="s">
        <v>1621</v>
      </c>
      <c r="F368">
        <v>6</v>
      </c>
      <c r="G368">
        <v>7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</row>
    <row r="369" spans="1:22">
      <c r="A369" t="s">
        <v>389</v>
      </c>
      <c r="B369">
        <v>1988</v>
      </c>
      <c r="C369">
        <v>1</v>
      </c>
      <c r="D369" t="s">
        <v>1618</v>
      </c>
      <c r="E369" t="s">
        <v>1621</v>
      </c>
      <c r="F369">
        <v>42</v>
      </c>
      <c r="G369">
        <v>46</v>
      </c>
      <c r="H369">
        <v>4</v>
      </c>
      <c r="I369">
        <v>10</v>
      </c>
      <c r="J369">
        <v>2</v>
      </c>
      <c r="K369">
        <v>0</v>
      </c>
      <c r="L369">
        <v>0</v>
      </c>
      <c r="M369">
        <v>5</v>
      </c>
      <c r="N369">
        <v>1</v>
      </c>
      <c r="O369">
        <v>1</v>
      </c>
      <c r="P369">
        <v>7</v>
      </c>
      <c r="Q369">
        <v>14</v>
      </c>
      <c r="R369">
        <v>1</v>
      </c>
      <c r="S369">
        <v>0</v>
      </c>
      <c r="T369">
        <v>0</v>
      </c>
      <c r="U369">
        <v>0</v>
      </c>
      <c r="V369">
        <v>1</v>
      </c>
    </row>
    <row r="370" spans="1:22">
      <c r="A370" t="s">
        <v>390</v>
      </c>
      <c r="B370">
        <v>1988</v>
      </c>
      <c r="C370">
        <v>1</v>
      </c>
      <c r="D370" t="s">
        <v>1618</v>
      </c>
      <c r="E370" t="s">
        <v>1621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t="s">
        <v>391</v>
      </c>
      <c r="B371">
        <v>1988</v>
      </c>
      <c r="C371">
        <v>1</v>
      </c>
      <c r="D371" t="s">
        <v>1618</v>
      </c>
      <c r="E371" t="s">
        <v>1621</v>
      </c>
      <c r="F371">
        <v>155</v>
      </c>
      <c r="G371">
        <v>566</v>
      </c>
      <c r="H371">
        <v>51</v>
      </c>
      <c r="I371">
        <v>156</v>
      </c>
      <c r="J371">
        <v>30</v>
      </c>
      <c r="K371">
        <v>5</v>
      </c>
      <c r="L371">
        <v>6</v>
      </c>
      <c r="M371">
        <v>59</v>
      </c>
      <c r="N371">
        <v>3</v>
      </c>
      <c r="O371">
        <v>2</v>
      </c>
      <c r="P371">
        <v>18</v>
      </c>
      <c r="Q371">
        <v>61</v>
      </c>
      <c r="R371">
        <v>6</v>
      </c>
      <c r="S371">
        <v>3</v>
      </c>
      <c r="T371">
        <v>4</v>
      </c>
      <c r="U371">
        <v>6</v>
      </c>
      <c r="V371">
        <v>16</v>
      </c>
    </row>
    <row r="372" spans="1:22">
      <c r="A372" t="s">
        <v>392</v>
      </c>
      <c r="B372">
        <v>1988</v>
      </c>
      <c r="C372">
        <v>1</v>
      </c>
      <c r="D372" t="s">
        <v>1618</v>
      </c>
      <c r="E372" t="s">
        <v>1621</v>
      </c>
      <c r="F372">
        <v>8</v>
      </c>
      <c r="G372">
        <v>3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t="s">
        <v>393</v>
      </c>
      <c r="B373">
        <v>1988</v>
      </c>
      <c r="C373">
        <v>1</v>
      </c>
      <c r="D373" t="s">
        <v>1618</v>
      </c>
      <c r="E373" t="s">
        <v>1621</v>
      </c>
      <c r="F373">
        <v>78</v>
      </c>
      <c r="G373">
        <v>193</v>
      </c>
      <c r="H373">
        <v>19</v>
      </c>
      <c r="I373">
        <v>48</v>
      </c>
      <c r="J373">
        <v>17</v>
      </c>
      <c r="K373">
        <v>0</v>
      </c>
      <c r="L373">
        <v>2</v>
      </c>
      <c r="M373">
        <v>13</v>
      </c>
      <c r="N373">
        <v>5</v>
      </c>
      <c r="O373">
        <v>2</v>
      </c>
      <c r="P373">
        <v>24</v>
      </c>
      <c r="Q373">
        <v>29</v>
      </c>
      <c r="R373">
        <v>4</v>
      </c>
      <c r="S373">
        <v>3</v>
      </c>
      <c r="T373">
        <v>3</v>
      </c>
      <c r="U373">
        <v>0</v>
      </c>
      <c r="V373">
        <v>8</v>
      </c>
    </row>
    <row r="374" spans="1:22">
      <c r="A374" t="s">
        <v>394</v>
      </c>
      <c r="B374">
        <v>1989</v>
      </c>
      <c r="C374">
        <v>1</v>
      </c>
      <c r="D374" t="s">
        <v>1618</v>
      </c>
      <c r="E374" t="s">
        <v>1621</v>
      </c>
      <c r="F374">
        <v>25</v>
      </c>
      <c r="G374">
        <v>61</v>
      </c>
      <c r="H374">
        <v>7</v>
      </c>
      <c r="I374">
        <v>11</v>
      </c>
      <c r="J374">
        <v>2</v>
      </c>
      <c r="K374">
        <v>0</v>
      </c>
      <c r="L374">
        <v>4</v>
      </c>
      <c r="M374">
        <v>7</v>
      </c>
      <c r="N374">
        <v>0</v>
      </c>
      <c r="O374">
        <v>0</v>
      </c>
      <c r="P374">
        <v>9</v>
      </c>
      <c r="Q374">
        <v>16</v>
      </c>
      <c r="R374">
        <v>2</v>
      </c>
      <c r="S374">
        <v>0</v>
      </c>
      <c r="T374">
        <v>0</v>
      </c>
      <c r="U374">
        <v>0</v>
      </c>
      <c r="V374">
        <v>1</v>
      </c>
    </row>
    <row r="375" spans="1:22">
      <c r="A375" t="s">
        <v>395</v>
      </c>
      <c r="B375">
        <v>1989</v>
      </c>
      <c r="C375">
        <v>1</v>
      </c>
      <c r="D375" t="s">
        <v>1618</v>
      </c>
      <c r="E375" t="s">
        <v>1621</v>
      </c>
      <c r="F375">
        <v>6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5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t="s">
        <v>396</v>
      </c>
      <c r="B376">
        <v>1989</v>
      </c>
      <c r="C376">
        <v>1</v>
      </c>
      <c r="D376" t="s">
        <v>1618</v>
      </c>
      <c r="E376" t="s">
        <v>1621</v>
      </c>
      <c r="F376">
        <v>33</v>
      </c>
      <c r="G376">
        <v>41</v>
      </c>
      <c r="H376">
        <v>3</v>
      </c>
      <c r="I376">
        <v>6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14</v>
      </c>
      <c r="R376">
        <v>0</v>
      </c>
      <c r="S376">
        <v>0</v>
      </c>
      <c r="T376">
        <v>7</v>
      </c>
      <c r="U376">
        <v>0</v>
      </c>
      <c r="V376">
        <v>0</v>
      </c>
    </row>
    <row r="377" spans="1:22">
      <c r="A377" t="s">
        <v>397</v>
      </c>
      <c r="B377">
        <v>1989</v>
      </c>
      <c r="C377">
        <v>1</v>
      </c>
      <c r="D377" t="s">
        <v>1618</v>
      </c>
      <c r="E377" t="s">
        <v>1621</v>
      </c>
      <c r="F377">
        <v>33</v>
      </c>
      <c r="G377">
        <v>65</v>
      </c>
      <c r="H377">
        <v>7</v>
      </c>
      <c r="I377">
        <v>13</v>
      </c>
      <c r="J377">
        <v>2</v>
      </c>
      <c r="K377">
        <v>1</v>
      </c>
      <c r="L377">
        <v>1</v>
      </c>
      <c r="M377">
        <v>5</v>
      </c>
      <c r="N377">
        <v>1</v>
      </c>
      <c r="O377">
        <v>0</v>
      </c>
      <c r="P377">
        <v>7</v>
      </c>
      <c r="Q377">
        <v>14</v>
      </c>
      <c r="R377">
        <v>0</v>
      </c>
      <c r="S377">
        <v>0</v>
      </c>
      <c r="T377">
        <v>1</v>
      </c>
      <c r="U377">
        <v>0</v>
      </c>
      <c r="V377">
        <v>1</v>
      </c>
    </row>
    <row r="378" spans="1:22">
      <c r="A378" t="s">
        <v>398</v>
      </c>
      <c r="B378">
        <v>1989</v>
      </c>
      <c r="C378">
        <v>1</v>
      </c>
      <c r="D378" t="s">
        <v>1618</v>
      </c>
      <c r="E378" t="s">
        <v>1621</v>
      </c>
      <c r="F378">
        <v>21</v>
      </c>
      <c r="G378">
        <v>37</v>
      </c>
      <c r="H378">
        <v>5</v>
      </c>
      <c r="I378">
        <v>8</v>
      </c>
      <c r="J378">
        <v>3</v>
      </c>
      <c r="K378">
        <v>1</v>
      </c>
      <c r="L378">
        <v>1</v>
      </c>
      <c r="M378">
        <v>3</v>
      </c>
      <c r="N378">
        <v>0</v>
      </c>
      <c r="O378">
        <v>0</v>
      </c>
      <c r="P378">
        <v>4</v>
      </c>
      <c r="Q378">
        <v>9</v>
      </c>
      <c r="R378">
        <v>1</v>
      </c>
      <c r="S378">
        <v>0</v>
      </c>
      <c r="T378">
        <v>0</v>
      </c>
      <c r="U378">
        <v>0</v>
      </c>
      <c r="V378">
        <v>0</v>
      </c>
    </row>
    <row r="379" spans="1:22">
      <c r="A379" t="s">
        <v>399</v>
      </c>
      <c r="B379">
        <v>1989</v>
      </c>
      <c r="C379">
        <v>1</v>
      </c>
      <c r="D379" t="s">
        <v>1618</v>
      </c>
      <c r="E379" t="s">
        <v>1621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t="s">
        <v>400</v>
      </c>
      <c r="B380">
        <v>1989</v>
      </c>
      <c r="C380">
        <v>1</v>
      </c>
      <c r="D380" t="s">
        <v>1618</v>
      </c>
      <c r="E380" t="s">
        <v>1621</v>
      </c>
      <c r="F380">
        <v>8</v>
      </c>
      <c r="G380">
        <v>13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3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t="s">
        <v>401</v>
      </c>
      <c r="B381">
        <v>1989</v>
      </c>
      <c r="C381">
        <v>1</v>
      </c>
      <c r="D381" t="s">
        <v>1618</v>
      </c>
      <c r="E381" t="s">
        <v>1621</v>
      </c>
      <c r="F381">
        <v>20</v>
      </c>
      <c r="G381">
        <v>34</v>
      </c>
      <c r="H381">
        <v>3</v>
      </c>
      <c r="I381">
        <v>7</v>
      </c>
      <c r="J381">
        <v>3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1</v>
      </c>
      <c r="Q381">
        <v>6</v>
      </c>
      <c r="R381">
        <v>0</v>
      </c>
      <c r="S381">
        <v>0</v>
      </c>
      <c r="T381">
        <v>3</v>
      </c>
      <c r="U381">
        <v>0</v>
      </c>
      <c r="V381">
        <v>0</v>
      </c>
    </row>
    <row r="382" spans="1:22">
      <c r="A382" t="s">
        <v>402</v>
      </c>
      <c r="B382">
        <v>1989</v>
      </c>
      <c r="C382">
        <v>1</v>
      </c>
      <c r="D382" t="s">
        <v>1618</v>
      </c>
      <c r="E382" t="s">
        <v>1621</v>
      </c>
      <c r="F382">
        <v>20</v>
      </c>
      <c r="G382">
        <v>29</v>
      </c>
      <c r="H382">
        <v>0</v>
      </c>
      <c r="I382">
        <v>6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2</v>
      </c>
      <c r="U382">
        <v>0</v>
      </c>
      <c r="V382">
        <v>1</v>
      </c>
    </row>
    <row r="383" spans="1:22">
      <c r="A383" t="s">
        <v>403</v>
      </c>
      <c r="B383">
        <v>1989</v>
      </c>
      <c r="C383">
        <v>1</v>
      </c>
      <c r="D383" t="s">
        <v>1618</v>
      </c>
      <c r="E383" t="s">
        <v>1621</v>
      </c>
      <c r="F383">
        <v>36</v>
      </c>
      <c r="G383">
        <v>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t="s">
        <v>404</v>
      </c>
      <c r="B384">
        <v>1989</v>
      </c>
      <c r="C384">
        <v>1</v>
      </c>
      <c r="D384" t="s">
        <v>1618</v>
      </c>
      <c r="E384" t="s">
        <v>1621</v>
      </c>
      <c r="F384">
        <v>7</v>
      </c>
      <c r="G384">
        <v>7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t="s">
        <v>405</v>
      </c>
      <c r="B385">
        <v>1989</v>
      </c>
      <c r="C385">
        <v>2</v>
      </c>
      <c r="D385" t="s">
        <v>1618</v>
      </c>
      <c r="E385" t="s">
        <v>1621</v>
      </c>
      <c r="F385">
        <v>28</v>
      </c>
      <c r="G385">
        <v>102</v>
      </c>
      <c r="H385">
        <v>8</v>
      </c>
      <c r="I385">
        <v>22</v>
      </c>
      <c r="J385">
        <v>6</v>
      </c>
      <c r="K385">
        <v>0</v>
      </c>
      <c r="L385">
        <v>2</v>
      </c>
      <c r="M385">
        <v>15</v>
      </c>
      <c r="N385">
        <v>0</v>
      </c>
      <c r="O385">
        <v>1</v>
      </c>
      <c r="P385">
        <v>5</v>
      </c>
      <c r="Q385">
        <v>14</v>
      </c>
      <c r="R385">
        <v>0</v>
      </c>
      <c r="S385">
        <v>0</v>
      </c>
      <c r="T385">
        <v>0</v>
      </c>
      <c r="U385">
        <v>1</v>
      </c>
      <c r="V385">
        <v>3</v>
      </c>
    </row>
    <row r="386" spans="1:22">
      <c r="A386" t="s">
        <v>406</v>
      </c>
      <c r="B386">
        <v>1989</v>
      </c>
      <c r="C386">
        <v>1</v>
      </c>
      <c r="D386" t="s">
        <v>1618</v>
      </c>
      <c r="E386" t="s">
        <v>1621</v>
      </c>
      <c r="F386">
        <v>70</v>
      </c>
      <c r="G386">
        <v>90</v>
      </c>
      <c r="H386">
        <v>19</v>
      </c>
      <c r="I386">
        <v>21</v>
      </c>
      <c r="J386">
        <v>2</v>
      </c>
      <c r="K386">
        <v>0</v>
      </c>
      <c r="L386">
        <v>0</v>
      </c>
      <c r="M386">
        <v>9</v>
      </c>
      <c r="N386">
        <v>11</v>
      </c>
      <c r="O386">
        <v>5</v>
      </c>
      <c r="P386">
        <v>7</v>
      </c>
      <c r="Q386">
        <v>19</v>
      </c>
      <c r="R386">
        <v>0</v>
      </c>
      <c r="S386">
        <v>1</v>
      </c>
      <c r="T386">
        <v>2</v>
      </c>
      <c r="U386">
        <v>2</v>
      </c>
      <c r="V386">
        <v>2</v>
      </c>
    </row>
    <row r="387" spans="1:22">
      <c r="A387" t="s">
        <v>407</v>
      </c>
      <c r="B387">
        <v>1990</v>
      </c>
      <c r="C387">
        <v>1</v>
      </c>
      <c r="D387" t="s">
        <v>1618</v>
      </c>
      <c r="E387" t="s">
        <v>1621</v>
      </c>
      <c r="F387">
        <v>7</v>
      </c>
      <c r="G387">
        <v>8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t="s">
        <v>408</v>
      </c>
      <c r="B388">
        <v>1990</v>
      </c>
      <c r="C388">
        <v>1</v>
      </c>
      <c r="D388" t="s">
        <v>1618</v>
      </c>
      <c r="E388" t="s">
        <v>1621</v>
      </c>
      <c r="F388">
        <v>7</v>
      </c>
      <c r="G388">
        <v>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t="s">
        <v>409</v>
      </c>
      <c r="B389">
        <v>1990</v>
      </c>
      <c r="C389">
        <v>1</v>
      </c>
      <c r="D389" t="s">
        <v>1618</v>
      </c>
      <c r="E389" t="s">
        <v>1621</v>
      </c>
      <c r="F389">
        <v>1</v>
      </c>
      <c r="G389">
        <v>2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t="s">
        <v>410</v>
      </c>
      <c r="B390">
        <v>1990</v>
      </c>
      <c r="C390">
        <v>1</v>
      </c>
      <c r="D390" t="s">
        <v>1618</v>
      </c>
      <c r="E390" t="s">
        <v>1621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t="s">
        <v>411</v>
      </c>
      <c r="B391">
        <v>1990</v>
      </c>
      <c r="C391">
        <v>2</v>
      </c>
      <c r="D391" t="s">
        <v>1618</v>
      </c>
      <c r="E391" t="s">
        <v>1621</v>
      </c>
      <c r="F391">
        <v>40</v>
      </c>
      <c r="G391">
        <v>104</v>
      </c>
      <c r="H391">
        <v>4</v>
      </c>
      <c r="I391">
        <v>21</v>
      </c>
      <c r="J391">
        <v>7</v>
      </c>
      <c r="K391">
        <v>0</v>
      </c>
      <c r="L391">
        <v>1</v>
      </c>
      <c r="M391">
        <v>10</v>
      </c>
      <c r="N391">
        <v>0</v>
      </c>
      <c r="O391">
        <v>0</v>
      </c>
      <c r="P391">
        <v>15</v>
      </c>
      <c r="Q391">
        <v>24</v>
      </c>
      <c r="R391">
        <v>6</v>
      </c>
      <c r="S391">
        <v>0</v>
      </c>
      <c r="T391">
        <v>2</v>
      </c>
      <c r="U391">
        <v>1</v>
      </c>
      <c r="V391">
        <v>2</v>
      </c>
    </row>
    <row r="392" spans="1:22">
      <c r="A392" t="s">
        <v>412</v>
      </c>
      <c r="B392">
        <v>1990</v>
      </c>
      <c r="C392">
        <v>1</v>
      </c>
      <c r="D392" t="s">
        <v>1618</v>
      </c>
      <c r="E392" t="s">
        <v>1621</v>
      </c>
      <c r="F392">
        <v>12</v>
      </c>
      <c r="G392">
        <v>21</v>
      </c>
      <c r="H392">
        <v>1</v>
      </c>
      <c r="I392">
        <v>4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5</v>
      </c>
      <c r="R392">
        <v>1</v>
      </c>
      <c r="S392">
        <v>0</v>
      </c>
      <c r="T392">
        <v>0</v>
      </c>
      <c r="U392">
        <v>0</v>
      </c>
      <c r="V392">
        <v>0</v>
      </c>
    </row>
    <row r="393" spans="1:22">
      <c r="A393" t="s">
        <v>413</v>
      </c>
      <c r="B393">
        <v>1990</v>
      </c>
      <c r="C393">
        <v>1</v>
      </c>
      <c r="D393" t="s">
        <v>1618</v>
      </c>
      <c r="E393" t="s">
        <v>1621</v>
      </c>
      <c r="F393">
        <v>32</v>
      </c>
      <c r="G393">
        <v>57</v>
      </c>
      <c r="H393">
        <v>2</v>
      </c>
      <c r="I393">
        <v>9</v>
      </c>
      <c r="J393">
        <v>0</v>
      </c>
      <c r="K393">
        <v>0</v>
      </c>
      <c r="L393">
        <v>1</v>
      </c>
      <c r="M393">
        <v>5</v>
      </c>
      <c r="N393">
        <v>0</v>
      </c>
      <c r="O393">
        <v>0</v>
      </c>
      <c r="P393">
        <v>4</v>
      </c>
      <c r="Q393">
        <v>14</v>
      </c>
      <c r="R393">
        <v>0</v>
      </c>
      <c r="S393">
        <v>0</v>
      </c>
      <c r="T393">
        <v>7</v>
      </c>
      <c r="U393">
        <v>1</v>
      </c>
      <c r="V393">
        <v>2</v>
      </c>
    </row>
    <row r="394" spans="1:22">
      <c r="A394" t="s">
        <v>414</v>
      </c>
      <c r="B394">
        <v>1990</v>
      </c>
      <c r="C394">
        <v>1</v>
      </c>
      <c r="D394" t="s">
        <v>1618</v>
      </c>
      <c r="E394" t="s">
        <v>1621</v>
      </c>
      <c r="F394">
        <v>3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t="s">
        <v>415</v>
      </c>
      <c r="B395">
        <v>1990</v>
      </c>
      <c r="C395">
        <v>1</v>
      </c>
      <c r="D395" t="s">
        <v>1618</v>
      </c>
      <c r="E395" t="s">
        <v>1621</v>
      </c>
      <c r="F395">
        <v>35</v>
      </c>
      <c r="G395">
        <v>3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</row>
    <row r="396" spans="1:22">
      <c r="A396" t="s">
        <v>416</v>
      </c>
      <c r="B396">
        <v>1990</v>
      </c>
      <c r="C396">
        <v>2</v>
      </c>
      <c r="D396" t="s">
        <v>1618</v>
      </c>
      <c r="E396" t="s">
        <v>1621</v>
      </c>
      <c r="F396">
        <v>4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t="s">
        <v>417</v>
      </c>
      <c r="B397">
        <v>1990</v>
      </c>
      <c r="C397">
        <v>1</v>
      </c>
      <c r="D397" t="s">
        <v>1618</v>
      </c>
      <c r="E397" t="s">
        <v>1621</v>
      </c>
      <c r="F397">
        <v>77</v>
      </c>
      <c r="G397">
        <v>150</v>
      </c>
      <c r="H397">
        <v>10</v>
      </c>
      <c r="I397">
        <v>31</v>
      </c>
      <c r="J397">
        <v>6</v>
      </c>
      <c r="K397">
        <v>1</v>
      </c>
      <c r="L397">
        <v>1</v>
      </c>
      <c r="M397">
        <v>12</v>
      </c>
      <c r="N397">
        <v>1</v>
      </c>
      <c r="O397">
        <v>1</v>
      </c>
      <c r="P397">
        <v>15</v>
      </c>
      <c r="Q397">
        <v>17</v>
      </c>
      <c r="R397">
        <v>1</v>
      </c>
      <c r="S397">
        <v>1</v>
      </c>
      <c r="T397">
        <v>1</v>
      </c>
      <c r="U397">
        <v>1</v>
      </c>
      <c r="V397">
        <v>2</v>
      </c>
    </row>
    <row r="398" spans="1:22">
      <c r="A398" t="s">
        <v>418</v>
      </c>
      <c r="B398">
        <v>1990</v>
      </c>
      <c r="C398">
        <v>1</v>
      </c>
      <c r="D398" t="s">
        <v>1618</v>
      </c>
      <c r="E398" t="s">
        <v>1621</v>
      </c>
      <c r="F398">
        <v>30</v>
      </c>
      <c r="G398">
        <v>77</v>
      </c>
      <c r="H398">
        <v>7</v>
      </c>
      <c r="I398">
        <v>21</v>
      </c>
      <c r="J398">
        <v>5</v>
      </c>
      <c r="K398">
        <v>1</v>
      </c>
      <c r="L398">
        <v>1</v>
      </c>
      <c r="M398">
        <v>10</v>
      </c>
      <c r="N398">
        <v>1</v>
      </c>
      <c r="O398">
        <v>1</v>
      </c>
      <c r="P398">
        <v>12</v>
      </c>
      <c r="Q398">
        <v>11</v>
      </c>
      <c r="R398">
        <v>0</v>
      </c>
      <c r="S398">
        <v>0</v>
      </c>
      <c r="T398">
        <v>0</v>
      </c>
      <c r="U398">
        <v>1</v>
      </c>
      <c r="V398">
        <v>1</v>
      </c>
    </row>
    <row r="399" spans="1:22">
      <c r="A399" t="s">
        <v>419</v>
      </c>
      <c r="B399">
        <v>1990</v>
      </c>
      <c r="C399">
        <v>1</v>
      </c>
      <c r="D399" t="s">
        <v>1618</v>
      </c>
      <c r="E399" t="s">
        <v>1621</v>
      </c>
      <c r="F399">
        <v>12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t="s">
        <v>420</v>
      </c>
      <c r="B400">
        <v>1990</v>
      </c>
      <c r="C400">
        <v>1</v>
      </c>
      <c r="D400" t="s">
        <v>1618</v>
      </c>
      <c r="E400" t="s">
        <v>1621</v>
      </c>
      <c r="F400">
        <v>38</v>
      </c>
      <c r="G400">
        <v>86</v>
      </c>
      <c r="H400">
        <v>12</v>
      </c>
      <c r="I400">
        <v>21</v>
      </c>
      <c r="J400">
        <v>6</v>
      </c>
      <c r="K400">
        <v>1</v>
      </c>
      <c r="L400">
        <v>1</v>
      </c>
      <c r="M400">
        <v>3</v>
      </c>
      <c r="N400">
        <v>4</v>
      </c>
      <c r="O400">
        <v>1</v>
      </c>
      <c r="P400">
        <v>13</v>
      </c>
      <c r="Q400">
        <v>12</v>
      </c>
      <c r="R400">
        <v>3</v>
      </c>
      <c r="S400">
        <v>0</v>
      </c>
      <c r="T400">
        <v>1</v>
      </c>
      <c r="U400">
        <v>1</v>
      </c>
      <c r="V400">
        <v>1</v>
      </c>
    </row>
    <row r="401" spans="1:22">
      <c r="A401" t="s">
        <v>421</v>
      </c>
      <c r="B401">
        <v>1990</v>
      </c>
      <c r="C401">
        <v>1</v>
      </c>
      <c r="D401" t="s">
        <v>1618</v>
      </c>
      <c r="E401" t="s">
        <v>1621</v>
      </c>
      <c r="F401">
        <v>59</v>
      </c>
      <c r="G401">
        <v>98</v>
      </c>
      <c r="H401">
        <v>8</v>
      </c>
      <c r="I401">
        <v>18</v>
      </c>
      <c r="J401">
        <v>4</v>
      </c>
      <c r="K401">
        <v>0</v>
      </c>
      <c r="L401">
        <v>0</v>
      </c>
      <c r="M401">
        <v>5</v>
      </c>
      <c r="N401">
        <v>0</v>
      </c>
      <c r="O401">
        <v>0</v>
      </c>
      <c r="P401">
        <v>9</v>
      </c>
      <c r="Q401">
        <v>20</v>
      </c>
      <c r="R401">
        <v>2</v>
      </c>
      <c r="S401">
        <v>5</v>
      </c>
      <c r="T401">
        <v>4</v>
      </c>
      <c r="U401">
        <v>1</v>
      </c>
      <c r="V401">
        <v>3</v>
      </c>
    </row>
    <row r="402" spans="1:22">
      <c r="A402" t="s">
        <v>422</v>
      </c>
      <c r="B402">
        <v>1990</v>
      </c>
      <c r="C402">
        <v>1</v>
      </c>
      <c r="D402" t="s">
        <v>1618</v>
      </c>
      <c r="E402" t="s">
        <v>1621</v>
      </c>
      <c r="F402">
        <v>12</v>
      </c>
      <c r="G402">
        <v>13</v>
      </c>
      <c r="H402">
        <v>3</v>
      </c>
      <c r="I402">
        <v>4</v>
      </c>
      <c r="J402">
        <v>1</v>
      </c>
      <c r="K402">
        <v>0</v>
      </c>
      <c r="L402">
        <v>1</v>
      </c>
      <c r="M402">
        <v>2</v>
      </c>
      <c r="N402">
        <v>0</v>
      </c>
      <c r="O402">
        <v>0</v>
      </c>
      <c r="P402">
        <v>0</v>
      </c>
      <c r="Q402">
        <v>4</v>
      </c>
      <c r="R402">
        <v>0</v>
      </c>
      <c r="S402">
        <v>0</v>
      </c>
      <c r="T402">
        <v>0</v>
      </c>
      <c r="U402">
        <v>0</v>
      </c>
      <c r="V402">
        <v>1</v>
      </c>
    </row>
    <row r="403" spans="1:22">
      <c r="A403" t="s">
        <v>423</v>
      </c>
      <c r="B403">
        <v>1990</v>
      </c>
      <c r="C403">
        <v>1</v>
      </c>
      <c r="D403" t="s">
        <v>1618</v>
      </c>
      <c r="E403" t="s">
        <v>1621</v>
      </c>
      <c r="F403">
        <v>146</v>
      </c>
      <c r="G403">
        <v>448</v>
      </c>
      <c r="H403">
        <v>59</v>
      </c>
      <c r="I403">
        <v>117</v>
      </c>
      <c r="J403">
        <v>23</v>
      </c>
      <c r="K403">
        <v>2</v>
      </c>
      <c r="L403">
        <v>23</v>
      </c>
      <c r="M403">
        <v>71</v>
      </c>
      <c r="N403">
        <v>19</v>
      </c>
      <c r="O403">
        <v>6</v>
      </c>
      <c r="P403">
        <v>48</v>
      </c>
      <c r="Q403">
        <v>114</v>
      </c>
      <c r="R403">
        <v>3</v>
      </c>
      <c r="S403">
        <v>2</v>
      </c>
      <c r="T403">
        <v>1</v>
      </c>
      <c r="U403">
        <v>2</v>
      </c>
      <c r="V403">
        <v>4</v>
      </c>
    </row>
    <row r="404" spans="1:22">
      <c r="A404" t="s">
        <v>424</v>
      </c>
      <c r="B404">
        <v>1991</v>
      </c>
      <c r="C404">
        <v>1</v>
      </c>
      <c r="D404" t="s">
        <v>1618</v>
      </c>
      <c r="E404" t="s">
        <v>1621</v>
      </c>
      <c r="F404">
        <v>156</v>
      </c>
      <c r="G404">
        <v>554</v>
      </c>
      <c r="H404">
        <v>79</v>
      </c>
      <c r="I404">
        <v>163</v>
      </c>
      <c r="J404">
        <v>26</v>
      </c>
      <c r="K404">
        <v>4</v>
      </c>
      <c r="L404">
        <v>15</v>
      </c>
      <c r="M404">
        <v>82</v>
      </c>
      <c r="N404">
        <v>7</v>
      </c>
      <c r="O404">
        <v>4</v>
      </c>
      <c r="P404">
        <v>75</v>
      </c>
      <c r="Q404">
        <v>116</v>
      </c>
      <c r="R404">
        <v>5</v>
      </c>
      <c r="S404">
        <v>13</v>
      </c>
      <c r="T404">
        <v>1</v>
      </c>
      <c r="U404">
        <v>7</v>
      </c>
      <c r="V404">
        <v>12</v>
      </c>
    </row>
    <row r="405" spans="1:22">
      <c r="A405" t="s">
        <v>425</v>
      </c>
      <c r="B405">
        <v>1991</v>
      </c>
      <c r="C405">
        <v>1</v>
      </c>
      <c r="D405" t="s">
        <v>1618</v>
      </c>
      <c r="E405" t="s">
        <v>1621</v>
      </c>
      <c r="F405">
        <v>17</v>
      </c>
      <c r="G405">
        <v>22</v>
      </c>
      <c r="H405">
        <v>2</v>
      </c>
      <c r="I405">
        <v>4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11</v>
      </c>
      <c r="R405">
        <v>0</v>
      </c>
      <c r="S405">
        <v>0</v>
      </c>
      <c r="T405">
        <v>1</v>
      </c>
      <c r="U405">
        <v>0</v>
      </c>
      <c r="V405">
        <v>0</v>
      </c>
    </row>
    <row r="406" spans="1:22">
      <c r="A406" t="s">
        <v>426</v>
      </c>
      <c r="B406">
        <v>1991</v>
      </c>
      <c r="C406">
        <v>1</v>
      </c>
      <c r="D406" t="s">
        <v>1618</v>
      </c>
      <c r="E406" t="s">
        <v>1621</v>
      </c>
      <c r="F406">
        <v>25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t="s">
        <v>427</v>
      </c>
      <c r="B407">
        <v>1991</v>
      </c>
      <c r="C407">
        <v>1</v>
      </c>
      <c r="D407" t="s">
        <v>1618</v>
      </c>
      <c r="E407" t="s">
        <v>1621</v>
      </c>
      <c r="F407">
        <v>9</v>
      </c>
      <c r="G407">
        <v>16</v>
      </c>
      <c r="H407">
        <v>1</v>
      </c>
      <c r="I407">
        <v>4</v>
      </c>
      <c r="J407">
        <v>1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3</v>
      </c>
      <c r="Q407">
        <v>6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t="s">
        <v>428</v>
      </c>
      <c r="B408">
        <v>1991</v>
      </c>
      <c r="C408">
        <v>1</v>
      </c>
      <c r="D408" t="s">
        <v>1618</v>
      </c>
      <c r="E408" t="s">
        <v>1621</v>
      </c>
      <c r="F408">
        <v>47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t="s">
        <v>429</v>
      </c>
      <c r="B409">
        <v>1991</v>
      </c>
      <c r="C409">
        <v>1</v>
      </c>
      <c r="D409" t="s">
        <v>1618</v>
      </c>
      <c r="E409" t="s">
        <v>1621</v>
      </c>
      <c r="F409">
        <v>10</v>
      </c>
      <c r="G409">
        <v>19</v>
      </c>
      <c r="H409">
        <v>4</v>
      </c>
      <c r="I409">
        <v>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6</v>
      </c>
      <c r="Q409">
        <v>8</v>
      </c>
      <c r="R409">
        <v>0</v>
      </c>
      <c r="S409">
        <v>0</v>
      </c>
      <c r="T409">
        <v>0</v>
      </c>
      <c r="U409">
        <v>0</v>
      </c>
      <c r="V409">
        <v>1</v>
      </c>
    </row>
    <row r="410" spans="1:22">
      <c r="A410" t="s">
        <v>430</v>
      </c>
      <c r="B410">
        <v>1991</v>
      </c>
      <c r="C410">
        <v>1</v>
      </c>
      <c r="D410" t="s">
        <v>1618</v>
      </c>
      <c r="E410" t="s">
        <v>1621</v>
      </c>
      <c r="F410">
        <v>159</v>
      </c>
      <c r="G410">
        <v>596</v>
      </c>
      <c r="H410">
        <v>84</v>
      </c>
      <c r="I410">
        <v>170</v>
      </c>
      <c r="J410">
        <v>28</v>
      </c>
      <c r="K410">
        <v>10</v>
      </c>
      <c r="L410">
        <v>8</v>
      </c>
      <c r="M410">
        <v>54</v>
      </c>
      <c r="N410">
        <v>34</v>
      </c>
      <c r="O410">
        <v>18</v>
      </c>
      <c r="P410">
        <v>42</v>
      </c>
      <c r="Q410">
        <v>65</v>
      </c>
      <c r="R410">
        <v>5</v>
      </c>
      <c r="S410">
        <v>2</v>
      </c>
      <c r="T410">
        <v>10</v>
      </c>
      <c r="U410">
        <v>6</v>
      </c>
      <c r="V410">
        <v>8</v>
      </c>
    </row>
    <row r="411" spans="1:22">
      <c r="A411" t="s">
        <v>431</v>
      </c>
      <c r="B411">
        <v>1991</v>
      </c>
      <c r="C411">
        <v>1</v>
      </c>
      <c r="D411" t="s">
        <v>1618</v>
      </c>
      <c r="E411" t="s">
        <v>1621</v>
      </c>
      <c r="F411">
        <v>5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t="s">
        <v>432</v>
      </c>
      <c r="B412">
        <v>1991</v>
      </c>
      <c r="C412">
        <v>1</v>
      </c>
      <c r="D412" t="s">
        <v>1618</v>
      </c>
      <c r="E412" t="s">
        <v>1621</v>
      </c>
      <c r="F412">
        <v>33</v>
      </c>
      <c r="G412">
        <v>62</v>
      </c>
      <c r="H412">
        <v>4</v>
      </c>
      <c r="I412">
        <v>6</v>
      </c>
      <c r="J412">
        <v>1</v>
      </c>
      <c r="K412">
        <v>0</v>
      </c>
      <c r="L412">
        <v>0</v>
      </c>
      <c r="M412">
        <v>4</v>
      </c>
      <c r="N412">
        <v>0</v>
      </c>
      <c r="O412">
        <v>1</v>
      </c>
      <c r="P412">
        <v>4</v>
      </c>
      <c r="Q412">
        <v>21</v>
      </c>
      <c r="R412">
        <v>0</v>
      </c>
      <c r="S412">
        <v>0</v>
      </c>
      <c r="T412">
        <v>7</v>
      </c>
      <c r="U412">
        <v>1</v>
      </c>
      <c r="V412">
        <v>1</v>
      </c>
    </row>
    <row r="413" spans="1:22">
      <c r="A413" t="s">
        <v>433</v>
      </c>
      <c r="B413">
        <v>1991</v>
      </c>
      <c r="C413">
        <v>1</v>
      </c>
      <c r="D413" t="s">
        <v>1618</v>
      </c>
      <c r="E413" t="s">
        <v>1621</v>
      </c>
      <c r="F413">
        <v>52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t="s">
        <v>434</v>
      </c>
      <c r="B414">
        <v>1991</v>
      </c>
      <c r="C414">
        <v>1</v>
      </c>
      <c r="D414" t="s">
        <v>1618</v>
      </c>
      <c r="E414" t="s">
        <v>1621</v>
      </c>
      <c r="F414">
        <v>26</v>
      </c>
      <c r="G414">
        <v>38</v>
      </c>
      <c r="H414">
        <v>4</v>
      </c>
      <c r="I414">
        <v>7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11</v>
      </c>
      <c r="R414">
        <v>0</v>
      </c>
      <c r="S414">
        <v>0</v>
      </c>
      <c r="T414">
        <v>2</v>
      </c>
      <c r="U414">
        <v>0</v>
      </c>
      <c r="V414">
        <v>0</v>
      </c>
    </row>
    <row r="415" spans="1:22">
      <c r="A415" t="s">
        <v>435</v>
      </c>
      <c r="B415">
        <v>1991</v>
      </c>
      <c r="C415">
        <v>1</v>
      </c>
      <c r="D415" t="s">
        <v>1618</v>
      </c>
      <c r="E415" t="s">
        <v>1621</v>
      </c>
      <c r="F415">
        <v>4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t="s">
        <v>436</v>
      </c>
      <c r="B416">
        <v>1991</v>
      </c>
      <c r="C416">
        <v>1</v>
      </c>
      <c r="D416" t="s">
        <v>1618</v>
      </c>
      <c r="E416" t="s">
        <v>1621</v>
      </c>
      <c r="F416">
        <v>37</v>
      </c>
      <c r="G416">
        <v>38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3</v>
      </c>
      <c r="Q416">
        <v>23</v>
      </c>
      <c r="R416">
        <v>0</v>
      </c>
      <c r="S416">
        <v>0</v>
      </c>
      <c r="T416">
        <v>4</v>
      </c>
      <c r="U416">
        <v>0</v>
      </c>
      <c r="V416">
        <v>1</v>
      </c>
    </row>
    <row r="417" spans="1:22">
      <c r="A417" t="s">
        <v>437</v>
      </c>
      <c r="B417">
        <v>1991</v>
      </c>
      <c r="C417">
        <v>1</v>
      </c>
      <c r="D417" t="s">
        <v>1618</v>
      </c>
      <c r="E417" t="s">
        <v>1621</v>
      </c>
      <c r="F417">
        <v>20</v>
      </c>
      <c r="G417">
        <v>74</v>
      </c>
      <c r="H417">
        <v>9</v>
      </c>
      <c r="I417">
        <v>15</v>
      </c>
      <c r="J417">
        <v>1</v>
      </c>
      <c r="K417">
        <v>0</v>
      </c>
      <c r="L417">
        <v>0</v>
      </c>
      <c r="M417">
        <v>0</v>
      </c>
      <c r="N417">
        <v>2</v>
      </c>
      <c r="O417">
        <v>1</v>
      </c>
      <c r="P417">
        <v>5</v>
      </c>
      <c r="Q417">
        <v>19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t="s">
        <v>438</v>
      </c>
      <c r="B418">
        <v>1991</v>
      </c>
      <c r="C418">
        <v>1</v>
      </c>
      <c r="D418" t="s">
        <v>1618</v>
      </c>
      <c r="E418" t="s">
        <v>1621</v>
      </c>
      <c r="F418">
        <v>21</v>
      </c>
      <c r="G418">
        <v>61</v>
      </c>
      <c r="H418">
        <v>6</v>
      </c>
      <c r="I418">
        <v>9</v>
      </c>
      <c r="J418">
        <v>1</v>
      </c>
      <c r="K418">
        <v>0</v>
      </c>
      <c r="L418">
        <v>0</v>
      </c>
      <c r="M418">
        <v>2</v>
      </c>
      <c r="N418">
        <v>0</v>
      </c>
      <c r="O418">
        <v>1</v>
      </c>
      <c r="P418">
        <v>6</v>
      </c>
      <c r="Q418">
        <v>13</v>
      </c>
      <c r="R418">
        <v>0</v>
      </c>
      <c r="S418">
        <v>0</v>
      </c>
      <c r="T418">
        <v>0</v>
      </c>
      <c r="U418">
        <v>1</v>
      </c>
      <c r="V418">
        <v>1</v>
      </c>
    </row>
    <row r="419" spans="1:22">
      <c r="A419" t="s">
        <v>439</v>
      </c>
      <c r="B419">
        <v>1991</v>
      </c>
      <c r="C419">
        <v>1</v>
      </c>
      <c r="D419" t="s">
        <v>1618</v>
      </c>
      <c r="E419" t="s">
        <v>1621</v>
      </c>
      <c r="F419">
        <v>27</v>
      </c>
      <c r="G419">
        <v>90</v>
      </c>
      <c r="H419">
        <v>4</v>
      </c>
      <c r="I419">
        <v>17</v>
      </c>
      <c r="J419">
        <v>2</v>
      </c>
      <c r="K419">
        <v>0</v>
      </c>
      <c r="L419">
        <v>1</v>
      </c>
      <c r="M419">
        <v>6</v>
      </c>
      <c r="N419">
        <v>2</v>
      </c>
      <c r="O419">
        <v>0</v>
      </c>
      <c r="P419">
        <v>1</v>
      </c>
      <c r="Q419">
        <v>17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t="s">
        <v>440</v>
      </c>
      <c r="B420">
        <v>1991</v>
      </c>
      <c r="C420">
        <v>1</v>
      </c>
      <c r="D420" t="s">
        <v>1618</v>
      </c>
      <c r="E420" t="s">
        <v>1621</v>
      </c>
      <c r="F420">
        <v>56</v>
      </c>
      <c r="G420">
        <v>3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t="s">
        <v>441</v>
      </c>
      <c r="B421">
        <v>1991</v>
      </c>
      <c r="C421">
        <v>1</v>
      </c>
      <c r="D421" t="s">
        <v>1618</v>
      </c>
      <c r="E421" t="s">
        <v>1621</v>
      </c>
      <c r="F421">
        <v>16</v>
      </c>
      <c r="G421">
        <v>37</v>
      </c>
      <c r="H421">
        <v>0</v>
      </c>
      <c r="I421">
        <v>6</v>
      </c>
      <c r="J421">
        <v>3</v>
      </c>
      <c r="K421">
        <v>0</v>
      </c>
      <c r="L421">
        <v>0</v>
      </c>
      <c r="M421">
        <v>6</v>
      </c>
      <c r="N421">
        <v>0</v>
      </c>
      <c r="O421">
        <v>0</v>
      </c>
      <c r="P421">
        <v>4</v>
      </c>
      <c r="Q421">
        <v>8</v>
      </c>
      <c r="R421">
        <v>0</v>
      </c>
      <c r="S421">
        <v>0</v>
      </c>
      <c r="T421">
        <v>1</v>
      </c>
      <c r="U421">
        <v>0</v>
      </c>
      <c r="V421">
        <v>0</v>
      </c>
    </row>
    <row r="422" spans="1:22">
      <c r="A422" t="s">
        <v>442</v>
      </c>
      <c r="B422">
        <v>1991</v>
      </c>
      <c r="C422">
        <v>1</v>
      </c>
      <c r="D422" t="s">
        <v>1618</v>
      </c>
      <c r="E422" t="s">
        <v>1621</v>
      </c>
      <c r="F422">
        <v>44</v>
      </c>
      <c r="G422">
        <v>54</v>
      </c>
      <c r="H422">
        <v>6</v>
      </c>
      <c r="I422">
        <v>14</v>
      </c>
      <c r="J422">
        <v>4</v>
      </c>
      <c r="K422">
        <v>0</v>
      </c>
      <c r="L422">
        <v>1</v>
      </c>
      <c r="M422">
        <v>6</v>
      </c>
      <c r="N422">
        <v>0</v>
      </c>
      <c r="O422">
        <v>0</v>
      </c>
      <c r="P422">
        <v>4</v>
      </c>
      <c r="Q422">
        <v>9</v>
      </c>
      <c r="R422">
        <v>0</v>
      </c>
      <c r="S422">
        <v>0</v>
      </c>
      <c r="T422">
        <v>0</v>
      </c>
      <c r="U422">
        <v>1</v>
      </c>
      <c r="V422">
        <v>2</v>
      </c>
    </row>
    <row r="423" spans="1:22">
      <c r="A423" t="s">
        <v>443</v>
      </c>
      <c r="B423">
        <v>1991</v>
      </c>
      <c r="C423">
        <v>1</v>
      </c>
      <c r="D423" t="s">
        <v>1618</v>
      </c>
      <c r="E423" t="s">
        <v>1621</v>
      </c>
      <c r="F423">
        <v>7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t="s">
        <v>444</v>
      </c>
      <c r="B424">
        <v>1991</v>
      </c>
      <c r="C424">
        <v>1</v>
      </c>
      <c r="D424" t="s">
        <v>1618</v>
      </c>
      <c r="E424" t="s">
        <v>1621</v>
      </c>
      <c r="F424">
        <v>2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</row>
    <row r="425" spans="1:22">
      <c r="A425" t="s">
        <v>445</v>
      </c>
      <c r="B425">
        <v>1992</v>
      </c>
      <c r="C425">
        <v>1</v>
      </c>
      <c r="D425" t="s">
        <v>1618</v>
      </c>
      <c r="E425" t="s">
        <v>1621</v>
      </c>
      <c r="F425">
        <v>29</v>
      </c>
      <c r="G425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14</v>
      </c>
      <c r="R425">
        <v>0</v>
      </c>
      <c r="S425">
        <v>0</v>
      </c>
      <c r="T425">
        <v>1</v>
      </c>
      <c r="U425">
        <v>0</v>
      </c>
      <c r="V425">
        <v>0</v>
      </c>
    </row>
    <row r="426" spans="1:22">
      <c r="A426" t="s">
        <v>446</v>
      </c>
      <c r="B426">
        <v>1992</v>
      </c>
      <c r="C426">
        <v>1</v>
      </c>
      <c r="D426" t="s">
        <v>1618</v>
      </c>
      <c r="E426" t="s">
        <v>1621</v>
      </c>
      <c r="F426">
        <v>81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t="s">
        <v>447</v>
      </c>
      <c r="B427">
        <v>1992</v>
      </c>
      <c r="C427">
        <v>1</v>
      </c>
      <c r="D427" t="s">
        <v>1618</v>
      </c>
      <c r="E427" t="s">
        <v>1621</v>
      </c>
      <c r="F427">
        <v>52</v>
      </c>
      <c r="G427">
        <v>60</v>
      </c>
      <c r="H427">
        <v>4</v>
      </c>
      <c r="I427">
        <v>14</v>
      </c>
      <c r="J427">
        <v>0</v>
      </c>
      <c r="K427">
        <v>2</v>
      </c>
      <c r="L427">
        <v>0</v>
      </c>
      <c r="M427">
        <v>7</v>
      </c>
      <c r="N427">
        <v>0</v>
      </c>
      <c r="O427">
        <v>0</v>
      </c>
      <c r="P427">
        <v>5</v>
      </c>
      <c r="Q427">
        <v>14</v>
      </c>
      <c r="R427">
        <v>1</v>
      </c>
      <c r="S427">
        <v>1</v>
      </c>
      <c r="T427">
        <v>0</v>
      </c>
      <c r="U427">
        <v>0</v>
      </c>
      <c r="V427">
        <v>1</v>
      </c>
    </row>
    <row r="428" spans="1:22">
      <c r="A428" t="s">
        <v>448</v>
      </c>
      <c r="B428">
        <v>1992</v>
      </c>
      <c r="C428">
        <v>1</v>
      </c>
      <c r="D428" t="s">
        <v>1618</v>
      </c>
      <c r="E428" t="s">
        <v>1621</v>
      </c>
      <c r="F428">
        <v>79</v>
      </c>
      <c r="G428">
        <v>125</v>
      </c>
      <c r="H428">
        <v>8</v>
      </c>
      <c r="I428">
        <v>25</v>
      </c>
      <c r="J428">
        <v>4</v>
      </c>
      <c r="K428">
        <v>2</v>
      </c>
      <c r="L428">
        <v>1</v>
      </c>
      <c r="M428">
        <v>14</v>
      </c>
      <c r="N428">
        <v>1</v>
      </c>
      <c r="O428">
        <v>0</v>
      </c>
      <c r="P428">
        <v>10</v>
      </c>
      <c r="Q428">
        <v>32</v>
      </c>
      <c r="R428">
        <v>2</v>
      </c>
      <c r="S428">
        <v>1</v>
      </c>
      <c r="T428">
        <v>1</v>
      </c>
      <c r="U428">
        <v>2</v>
      </c>
      <c r="V428">
        <v>0</v>
      </c>
    </row>
    <row r="429" spans="1:22">
      <c r="A429" t="s">
        <v>449</v>
      </c>
      <c r="B429">
        <v>1992</v>
      </c>
      <c r="C429">
        <v>1</v>
      </c>
      <c r="D429" t="s">
        <v>1618</v>
      </c>
      <c r="E429" t="s">
        <v>1621</v>
      </c>
      <c r="F429">
        <v>28</v>
      </c>
      <c r="G429">
        <v>54</v>
      </c>
      <c r="H429">
        <v>3</v>
      </c>
      <c r="I429">
        <v>8</v>
      </c>
      <c r="J429">
        <v>0</v>
      </c>
      <c r="K429">
        <v>0</v>
      </c>
      <c r="L429">
        <v>1</v>
      </c>
      <c r="M429">
        <v>7</v>
      </c>
      <c r="N429">
        <v>0</v>
      </c>
      <c r="O429">
        <v>0</v>
      </c>
      <c r="P429">
        <v>1</v>
      </c>
      <c r="Q429">
        <v>10</v>
      </c>
      <c r="R429">
        <v>0</v>
      </c>
      <c r="S429">
        <v>0</v>
      </c>
      <c r="T429">
        <v>5</v>
      </c>
      <c r="U429">
        <v>0</v>
      </c>
      <c r="V429">
        <v>1</v>
      </c>
    </row>
    <row r="430" spans="1:22">
      <c r="A430" t="s">
        <v>450</v>
      </c>
      <c r="B430">
        <v>1992</v>
      </c>
      <c r="C430">
        <v>1</v>
      </c>
      <c r="D430" t="s">
        <v>1618</v>
      </c>
      <c r="E430" t="s">
        <v>1621</v>
      </c>
      <c r="F430">
        <v>113</v>
      </c>
      <c r="G430">
        <v>349</v>
      </c>
      <c r="H430">
        <v>31</v>
      </c>
      <c r="I430">
        <v>93</v>
      </c>
      <c r="J430">
        <v>22</v>
      </c>
      <c r="K430">
        <v>1</v>
      </c>
      <c r="L430">
        <v>11</v>
      </c>
      <c r="M430">
        <v>44</v>
      </c>
      <c r="N430">
        <v>2</v>
      </c>
      <c r="O430">
        <v>2</v>
      </c>
      <c r="P430">
        <v>25</v>
      </c>
      <c r="Q430">
        <v>99</v>
      </c>
      <c r="R430">
        <v>2</v>
      </c>
      <c r="S430">
        <v>3</v>
      </c>
      <c r="T430">
        <v>0</v>
      </c>
      <c r="U430">
        <v>2</v>
      </c>
      <c r="V430">
        <v>6</v>
      </c>
    </row>
    <row r="431" spans="1:22">
      <c r="A431" t="s">
        <v>451</v>
      </c>
      <c r="B431">
        <v>1992</v>
      </c>
      <c r="C431">
        <v>1</v>
      </c>
      <c r="D431" t="s">
        <v>1618</v>
      </c>
      <c r="E431" t="s">
        <v>1621</v>
      </c>
      <c r="F431">
        <v>54</v>
      </c>
      <c r="G431">
        <v>63</v>
      </c>
      <c r="H431">
        <v>7</v>
      </c>
      <c r="I431">
        <v>12</v>
      </c>
      <c r="J431">
        <v>2</v>
      </c>
      <c r="K431">
        <v>1</v>
      </c>
      <c r="L431">
        <v>1</v>
      </c>
      <c r="M431">
        <v>4</v>
      </c>
      <c r="N431">
        <v>3</v>
      </c>
      <c r="O431">
        <v>0</v>
      </c>
      <c r="P431">
        <v>7</v>
      </c>
      <c r="Q431">
        <v>21</v>
      </c>
      <c r="R431">
        <v>0</v>
      </c>
      <c r="S431">
        <v>0</v>
      </c>
      <c r="T431">
        <v>3</v>
      </c>
      <c r="U431">
        <v>0</v>
      </c>
      <c r="V431">
        <v>1</v>
      </c>
    </row>
    <row r="432" spans="1:22">
      <c r="A432" t="s">
        <v>452</v>
      </c>
      <c r="B432">
        <v>1992</v>
      </c>
      <c r="C432">
        <v>1</v>
      </c>
      <c r="D432" t="s">
        <v>1618</v>
      </c>
      <c r="E432" t="s">
        <v>1621</v>
      </c>
      <c r="F432">
        <v>80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t="s">
        <v>453</v>
      </c>
      <c r="B433">
        <v>1992</v>
      </c>
      <c r="C433">
        <v>1</v>
      </c>
      <c r="D433" t="s">
        <v>1618</v>
      </c>
      <c r="E433" t="s">
        <v>1621</v>
      </c>
      <c r="F433">
        <v>59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</row>
    <row r="434" spans="1:22">
      <c r="A434" t="s">
        <v>454</v>
      </c>
      <c r="B434">
        <v>1992</v>
      </c>
      <c r="C434">
        <v>1</v>
      </c>
      <c r="D434" t="s">
        <v>1618</v>
      </c>
      <c r="E434" t="s">
        <v>1621</v>
      </c>
      <c r="F434">
        <v>8</v>
      </c>
      <c r="G434">
        <v>4</v>
      </c>
      <c r="H434">
        <v>1</v>
      </c>
      <c r="I434">
        <v>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</row>
    <row r="435" spans="1:22">
      <c r="A435" t="s">
        <v>455</v>
      </c>
      <c r="B435">
        <v>1992</v>
      </c>
      <c r="C435">
        <v>1</v>
      </c>
      <c r="D435" t="s">
        <v>1618</v>
      </c>
      <c r="E435" t="s">
        <v>1621</v>
      </c>
      <c r="F435">
        <v>39</v>
      </c>
      <c r="G435">
        <v>61</v>
      </c>
      <c r="H435">
        <v>5</v>
      </c>
      <c r="I435">
        <v>16</v>
      </c>
      <c r="J435">
        <v>1</v>
      </c>
      <c r="K435">
        <v>0</v>
      </c>
      <c r="L435">
        <v>1</v>
      </c>
      <c r="M435">
        <v>4</v>
      </c>
      <c r="N435">
        <v>1</v>
      </c>
      <c r="O435">
        <v>0</v>
      </c>
      <c r="P435">
        <v>2</v>
      </c>
      <c r="Q435">
        <v>11</v>
      </c>
      <c r="R435">
        <v>0</v>
      </c>
      <c r="S435">
        <v>0</v>
      </c>
      <c r="T435">
        <v>0</v>
      </c>
      <c r="U435">
        <v>1</v>
      </c>
      <c r="V435">
        <v>0</v>
      </c>
    </row>
    <row r="436" spans="1:22">
      <c r="A436" t="s">
        <v>456</v>
      </c>
      <c r="B436">
        <v>1992</v>
      </c>
      <c r="C436">
        <v>1</v>
      </c>
      <c r="D436" t="s">
        <v>1618</v>
      </c>
      <c r="E436" t="s">
        <v>1621</v>
      </c>
      <c r="F436">
        <v>7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t="s">
        <v>457</v>
      </c>
      <c r="B437">
        <v>1992</v>
      </c>
      <c r="C437">
        <v>1</v>
      </c>
      <c r="D437" t="s">
        <v>1618</v>
      </c>
      <c r="E437" t="s">
        <v>1621</v>
      </c>
      <c r="F437">
        <v>104</v>
      </c>
      <c r="G437">
        <v>297</v>
      </c>
      <c r="H437">
        <v>23</v>
      </c>
      <c r="I437">
        <v>66</v>
      </c>
      <c r="J437">
        <v>15</v>
      </c>
      <c r="K437">
        <v>0</v>
      </c>
      <c r="L437">
        <v>5</v>
      </c>
      <c r="M437">
        <v>28</v>
      </c>
      <c r="N437">
        <v>2</v>
      </c>
      <c r="O437">
        <v>1</v>
      </c>
      <c r="P437">
        <v>31</v>
      </c>
      <c r="Q437">
        <v>78</v>
      </c>
      <c r="R437">
        <v>3</v>
      </c>
      <c r="S437">
        <v>2</v>
      </c>
      <c r="T437">
        <v>0</v>
      </c>
      <c r="U437">
        <v>1</v>
      </c>
      <c r="V437">
        <v>4</v>
      </c>
    </row>
    <row r="438" spans="1:22">
      <c r="A438" t="s">
        <v>458</v>
      </c>
      <c r="B438">
        <v>1992</v>
      </c>
      <c r="C438">
        <v>1</v>
      </c>
      <c r="D438" t="s">
        <v>1618</v>
      </c>
      <c r="E438" t="s">
        <v>1621</v>
      </c>
      <c r="F438">
        <v>20</v>
      </c>
      <c r="G438">
        <v>50</v>
      </c>
      <c r="H438">
        <v>5</v>
      </c>
      <c r="I438">
        <v>6</v>
      </c>
      <c r="J438">
        <v>1</v>
      </c>
      <c r="K438">
        <v>0</v>
      </c>
      <c r="L438">
        <v>0</v>
      </c>
      <c r="M438">
        <v>3</v>
      </c>
      <c r="N438">
        <v>1</v>
      </c>
      <c r="O438">
        <v>1</v>
      </c>
      <c r="P438">
        <v>3</v>
      </c>
      <c r="Q438">
        <v>13</v>
      </c>
      <c r="R438">
        <v>0</v>
      </c>
      <c r="S438">
        <v>2</v>
      </c>
      <c r="T438">
        <v>1</v>
      </c>
      <c r="U438">
        <v>0</v>
      </c>
      <c r="V438">
        <v>2</v>
      </c>
    </row>
    <row r="439" spans="1:22">
      <c r="A439" t="s">
        <v>459</v>
      </c>
      <c r="B439">
        <v>1993</v>
      </c>
      <c r="C439">
        <v>1</v>
      </c>
      <c r="D439" t="s">
        <v>1619</v>
      </c>
      <c r="E439" t="s">
        <v>1621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t="s">
        <v>460</v>
      </c>
      <c r="B440">
        <v>1993</v>
      </c>
      <c r="C440">
        <v>1</v>
      </c>
      <c r="D440" t="s">
        <v>1619</v>
      </c>
      <c r="E440" t="s">
        <v>1621</v>
      </c>
      <c r="F440">
        <v>20</v>
      </c>
      <c r="G440">
        <v>15</v>
      </c>
      <c r="H440">
        <v>1</v>
      </c>
      <c r="I440">
        <v>4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3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t="s">
        <v>461</v>
      </c>
      <c r="B441">
        <v>1993</v>
      </c>
      <c r="C441">
        <v>1</v>
      </c>
      <c r="D441" t="s">
        <v>1618</v>
      </c>
      <c r="E441" t="s">
        <v>1621</v>
      </c>
      <c r="F441">
        <v>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t="s">
        <v>462</v>
      </c>
      <c r="B442">
        <v>1993</v>
      </c>
      <c r="C442">
        <v>1</v>
      </c>
      <c r="D442" t="s">
        <v>1619</v>
      </c>
      <c r="E442" t="s">
        <v>1621</v>
      </c>
      <c r="F442">
        <v>74</v>
      </c>
      <c r="G442">
        <v>213</v>
      </c>
      <c r="H442">
        <v>20</v>
      </c>
      <c r="I442">
        <v>61</v>
      </c>
      <c r="J442">
        <v>10</v>
      </c>
      <c r="K442">
        <v>3</v>
      </c>
      <c r="L442">
        <v>3</v>
      </c>
      <c r="M442">
        <v>26</v>
      </c>
      <c r="N442">
        <v>3</v>
      </c>
      <c r="O442">
        <v>2</v>
      </c>
      <c r="P442">
        <v>6</v>
      </c>
      <c r="Q442">
        <v>27</v>
      </c>
      <c r="R442">
        <v>1</v>
      </c>
      <c r="S442">
        <v>0</v>
      </c>
      <c r="T442">
        <v>3</v>
      </c>
      <c r="U442">
        <v>1</v>
      </c>
      <c r="V442">
        <v>4</v>
      </c>
    </row>
    <row r="443" spans="1:22">
      <c r="A443" t="s">
        <v>463</v>
      </c>
      <c r="B443">
        <v>1993</v>
      </c>
      <c r="C443">
        <v>1</v>
      </c>
      <c r="D443" t="s">
        <v>1619</v>
      </c>
      <c r="E443" t="s">
        <v>1621</v>
      </c>
      <c r="F443">
        <v>141</v>
      </c>
      <c r="G443">
        <v>538</v>
      </c>
      <c r="H443">
        <v>93</v>
      </c>
      <c r="I443">
        <v>167</v>
      </c>
      <c r="J443">
        <v>43</v>
      </c>
      <c r="K443">
        <v>5</v>
      </c>
      <c r="L443">
        <v>21</v>
      </c>
      <c r="M443">
        <v>89</v>
      </c>
      <c r="N443">
        <v>14</v>
      </c>
      <c r="O443">
        <v>8</v>
      </c>
      <c r="P443">
        <v>28</v>
      </c>
      <c r="Q443">
        <v>99</v>
      </c>
      <c r="R443">
        <v>2</v>
      </c>
      <c r="S443">
        <v>7</v>
      </c>
      <c r="T443">
        <v>0</v>
      </c>
      <c r="U443">
        <v>8</v>
      </c>
      <c r="V443">
        <v>7</v>
      </c>
    </row>
    <row r="444" spans="1:22">
      <c r="A444" t="s">
        <v>464</v>
      </c>
      <c r="B444">
        <v>1993</v>
      </c>
      <c r="C444">
        <v>1</v>
      </c>
      <c r="D444" t="s">
        <v>1619</v>
      </c>
      <c r="E444" t="s">
        <v>1621</v>
      </c>
      <c r="F444">
        <v>124</v>
      </c>
      <c r="G444">
        <v>291</v>
      </c>
      <c r="H444">
        <v>46</v>
      </c>
      <c r="I444">
        <v>76</v>
      </c>
      <c r="J444">
        <v>15</v>
      </c>
      <c r="K444">
        <v>1</v>
      </c>
      <c r="L444">
        <v>14</v>
      </c>
      <c r="M444">
        <v>40</v>
      </c>
      <c r="N444">
        <v>1</v>
      </c>
      <c r="O444">
        <v>6</v>
      </c>
      <c r="P444">
        <v>26</v>
      </c>
      <c r="Q444">
        <v>57</v>
      </c>
      <c r="R444">
        <v>1</v>
      </c>
      <c r="S444">
        <v>2</v>
      </c>
      <c r="T444">
        <v>0</v>
      </c>
      <c r="U444">
        <v>1</v>
      </c>
      <c r="V444">
        <v>5</v>
      </c>
    </row>
    <row r="445" spans="1:22">
      <c r="A445" t="s">
        <v>465</v>
      </c>
      <c r="B445">
        <v>1993</v>
      </c>
      <c r="C445">
        <v>2</v>
      </c>
      <c r="D445" t="s">
        <v>1619</v>
      </c>
      <c r="E445" t="s">
        <v>1621</v>
      </c>
      <c r="F445">
        <v>14</v>
      </c>
      <c r="G445">
        <v>26</v>
      </c>
      <c r="H445">
        <v>1</v>
      </c>
      <c r="I445">
        <v>7</v>
      </c>
      <c r="J445">
        <v>0</v>
      </c>
      <c r="K445">
        <v>0</v>
      </c>
      <c r="L445">
        <v>0</v>
      </c>
      <c r="M445">
        <v>3</v>
      </c>
      <c r="N445">
        <v>1</v>
      </c>
      <c r="O445">
        <v>0</v>
      </c>
      <c r="P445">
        <v>1</v>
      </c>
      <c r="Q445">
        <v>10</v>
      </c>
      <c r="R445">
        <v>0</v>
      </c>
      <c r="S445">
        <v>0</v>
      </c>
      <c r="T445">
        <v>2</v>
      </c>
      <c r="U445">
        <v>0</v>
      </c>
      <c r="V445">
        <v>0</v>
      </c>
    </row>
    <row r="446" spans="1:22">
      <c r="A446" t="s">
        <v>466</v>
      </c>
      <c r="B446">
        <v>1993</v>
      </c>
      <c r="C446">
        <v>1</v>
      </c>
      <c r="D446" t="s">
        <v>1618</v>
      </c>
      <c r="E446" t="s">
        <v>1621</v>
      </c>
      <c r="F446">
        <v>8</v>
      </c>
      <c r="G446">
        <v>10</v>
      </c>
      <c r="H446">
        <v>1</v>
      </c>
      <c r="I446">
        <v>3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1</v>
      </c>
      <c r="P446">
        <v>1</v>
      </c>
      <c r="Q446">
        <v>3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t="s">
        <v>467</v>
      </c>
      <c r="B447">
        <v>1993</v>
      </c>
      <c r="C447">
        <v>1</v>
      </c>
      <c r="D447" t="s">
        <v>1619</v>
      </c>
      <c r="E447" t="s">
        <v>1621</v>
      </c>
      <c r="F447">
        <v>34</v>
      </c>
      <c r="G447">
        <v>71</v>
      </c>
      <c r="H447">
        <v>12</v>
      </c>
      <c r="I447">
        <v>13</v>
      </c>
      <c r="J447">
        <v>2</v>
      </c>
      <c r="K447">
        <v>0</v>
      </c>
      <c r="L447">
        <v>3</v>
      </c>
      <c r="M447">
        <v>7</v>
      </c>
      <c r="N447">
        <v>1</v>
      </c>
      <c r="O447">
        <v>1</v>
      </c>
      <c r="P447">
        <v>8</v>
      </c>
      <c r="Q447">
        <v>16</v>
      </c>
      <c r="R447">
        <v>0</v>
      </c>
      <c r="S447">
        <v>0</v>
      </c>
      <c r="T447">
        <v>0</v>
      </c>
      <c r="U447">
        <v>0</v>
      </c>
      <c r="V447">
        <v>1</v>
      </c>
    </row>
    <row r="448" spans="1:22">
      <c r="A448" t="s">
        <v>468</v>
      </c>
      <c r="B448">
        <v>1993</v>
      </c>
      <c r="C448">
        <v>1</v>
      </c>
      <c r="D448" t="s">
        <v>1619</v>
      </c>
      <c r="E448" t="s">
        <v>1621</v>
      </c>
      <c r="F448">
        <v>105</v>
      </c>
      <c r="G448">
        <v>337</v>
      </c>
      <c r="H448">
        <v>36</v>
      </c>
      <c r="I448">
        <v>86</v>
      </c>
      <c r="J448">
        <v>9</v>
      </c>
      <c r="K448">
        <v>7</v>
      </c>
      <c r="L448">
        <v>9</v>
      </c>
      <c r="M448">
        <v>30</v>
      </c>
      <c r="N448">
        <v>2</v>
      </c>
      <c r="O448">
        <v>5</v>
      </c>
      <c r="P448">
        <v>13</v>
      </c>
      <c r="Q448">
        <v>45</v>
      </c>
      <c r="R448">
        <v>4</v>
      </c>
      <c r="S448">
        <v>2</v>
      </c>
      <c r="T448">
        <v>0</v>
      </c>
      <c r="U448">
        <v>5</v>
      </c>
      <c r="V448">
        <v>10</v>
      </c>
    </row>
    <row r="449" spans="1:22">
      <c r="A449" t="s">
        <v>469</v>
      </c>
      <c r="B449">
        <v>1993</v>
      </c>
      <c r="C449">
        <v>1</v>
      </c>
      <c r="D449" t="s">
        <v>1619</v>
      </c>
      <c r="E449" t="s">
        <v>1621</v>
      </c>
      <c r="F449">
        <v>140</v>
      </c>
      <c r="G449">
        <v>478</v>
      </c>
      <c r="H449">
        <v>65</v>
      </c>
      <c r="I449">
        <v>135</v>
      </c>
      <c r="J449">
        <v>26</v>
      </c>
      <c r="K449">
        <v>6</v>
      </c>
      <c r="L449">
        <v>13</v>
      </c>
      <c r="M449">
        <v>67</v>
      </c>
      <c r="N449">
        <v>9</v>
      </c>
      <c r="O449">
        <v>6</v>
      </c>
      <c r="P449">
        <v>20</v>
      </c>
      <c r="Q449">
        <v>60</v>
      </c>
      <c r="R449">
        <v>2</v>
      </c>
      <c r="S449">
        <v>10</v>
      </c>
      <c r="T449">
        <v>3</v>
      </c>
      <c r="U449">
        <v>1</v>
      </c>
      <c r="V449">
        <v>12</v>
      </c>
    </row>
    <row r="450" spans="1:22">
      <c r="A450" t="s">
        <v>470</v>
      </c>
      <c r="B450">
        <v>1993</v>
      </c>
      <c r="C450">
        <v>1</v>
      </c>
      <c r="D450" t="s">
        <v>1619</v>
      </c>
      <c r="E450" t="s">
        <v>1621</v>
      </c>
      <c r="F450">
        <v>126</v>
      </c>
      <c r="G450">
        <v>348</v>
      </c>
      <c r="H450">
        <v>50</v>
      </c>
      <c r="I450">
        <v>89</v>
      </c>
      <c r="J450">
        <v>9</v>
      </c>
      <c r="K450">
        <v>4</v>
      </c>
      <c r="L450">
        <v>0</v>
      </c>
      <c r="M450">
        <v>24</v>
      </c>
      <c r="N450">
        <v>30</v>
      </c>
      <c r="O450">
        <v>13</v>
      </c>
      <c r="P450">
        <v>43</v>
      </c>
      <c r="Q450">
        <v>58</v>
      </c>
      <c r="R450">
        <v>3</v>
      </c>
      <c r="S450">
        <v>2</v>
      </c>
      <c r="T450">
        <v>4</v>
      </c>
      <c r="U450">
        <v>2</v>
      </c>
      <c r="V450">
        <v>6</v>
      </c>
    </row>
    <row r="451" spans="1:22">
      <c r="A451" t="s">
        <v>471</v>
      </c>
      <c r="B451">
        <v>1993</v>
      </c>
      <c r="C451">
        <v>1</v>
      </c>
      <c r="D451" t="s">
        <v>1618</v>
      </c>
      <c r="E451" t="s">
        <v>1621</v>
      </c>
      <c r="F451">
        <v>4</v>
      </c>
      <c r="G451">
        <v>3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t="s">
        <v>472</v>
      </c>
      <c r="B452">
        <v>1993</v>
      </c>
      <c r="C452">
        <v>1</v>
      </c>
      <c r="D452" t="s">
        <v>1618</v>
      </c>
      <c r="E452" t="s">
        <v>1621</v>
      </c>
      <c r="F452">
        <v>88</v>
      </c>
      <c r="G452">
        <v>179</v>
      </c>
      <c r="H452">
        <v>18</v>
      </c>
      <c r="I452">
        <v>46</v>
      </c>
      <c r="J452">
        <v>14</v>
      </c>
      <c r="K452">
        <v>2</v>
      </c>
      <c r="L452">
        <v>2</v>
      </c>
      <c r="M452">
        <v>24</v>
      </c>
      <c r="N452">
        <v>2</v>
      </c>
      <c r="O452">
        <v>0</v>
      </c>
      <c r="P452">
        <v>19</v>
      </c>
      <c r="Q452">
        <v>33</v>
      </c>
      <c r="R452">
        <v>0</v>
      </c>
      <c r="S452">
        <v>0</v>
      </c>
      <c r="T452">
        <v>0</v>
      </c>
      <c r="U452">
        <v>1</v>
      </c>
      <c r="V452">
        <v>6</v>
      </c>
    </row>
    <row r="453" spans="1:22">
      <c r="A453" t="s">
        <v>473</v>
      </c>
      <c r="B453">
        <v>1993</v>
      </c>
      <c r="C453">
        <v>1</v>
      </c>
      <c r="D453" t="s">
        <v>1618</v>
      </c>
      <c r="E453" t="s">
        <v>1621</v>
      </c>
      <c r="F453">
        <v>34</v>
      </c>
      <c r="G453">
        <v>71</v>
      </c>
      <c r="H453">
        <v>2</v>
      </c>
      <c r="I453">
        <v>6</v>
      </c>
      <c r="J453">
        <v>2</v>
      </c>
      <c r="K453">
        <v>0</v>
      </c>
      <c r="L453">
        <v>1</v>
      </c>
      <c r="M453">
        <v>3</v>
      </c>
      <c r="N453">
        <v>0</v>
      </c>
      <c r="O453">
        <v>0</v>
      </c>
      <c r="P453">
        <v>2</v>
      </c>
      <c r="Q453">
        <v>22</v>
      </c>
      <c r="R453">
        <v>0</v>
      </c>
      <c r="S453">
        <v>0</v>
      </c>
      <c r="T453">
        <v>9</v>
      </c>
      <c r="U453">
        <v>0</v>
      </c>
      <c r="V453">
        <v>3</v>
      </c>
    </row>
    <row r="454" spans="1:22">
      <c r="A454" t="s">
        <v>474</v>
      </c>
      <c r="B454">
        <v>1993</v>
      </c>
      <c r="C454">
        <v>1</v>
      </c>
      <c r="D454" t="s">
        <v>1618</v>
      </c>
      <c r="E454" t="s">
        <v>1621</v>
      </c>
      <c r="F454">
        <v>38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t="s">
        <v>475</v>
      </c>
      <c r="B455">
        <v>1993</v>
      </c>
      <c r="C455">
        <v>1</v>
      </c>
      <c r="D455" t="s">
        <v>1619</v>
      </c>
      <c r="E455" t="s">
        <v>1621</v>
      </c>
      <c r="F455">
        <v>25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t="s">
        <v>476</v>
      </c>
      <c r="B456">
        <v>1993</v>
      </c>
      <c r="C456">
        <v>1</v>
      </c>
      <c r="D456" t="s">
        <v>1619</v>
      </c>
      <c r="E456" t="s">
        <v>1621</v>
      </c>
      <c r="F456">
        <v>23</v>
      </c>
      <c r="G456">
        <v>41</v>
      </c>
      <c r="H456">
        <v>4</v>
      </c>
      <c r="I456">
        <v>7</v>
      </c>
      <c r="J456">
        <v>0</v>
      </c>
      <c r="K456">
        <v>0</v>
      </c>
      <c r="L456">
        <v>3</v>
      </c>
      <c r="M456">
        <v>6</v>
      </c>
      <c r="N456">
        <v>1</v>
      </c>
      <c r="O456">
        <v>1</v>
      </c>
      <c r="P456">
        <v>4</v>
      </c>
      <c r="Q456">
        <v>12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t="s">
        <v>477</v>
      </c>
      <c r="B457">
        <v>1993</v>
      </c>
      <c r="C457">
        <v>1</v>
      </c>
      <c r="D457" t="s">
        <v>1619</v>
      </c>
      <c r="E457" t="s">
        <v>1621</v>
      </c>
      <c r="F457">
        <v>120</v>
      </c>
      <c r="G457">
        <v>470</v>
      </c>
      <c r="H457">
        <v>71</v>
      </c>
      <c r="I457">
        <v>174</v>
      </c>
      <c r="J457">
        <v>35</v>
      </c>
      <c r="K457">
        <v>4</v>
      </c>
      <c r="L457">
        <v>22</v>
      </c>
      <c r="M457">
        <v>98</v>
      </c>
      <c r="N457">
        <v>2</v>
      </c>
      <c r="O457">
        <v>4</v>
      </c>
      <c r="P457">
        <v>24</v>
      </c>
      <c r="Q457">
        <v>73</v>
      </c>
      <c r="R457">
        <v>12</v>
      </c>
      <c r="S457">
        <v>6</v>
      </c>
      <c r="T457">
        <v>0</v>
      </c>
      <c r="U457">
        <v>6</v>
      </c>
      <c r="V457">
        <v>9</v>
      </c>
    </row>
    <row r="458" spans="1:22">
      <c r="A458" t="s">
        <v>478</v>
      </c>
      <c r="B458">
        <v>1993</v>
      </c>
      <c r="C458">
        <v>1</v>
      </c>
      <c r="D458" t="s">
        <v>1619</v>
      </c>
      <c r="E458" t="s">
        <v>1621</v>
      </c>
      <c r="F458">
        <v>86</v>
      </c>
      <c r="G458">
        <v>310</v>
      </c>
      <c r="H458">
        <v>35</v>
      </c>
      <c r="I458">
        <v>90</v>
      </c>
      <c r="J458">
        <v>14</v>
      </c>
      <c r="K458">
        <v>5</v>
      </c>
      <c r="L458">
        <v>3</v>
      </c>
      <c r="M458">
        <v>31</v>
      </c>
      <c r="N458">
        <v>6</v>
      </c>
      <c r="O458">
        <v>6</v>
      </c>
      <c r="P458">
        <v>24</v>
      </c>
      <c r="Q458">
        <v>41</v>
      </c>
      <c r="R458">
        <v>0</v>
      </c>
      <c r="S458">
        <v>3</v>
      </c>
      <c r="T458">
        <v>12</v>
      </c>
      <c r="U458">
        <v>1</v>
      </c>
      <c r="V458">
        <v>6</v>
      </c>
    </row>
    <row r="459" spans="1:22">
      <c r="A459" t="s">
        <v>479</v>
      </c>
      <c r="B459">
        <v>1993</v>
      </c>
      <c r="C459">
        <v>1</v>
      </c>
      <c r="D459" t="s">
        <v>1618</v>
      </c>
      <c r="E459" t="s">
        <v>1621</v>
      </c>
      <c r="F459">
        <v>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t="s">
        <v>480</v>
      </c>
      <c r="B460">
        <v>1993</v>
      </c>
      <c r="C460">
        <v>2</v>
      </c>
      <c r="D460" t="s">
        <v>1619</v>
      </c>
      <c r="E460" t="s">
        <v>1621</v>
      </c>
      <c r="F460">
        <v>13</v>
      </c>
      <c r="G460">
        <v>20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9</v>
      </c>
      <c r="R460">
        <v>0</v>
      </c>
      <c r="S460">
        <v>0</v>
      </c>
      <c r="T460">
        <v>1</v>
      </c>
      <c r="U460">
        <v>1</v>
      </c>
      <c r="V460">
        <v>0</v>
      </c>
    </row>
    <row r="461" spans="1:22">
      <c r="A461" t="s">
        <v>481</v>
      </c>
      <c r="B461">
        <v>1993</v>
      </c>
      <c r="C461">
        <v>1</v>
      </c>
      <c r="D461" t="s">
        <v>1619</v>
      </c>
      <c r="E461" t="s">
        <v>1621</v>
      </c>
      <c r="F461">
        <v>157</v>
      </c>
      <c r="G461">
        <v>573</v>
      </c>
      <c r="H461">
        <v>89</v>
      </c>
      <c r="I461">
        <v>175</v>
      </c>
      <c r="J461">
        <v>45</v>
      </c>
      <c r="K461">
        <v>2</v>
      </c>
      <c r="L461">
        <v>25</v>
      </c>
      <c r="M461">
        <v>98</v>
      </c>
      <c r="N461">
        <v>11</v>
      </c>
      <c r="O461">
        <v>6</v>
      </c>
      <c r="P461">
        <v>43</v>
      </c>
      <c r="Q461">
        <v>82</v>
      </c>
      <c r="R461">
        <v>6</v>
      </c>
      <c r="S461">
        <v>5</v>
      </c>
      <c r="T461">
        <v>1</v>
      </c>
      <c r="U461">
        <v>8</v>
      </c>
      <c r="V461">
        <v>25</v>
      </c>
    </row>
    <row r="462" spans="1:22">
      <c r="A462" t="s">
        <v>482</v>
      </c>
      <c r="B462">
        <v>1993</v>
      </c>
      <c r="C462">
        <v>1</v>
      </c>
      <c r="D462" t="s">
        <v>1619</v>
      </c>
      <c r="E462" t="s">
        <v>1621</v>
      </c>
      <c r="F462">
        <v>62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t="s">
        <v>483</v>
      </c>
      <c r="B463">
        <v>1993</v>
      </c>
      <c r="C463">
        <v>2</v>
      </c>
      <c r="D463" t="s">
        <v>1619</v>
      </c>
      <c r="E463" t="s">
        <v>1621</v>
      </c>
      <c r="F463">
        <v>3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t="s">
        <v>484</v>
      </c>
      <c r="B464">
        <v>1993</v>
      </c>
      <c r="C464">
        <v>1</v>
      </c>
      <c r="D464" t="s">
        <v>1618</v>
      </c>
      <c r="E464" t="s">
        <v>1621</v>
      </c>
      <c r="F464">
        <v>65</v>
      </c>
      <c r="G464">
        <v>129</v>
      </c>
      <c r="H464">
        <v>19</v>
      </c>
      <c r="I464">
        <v>33</v>
      </c>
      <c r="J464">
        <v>10</v>
      </c>
      <c r="K464">
        <v>1</v>
      </c>
      <c r="L464">
        <v>6</v>
      </c>
      <c r="M464">
        <v>19</v>
      </c>
      <c r="N464">
        <v>2</v>
      </c>
      <c r="O464">
        <v>0</v>
      </c>
      <c r="P464">
        <v>15</v>
      </c>
      <c r="Q464">
        <v>34</v>
      </c>
      <c r="R464">
        <v>2</v>
      </c>
      <c r="S464">
        <v>1</v>
      </c>
      <c r="T464">
        <v>1</v>
      </c>
      <c r="U464">
        <v>2</v>
      </c>
      <c r="V464">
        <v>2</v>
      </c>
    </row>
    <row r="465" spans="1:22">
      <c r="A465" t="s">
        <v>485</v>
      </c>
      <c r="B465">
        <v>1993</v>
      </c>
      <c r="C465">
        <v>1</v>
      </c>
      <c r="D465" t="s">
        <v>1618</v>
      </c>
      <c r="E465" t="s">
        <v>1621</v>
      </c>
      <c r="F465">
        <v>27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t="s">
        <v>486</v>
      </c>
      <c r="B466">
        <v>1993</v>
      </c>
      <c r="C466">
        <v>1</v>
      </c>
      <c r="D466" t="s">
        <v>1619</v>
      </c>
      <c r="E466" t="s">
        <v>1621</v>
      </c>
      <c r="F466">
        <v>18</v>
      </c>
      <c r="G466">
        <v>13</v>
      </c>
      <c r="H466">
        <v>0</v>
      </c>
      <c r="I466">
        <v>2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6</v>
      </c>
      <c r="R466">
        <v>0</v>
      </c>
      <c r="S466">
        <v>0</v>
      </c>
      <c r="T466">
        <v>1</v>
      </c>
      <c r="U466">
        <v>0</v>
      </c>
      <c r="V466">
        <v>0</v>
      </c>
    </row>
    <row r="467" spans="1:22">
      <c r="A467" t="s">
        <v>487</v>
      </c>
      <c r="B467">
        <v>1993</v>
      </c>
      <c r="C467">
        <v>1</v>
      </c>
      <c r="D467" t="s">
        <v>1618</v>
      </c>
      <c r="E467" t="s">
        <v>1621</v>
      </c>
      <c r="F467">
        <v>9</v>
      </c>
      <c r="G467">
        <v>23</v>
      </c>
      <c r="H467">
        <v>2</v>
      </c>
      <c r="I467">
        <v>8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t="s">
        <v>488</v>
      </c>
      <c r="B468">
        <v>1993</v>
      </c>
      <c r="C468">
        <v>1</v>
      </c>
      <c r="D468" t="s">
        <v>1619</v>
      </c>
      <c r="E468" t="s">
        <v>1621</v>
      </c>
      <c r="F468">
        <v>48</v>
      </c>
      <c r="G468">
        <v>151</v>
      </c>
      <c r="H468">
        <v>28</v>
      </c>
      <c r="I468">
        <v>46</v>
      </c>
      <c r="J468">
        <v>6</v>
      </c>
      <c r="K468">
        <v>3</v>
      </c>
      <c r="L468">
        <v>2</v>
      </c>
      <c r="M468">
        <v>15</v>
      </c>
      <c r="N468">
        <v>6</v>
      </c>
      <c r="O468">
        <v>4</v>
      </c>
      <c r="P468">
        <v>18</v>
      </c>
      <c r="Q468">
        <v>22</v>
      </c>
      <c r="R468">
        <v>2</v>
      </c>
      <c r="S468">
        <v>0</v>
      </c>
      <c r="T468">
        <v>5</v>
      </c>
      <c r="U468">
        <v>1</v>
      </c>
      <c r="V468">
        <v>6</v>
      </c>
    </row>
    <row r="469" spans="1:22">
      <c r="A469" t="s">
        <v>489</v>
      </c>
      <c r="B469">
        <v>1993</v>
      </c>
      <c r="C469">
        <v>1</v>
      </c>
      <c r="D469" t="s">
        <v>1619</v>
      </c>
      <c r="E469" t="s">
        <v>1621</v>
      </c>
      <c r="F469">
        <v>65</v>
      </c>
      <c r="G469">
        <v>229</v>
      </c>
      <c r="H469">
        <v>31</v>
      </c>
      <c r="I469">
        <v>53</v>
      </c>
      <c r="J469">
        <v>14</v>
      </c>
      <c r="K469">
        <v>5</v>
      </c>
      <c r="L469">
        <v>5</v>
      </c>
      <c r="M469">
        <v>20</v>
      </c>
      <c r="N469">
        <v>4</v>
      </c>
      <c r="O469">
        <v>1</v>
      </c>
      <c r="P469">
        <v>13</v>
      </c>
      <c r="Q469">
        <v>63</v>
      </c>
      <c r="R469">
        <v>1</v>
      </c>
      <c r="S469">
        <v>1</v>
      </c>
      <c r="T469">
        <v>4</v>
      </c>
      <c r="U469">
        <v>1</v>
      </c>
      <c r="V469">
        <v>2</v>
      </c>
    </row>
    <row r="470" spans="1:22">
      <c r="A470" t="s">
        <v>490</v>
      </c>
      <c r="B470">
        <v>1993</v>
      </c>
      <c r="C470">
        <v>1</v>
      </c>
      <c r="D470" t="s">
        <v>1619</v>
      </c>
      <c r="E470" t="s">
        <v>1621</v>
      </c>
      <c r="F470">
        <v>27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t="s">
        <v>491</v>
      </c>
      <c r="B471">
        <v>1993</v>
      </c>
      <c r="C471">
        <v>2</v>
      </c>
      <c r="D471" t="s">
        <v>1619</v>
      </c>
      <c r="E471" t="s">
        <v>1621</v>
      </c>
      <c r="F471">
        <v>21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t="s">
        <v>492</v>
      </c>
      <c r="B472">
        <v>1993</v>
      </c>
      <c r="C472">
        <v>1</v>
      </c>
      <c r="D472" t="s">
        <v>1619</v>
      </c>
      <c r="E472" t="s">
        <v>1621</v>
      </c>
      <c r="F472">
        <v>26</v>
      </c>
      <c r="G472">
        <v>42</v>
      </c>
      <c r="H472">
        <v>1</v>
      </c>
      <c r="I472">
        <v>6</v>
      </c>
      <c r="J472">
        <v>1</v>
      </c>
      <c r="K472">
        <v>0</v>
      </c>
      <c r="L472">
        <v>0</v>
      </c>
      <c r="M472">
        <v>7</v>
      </c>
      <c r="N472">
        <v>0</v>
      </c>
      <c r="O472">
        <v>0</v>
      </c>
      <c r="P472">
        <v>5</v>
      </c>
      <c r="Q472">
        <v>15</v>
      </c>
      <c r="R472">
        <v>1</v>
      </c>
      <c r="S472">
        <v>0</v>
      </c>
      <c r="T472">
        <v>0</v>
      </c>
      <c r="U472">
        <v>2</v>
      </c>
      <c r="V472">
        <v>5</v>
      </c>
    </row>
    <row r="473" spans="1:22">
      <c r="A473" t="s">
        <v>493</v>
      </c>
      <c r="B473">
        <v>1993</v>
      </c>
      <c r="C473">
        <v>1</v>
      </c>
      <c r="D473" t="s">
        <v>1619</v>
      </c>
      <c r="E473" t="s">
        <v>1621</v>
      </c>
      <c r="F473">
        <v>16</v>
      </c>
      <c r="G473">
        <v>23</v>
      </c>
      <c r="H473">
        <v>3</v>
      </c>
      <c r="I473">
        <v>4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3</v>
      </c>
      <c r="Q473">
        <v>8</v>
      </c>
      <c r="R473">
        <v>0</v>
      </c>
      <c r="S473">
        <v>0</v>
      </c>
      <c r="T473">
        <v>3</v>
      </c>
      <c r="U473">
        <v>0</v>
      </c>
      <c r="V473">
        <v>0</v>
      </c>
    </row>
    <row r="474" spans="1:22">
      <c r="A474" t="s">
        <v>494</v>
      </c>
      <c r="B474">
        <v>1993</v>
      </c>
      <c r="C474">
        <v>1</v>
      </c>
      <c r="D474" t="s">
        <v>1619</v>
      </c>
      <c r="E474" t="s">
        <v>1621</v>
      </c>
      <c r="F474">
        <v>33</v>
      </c>
      <c r="G474">
        <v>86</v>
      </c>
      <c r="H474">
        <v>12</v>
      </c>
      <c r="I474">
        <v>18</v>
      </c>
      <c r="J474">
        <v>5</v>
      </c>
      <c r="K474">
        <v>0</v>
      </c>
      <c r="L474">
        <v>3</v>
      </c>
      <c r="M474">
        <v>6</v>
      </c>
      <c r="N474">
        <v>1</v>
      </c>
      <c r="O474">
        <v>0</v>
      </c>
      <c r="P474">
        <v>6</v>
      </c>
      <c r="Q474">
        <v>30</v>
      </c>
      <c r="R474">
        <v>1</v>
      </c>
      <c r="S474">
        <v>2</v>
      </c>
      <c r="T474">
        <v>0</v>
      </c>
      <c r="U474">
        <v>0</v>
      </c>
      <c r="V474">
        <v>1</v>
      </c>
    </row>
    <row r="475" spans="1:22">
      <c r="A475" t="s">
        <v>495</v>
      </c>
      <c r="B475">
        <v>1993</v>
      </c>
      <c r="C475">
        <v>1</v>
      </c>
      <c r="D475" t="s">
        <v>1619</v>
      </c>
      <c r="E475" t="s">
        <v>1621</v>
      </c>
      <c r="F475">
        <v>10</v>
      </c>
      <c r="G475">
        <v>10</v>
      </c>
      <c r="H475">
        <v>2</v>
      </c>
      <c r="I475">
        <v>3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5</v>
      </c>
      <c r="R475">
        <v>0</v>
      </c>
      <c r="S475">
        <v>0</v>
      </c>
      <c r="T475">
        <v>3</v>
      </c>
      <c r="U475">
        <v>0</v>
      </c>
      <c r="V475">
        <v>0</v>
      </c>
    </row>
    <row r="476" spans="1:22">
      <c r="A476" t="s">
        <v>496</v>
      </c>
      <c r="B476">
        <v>1993</v>
      </c>
      <c r="C476">
        <v>1</v>
      </c>
      <c r="D476" t="s">
        <v>1618</v>
      </c>
      <c r="E476" t="s">
        <v>1621</v>
      </c>
      <c r="F476">
        <v>45</v>
      </c>
      <c r="G476">
        <v>45</v>
      </c>
      <c r="H476">
        <v>11</v>
      </c>
      <c r="I476">
        <v>15</v>
      </c>
      <c r="J476">
        <v>3</v>
      </c>
      <c r="K476">
        <v>0</v>
      </c>
      <c r="L476">
        <v>0</v>
      </c>
      <c r="M476">
        <v>4</v>
      </c>
      <c r="N476">
        <v>1</v>
      </c>
      <c r="O476">
        <v>2</v>
      </c>
      <c r="P476">
        <v>3</v>
      </c>
      <c r="Q476">
        <v>8</v>
      </c>
      <c r="R476">
        <v>0</v>
      </c>
      <c r="S476">
        <v>0</v>
      </c>
      <c r="T476">
        <v>1</v>
      </c>
      <c r="U476">
        <v>0</v>
      </c>
      <c r="V476">
        <v>2</v>
      </c>
    </row>
    <row r="477" spans="1:22">
      <c r="A477" t="s">
        <v>497</v>
      </c>
      <c r="B477">
        <v>1993</v>
      </c>
      <c r="C477">
        <v>1</v>
      </c>
      <c r="D477" t="s">
        <v>1619</v>
      </c>
      <c r="E477" t="s">
        <v>1621</v>
      </c>
      <c r="F477">
        <v>40</v>
      </c>
      <c r="G477">
        <v>11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t="s">
        <v>498</v>
      </c>
      <c r="B478">
        <v>1993</v>
      </c>
      <c r="C478">
        <v>1</v>
      </c>
      <c r="D478" t="s">
        <v>1619</v>
      </c>
      <c r="E478" t="s">
        <v>1621</v>
      </c>
      <c r="F478">
        <v>64</v>
      </c>
      <c r="G478">
        <v>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</v>
      </c>
      <c r="R478">
        <v>0</v>
      </c>
      <c r="S478">
        <v>0</v>
      </c>
      <c r="T478">
        <v>2</v>
      </c>
      <c r="U478">
        <v>0</v>
      </c>
      <c r="V478">
        <v>0</v>
      </c>
    </row>
    <row r="479" spans="1:22">
      <c r="A479" t="s">
        <v>499</v>
      </c>
      <c r="B479">
        <v>1993</v>
      </c>
      <c r="C479">
        <v>1</v>
      </c>
      <c r="D479" t="s">
        <v>1619</v>
      </c>
      <c r="E479" t="s">
        <v>1621</v>
      </c>
      <c r="F479">
        <v>31</v>
      </c>
      <c r="G479">
        <v>63</v>
      </c>
      <c r="H479">
        <v>4</v>
      </c>
      <c r="I479">
        <v>8</v>
      </c>
      <c r="J479">
        <v>0</v>
      </c>
      <c r="K479">
        <v>0</v>
      </c>
      <c r="L479">
        <v>2</v>
      </c>
      <c r="M479">
        <v>4</v>
      </c>
      <c r="N479">
        <v>0</v>
      </c>
      <c r="O479">
        <v>0</v>
      </c>
      <c r="P479">
        <v>3</v>
      </c>
      <c r="Q479">
        <v>20</v>
      </c>
      <c r="R479">
        <v>0</v>
      </c>
      <c r="S479">
        <v>0</v>
      </c>
      <c r="T479">
        <v>6</v>
      </c>
      <c r="U479">
        <v>0</v>
      </c>
      <c r="V479">
        <v>0</v>
      </c>
    </row>
    <row r="480" spans="1:22">
      <c r="A480" t="s">
        <v>500</v>
      </c>
      <c r="B480">
        <v>1993</v>
      </c>
      <c r="C480">
        <v>1</v>
      </c>
      <c r="D480" t="s">
        <v>1619</v>
      </c>
      <c r="E480" t="s">
        <v>1621</v>
      </c>
      <c r="F480">
        <v>59</v>
      </c>
      <c r="G480">
        <v>25</v>
      </c>
      <c r="H480">
        <v>1</v>
      </c>
      <c r="I480">
        <v>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10</v>
      </c>
      <c r="R480">
        <v>0</v>
      </c>
      <c r="S480">
        <v>0</v>
      </c>
      <c r="T480">
        <v>3</v>
      </c>
      <c r="U480">
        <v>0</v>
      </c>
      <c r="V480">
        <v>0</v>
      </c>
    </row>
    <row r="481" spans="1:22">
      <c r="A481" t="s">
        <v>501</v>
      </c>
      <c r="B481">
        <v>1993</v>
      </c>
      <c r="C481">
        <v>1</v>
      </c>
      <c r="D481" t="s">
        <v>1619</v>
      </c>
      <c r="E481" t="s">
        <v>1621</v>
      </c>
      <c r="F481">
        <v>11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4</v>
      </c>
      <c r="R481">
        <v>0</v>
      </c>
      <c r="S481">
        <v>0</v>
      </c>
      <c r="T481">
        <v>1</v>
      </c>
      <c r="U481">
        <v>0</v>
      </c>
      <c r="V481">
        <v>0</v>
      </c>
    </row>
    <row r="482" spans="1:22">
      <c r="A482" t="s">
        <v>502</v>
      </c>
      <c r="B482">
        <v>1993</v>
      </c>
      <c r="C482">
        <v>1</v>
      </c>
      <c r="D482" t="s">
        <v>1619</v>
      </c>
      <c r="E482" t="s">
        <v>1621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t="s">
        <v>503</v>
      </c>
      <c r="B483">
        <v>1993</v>
      </c>
      <c r="C483">
        <v>1</v>
      </c>
      <c r="D483" t="s">
        <v>1619</v>
      </c>
      <c r="E483" t="s">
        <v>1621</v>
      </c>
      <c r="F483">
        <v>82</v>
      </c>
      <c r="G483">
        <v>216</v>
      </c>
      <c r="H483">
        <v>26</v>
      </c>
      <c r="I483">
        <v>60</v>
      </c>
      <c r="J483">
        <v>9</v>
      </c>
      <c r="K483">
        <v>1</v>
      </c>
      <c r="L483">
        <v>4</v>
      </c>
      <c r="M483">
        <v>32</v>
      </c>
      <c r="N483">
        <v>2</v>
      </c>
      <c r="O483">
        <v>3</v>
      </c>
      <c r="P483">
        <v>8</v>
      </c>
      <c r="Q483">
        <v>15</v>
      </c>
      <c r="R483">
        <v>0</v>
      </c>
      <c r="S483">
        <v>1</v>
      </c>
      <c r="T483">
        <v>2</v>
      </c>
      <c r="U483">
        <v>6</v>
      </c>
      <c r="V483">
        <v>9</v>
      </c>
    </row>
    <row r="484" spans="1:22">
      <c r="A484" t="s">
        <v>504</v>
      </c>
      <c r="B484">
        <v>1993</v>
      </c>
      <c r="C484">
        <v>1</v>
      </c>
      <c r="D484" t="s">
        <v>1619</v>
      </c>
      <c r="E484" t="s">
        <v>1621</v>
      </c>
      <c r="F484">
        <v>14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t="s">
        <v>505</v>
      </c>
      <c r="B485">
        <v>1993</v>
      </c>
      <c r="C485">
        <v>1</v>
      </c>
      <c r="D485" t="s">
        <v>1619</v>
      </c>
      <c r="E485" t="s">
        <v>1621</v>
      </c>
      <c r="F485">
        <v>11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t="s">
        <v>506</v>
      </c>
      <c r="B486">
        <v>1993</v>
      </c>
      <c r="C486">
        <v>1</v>
      </c>
      <c r="D486" t="s">
        <v>1618</v>
      </c>
      <c r="E486" t="s">
        <v>1621</v>
      </c>
      <c r="F486">
        <v>31</v>
      </c>
      <c r="G486">
        <v>60</v>
      </c>
      <c r="H486">
        <v>3</v>
      </c>
      <c r="I486">
        <v>11</v>
      </c>
      <c r="J486">
        <v>1</v>
      </c>
      <c r="K486">
        <v>0</v>
      </c>
      <c r="L486">
        <v>0</v>
      </c>
      <c r="M486">
        <v>4</v>
      </c>
      <c r="N486">
        <v>0</v>
      </c>
      <c r="O486">
        <v>0</v>
      </c>
      <c r="P486">
        <v>0</v>
      </c>
      <c r="Q486">
        <v>16</v>
      </c>
      <c r="R486">
        <v>0</v>
      </c>
      <c r="S486">
        <v>0</v>
      </c>
      <c r="T486">
        <v>10</v>
      </c>
      <c r="U486">
        <v>0</v>
      </c>
      <c r="V486">
        <v>0</v>
      </c>
    </row>
    <row r="487" spans="1:22">
      <c r="A487" t="s">
        <v>507</v>
      </c>
      <c r="B487">
        <v>1993</v>
      </c>
      <c r="C487">
        <v>1</v>
      </c>
      <c r="D487" t="s">
        <v>1619</v>
      </c>
      <c r="E487" t="s">
        <v>1621</v>
      </c>
      <c r="F487">
        <v>92</v>
      </c>
      <c r="G487">
        <v>98</v>
      </c>
      <c r="H487">
        <v>7</v>
      </c>
      <c r="I487">
        <v>20</v>
      </c>
      <c r="J487">
        <v>5</v>
      </c>
      <c r="K487">
        <v>0</v>
      </c>
      <c r="L487">
        <v>1</v>
      </c>
      <c r="M487">
        <v>12</v>
      </c>
      <c r="N487">
        <v>0</v>
      </c>
      <c r="O487">
        <v>0</v>
      </c>
      <c r="P487">
        <v>5</v>
      </c>
      <c r="Q487">
        <v>27</v>
      </c>
      <c r="R487">
        <v>0</v>
      </c>
      <c r="S487">
        <v>1</v>
      </c>
      <c r="T487">
        <v>0</v>
      </c>
      <c r="U487">
        <v>2</v>
      </c>
      <c r="V487">
        <v>0</v>
      </c>
    </row>
    <row r="488" spans="1:22">
      <c r="A488" t="s">
        <v>508</v>
      </c>
      <c r="B488">
        <v>1993</v>
      </c>
      <c r="C488">
        <v>1</v>
      </c>
      <c r="D488" t="s">
        <v>1618</v>
      </c>
      <c r="E488" t="s">
        <v>1621</v>
      </c>
      <c r="F488">
        <v>45</v>
      </c>
      <c r="G488">
        <v>53</v>
      </c>
      <c r="H488">
        <v>4</v>
      </c>
      <c r="I488">
        <v>13</v>
      </c>
      <c r="J488">
        <v>1</v>
      </c>
      <c r="K488">
        <v>0</v>
      </c>
      <c r="L488">
        <v>0</v>
      </c>
      <c r="M488">
        <v>3</v>
      </c>
      <c r="N488">
        <v>1</v>
      </c>
      <c r="O488">
        <v>0</v>
      </c>
      <c r="P488">
        <v>8</v>
      </c>
      <c r="Q488">
        <v>5</v>
      </c>
      <c r="R488">
        <v>4</v>
      </c>
      <c r="S488">
        <v>1</v>
      </c>
      <c r="T488">
        <v>4</v>
      </c>
      <c r="U488">
        <v>0</v>
      </c>
      <c r="V488">
        <v>1</v>
      </c>
    </row>
    <row r="489" spans="1:22">
      <c r="A489" t="s">
        <v>509</v>
      </c>
      <c r="B489">
        <v>1993</v>
      </c>
      <c r="C489">
        <v>1</v>
      </c>
      <c r="D489" t="s">
        <v>1619</v>
      </c>
      <c r="E489" t="s">
        <v>1621</v>
      </c>
      <c r="F489">
        <v>65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t="s">
        <v>510</v>
      </c>
      <c r="B490">
        <v>1993</v>
      </c>
      <c r="C490">
        <v>1</v>
      </c>
      <c r="D490" t="s">
        <v>1619</v>
      </c>
      <c r="E490" t="s">
        <v>1621</v>
      </c>
      <c r="F490">
        <v>9</v>
      </c>
      <c r="G490">
        <v>11</v>
      </c>
      <c r="H490">
        <v>2</v>
      </c>
      <c r="I490">
        <v>2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4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t="s">
        <v>511</v>
      </c>
      <c r="B491">
        <v>1993</v>
      </c>
      <c r="C491">
        <v>1</v>
      </c>
      <c r="D491" t="s">
        <v>1619</v>
      </c>
      <c r="E491" t="s">
        <v>1621</v>
      </c>
      <c r="F491">
        <v>144</v>
      </c>
      <c r="G491">
        <v>490</v>
      </c>
      <c r="H491">
        <v>82</v>
      </c>
      <c r="I491">
        <v>132</v>
      </c>
      <c r="J491">
        <v>16</v>
      </c>
      <c r="K491">
        <v>8</v>
      </c>
      <c r="L491">
        <v>3</v>
      </c>
      <c r="M491">
        <v>42</v>
      </c>
      <c r="N491">
        <v>42</v>
      </c>
      <c r="O491">
        <v>19</v>
      </c>
      <c r="P491">
        <v>63</v>
      </c>
      <c r="Q491">
        <v>41</v>
      </c>
      <c r="R491">
        <v>3</v>
      </c>
      <c r="S491">
        <v>4</v>
      </c>
      <c r="T491">
        <v>4</v>
      </c>
      <c r="U491">
        <v>4</v>
      </c>
      <c r="V491">
        <v>9</v>
      </c>
    </row>
    <row r="492" spans="1:22">
      <c r="A492" t="s">
        <v>512</v>
      </c>
      <c r="B492">
        <v>1994</v>
      </c>
      <c r="C492">
        <v>1</v>
      </c>
      <c r="D492" t="s">
        <v>1618</v>
      </c>
      <c r="E492" t="s">
        <v>1621</v>
      </c>
      <c r="F492">
        <v>46</v>
      </c>
      <c r="G492">
        <v>61</v>
      </c>
      <c r="H492">
        <v>7</v>
      </c>
      <c r="I492">
        <v>21</v>
      </c>
      <c r="J492">
        <v>5</v>
      </c>
      <c r="K492">
        <v>0</v>
      </c>
      <c r="L492">
        <v>0</v>
      </c>
      <c r="M492">
        <v>7</v>
      </c>
      <c r="N492">
        <v>0</v>
      </c>
      <c r="O492">
        <v>1</v>
      </c>
      <c r="P492">
        <v>9</v>
      </c>
      <c r="Q492">
        <v>9</v>
      </c>
      <c r="R492">
        <v>1</v>
      </c>
      <c r="S492">
        <v>0</v>
      </c>
      <c r="T492">
        <v>0</v>
      </c>
      <c r="U492">
        <v>0</v>
      </c>
      <c r="V492">
        <v>2</v>
      </c>
    </row>
    <row r="493" spans="1:22">
      <c r="A493" t="s">
        <v>513</v>
      </c>
      <c r="B493">
        <v>1994</v>
      </c>
      <c r="C493">
        <v>1</v>
      </c>
      <c r="D493" t="s">
        <v>1619</v>
      </c>
      <c r="E493" t="s">
        <v>1621</v>
      </c>
      <c r="F493">
        <v>42</v>
      </c>
      <c r="G493">
        <v>149</v>
      </c>
      <c r="H493">
        <v>33</v>
      </c>
      <c r="I493">
        <v>48</v>
      </c>
      <c r="J493">
        <v>8</v>
      </c>
      <c r="K493">
        <v>3</v>
      </c>
      <c r="L493">
        <v>13</v>
      </c>
      <c r="M493">
        <v>24</v>
      </c>
      <c r="N493">
        <v>3</v>
      </c>
      <c r="O493">
        <v>1</v>
      </c>
      <c r="P493">
        <v>16</v>
      </c>
      <c r="Q493">
        <v>39</v>
      </c>
      <c r="R493">
        <v>3</v>
      </c>
      <c r="S493">
        <v>0</v>
      </c>
      <c r="T493">
        <v>0</v>
      </c>
      <c r="U493">
        <v>0</v>
      </c>
      <c r="V493">
        <v>3</v>
      </c>
    </row>
    <row r="494" spans="1:22">
      <c r="A494" t="s">
        <v>514</v>
      </c>
      <c r="B494">
        <v>1994</v>
      </c>
      <c r="C494">
        <v>1</v>
      </c>
      <c r="D494" t="s">
        <v>1619</v>
      </c>
      <c r="E494" t="s">
        <v>1621</v>
      </c>
      <c r="F494">
        <v>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t="s">
        <v>515</v>
      </c>
      <c r="B495">
        <v>1994</v>
      </c>
      <c r="C495">
        <v>1</v>
      </c>
      <c r="D495" t="s">
        <v>1618</v>
      </c>
      <c r="E495" t="s">
        <v>1621</v>
      </c>
      <c r="F495">
        <v>58</v>
      </c>
      <c r="G495">
        <v>117</v>
      </c>
      <c r="H495">
        <v>10</v>
      </c>
      <c r="I495">
        <v>28</v>
      </c>
      <c r="J495">
        <v>2</v>
      </c>
      <c r="K495">
        <v>2</v>
      </c>
      <c r="L495">
        <v>0</v>
      </c>
      <c r="M495">
        <v>13</v>
      </c>
      <c r="N495">
        <v>3</v>
      </c>
      <c r="O495">
        <v>0</v>
      </c>
      <c r="P495">
        <v>4</v>
      </c>
      <c r="Q495">
        <v>12</v>
      </c>
      <c r="R495">
        <v>0</v>
      </c>
      <c r="S495">
        <v>0</v>
      </c>
      <c r="T495">
        <v>2</v>
      </c>
      <c r="U495">
        <v>0</v>
      </c>
      <c r="V495">
        <v>1</v>
      </c>
    </row>
    <row r="496" spans="1:22">
      <c r="A496" t="s">
        <v>516</v>
      </c>
      <c r="B496">
        <v>1994</v>
      </c>
      <c r="C496">
        <v>1</v>
      </c>
      <c r="D496" t="s">
        <v>1619</v>
      </c>
      <c r="E496" t="s">
        <v>1621</v>
      </c>
      <c r="F496">
        <v>19</v>
      </c>
      <c r="G496">
        <v>36</v>
      </c>
      <c r="H496">
        <v>5</v>
      </c>
      <c r="I496">
        <v>4</v>
      </c>
      <c r="J496">
        <v>1</v>
      </c>
      <c r="K496">
        <v>0</v>
      </c>
      <c r="L496">
        <v>1</v>
      </c>
      <c r="M496">
        <v>3</v>
      </c>
      <c r="N496">
        <v>0</v>
      </c>
      <c r="O496">
        <v>0</v>
      </c>
      <c r="P496">
        <v>1</v>
      </c>
      <c r="Q496">
        <v>21</v>
      </c>
      <c r="R496">
        <v>0</v>
      </c>
      <c r="S496">
        <v>2</v>
      </c>
      <c r="T496">
        <v>3</v>
      </c>
      <c r="U496">
        <v>0</v>
      </c>
      <c r="V496">
        <v>0</v>
      </c>
    </row>
    <row r="497" spans="1:22">
      <c r="A497" t="s">
        <v>517</v>
      </c>
      <c r="B497">
        <v>1994</v>
      </c>
      <c r="C497">
        <v>1</v>
      </c>
      <c r="D497" t="s">
        <v>1618</v>
      </c>
      <c r="E497" t="s">
        <v>1621</v>
      </c>
      <c r="F497">
        <v>44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t="s">
        <v>518</v>
      </c>
      <c r="B498">
        <v>1994</v>
      </c>
      <c r="C498">
        <v>1</v>
      </c>
      <c r="D498" t="s">
        <v>1619</v>
      </c>
      <c r="E498" t="s">
        <v>1621</v>
      </c>
      <c r="F498">
        <v>24</v>
      </c>
      <c r="G498">
        <v>22</v>
      </c>
      <c r="H498">
        <v>1</v>
      </c>
      <c r="I498">
        <v>4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0</v>
      </c>
      <c r="P498">
        <v>0</v>
      </c>
      <c r="Q498">
        <v>8</v>
      </c>
      <c r="R498">
        <v>0</v>
      </c>
      <c r="S498">
        <v>0</v>
      </c>
      <c r="T498">
        <v>4</v>
      </c>
      <c r="U498">
        <v>0</v>
      </c>
      <c r="V498">
        <v>0</v>
      </c>
    </row>
    <row r="499" spans="1:22">
      <c r="A499" t="s">
        <v>519</v>
      </c>
      <c r="B499">
        <v>1994</v>
      </c>
      <c r="C499">
        <v>1</v>
      </c>
      <c r="D499" t="s">
        <v>1619</v>
      </c>
      <c r="E499" t="s">
        <v>1621</v>
      </c>
      <c r="F499">
        <v>18</v>
      </c>
      <c r="G499">
        <v>25</v>
      </c>
      <c r="H499">
        <v>3</v>
      </c>
      <c r="I499">
        <v>7</v>
      </c>
      <c r="J499">
        <v>1</v>
      </c>
      <c r="K499">
        <v>1</v>
      </c>
      <c r="L499">
        <v>1</v>
      </c>
      <c r="M499">
        <v>3</v>
      </c>
      <c r="N499">
        <v>0</v>
      </c>
      <c r="O499">
        <v>0</v>
      </c>
      <c r="P499">
        <v>3</v>
      </c>
      <c r="Q499">
        <v>4</v>
      </c>
      <c r="R499">
        <v>0</v>
      </c>
      <c r="S499">
        <v>0</v>
      </c>
      <c r="T499">
        <v>0</v>
      </c>
      <c r="U499">
        <v>0</v>
      </c>
      <c r="V499">
        <v>1</v>
      </c>
    </row>
    <row r="500" spans="1:22">
      <c r="A500" t="s">
        <v>520</v>
      </c>
      <c r="B500">
        <v>1994</v>
      </c>
      <c r="C500">
        <v>1</v>
      </c>
      <c r="D500" t="s">
        <v>1618</v>
      </c>
      <c r="E500" t="s">
        <v>1621</v>
      </c>
      <c r="F500">
        <v>42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t="s">
        <v>521</v>
      </c>
      <c r="B501">
        <v>1994</v>
      </c>
      <c r="C501">
        <v>1</v>
      </c>
      <c r="D501" t="s">
        <v>1618</v>
      </c>
      <c r="E501" t="s">
        <v>1621</v>
      </c>
      <c r="F501">
        <v>6</v>
      </c>
      <c r="G501">
        <v>24</v>
      </c>
      <c r="H501">
        <v>2</v>
      </c>
      <c r="I501">
        <v>6</v>
      </c>
      <c r="J501">
        <v>1</v>
      </c>
      <c r="K501">
        <v>0</v>
      </c>
      <c r="L501">
        <v>0</v>
      </c>
      <c r="M501">
        <v>0</v>
      </c>
      <c r="N501">
        <v>2</v>
      </c>
      <c r="O501">
        <v>1</v>
      </c>
      <c r="P501">
        <v>1</v>
      </c>
      <c r="Q501">
        <v>6</v>
      </c>
      <c r="R501">
        <v>0</v>
      </c>
      <c r="S501">
        <v>0</v>
      </c>
      <c r="T501">
        <v>1</v>
      </c>
      <c r="U501">
        <v>0</v>
      </c>
      <c r="V501">
        <v>0</v>
      </c>
    </row>
    <row r="502" spans="1:22">
      <c r="A502" t="s">
        <v>522</v>
      </c>
      <c r="B502">
        <v>1994</v>
      </c>
      <c r="C502">
        <v>1</v>
      </c>
      <c r="D502" t="s">
        <v>1619</v>
      </c>
      <c r="E502" t="s">
        <v>1621</v>
      </c>
      <c r="F502">
        <v>93</v>
      </c>
      <c r="G502">
        <v>227</v>
      </c>
      <c r="H502">
        <v>30</v>
      </c>
      <c r="I502">
        <v>48</v>
      </c>
      <c r="J502">
        <v>10</v>
      </c>
      <c r="K502">
        <v>2</v>
      </c>
      <c r="L502">
        <v>10</v>
      </c>
      <c r="M502">
        <v>40</v>
      </c>
      <c r="N502">
        <v>11</v>
      </c>
      <c r="O502">
        <v>3</v>
      </c>
      <c r="P502">
        <v>39</v>
      </c>
      <c r="Q502">
        <v>73</v>
      </c>
      <c r="R502">
        <v>2</v>
      </c>
      <c r="S502">
        <v>0</v>
      </c>
      <c r="T502">
        <v>0</v>
      </c>
      <c r="U502">
        <v>3</v>
      </c>
      <c r="V502">
        <v>2</v>
      </c>
    </row>
    <row r="503" spans="1:22">
      <c r="A503" t="s">
        <v>523</v>
      </c>
      <c r="B503">
        <v>1994</v>
      </c>
      <c r="C503">
        <v>1</v>
      </c>
      <c r="D503" t="s">
        <v>1619</v>
      </c>
      <c r="E503" t="s">
        <v>1621</v>
      </c>
      <c r="F503">
        <v>105</v>
      </c>
      <c r="G503">
        <v>301</v>
      </c>
      <c r="H503">
        <v>56</v>
      </c>
      <c r="I503">
        <v>105</v>
      </c>
      <c r="J503">
        <v>27</v>
      </c>
      <c r="K503">
        <v>8</v>
      </c>
      <c r="L503">
        <v>4</v>
      </c>
      <c r="M503">
        <v>41</v>
      </c>
      <c r="N503">
        <v>5</v>
      </c>
      <c r="O503">
        <v>7</v>
      </c>
      <c r="P503">
        <v>30</v>
      </c>
      <c r="Q503">
        <v>26</v>
      </c>
      <c r="R503">
        <v>2</v>
      </c>
      <c r="S503">
        <v>2</v>
      </c>
      <c r="T503">
        <v>5</v>
      </c>
      <c r="U503">
        <v>8</v>
      </c>
      <c r="V503">
        <v>8</v>
      </c>
    </row>
    <row r="504" spans="1:22">
      <c r="A504" t="s">
        <v>524</v>
      </c>
      <c r="B504">
        <v>1994</v>
      </c>
      <c r="C504">
        <v>1</v>
      </c>
      <c r="D504" t="s">
        <v>1618</v>
      </c>
      <c r="E504" t="s">
        <v>1621</v>
      </c>
      <c r="F504">
        <v>16</v>
      </c>
      <c r="G504">
        <v>40</v>
      </c>
      <c r="H504">
        <v>3</v>
      </c>
      <c r="I504">
        <v>13</v>
      </c>
      <c r="J504">
        <v>0</v>
      </c>
      <c r="K504">
        <v>1</v>
      </c>
      <c r="L504">
        <v>2</v>
      </c>
      <c r="M504">
        <v>9</v>
      </c>
      <c r="N504">
        <v>1</v>
      </c>
      <c r="O504">
        <v>0</v>
      </c>
      <c r="P504">
        <v>2</v>
      </c>
      <c r="Q504">
        <v>12</v>
      </c>
      <c r="R504">
        <v>2</v>
      </c>
      <c r="S504">
        <v>2</v>
      </c>
      <c r="T504">
        <v>0</v>
      </c>
      <c r="U504">
        <v>0</v>
      </c>
      <c r="V504">
        <v>0</v>
      </c>
    </row>
    <row r="505" spans="1:22">
      <c r="A505" t="s">
        <v>525</v>
      </c>
      <c r="B505">
        <v>1994</v>
      </c>
      <c r="C505">
        <v>1</v>
      </c>
      <c r="D505" t="s">
        <v>1618</v>
      </c>
      <c r="E505" t="s">
        <v>1621</v>
      </c>
      <c r="F505">
        <v>99</v>
      </c>
      <c r="G505">
        <v>310</v>
      </c>
      <c r="H505">
        <v>43</v>
      </c>
      <c r="I505">
        <v>76</v>
      </c>
      <c r="J505">
        <v>11</v>
      </c>
      <c r="K505">
        <v>0</v>
      </c>
      <c r="L505">
        <v>2</v>
      </c>
      <c r="M505">
        <v>16</v>
      </c>
      <c r="N505">
        <v>24</v>
      </c>
      <c r="O505">
        <v>5</v>
      </c>
      <c r="P505">
        <v>27</v>
      </c>
      <c r="Q505">
        <v>69</v>
      </c>
      <c r="R505">
        <v>0</v>
      </c>
      <c r="S505">
        <v>5</v>
      </c>
      <c r="T505">
        <v>2</v>
      </c>
      <c r="U505">
        <v>1</v>
      </c>
      <c r="V505">
        <v>6</v>
      </c>
    </row>
    <row r="506" spans="1:22">
      <c r="A506" t="s">
        <v>526</v>
      </c>
      <c r="B506">
        <v>1994</v>
      </c>
      <c r="C506">
        <v>1</v>
      </c>
      <c r="D506" t="s">
        <v>1618</v>
      </c>
      <c r="E506" t="s">
        <v>1621</v>
      </c>
      <c r="F506">
        <v>8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3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t="s">
        <v>527</v>
      </c>
      <c r="B507">
        <v>1994</v>
      </c>
      <c r="C507">
        <v>1</v>
      </c>
      <c r="D507" t="s">
        <v>1618</v>
      </c>
      <c r="E507" t="s">
        <v>1621</v>
      </c>
      <c r="F507">
        <v>12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t="s">
        <v>528</v>
      </c>
      <c r="B508">
        <v>1994</v>
      </c>
      <c r="C508">
        <v>1</v>
      </c>
      <c r="D508" t="s">
        <v>1619</v>
      </c>
      <c r="E508" t="s">
        <v>1621</v>
      </c>
      <c r="F508">
        <v>15</v>
      </c>
      <c r="G508">
        <v>20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13</v>
      </c>
      <c r="R508">
        <v>0</v>
      </c>
      <c r="S508">
        <v>0</v>
      </c>
      <c r="T508">
        <v>5</v>
      </c>
      <c r="U508">
        <v>0</v>
      </c>
      <c r="V508">
        <v>2</v>
      </c>
    </row>
    <row r="509" spans="1:22">
      <c r="A509" t="s">
        <v>529</v>
      </c>
      <c r="B509">
        <v>1994</v>
      </c>
      <c r="C509">
        <v>1</v>
      </c>
      <c r="D509" t="s">
        <v>1618</v>
      </c>
      <c r="E509" t="s">
        <v>1621</v>
      </c>
      <c r="F509">
        <v>37</v>
      </c>
      <c r="G509">
        <v>54</v>
      </c>
      <c r="H509">
        <v>10</v>
      </c>
      <c r="I509">
        <v>14</v>
      </c>
      <c r="J509">
        <v>3</v>
      </c>
      <c r="K509">
        <v>0</v>
      </c>
      <c r="L509">
        <v>1</v>
      </c>
      <c r="M509">
        <v>5</v>
      </c>
      <c r="N509">
        <v>1</v>
      </c>
      <c r="O509">
        <v>1</v>
      </c>
      <c r="P509">
        <v>12</v>
      </c>
      <c r="Q509">
        <v>12</v>
      </c>
      <c r="R509">
        <v>0</v>
      </c>
      <c r="S509">
        <v>1</v>
      </c>
      <c r="T509">
        <v>2</v>
      </c>
      <c r="U509">
        <v>0</v>
      </c>
      <c r="V509">
        <v>2</v>
      </c>
    </row>
    <row r="510" spans="1:22">
      <c r="A510" t="s">
        <v>530</v>
      </c>
      <c r="B510">
        <v>1994</v>
      </c>
      <c r="C510">
        <v>1</v>
      </c>
      <c r="D510" t="s">
        <v>1619</v>
      </c>
      <c r="E510" t="s">
        <v>1621</v>
      </c>
      <c r="F510">
        <v>2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</v>
      </c>
      <c r="R510">
        <v>0</v>
      </c>
      <c r="S510">
        <v>0</v>
      </c>
      <c r="T510">
        <v>1</v>
      </c>
      <c r="U510">
        <v>0</v>
      </c>
      <c r="V510">
        <v>0</v>
      </c>
    </row>
    <row r="511" spans="1:22">
      <c r="A511" t="s">
        <v>531</v>
      </c>
      <c r="B511">
        <v>1994</v>
      </c>
      <c r="C511">
        <v>2</v>
      </c>
      <c r="D511" t="s">
        <v>1618</v>
      </c>
      <c r="E511" t="s">
        <v>1621</v>
      </c>
      <c r="F511">
        <v>9</v>
      </c>
      <c r="G511">
        <v>21</v>
      </c>
      <c r="H511">
        <v>5</v>
      </c>
      <c r="I511">
        <v>6</v>
      </c>
      <c r="J511">
        <v>0</v>
      </c>
      <c r="K511">
        <v>0</v>
      </c>
      <c r="L511">
        <v>1</v>
      </c>
      <c r="M511">
        <v>3</v>
      </c>
      <c r="N511">
        <v>2</v>
      </c>
      <c r="O511">
        <v>0</v>
      </c>
      <c r="P511">
        <v>1</v>
      </c>
      <c r="Q511">
        <v>2</v>
      </c>
      <c r="R511">
        <v>0</v>
      </c>
      <c r="S511">
        <v>0</v>
      </c>
      <c r="T511">
        <v>0</v>
      </c>
      <c r="U511">
        <v>0</v>
      </c>
      <c r="V511">
        <v>1</v>
      </c>
    </row>
    <row r="512" spans="1:22">
      <c r="A512" t="s">
        <v>532</v>
      </c>
      <c r="B512">
        <v>1994</v>
      </c>
      <c r="C512">
        <v>1</v>
      </c>
      <c r="D512" t="s">
        <v>1619</v>
      </c>
      <c r="E512" t="s">
        <v>1621</v>
      </c>
      <c r="F512">
        <v>2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t="s">
        <v>533</v>
      </c>
      <c r="B513">
        <v>1994</v>
      </c>
      <c r="C513">
        <v>1</v>
      </c>
      <c r="D513" t="s">
        <v>1619</v>
      </c>
      <c r="E513" t="s">
        <v>1621</v>
      </c>
      <c r="F513">
        <v>91</v>
      </c>
      <c r="G513">
        <v>110</v>
      </c>
      <c r="H513">
        <v>12</v>
      </c>
      <c r="I513">
        <v>27</v>
      </c>
      <c r="J513">
        <v>3</v>
      </c>
      <c r="K513">
        <v>1</v>
      </c>
      <c r="L513">
        <v>5</v>
      </c>
      <c r="M513">
        <v>15</v>
      </c>
      <c r="N513">
        <v>2</v>
      </c>
      <c r="O513">
        <v>1</v>
      </c>
      <c r="P513">
        <v>16</v>
      </c>
      <c r="Q513">
        <v>31</v>
      </c>
      <c r="R513">
        <v>0</v>
      </c>
      <c r="S513">
        <v>0</v>
      </c>
      <c r="T513">
        <v>0</v>
      </c>
      <c r="U513">
        <v>1</v>
      </c>
      <c r="V513">
        <v>4</v>
      </c>
    </row>
    <row r="514" spans="1:22">
      <c r="A514" t="s">
        <v>534</v>
      </c>
      <c r="B514">
        <v>1994</v>
      </c>
      <c r="C514">
        <v>1</v>
      </c>
      <c r="D514" t="s">
        <v>1618</v>
      </c>
      <c r="E514" t="s">
        <v>1621</v>
      </c>
      <c r="F514">
        <v>32</v>
      </c>
      <c r="G514">
        <v>2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</row>
    <row r="515" spans="1:22">
      <c r="A515" t="s">
        <v>535</v>
      </c>
      <c r="B515">
        <v>1994</v>
      </c>
      <c r="C515">
        <v>1</v>
      </c>
      <c r="D515" t="s">
        <v>1619</v>
      </c>
      <c r="E515" t="s">
        <v>1621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t="s">
        <v>536</v>
      </c>
      <c r="B516">
        <v>1994</v>
      </c>
      <c r="C516">
        <v>1</v>
      </c>
      <c r="D516" t="s">
        <v>1619</v>
      </c>
      <c r="E516" t="s">
        <v>1621</v>
      </c>
      <c r="F516">
        <v>110</v>
      </c>
      <c r="G516">
        <v>423</v>
      </c>
      <c r="H516">
        <v>58</v>
      </c>
      <c r="I516">
        <v>106</v>
      </c>
      <c r="J516">
        <v>11</v>
      </c>
      <c r="K516">
        <v>4</v>
      </c>
      <c r="L516">
        <v>1</v>
      </c>
      <c r="M516">
        <v>32</v>
      </c>
      <c r="N516">
        <v>12</v>
      </c>
      <c r="O516">
        <v>7</v>
      </c>
      <c r="P516">
        <v>56</v>
      </c>
      <c r="Q516">
        <v>58</v>
      </c>
      <c r="R516">
        <v>0</v>
      </c>
      <c r="S516">
        <v>0</v>
      </c>
      <c r="T516">
        <v>4</v>
      </c>
      <c r="U516">
        <v>3</v>
      </c>
      <c r="V516">
        <v>6</v>
      </c>
    </row>
    <row r="517" spans="1:22">
      <c r="A517" t="s">
        <v>537</v>
      </c>
      <c r="B517">
        <v>1994</v>
      </c>
      <c r="C517">
        <v>1</v>
      </c>
      <c r="D517" t="s">
        <v>1618</v>
      </c>
      <c r="E517" t="s">
        <v>1621</v>
      </c>
      <c r="F517">
        <v>25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t="s">
        <v>538</v>
      </c>
      <c r="B518">
        <v>1995</v>
      </c>
      <c r="C518">
        <v>1</v>
      </c>
      <c r="D518" t="s">
        <v>1619</v>
      </c>
      <c r="E518" t="s">
        <v>1621</v>
      </c>
      <c r="F518">
        <v>17</v>
      </c>
      <c r="G518">
        <v>18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6</v>
      </c>
      <c r="R518">
        <v>0</v>
      </c>
      <c r="S518">
        <v>0</v>
      </c>
      <c r="T518">
        <v>0</v>
      </c>
      <c r="U518">
        <v>0</v>
      </c>
      <c r="V518">
        <v>2</v>
      </c>
    </row>
    <row r="519" spans="1:22">
      <c r="A519" t="s">
        <v>539</v>
      </c>
      <c r="B519">
        <v>1995</v>
      </c>
      <c r="C519">
        <v>1</v>
      </c>
      <c r="D519" t="s">
        <v>1619</v>
      </c>
      <c r="E519" t="s">
        <v>1621</v>
      </c>
      <c r="F519">
        <v>39</v>
      </c>
      <c r="G519">
        <v>16</v>
      </c>
      <c r="H519">
        <v>2</v>
      </c>
      <c r="I519">
        <v>2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3</v>
      </c>
      <c r="R519">
        <v>0</v>
      </c>
      <c r="S519">
        <v>0</v>
      </c>
      <c r="T519">
        <v>3</v>
      </c>
      <c r="U519">
        <v>0</v>
      </c>
      <c r="V519">
        <v>0</v>
      </c>
    </row>
    <row r="520" spans="1:22">
      <c r="A520" t="s">
        <v>540</v>
      </c>
      <c r="B520">
        <v>1995</v>
      </c>
      <c r="C520">
        <v>1</v>
      </c>
      <c r="D520" t="s">
        <v>1619</v>
      </c>
      <c r="E520" t="s">
        <v>1621</v>
      </c>
      <c r="F520">
        <v>116</v>
      </c>
      <c r="G520">
        <v>322</v>
      </c>
      <c r="H520">
        <v>42</v>
      </c>
      <c r="I520">
        <v>86</v>
      </c>
      <c r="J520">
        <v>17</v>
      </c>
      <c r="K520">
        <v>4</v>
      </c>
      <c r="L520">
        <v>8</v>
      </c>
      <c r="M520">
        <v>46</v>
      </c>
      <c r="N520">
        <v>3</v>
      </c>
      <c r="O520">
        <v>6</v>
      </c>
      <c r="P520">
        <v>42</v>
      </c>
      <c r="Q520">
        <v>70</v>
      </c>
      <c r="R520">
        <v>3</v>
      </c>
      <c r="S520">
        <v>2</v>
      </c>
      <c r="T520">
        <v>2</v>
      </c>
      <c r="U520">
        <v>0</v>
      </c>
      <c r="V520">
        <v>4</v>
      </c>
    </row>
    <row r="521" spans="1:22">
      <c r="A521" t="s">
        <v>541</v>
      </c>
      <c r="B521">
        <v>1995</v>
      </c>
      <c r="C521">
        <v>1</v>
      </c>
      <c r="D521" t="s">
        <v>1618</v>
      </c>
      <c r="E521" t="s">
        <v>1621</v>
      </c>
      <c r="F521">
        <v>112</v>
      </c>
      <c r="G521">
        <v>452</v>
      </c>
      <c r="H521">
        <v>63</v>
      </c>
      <c r="I521">
        <v>151</v>
      </c>
      <c r="J521">
        <v>21</v>
      </c>
      <c r="K521">
        <v>2</v>
      </c>
      <c r="L521">
        <v>8</v>
      </c>
      <c r="M521">
        <v>86</v>
      </c>
      <c r="N521">
        <v>27</v>
      </c>
      <c r="O521">
        <v>9</v>
      </c>
      <c r="P521">
        <v>33</v>
      </c>
      <c r="Q521">
        <v>71</v>
      </c>
      <c r="R521">
        <v>2</v>
      </c>
      <c r="S521">
        <v>8</v>
      </c>
      <c r="T521">
        <v>0</v>
      </c>
      <c r="U521">
        <v>6</v>
      </c>
      <c r="V521">
        <v>10</v>
      </c>
    </row>
    <row r="522" spans="1:22">
      <c r="A522" t="s">
        <v>542</v>
      </c>
      <c r="B522">
        <v>1995</v>
      </c>
      <c r="C522">
        <v>2</v>
      </c>
      <c r="D522" t="s">
        <v>1618</v>
      </c>
      <c r="E522" t="s">
        <v>1621</v>
      </c>
      <c r="F522">
        <v>11</v>
      </c>
      <c r="G522">
        <v>35</v>
      </c>
      <c r="H522">
        <v>1</v>
      </c>
      <c r="I522">
        <v>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7</v>
      </c>
      <c r="R522">
        <v>1</v>
      </c>
      <c r="S522">
        <v>0</v>
      </c>
      <c r="T522">
        <v>0</v>
      </c>
      <c r="U522">
        <v>0</v>
      </c>
      <c r="V522">
        <v>2</v>
      </c>
    </row>
    <row r="523" spans="1:22">
      <c r="A523" t="s">
        <v>543</v>
      </c>
      <c r="B523">
        <v>1995</v>
      </c>
      <c r="C523">
        <v>1</v>
      </c>
      <c r="D523" t="s">
        <v>1619</v>
      </c>
      <c r="E523" t="s">
        <v>1621</v>
      </c>
      <c r="F523">
        <v>18</v>
      </c>
      <c r="G523">
        <v>51</v>
      </c>
      <c r="H523">
        <v>5</v>
      </c>
      <c r="I523">
        <v>11</v>
      </c>
      <c r="J523">
        <v>3</v>
      </c>
      <c r="K523">
        <v>0</v>
      </c>
      <c r="L523">
        <v>0</v>
      </c>
      <c r="M523">
        <v>7</v>
      </c>
      <c r="N523">
        <v>1</v>
      </c>
      <c r="O523">
        <v>0</v>
      </c>
      <c r="P523">
        <v>2</v>
      </c>
      <c r="Q523">
        <v>17</v>
      </c>
      <c r="R523">
        <v>0</v>
      </c>
      <c r="S523">
        <v>1</v>
      </c>
      <c r="T523">
        <v>1</v>
      </c>
      <c r="U523">
        <v>0</v>
      </c>
      <c r="V523">
        <v>1</v>
      </c>
    </row>
    <row r="524" spans="1:22">
      <c r="A524" t="s">
        <v>544</v>
      </c>
      <c r="B524">
        <v>1995</v>
      </c>
      <c r="C524">
        <v>1</v>
      </c>
      <c r="D524" t="s">
        <v>1618</v>
      </c>
      <c r="E524" t="s">
        <v>1621</v>
      </c>
      <c r="F524">
        <v>37</v>
      </c>
      <c r="G524">
        <v>16</v>
      </c>
      <c r="H524">
        <v>3</v>
      </c>
      <c r="I524">
        <v>4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5</v>
      </c>
      <c r="R524">
        <v>0</v>
      </c>
      <c r="S524">
        <v>0</v>
      </c>
      <c r="T524">
        <v>4</v>
      </c>
      <c r="U524">
        <v>0</v>
      </c>
      <c r="V524">
        <v>0</v>
      </c>
    </row>
    <row r="525" spans="1:22">
      <c r="A525" t="s">
        <v>545</v>
      </c>
      <c r="B525">
        <v>1995</v>
      </c>
      <c r="C525">
        <v>1</v>
      </c>
      <c r="D525" t="s">
        <v>1618</v>
      </c>
      <c r="E525" t="s">
        <v>1621</v>
      </c>
      <c r="F525">
        <v>90</v>
      </c>
      <c r="G525">
        <v>201</v>
      </c>
      <c r="H525">
        <v>46</v>
      </c>
      <c r="I525">
        <v>64</v>
      </c>
      <c r="J525">
        <v>5</v>
      </c>
      <c r="K525">
        <v>2</v>
      </c>
      <c r="L525">
        <v>2</v>
      </c>
      <c r="M525">
        <v>18</v>
      </c>
      <c r="N525">
        <v>21</v>
      </c>
      <c r="O525">
        <v>5</v>
      </c>
      <c r="P525">
        <v>48</v>
      </c>
      <c r="Q525">
        <v>42</v>
      </c>
      <c r="R525">
        <v>2</v>
      </c>
      <c r="S525">
        <v>4</v>
      </c>
      <c r="T525">
        <v>2</v>
      </c>
      <c r="U525">
        <v>1</v>
      </c>
      <c r="V525">
        <v>3</v>
      </c>
    </row>
    <row r="526" spans="1:22">
      <c r="A526" t="s">
        <v>546</v>
      </c>
      <c r="B526">
        <v>1995</v>
      </c>
      <c r="C526">
        <v>1</v>
      </c>
      <c r="D526" t="s">
        <v>1619</v>
      </c>
      <c r="E526" t="s">
        <v>1621</v>
      </c>
      <c r="F526">
        <v>3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t="s">
        <v>547</v>
      </c>
      <c r="B527">
        <v>1995</v>
      </c>
      <c r="C527">
        <v>1</v>
      </c>
      <c r="D527" t="s">
        <v>1618</v>
      </c>
      <c r="E527" t="s">
        <v>1621</v>
      </c>
      <c r="F527">
        <v>56</v>
      </c>
      <c r="G527">
        <v>8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0</v>
      </c>
      <c r="S527">
        <v>0</v>
      </c>
      <c r="T527">
        <v>1</v>
      </c>
      <c r="U527">
        <v>0</v>
      </c>
      <c r="V527">
        <v>0</v>
      </c>
    </row>
    <row r="528" spans="1:22">
      <c r="A528" t="s">
        <v>548</v>
      </c>
      <c r="B528">
        <v>1995</v>
      </c>
      <c r="C528">
        <v>1</v>
      </c>
      <c r="D528" t="s">
        <v>1618</v>
      </c>
      <c r="E528" t="s">
        <v>1621</v>
      </c>
      <c r="F528">
        <v>12</v>
      </c>
      <c r="G528">
        <v>26</v>
      </c>
      <c r="H528">
        <v>2</v>
      </c>
      <c r="I528">
        <v>4</v>
      </c>
      <c r="J528">
        <v>2</v>
      </c>
      <c r="K528">
        <v>0</v>
      </c>
      <c r="L528">
        <v>1</v>
      </c>
      <c r="M528">
        <v>3</v>
      </c>
      <c r="N528">
        <v>0</v>
      </c>
      <c r="O528">
        <v>0</v>
      </c>
      <c r="P528">
        <v>4</v>
      </c>
      <c r="Q528">
        <v>13</v>
      </c>
      <c r="R528">
        <v>0</v>
      </c>
      <c r="S528">
        <v>0</v>
      </c>
      <c r="T528">
        <v>0</v>
      </c>
      <c r="U528">
        <v>0</v>
      </c>
      <c r="V528">
        <v>1</v>
      </c>
    </row>
    <row r="529" spans="1:22">
      <c r="A529" t="s">
        <v>549</v>
      </c>
      <c r="B529">
        <v>1995</v>
      </c>
      <c r="C529">
        <v>1</v>
      </c>
      <c r="D529" t="s">
        <v>1619</v>
      </c>
      <c r="E529" t="s">
        <v>1621</v>
      </c>
      <c r="F529">
        <v>17</v>
      </c>
      <c r="G529">
        <v>12</v>
      </c>
      <c r="H529">
        <v>1</v>
      </c>
      <c r="I529">
        <v>5</v>
      </c>
      <c r="J529">
        <v>1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3</v>
      </c>
      <c r="R529">
        <v>0</v>
      </c>
      <c r="S529">
        <v>0</v>
      </c>
      <c r="T529">
        <v>6</v>
      </c>
      <c r="U529">
        <v>0</v>
      </c>
      <c r="V529">
        <v>0</v>
      </c>
    </row>
    <row r="530" spans="1:22">
      <c r="A530" t="s">
        <v>550</v>
      </c>
      <c r="B530">
        <v>1995</v>
      </c>
      <c r="C530">
        <v>1</v>
      </c>
      <c r="D530" t="s">
        <v>1618</v>
      </c>
      <c r="E530" t="s">
        <v>1621</v>
      </c>
      <c r="F530">
        <v>52</v>
      </c>
      <c r="G530">
        <v>156</v>
      </c>
      <c r="H530">
        <v>22</v>
      </c>
      <c r="I530">
        <v>43</v>
      </c>
      <c r="J530">
        <v>6</v>
      </c>
      <c r="K530">
        <v>0</v>
      </c>
      <c r="L530">
        <v>0</v>
      </c>
      <c r="M530">
        <v>12</v>
      </c>
      <c r="N530">
        <v>5</v>
      </c>
      <c r="O530">
        <v>0</v>
      </c>
      <c r="P530">
        <v>10</v>
      </c>
      <c r="Q530">
        <v>33</v>
      </c>
      <c r="R530">
        <v>3</v>
      </c>
      <c r="S530">
        <v>1</v>
      </c>
      <c r="T530">
        <v>1</v>
      </c>
      <c r="U530">
        <v>1</v>
      </c>
      <c r="V530">
        <v>4</v>
      </c>
    </row>
    <row r="531" spans="1:22">
      <c r="A531" t="s">
        <v>551</v>
      </c>
      <c r="B531">
        <v>1995</v>
      </c>
      <c r="C531">
        <v>1</v>
      </c>
      <c r="D531" t="s">
        <v>1618</v>
      </c>
      <c r="E531" t="s">
        <v>1621</v>
      </c>
      <c r="F531">
        <v>5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</row>
    <row r="532" spans="1:22">
      <c r="A532" t="s">
        <v>552</v>
      </c>
      <c r="B532">
        <v>1995</v>
      </c>
      <c r="C532">
        <v>1</v>
      </c>
      <c r="D532" t="s">
        <v>1618</v>
      </c>
      <c r="E532" t="s">
        <v>1621</v>
      </c>
      <c r="F532">
        <v>40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</row>
    <row r="533" spans="1:22">
      <c r="A533" t="s">
        <v>553</v>
      </c>
      <c r="B533">
        <v>1995</v>
      </c>
      <c r="C533">
        <v>2</v>
      </c>
      <c r="D533" t="s">
        <v>1618</v>
      </c>
      <c r="E533" t="s">
        <v>1621</v>
      </c>
      <c r="F533">
        <v>21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t="s">
        <v>554</v>
      </c>
      <c r="B534">
        <v>1995</v>
      </c>
      <c r="C534">
        <v>2</v>
      </c>
      <c r="D534" t="s">
        <v>1619</v>
      </c>
      <c r="E534" t="s">
        <v>1621</v>
      </c>
      <c r="F534">
        <v>18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</row>
    <row r="535" spans="1:22">
      <c r="A535" t="s">
        <v>555</v>
      </c>
      <c r="B535">
        <v>1995</v>
      </c>
      <c r="C535">
        <v>1</v>
      </c>
      <c r="D535" t="s">
        <v>1618</v>
      </c>
      <c r="E535" t="s">
        <v>1621</v>
      </c>
      <c r="F535">
        <v>127</v>
      </c>
      <c r="G535">
        <v>348</v>
      </c>
      <c r="H535">
        <v>44</v>
      </c>
      <c r="I535">
        <v>109</v>
      </c>
      <c r="J535">
        <v>24</v>
      </c>
      <c r="K535">
        <v>0</v>
      </c>
      <c r="L535">
        <v>2</v>
      </c>
      <c r="M535">
        <v>51</v>
      </c>
      <c r="N535">
        <v>2</v>
      </c>
      <c r="O535">
        <v>1</v>
      </c>
      <c r="P535">
        <v>71</v>
      </c>
      <c r="Q535">
        <v>56</v>
      </c>
      <c r="R535">
        <v>9</v>
      </c>
      <c r="S535">
        <v>0</v>
      </c>
      <c r="T535">
        <v>1</v>
      </c>
      <c r="U535">
        <v>2</v>
      </c>
      <c r="V535">
        <v>9</v>
      </c>
    </row>
    <row r="536" spans="1:22">
      <c r="A536" t="s">
        <v>556</v>
      </c>
      <c r="B536">
        <v>1995</v>
      </c>
      <c r="C536">
        <v>1</v>
      </c>
      <c r="D536" t="s">
        <v>1618</v>
      </c>
      <c r="E536" t="s">
        <v>1621</v>
      </c>
      <c r="F536">
        <v>25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t="s">
        <v>557</v>
      </c>
      <c r="B537">
        <v>1995</v>
      </c>
      <c r="C537">
        <v>2</v>
      </c>
      <c r="D537" t="s">
        <v>1618</v>
      </c>
      <c r="E537" t="s">
        <v>1621</v>
      </c>
      <c r="F537">
        <v>78</v>
      </c>
      <c r="G537">
        <v>206</v>
      </c>
      <c r="H537">
        <v>29</v>
      </c>
      <c r="I537">
        <v>62</v>
      </c>
      <c r="J537">
        <v>15</v>
      </c>
      <c r="K537">
        <v>1</v>
      </c>
      <c r="L537">
        <v>8</v>
      </c>
      <c r="M537">
        <v>41</v>
      </c>
      <c r="N537">
        <v>5</v>
      </c>
      <c r="O537">
        <v>0</v>
      </c>
      <c r="P537">
        <v>19</v>
      </c>
      <c r="Q537">
        <v>24</v>
      </c>
      <c r="R537">
        <v>0</v>
      </c>
      <c r="S537">
        <v>1</v>
      </c>
      <c r="T537">
        <v>0</v>
      </c>
      <c r="U537">
        <v>3</v>
      </c>
      <c r="V537">
        <v>4</v>
      </c>
    </row>
    <row r="538" spans="1:22">
      <c r="A538" t="s">
        <v>558</v>
      </c>
      <c r="B538">
        <v>1995</v>
      </c>
      <c r="C538">
        <v>1</v>
      </c>
      <c r="D538" t="s">
        <v>1619</v>
      </c>
      <c r="E538" t="s">
        <v>1621</v>
      </c>
      <c r="F538">
        <v>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t="s">
        <v>559</v>
      </c>
      <c r="B539">
        <v>1995</v>
      </c>
      <c r="C539">
        <v>1</v>
      </c>
      <c r="D539" t="s">
        <v>1618</v>
      </c>
      <c r="E539" t="s">
        <v>1621</v>
      </c>
      <c r="F539">
        <v>11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t="s">
        <v>560</v>
      </c>
      <c r="B540">
        <v>1995</v>
      </c>
      <c r="C540">
        <v>1</v>
      </c>
      <c r="D540" t="s">
        <v>1618</v>
      </c>
      <c r="E540" t="s">
        <v>1621</v>
      </c>
      <c r="F540">
        <v>18</v>
      </c>
      <c r="G540">
        <v>60</v>
      </c>
      <c r="H540">
        <v>4</v>
      </c>
      <c r="I540">
        <v>7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7</v>
      </c>
      <c r="Q540">
        <v>13</v>
      </c>
      <c r="R540">
        <v>1</v>
      </c>
      <c r="S540">
        <v>1</v>
      </c>
      <c r="T540">
        <v>1</v>
      </c>
      <c r="U540">
        <v>0</v>
      </c>
      <c r="V540">
        <v>2</v>
      </c>
    </row>
    <row r="541" spans="1:22">
      <c r="A541" t="s">
        <v>561</v>
      </c>
      <c r="B541">
        <v>1995</v>
      </c>
      <c r="C541">
        <v>2</v>
      </c>
      <c r="D541" t="s">
        <v>1619</v>
      </c>
      <c r="E541" t="s">
        <v>1621</v>
      </c>
      <c r="F541">
        <v>10</v>
      </c>
      <c r="G541">
        <v>11</v>
      </c>
      <c r="H541">
        <v>1</v>
      </c>
      <c r="I541">
        <v>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4</v>
      </c>
      <c r="R541">
        <v>1</v>
      </c>
      <c r="S541">
        <v>0</v>
      </c>
      <c r="T541">
        <v>0</v>
      </c>
      <c r="U541">
        <v>0</v>
      </c>
      <c r="V541">
        <v>1</v>
      </c>
    </row>
    <row r="542" spans="1:22">
      <c r="A542" t="s">
        <v>562</v>
      </c>
      <c r="B542">
        <v>1995</v>
      </c>
      <c r="C542">
        <v>1</v>
      </c>
      <c r="D542" t="s">
        <v>1619</v>
      </c>
      <c r="E542" t="s">
        <v>1621</v>
      </c>
      <c r="F542">
        <v>12</v>
      </c>
      <c r="G542">
        <v>7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3</v>
      </c>
      <c r="R542">
        <v>0</v>
      </c>
      <c r="S542">
        <v>0</v>
      </c>
      <c r="T542">
        <v>1</v>
      </c>
      <c r="U542">
        <v>0</v>
      </c>
      <c r="V542">
        <v>0</v>
      </c>
    </row>
    <row r="543" spans="1:22">
      <c r="A543" t="s">
        <v>563</v>
      </c>
      <c r="B543">
        <v>1995</v>
      </c>
      <c r="C543">
        <v>1</v>
      </c>
      <c r="D543" t="s">
        <v>1618</v>
      </c>
      <c r="E543" t="s">
        <v>1621</v>
      </c>
      <c r="F543">
        <v>22</v>
      </c>
      <c r="G543">
        <v>68</v>
      </c>
      <c r="H543">
        <v>12</v>
      </c>
      <c r="I543">
        <v>17</v>
      </c>
      <c r="J543">
        <v>2</v>
      </c>
      <c r="K543">
        <v>0</v>
      </c>
      <c r="L543">
        <v>4</v>
      </c>
      <c r="M543">
        <v>15</v>
      </c>
      <c r="N543">
        <v>0</v>
      </c>
      <c r="O543">
        <v>0</v>
      </c>
      <c r="P543">
        <v>11</v>
      </c>
      <c r="Q543">
        <v>19</v>
      </c>
      <c r="R543">
        <v>1</v>
      </c>
      <c r="S543">
        <v>1</v>
      </c>
      <c r="T543">
        <v>0</v>
      </c>
      <c r="U543">
        <v>3</v>
      </c>
      <c r="V543">
        <v>0</v>
      </c>
    </row>
    <row r="544" spans="1:22">
      <c r="A544" t="s">
        <v>564</v>
      </c>
      <c r="B544">
        <v>1995</v>
      </c>
      <c r="C544">
        <v>1</v>
      </c>
      <c r="D544" t="s">
        <v>1619</v>
      </c>
      <c r="E544" t="s">
        <v>1621</v>
      </c>
      <c r="F544">
        <v>5</v>
      </c>
      <c r="G544">
        <v>5</v>
      </c>
      <c r="H544">
        <v>1</v>
      </c>
      <c r="I544">
        <v>2</v>
      </c>
      <c r="J544">
        <v>1</v>
      </c>
      <c r="K544">
        <v>0</v>
      </c>
      <c r="L544">
        <v>1</v>
      </c>
      <c r="M544">
        <v>3</v>
      </c>
      <c r="N544">
        <v>0</v>
      </c>
      <c r="O544">
        <v>0</v>
      </c>
      <c r="P544">
        <v>0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t="s">
        <v>565</v>
      </c>
      <c r="B545">
        <v>1995</v>
      </c>
      <c r="C545">
        <v>1</v>
      </c>
      <c r="D545" t="s">
        <v>1619</v>
      </c>
      <c r="E545" t="s">
        <v>1621</v>
      </c>
      <c r="F545">
        <v>15</v>
      </c>
      <c r="G545">
        <v>26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3</v>
      </c>
      <c r="Q545">
        <v>15</v>
      </c>
      <c r="R545">
        <v>0</v>
      </c>
      <c r="S545">
        <v>0</v>
      </c>
      <c r="T545">
        <v>4</v>
      </c>
      <c r="U545">
        <v>0</v>
      </c>
      <c r="V545">
        <v>2</v>
      </c>
    </row>
    <row r="546" spans="1:22">
      <c r="A546" t="s">
        <v>566</v>
      </c>
      <c r="B546">
        <v>1995</v>
      </c>
      <c r="C546">
        <v>2</v>
      </c>
      <c r="D546" t="s">
        <v>1619</v>
      </c>
      <c r="E546" t="s">
        <v>1621</v>
      </c>
      <c r="F546">
        <v>9</v>
      </c>
      <c r="G546">
        <v>14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4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t="s">
        <v>567</v>
      </c>
      <c r="B547">
        <v>1995</v>
      </c>
      <c r="C547">
        <v>1</v>
      </c>
      <c r="D547" t="s">
        <v>1619</v>
      </c>
      <c r="E547" t="s">
        <v>1621</v>
      </c>
      <c r="F547">
        <v>10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t="s">
        <v>568</v>
      </c>
      <c r="B548">
        <v>1995</v>
      </c>
      <c r="C548">
        <v>1</v>
      </c>
      <c r="D548" t="s">
        <v>1618</v>
      </c>
      <c r="E548" t="s">
        <v>1621</v>
      </c>
      <c r="F548">
        <v>92</v>
      </c>
      <c r="G548">
        <v>232</v>
      </c>
      <c r="H548">
        <v>23</v>
      </c>
      <c r="I548">
        <v>61</v>
      </c>
      <c r="J548">
        <v>8</v>
      </c>
      <c r="K548">
        <v>1</v>
      </c>
      <c r="L548">
        <v>3</v>
      </c>
      <c r="M548">
        <v>24</v>
      </c>
      <c r="N548">
        <v>6</v>
      </c>
      <c r="O548">
        <v>1</v>
      </c>
      <c r="P548">
        <v>8</v>
      </c>
      <c r="Q548">
        <v>28</v>
      </c>
      <c r="R548">
        <v>3</v>
      </c>
      <c r="S548">
        <v>2</v>
      </c>
      <c r="T548">
        <v>1</v>
      </c>
      <c r="U548">
        <v>2</v>
      </c>
      <c r="V548">
        <v>13</v>
      </c>
    </row>
    <row r="549" spans="1:22">
      <c r="A549" t="s">
        <v>569</v>
      </c>
      <c r="B549">
        <v>1995</v>
      </c>
      <c r="C549">
        <v>1</v>
      </c>
      <c r="D549" t="s">
        <v>1619</v>
      </c>
      <c r="E549" t="s">
        <v>1621</v>
      </c>
      <c r="F549">
        <v>19</v>
      </c>
      <c r="G549">
        <v>36</v>
      </c>
      <c r="H549">
        <v>5</v>
      </c>
      <c r="I549">
        <v>7</v>
      </c>
      <c r="J549">
        <v>1</v>
      </c>
      <c r="K549">
        <v>0</v>
      </c>
      <c r="L549">
        <v>1</v>
      </c>
      <c r="M549">
        <v>4</v>
      </c>
      <c r="N549">
        <v>1</v>
      </c>
      <c r="O549">
        <v>0</v>
      </c>
      <c r="P549">
        <v>2</v>
      </c>
      <c r="Q549">
        <v>5</v>
      </c>
      <c r="R549">
        <v>0</v>
      </c>
      <c r="S549">
        <v>0</v>
      </c>
      <c r="T549">
        <v>5</v>
      </c>
      <c r="U549">
        <v>0</v>
      </c>
      <c r="V549">
        <v>0</v>
      </c>
    </row>
    <row r="550" spans="1:22">
      <c r="A550" t="s">
        <v>570</v>
      </c>
      <c r="B550">
        <v>1995</v>
      </c>
      <c r="C550">
        <v>2</v>
      </c>
      <c r="D550" t="s">
        <v>1618</v>
      </c>
      <c r="E550" t="s">
        <v>1621</v>
      </c>
      <c r="F550">
        <v>24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</row>
    <row r="551" spans="1:22">
      <c r="A551" t="s">
        <v>571</v>
      </c>
      <c r="B551">
        <v>1995</v>
      </c>
      <c r="C551">
        <v>1</v>
      </c>
      <c r="D551" t="s">
        <v>1618</v>
      </c>
      <c r="E551" t="s">
        <v>1621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t="s">
        <v>572</v>
      </c>
      <c r="B552">
        <v>1995</v>
      </c>
      <c r="C552">
        <v>1</v>
      </c>
      <c r="D552" t="s">
        <v>1619</v>
      </c>
      <c r="E552" t="s">
        <v>1621</v>
      </c>
      <c r="F552">
        <v>131</v>
      </c>
      <c r="G552">
        <v>494</v>
      </c>
      <c r="H552">
        <v>96</v>
      </c>
      <c r="I552">
        <v>151</v>
      </c>
      <c r="J552">
        <v>31</v>
      </c>
      <c r="K552">
        <v>5</v>
      </c>
      <c r="L552">
        <v>36</v>
      </c>
      <c r="M552">
        <v>101</v>
      </c>
      <c r="N552">
        <v>16</v>
      </c>
      <c r="O552">
        <v>3</v>
      </c>
      <c r="P552">
        <v>49</v>
      </c>
      <c r="Q552">
        <v>72</v>
      </c>
      <c r="R552">
        <v>13</v>
      </c>
      <c r="S552">
        <v>14</v>
      </c>
      <c r="T552">
        <v>0</v>
      </c>
      <c r="U552">
        <v>5</v>
      </c>
      <c r="V552">
        <v>13</v>
      </c>
    </row>
    <row r="553" spans="1:22">
      <c r="A553" t="s">
        <v>573</v>
      </c>
      <c r="B553">
        <v>1995</v>
      </c>
      <c r="C553">
        <v>1</v>
      </c>
      <c r="D553" t="s">
        <v>1618</v>
      </c>
      <c r="E553" t="s">
        <v>1621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0</v>
      </c>
      <c r="S553">
        <v>0</v>
      </c>
      <c r="T553">
        <v>3</v>
      </c>
      <c r="U553">
        <v>0</v>
      </c>
      <c r="V553">
        <v>0</v>
      </c>
    </row>
    <row r="554" spans="1:22">
      <c r="A554" t="s">
        <v>574</v>
      </c>
      <c r="B554">
        <v>1995</v>
      </c>
      <c r="C554">
        <v>2</v>
      </c>
      <c r="D554" t="s">
        <v>1618</v>
      </c>
      <c r="E554" t="s">
        <v>1621</v>
      </c>
      <c r="F554">
        <v>15</v>
      </c>
      <c r="G554">
        <v>40</v>
      </c>
      <c r="H554">
        <v>6</v>
      </c>
      <c r="I554">
        <v>10</v>
      </c>
      <c r="J554">
        <v>1</v>
      </c>
      <c r="K554">
        <v>0</v>
      </c>
      <c r="L554">
        <v>1</v>
      </c>
      <c r="M554">
        <v>5</v>
      </c>
      <c r="N554">
        <v>0</v>
      </c>
      <c r="O554">
        <v>0</v>
      </c>
      <c r="P554">
        <v>10</v>
      </c>
      <c r="Q554">
        <v>10</v>
      </c>
      <c r="R554">
        <v>1</v>
      </c>
      <c r="S554">
        <v>0</v>
      </c>
      <c r="T554">
        <v>0</v>
      </c>
      <c r="U554">
        <v>1</v>
      </c>
      <c r="V554">
        <v>1</v>
      </c>
    </row>
    <row r="555" spans="1:22">
      <c r="A555" t="s">
        <v>575</v>
      </c>
      <c r="B555">
        <v>1996</v>
      </c>
      <c r="C555">
        <v>1</v>
      </c>
      <c r="D555" t="s">
        <v>1618</v>
      </c>
      <c r="E555" t="s">
        <v>1621</v>
      </c>
      <c r="F555">
        <v>15</v>
      </c>
      <c r="G555">
        <v>22</v>
      </c>
      <c r="H555">
        <v>1</v>
      </c>
      <c r="I555">
        <v>5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2</v>
      </c>
      <c r="Q555">
        <v>3</v>
      </c>
      <c r="R555">
        <v>0</v>
      </c>
      <c r="S555">
        <v>0</v>
      </c>
      <c r="T555">
        <v>0</v>
      </c>
      <c r="U555">
        <v>0</v>
      </c>
      <c r="V555">
        <v>1</v>
      </c>
    </row>
    <row r="556" spans="1:22">
      <c r="A556" t="s">
        <v>576</v>
      </c>
      <c r="B556">
        <v>1996</v>
      </c>
      <c r="C556">
        <v>1</v>
      </c>
      <c r="D556" t="s">
        <v>1619</v>
      </c>
      <c r="E556" t="s">
        <v>1621</v>
      </c>
      <c r="F556">
        <v>6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t="s">
        <v>577</v>
      </c>
      <c r="B557">
        <v>1996</v>
      </c>
      <c r="C557">
        <v>1</v>
      </c>
      <c r="D557" t="s">
        <v>1619</v>
      </c>
      <c r="E557" t="s">
        <v>1621</v>
      </c>
      <c r="F557">
        <v>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t="s">
        <v>578</v>
      </c>
      <c r="B558">
        <v>1996</v>
      </c>
      <c r="C558">
        <v>1</v>
      </c>
      <c r="D558" t="s">
        <v>1618</v>
      </c>
      <c r="E558" t="s">
        <v>1621</v>
      </c>
      <c r="F558">
        <v>132</v>
      </c>
      <c r="G558">
        <v>431</v>
      </c>
      <c r="H558">
        <v>55</v>
      </c>
      <c r="I558">
        <v>121</v>
      </c>
      <c r="J558">
        <v>38</v>
      </c>
      <c r="K558">
        <v>1</v>
      </c>
      <c r="L558">
        <v>17</v>
      </c>
      <c r="M558">
        <v>95</v>
      </c>
      <c r="N558">
        <v>12</v>
      </c>
      <c r="O558">
        <v>6</v>
      </c>
      <c r="P558">
        <v>23</v>
      </c>
      <c r="Q558">
        <v>58</v>
      </c>
      <c r="R558">
        <v>1</v>
      </c>
      <c r="S558">
        <v>9</v>
      </c>
      <c r="T558">
        <v>2</v>
      </c>
      <c r="U558">
        <v>4</v>
      </c>
      <c r="V558">
        <v>11</v>
      </c>
    </row>
    <row r="559" spans="1:22">
      <c r="A559" t="s">
        <v>579</v>
      </c>
      <c r="B559">
        <v>1996</v>
      </c>
      <c r="C559">
        <v>1</v>
      </c>
      <c r="D559" t="s">
        <v>1619</v>
      </c>
      <c r="E559" t="s">
        <v>1621</v>
      </c>
      <c r="F559">
        <v>11</v>
      </c>
      <c r="G559">
        <v>2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t="s">
        <v>580</v>
      </c>
      <c r="B560">
        <v>1996</v>
      </c>
      <c r="C560">
        <v>1</v>
      </c>
      <c r="D560" t="s">
        <v>1619</v>
      </c>
      <c r="E560" t="s">
        <v>1621</v>
      </c>
      <c r="F560">
        <v>9</v>
      </c>
      <c r="G560">
        <v>8</v>
      </c>
      <c r="H560">
        <v>0</v>
      </c>
      <c r="I560">
        <v>2</v>
      </c>
      <c r="J560">
        <v>1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4</v>
      </c>
      <c r="R560">
        <v>0</v>
      </c>
      <c r="S560">
        <v>0</v>
      </c>
      <c r="T560">
        <v>0</v>
      </c>
      <c r="U560">
        <v>1</v>
      </c>
      <c r="V560">
        <v>0</v>
      </c>
    </row>
    <row r="561" spans="1:22">
      <c r="A561" t="s">
        <v>581</v>
      </c>
      <c r="B561">
        <v>1996</v>
      </c>
      <c r="C561">
        <v>2</v>
      </c>
      <c r="D561" t="s">
        <v>1619</v>
      </c>
      <c r="E561" t="s">
        <v>1621</v>
      </c>
      <c r="F561">
        <v>10</v>
      </c>
      <c r="G561">
        <v>25</v>
      </c>
      <c r="H561">
        <v>8</v>
      </c>
      <c r="I561">
        <v>8</v>
      </c>
      <c r="J561">
        <v>2</v>
      </c>
      <c r="K561">
        <v>0</v>
      </c>
      <c r="L561">
        <v>1</v>
      </c>
      <c r="M561">
        <v>8</v>
      </c>
      <c r="N561">
        <v>1</v>
      </c>
      <c r="O561">
        <v>0</v>
      </c>
      <c r="P561">
        <v>3</v>
      </c>
      <c r="Q561">
        <v>3</v>
      </c>
      <c r="R561">
        <v>0</v>
      </c>
      <c r="S561">
        <v>0</v>
      </c>
      <c r="T561">
        <v>1</v>
      </c>
      <c r="U561">
        <v>0</v>
      </c>
      <c r="V561">
        <v>0</v>
      </c>
    </row>
    <row r="562" spans="1:22">
      <c r="A562" t="s">
        <v>582</v>
      </c>
      <c r="B562">
        <v>1996</v>
      </c>
      <c r="C562">
        <v>1</v>
      </c>
      <c r="D562" t="s">
        <v>1619</v>
      </c>
      <c r="E562" t="s">
        <v>1621</v>
      </c>
      <c r="F562">
        <v>26</v>
      </c>
      <c r="G562">
        <v>21</v>
      </c>
      <c r="H562">
        <v>2</v>
      </c>
      <c r="I562">
        <v>6</v>
      </c>
      <c r="J562">
        <v>0</v>
      </c>
      <c r="K562">
        <v>0</v>
      </c>
      <c r="L562">
        <v>0</v>
      </c>
      <c r="M562">
        <v>6</v>
      </c>
      <c r="N562">
        <v>0</v>
      </c>
      <c r="O562">
        <v>0</v>
      </c>
      <c r="P562">
        <v>2</v>
      </c>
      <c r="Q562">
        <v>5</v>
      </c>
      <c r="R562">
        <v>0</v>
      </c>
      <c r="S562">
        <v>1</v>
      </c>
      <c r="T562">
        <v>0</v>
      </c>
      <c r="U562">
        <v>2</v>
      </c>
      <c r="V562">
        <v>0</v>
      </c>
    </row>
    <row r="563" spans="1:22">
      <c r="A563" t="s">
        <v>583</v>
      </c>
      <c r="B563">
        <v>1996</v>
      </c>
      <c r="C563">
        <v>1</v>
      </c>
      <c r="D563" t="s">
        <v>1619</v>
      </c>
      <c r="E563" t="s">
        <v>1621</v>
      </c>
      <c r="F563">
        <v>7</v>
      </c>
      <c r="G563">
        <v>10</v>
      </c>
      <c r="H563">
        <v>1</v>
      </c>
      <c r="I563">
        <v>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t="s">
        <v>584</v>
      </c>
      <c r="B564">
        <v>1996</v>
      </c>
      <c r="C564">
        <v>1</v>
      </c>
      <c r="D564" t="s">
        <v>1619</v>
      </c>
      <c r="E564" t="s">
        <v>1621</v>
      </c>
      <c r="F564">
        <v>19</v>
      </c>
      <c r="G564">
        <v>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</row>
    <row r="565" spans="1:22">
      <c r="A565" t="s">
        <v>585</v>
      </c>
      <c r="B565">
        <v>1996</v>
      </c>
      <c r="C565">
        <v>1</v>
      </c>
      <c r="D565" t="s">
        <v>1619</v>
      </c>
      <c r="E565" t="s">
        <v>1621</v>
      </c>
      <c r="F565">
        <v>8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t="s">
        <v>586</v>
      </c>
      <c r="B566">
        <v>1996</v>
      </c>
      <c r="C566">
        <v>1</v>
      </c>
      <c r="D566" t="s">
        <v>1618</v>
      </c>
      <c r="E566" t="s">
        <v>1621</v>
      </c>
      <c r="F566">
        <v>4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t="s">
        <v>587</v>
      </c>
      <c r="B567">
        <v>1996</v>
      </c>
      <c r="C567">
        <v>1</v>
      </c>
      <c r="D567" t="s">
        <v>1618</v>
      </c>
      <c r="E567" t="s">
        <v>1621</v>
      </c>
      <c r="F567">
        <v>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t="s">
        <v>588</v>
      </c>
      <c r="B568">
        <v>1996</v>
      </c>
      <c r="C568">
        <v>1</v>
      </c>
      <c r="D568" t="s">
        <v>1619</v>
      </c>
      <c r="E568" t="s">
        <v>1621</v>
      </c>
      <c r="F568">
        <v>12</v>
      </c>
      <c r="G568">
        <v>10</v>
      </c>
      <c r="H568">
        <v>6</v>
      </c>
      <c r="I568">
        <v>3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3</v>
      </c>
      <c r="R568">
        <v>0</v>
      </c>
      <c r="S568">
        <v>0</v>
      </c>
      <c r="T568">
        <v>0</v>
      </c>
      <c r="U568">
        <v>1</v>
      </c>
      <c r="V568">
        <v>0</v>
      </c>
    </row>
    <row r="569" spans="1:22">
      <c r="A569" t="s">
        <v>589</v>
      </c>
      <c r="B569">
        <v>1996</v>
      </c>
      <c r="C569">
        <v>1</v>
      </c>
      <c r="D569" t="s">
        <v>1618</v>
      </c>
      <c r="E569" t="s">
        <v>1621</v>
      </c>
      <c r="F569">
        <v>37</v>
      </c>
      <c r="G569">
        <v>87</v>
      </c>
      <c r="H569">
        <v>7</v>
      </c>
      <c r="I569">
        <v>17</v>
      </c>
      <c r="J569">
        <v>5</v>
      </c>
      <c r="K569">
        <v>0</v>
      </c>
      <c r="L569">
        <v>1</v>
      </c>
      <c r="M569">
        <v>7</v>
      </c>
      <c r="N569">
        <v>0</v>
      </c>
      <c r="O569">
        <v>1</v>
      </c>
      <c r="P569">
        <v>5</v>
      </c>
      <c r="Q569">
        <v>18</v>
      </c>
      <c r="R569">
        <v>2</v>
      </c>
      <c r="S569">
        <v>1</v>
      </c>
      <c r="T569">
        <v>0</v>
      </c>
      <c r="U569">
        <v>1</v>
      </c>
      <c r="V569">
        <v>1</v>
      </c>
    </row>
    <row r="570" spans="1:22">
      <c r="A570" t="s">
        <v>590</v>
      </c>
      <c r="B570">
        <v>1996</v>
      </c>
      <c r="C570">
        <v>2</v>
      </c>
      <c r="D570" t="s">
        <v>1618</v>
      </c>
      <c r="E570" t="s">
        <v>1621</v>
      </c>
      <c r="F570">
        <v>37</v>
      </c>
      <c r="G570">
        <v>82</v>
      </c>
      <c r="H570">
        <v>5</v>
      </c>
      <c r="I570">
        <v>18</v>
      </c>
      <c r="J570">
        <v>3</v>
      </c>
      <c r="K570">
        <v>0</v>
      </c>
      <c r="L570">
        <v>0</v>
      </c>
      <c r="M570">
        <v>4</v>
      </c>
      <c r="N570">
        <v>0</v>
      </c>
      <c r="O570">
        <v>0</v>
      </c>
      <c r="P570">
        <v>3</v>
      </c>
      <c r="Q570">
        <v>16</v>
      </c>
      <c r="R570">
        <v>0</v>
      </c>
      <c r="S570">
        <v>2</v>
      </c>
      <c r="T570">
        <v>1</v>
      </c>
      <c r="U570">
        <v>0</v>
      </c>
      <c r="V570">
        <v>2</v>
      </c>
    </row>
    <row r="571" spans="1:22">
      <c r="A571" t="s">
        <v>591</v>
      </c>
      <c r="B571">
        <v>1996</v>
      </c>
      <c r="C571">
        <v>1</v>
      </c>
      <c r="D571" t="s">
        <v>1618</v>
      </c>
      <c r="E571" t="s">
        <v>1621</v>
      </c>
      <c r="F571">
        <v>12</v>
      </c>
      <c r="G571">
        <v>14</v>
      </c>
      <c r="H571">
        <v>4</v>
      </c>
      <c r="I571">
        <v>3</v>
      </c>
      <c r="J571">
        <v>1</v>
      </c>
      <c r="K571">
        <v>0</v>
      </c>
      <c r="L571">
        <v>1</v>
      </c>
      <c r="M571">
        <v>4</v>
      </c>
      <c r="N571">
        <v>0</v>
      </c>
      <c r="O571">
        <v>0</v>
      </c>
      <c r="P571">
        <v>1</v>
      </c>
      <c r="Q571">
        <v>5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t="s">
        <v>592</v>
      </c>
      <c r="B572">
        <v>1996</v>
      </c>
      <c r="C572">
        <v>1</v>
      </c>
      <c r="D572" t="s">
        <v>1618</v>
      </c>
      <c r="E572" t="s">
        <v>1621</v>
      </c>
      <c r="F572">
        <v>53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t="s">
        <v>593</v>
      </c>
      <c r="B573">
        <v>1996</v>
      </c>
      <c r="C573">
        <v>2</v>
      </c>
      <c r="D573" t="s">
        <v>1618</v>
      </c>
      <c r="E573" t="s">
        <v>1621</v>
      </c>
      <c r="F573">
        <v>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t="s">
        <v>594</v>
      </c>
      <c r="B574">
        <v>1996</v>
      </c>
      <c r="C574">
        <v>1</v>
      </c>
      <c r="D574" t="s">
        <v>1619</v>
      </c>
      <c r="E574" t="s">
        <v>1621</v>
      </c>
      <c r="F574">
        <v>17</v>
      </c>
      <c r="G574">
        <v>45</v>
      </c>
      <c r="H574">
        <v>4</v>
      </c>
      <c r="I574">
        <v>7</v>
      </c>
      <c r="J574">
        <v>2</v>
      </c>
      <c r="K574">
        <v>0</v>
      </c>
      <c r="L574">
        <v>0</v>
      </c>
      <c r="M574">
        <v>3</v>
      </c>
      <c r="N574">
        <v>2</v>
      </c>
      <c r="O574">
        <v>2</v>
      </c>
      <c r="P574">
        <v>0</v>
      </c>
      <c r="Q574">
        <v>8</v>
      </c>
      <c r="R574">
        <v>0</v>
      </c>
      <c r="S574">
        <v>0</v>
      </c>
      <c r="T574">
        <v>1</v>
      </c>
      <c r="U574">
        <v>0</v>
      </c>
      <c r="V574">
        <v>2</v>
      </c>
    </row>
    <row r="575" spans="1:22">
      <c r="A575" t="s">
        <v>595</v>
      </c>
      <c r="B575">
        <v>1996</v>
      </c>
      <c r="C575">
        <v>1</v>
      </c>
      <c r="D575" t="s">
        <v>1619</v>
      </c>
      <c r="E575" t="s">
        <v>1621</v>
      </c>
      <c r="F575">
        <v>116</v>
      </c>
      <c r="G575">
        <v>341</v>
      </c>
      <c r="H575">
        <v>34</v>
      </c>
      <c r="I575">
        <v>97</v>
      </c>
      <c r="J575">
        <v>20</v>
      </c>
      <c r="K575">
        <v>1</v>
      </c>
      <c r="L575">
        <v>8</v>
      </c>
      <c r="M575">
        <v>37</v>
      </c>
      <c r="N575">
        <v>2</v>
      </c>
      <c r="O575">
        <v>2</v>
      </c>
      <c r="P575">
        <v>43</v>
      </c>
      <c r="Q575">
        <v>65</v>
      </c>
      <c r="R575">
        <v>8</v>
      </c>
      <c r="S575">
        <v>2</v>
      </c>
      <c r="T575">
        <v>6</v>
      </c>
      <c r="U575">
        <v>3</v>
      </c>
      <c r="V575">
        <v>8</v>
      </c>
    </row>
    <row r="576" spans="1:22">
      <c r="A576" t="s">
        <v>596</v>
      </c>
      <c r="B576">
        <v>1996</v>
      </c>
      <c r="C576">
        <v>1</v>
      </c>
      <c r="D576" t="s">
        <v>1618</v>
      </c>
      <c r="E576" t="s">
        <v>1621</v>
      </c>
      <c r="F576">
        <v>16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t="s">
        <v>597</v>
      </c>
      <c r="B577">
        <v>1996</v>
      </c>
      <c r="C577">
        <v>1</v>
      </c>
      <c r="D577" t="s">
        <v>1618</v>
      </c>
      <c r="E577" t="s">
        <v>1621</v>
      </c>
      <c r="F577">
        <v>122</v>
      </c>
      <c r="G577">
        <v>218</v>
      </c>
      <c r="H577">
        <v>27</v>
      </c>
      <c r="I577">
        <v>55</v>
      </c>
      <c r="J577">
        <v>10</v>
      </c>
      <c r="K577">
        <v>1</v>
      </c>
      <c r="L577">
        <v>6</v>
      </c>
      <c r="M577">
        <v>26</v>
      </c>
      <c r="N577">
        <v>7</v>
      </c>
      <c r="O577">
        <v>0</v>
      </c>
      <c r="P577">
        <v>20</v>
      </c>
      <c r="Q577">
        <v>34</v>
      </c>
      <c r="R577">
        <v>4</v>
      </c>
      <c r="S577">
        <v>2</v>
      </c>
      <c r="T577">
        <v>1</v>
      </c>
      <c r="U577">
        <v>1</v>
      </c>
      <c r="V577">
        <v>3</v>
      </c>
    </row>
    <row r="578" spans="1:22">
      <c r="A578" t="s">
        <v>598</v>
      </c>
      <c r="B578">
        <v>1996</v>
      </c>
      <c r="C578">
        <v>1</v>
      </c>
      <c r="D578" t="s">
        <v>1619</v>
      </c>
      <c r="E578" t="s">
        <v>1621</v>
      </c>
      <c r="F578">
        <v>16</v>
      </c>
      <c r="G578">
        <v>26</v>
      </c>
      <c r="H578">
        <v>3</v>
      </c>
      <c r="I578">
        <v>2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13</v>
      </c>
      <c r="R578">
        <v>0</v>
      </c>
      <c r="S578">
        <v>0</v>
      </c>
      <c r="T578">
        <v>5</v>
      </c>
      <c r="U578">
        <v>0</v>
      </c>
      <c r="V578">
        <v>0</v>
      </c>
    </row>
    <row r="579" spans="1:22">
      <c r="A579" t="s">
        <v>599</v>
      </c>
      <c r="B579">
        <v>1996</v>
      </c>
      <c r="C579">
        <v>1</v>
      </c>
      <c r="D579" t="s">
        <v>1618</v>
      </c>
      <c r="E579" t="s">
        <v>1621</v>
      </c>
      <c r="F579">
        <v>28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t="s">
        <v>600</v>
      </c>
      <c r="B580">
        <v>1997</v>
      </c>
      <c r="C580">
        <v>2</v>
      </c>
      <c r="D580" t="s">
        <v>1619</v>
      </c>
      <c r="E580" t="s">
        <v>1621</v>
      </c>
      <c r="F580">
        <v>7</v>
      </c>
      <c r="G580">
        <v>13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</v>
      </c>
      <c r="R580">
        <v>0</v>
      </c>
      <c r="S580">
        <v>0</v>
      </c>
      <c r="T580">
        <v>1</v>
      </c>
      <c r="U580">
        <v>0</v>
      </c>
      <c r="V580">
        <v>0</v>
      </c>
    </row>
    <row r="581" spans="1:22">
      <c r="A581" t="s">
        <v>601</v>
      </c>
      <c r="B581">
        <v>1997</v>
      </c>
      <c r="C581">
        <v>1</v>
      </c>
      <c r="D581" t="s">
        <v>1618</v>
      </c>
      <c r="E581" t="s">
        <v>1621</v>
      </c>
      <c r="F581">
        <v>130</v>
      </c>
      <c r="G581">
        <v>425</v>
      </c>
      <c r="H581">
        <v>45</v>
      </c>
      <c r="I581">
        <v>113</v>
      </c>
      <c r="J581">
        <v>25</v>
      </c>
      <c r="K581">
        <v>1</v>
      </c>
      <c r="L581">
        <v>4</v>
      </c>
      <c r="M581">
        <v>44</v>
      </c>
      <c r="N581">
        <v>14</v>
      </c>
      <c r="O581">
        <v>6</v>
      </c>
      <c r="P581">
        <v>38</v>
      </c>
      <c r="Q581">
        <v>78</v>
      </c>
      <c r="R581">
        <v>4</v>
      </c>
      <c r="S581">
        <v>3</v>
      </c>
      <c r="T581">
        <v>6</v>
      </c>
      <c r="U581">
        <v>6</v>
      </c>
      <c r="V581">
        <v>8</v>
      </c>
    </row>
    <row r="582" spans="1:22">
      <c r="A582" t="s">
        <v>602</v>
      </c>
      <c r="B582">
        <v>1997</v>
      </c>
      <c r="C582">
        <v>1</v>
      </c>
      <c r="D582" t="s">
        <v>1618</v>
      </c>
      <c r="E582" t="s">
        <v>1621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t="s">
        <v>603</v>
      </c>
      <c r="B583">
        <v>1997</v>
      </c>
      <c r="C583">
        <v>1</v>
      </c>
      <c r="D583" t="s">
        <v>1618</v>
      </c>
      <c r="E583" t="s">
        <v>1621</v>
      </c>
      <c r="F583">
        <v>97</v>
      </c>
      <c r="G583">
        <v>241</v>
      </c>
      <c r="H583">
        <v>30</v>
      </c>
      <c r="I583">
        <v>60</v>
      </c>
      <c r="J583">
        <v>14</v>
      </c>
      <c r="K583">
        <v>4</v>
      </c>
      <c r="L583">
        <v>4</v>
      </c>
      <c r="M583">
        <v>30</v>
      </c>
      <c r="N583">
        <v>4</v>
      </c>
      <c r="O583">
        <v>1</v>
      </c>
      <c r="P583">
        <v>24</v>
      </c>
      <c r="Q583">
        <v>42</v>
      </c>
      <c r="R583">
        <v>1</v>
      </c>
      <c r="S583">
        <v>3</v>
      </c>
      <c r="T583">
        <v>3</v>
      </c>
      <c r="U583">
        <v>4</v>
      </c>
      <c r="V583">
        <v>4</v>
      </c>
    </row>
    <row r="584" spans="1:22">
      <c r="A584" t="s">
        <v>604</v>
      </c>
      <c r="B584">
        <v>1997</v>
      </c>
      <c r="C584">
        <v>1</v>
      </c>
      <c r="D584" t="s">
        <v>1618</v>
      </c>
      <c r="E584" t="s">
        <v>1621</v>
      </c>
      <c r="F584">
        <v>12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t="s">
        <v>605</v>
      </c>
      <c r="B585">
        <v>1997</v>
      </c>
      <c r="C585">
        <v>2</v>
      </c>
      <c r="D585" t="s">
        <v>1618</v>
      </c>
      <c r="E585" t="s">
        <v>1621</v>
      </c>
      <c r="F585">
        <v>63</v>
      </c>
      <c r="G585">
        <v>192</v>
      </c>
      <c r="H585">
        <v>34</v>
      </c>
      <c r="I585">
        <v>53</v>
      </c>
      <c r="J585">
        <v>11</v>
      </c>
      <c r="K585">
        <v>2</v>
      </c>
      <c r="L585">
        <v>4</v>
      </c>
      <c r="M585">
        <v>17</v>
      </c>
      <c r="N585">
        <v>11</v>
      </c>
      <c r="O585">
        <v>5</v>
      </c>
      <c r="P585">
        <v>15</v>
      </c>
      <c r="Q585">
        <v>37</v>
      </c>
      <c r="R585">
        <v>2</v>
      </c>
      <c r="S585">
        <v>2</v>
      </c>
      <c r="T585">
        <v>6</v>
      </c>
      <c r="U585">
        <v>1</v>
      </c>
      <c r="V585">
        <v>0</v>
      </c>
    </row>
    <row r="586" spans="1:22">
      <c r="A586" t="s">
        <v>606</v>
      </c>
      <c r="B586">
        <v>1997</v>
      </c>
      <c r="C586">
        <v>2</v>
      </c>
      <c r="D586" t="s">
        <v>1619</v>
      </c>
      <c r="E586" t="s">
        <v>1621</v>
      </c>
      <c r="F586">
        <v>14</v>
      </c>
      <c r="G586">
        <v>25</v>
      </c>
      <c r="H586">
        <v>0</v>
      </c>
      <c r="I586">
        <v>2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1</v>
      </c>
      <c r="Q586">
        <v>10</v>
      </c>
      <c r="R586">
        <v>0</v>
      </c>
      <c r="S586">
        <v>0</v>
      </c>
      <c r="T586">
        <v>6</v>
      </c>
      <c r="U586">
        <v>1</v>
      </c>
      <c r="V586">
        <v>0</v>
      </c>
    </row>
    <row r="587" spans="1:22">
      <c r="A587" t="s">
        <v>607</v>
      </c>
      <c r="B587">
        <v>1997</v>
      </c>
      <c r="C587">
        <v>1</v>
      </c>
      <c r="D587" t="s">
        <v>1619</v>
      </c>
      <c r="E587" t="s">
        <v>1621</v>
      </c>
      <c r="F587">
        <v>21</v>
      </c>
      <c r="G587">
        <v>22</v>
      </c>
      <c r="H587">
        <v>1</v>
      </c>
      <c r="I587">
        <v>7</v>
      </c>
      <c r="J587">
        <v>1</v>
      </c>
      <c r="K587">
        <v>0</v>
      </c>
      <c r="L587">
        <v>1</v>
      </c>
      <c r="M587">
        <v>2</v>
      </c>
      <c r="N587">
        <v>0</v>
      </c>
      <c r="O587">
        <v>0</v>
      </c>
      <c r="P587">
        <v>0</v>
      </c>
      <c r="Q587">
        <v>6</v>
      </c>
      <c r="R587">
        <v>0</v>
      </c>
      <c r="S587">
        <v>1</v>
      </c>
      <c r="T587">
        <v>0</v>
      </c>
      <c r="U587">
        <v>0</v>
      </c>
      <c r="V587">
        <v>0</v>
      </c>
    </row>
    <row r="588" spans="1:22">
      <c r="A588" t="s">
        <v>608</v>
      </c>
      <c r="B588">
        <v>1997</v>
      </c>
      <c r="C588">
        <v>1</v>
      </c>
      <c r="D588" t="s">
        <v>1619</v>
      </c>
      <c r="E588" t="s">
        <v>1621</v>
      </c>
      <c r="F588">
        <v>55</v>
      </c>
      <c r="G588">
        <v>3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</row>
    <row r="589" spans="1:22">
      <c r="A589" t="s">
        <v>609</v>
      </c>
      <c r="B589">
        <v>1997</v>
      </c>
      <c r="C589">
        <v>1</v>
      </c>
      <c r="D589" t="s">
        <v>1619</v>
      </c>
      <c r="E589" t="s">
        <v>1621</v>
      </c>
      <c r="F589">
        <v>74</v>
      </c>
      <c r="G589">
        <v>9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5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t="s">
        <v>610</v>
      </c>
      <c r="B590">
        <v>1997</v>
      </c>
      <c r="C590">
        <v>1</v>
      </c>
      <c r="D590" t="s">
        <v>1618</v>
      </c>
      <c r="E590" t="s">
        <v>1621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t="s">
        <v>611</v>
      </c>
      <c r="B591">
        <v>1997</v>
      </c>
      <c r="C591">
        <v>1</v>
      </c>
      <c r="D591" t="s">
        <v>1618</v>
      </c>
      <c r="E591" t="s">
        <v>1621</v>
      </c>
      <c r="F591">
        <v>42</v>
      </c>
      <c r="G591">
        <v>36</v>
      </c>
      <c r="H591">
        <v>2</v>
      </c>
      <c r="I591">
        <v>4</v>
      </c>
      <c r="J591">
        <v>2</v>
      </c>
      <c r="K591">
        <v>0</v>
      </c>
      <c r="L591">
        <v>0</v>
      </c>
      <c r="M591">
        <v>5</v>
      </c>
      <c r="N591">
        <v>0</v>
      </c>
      <c r="O591">
        <v>0</v>
      </c>
      <c r="P591">
        <v>0</v>
      </c>
      <c r="Q591">
        <v>13</v>
      </c>
      <c r="R591">
        <v>0</v>
      </c>
      <c r="S591">
        <v>1</v>
      </c>
      <c r="T591">
        <v>7</v>
      </c>
      <c r="U591">
        <v>1</v>
      </c>
      <c r="V591">
        <v>0</v>
      </c>
    </row>
    <row r="592" spans="1:22">
      <c r="A592" t="s">
        <v>612</v>
      </c>
      <c r="B592">
        <v>1997</v>
      </c>
      <c r="C592">
        <v>1</v>
      </c>
      <c r="D592" t="s">
        <v>1619</v>
      </c>
      <c r="E592" t="s">
        <v>1621</v>
      </c>
      <c r="F592">
        <v>2</v>
      </c>
      <c r="G592">
        <v>2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t="s">
        <v>613</v>
      </c>
      <c r="B593">
        <v>1997</v>
      </c>
      <c r="C593">
        <v>1</v>
      </c>
      <c r="D593" t="s">
        <v>1618</v>
      </c>
      <c r="E593" t="s">
        <v>1621</v>
      </c>
      <c r="F593">
        <v>2</v>
      </c>
      <c r="G593">
        <v>3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</row>
    <row r="594" spans="1:22">
      <c r="A594" t="s">
        <v>614</v>
      </c>
      <c r="B594">
        <v>1997</v>
      </c>
      <c r="C594">
        <v>1</v>
      </c>
      <c r="D594" t="s">
        <v>1619</v>
      </c>
      <c r="E594" t="s">
        <v>1621</v>
      </c>
      <c r="F594">
        <v>35</v>
      </c>
      <c r="G594">
        <v>93</v>
      </c>
      <c r="H594">
        <v>13</v>
      </c>
      <c r="I594">
        <v>26</v>
      </c>
      <c r="J594">
        <v>2</v>
      </c>
      <c r="K594">
        <v>1</v>
      </c>
      <c r="L594">
        <v>5</v>
      </c>
      <c r="M594">
        <v>11</v>
      </c>
      <c r="N594">
        <v>0</v>
      </c>
      <c r="O594">
        <v>1</v>
      </c>
      <c r="P594">
        <v>8</v>
      </c>
      <c r="Q594">
        <v>11</v>
      </c>
      <c r="R594">
        <v>0</v>
      </c>
      <c r="S594">
        <v>0</v>
      </c>
      <c r="T594">
        <v>0</v>
      </c>
      <c r="U594">
        <v>0</v>
      </c>
      <c r="V594">
        <v>1</v>
      </c>
    </row>
    <row r="595" spans="1:22">
      <c r="A595" t="s">
        <v>615</v>
      </c>
      <c r="B595">
        <v>1997</v>
      </c>
      <c r="C595">
        <v>1</v>
      </c>
      <c r="D595" t="s">
        <v>1618</v>
      </c>
      <c r="E595" t="s">
        <v>1621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t="s">
        <v>616</v>
      </c>
      <c r="B596">
        <v>1997</v>
      </c>
      <c r="C596">
        <v>1</v>
      </c>
      <c r="D596" t="s">
        <v>1618</v>
      </c>
      <c r="E596" t="s">
        <v>1621</v>
      </c>
      <c r="F596">
        <v>19</v>
      </c>
      <c r="G596">
        <v>62</v>
      </c>
      <c r="H596">
        <v>8</v>
      </c>
      <c r="I596">
        <v>19</v>
      </c>
      <c r="J596">
        <v>5</v>
      </c>
      <c r="K596">
        <v>0</v>
      </c>
      <c r="L596">
        <v>2</v>
      </c>
      <c r="M596">
        <v>6</v>
      </c>
      <c r="N596">
        <v>1</v>
      </c>
      <c r="O596">
        <v>0</v>
      </c>
      <c r="P596">
        <v>4</v>
      </c>
      <c r="Q596">
        <v>18</v>
      </c>
      <c r="R596">
        <v>0</v>
      </c>
      <c r="S596">
        <v>1</v>
      </c>
      <c r="T596">
        <v>0</v>
      </c>
      <c r="U596">
        <v>0</v>
      </c>
      <c r="V596">
        <v>0</v>
      </c>
    </row>
    <row r="597" spans="1:22">
      <c r="A597" t="s">
        <v>617</v>
      </c>
      <c r="B597">
        <v>1997</v>
      </c>
      <c r="C597">
        <v>1</v>
      </c>
      <c r="D597" t="s">
        <v>1618</v>
      </c>
      <c r="E597" t="s">
        <v>1621</v>
      </c>
      <c r="F597">
        <v>107</v>
      </c>
      <c r="G597">
        <v>255</v>
      </c>
      <c r="H597">
        <v>24</v>
      </c>
      <c r="I597">
        <v>63</v>
      </c>
      <c r="J597">
        <v>16</v>
      </c>
      <c r="K597">
        <v>1</v>
      </c>
      <c r="L597">
        <v>3</v>
      </c>
      <c r="M597">
        <v>22</v>
      </c>
      <c r="N597">
        <v>1</v>
      </c>
      <c r="O597">
        <v>2</v>
      </c>
      <c r="P597">
        <v>26</v>
      </c>
      <c r="Q597">
        <v>48</v>
      </c>
      <c r="R597">
        <v>1</v>
      </c>
      <c r="S597">
        <v>3</v>
      </c>
      <c r="T597">
        <v>1</v>
      </c>
      <c r="U597">
        <v>1</v>
      </c>
      <c r="V597">
        <v>3</v>
      </c>
    </row>
    <row r="598" spans="1:22">
      <c r="A598" t="s">
        <v>618</v>
      </c>
      <c r="B598">
        <v>1997</v>
      </c>
      <c r="C598">
        <v>2</v>
      </c>
      <c r="D598" t="s">
        <v>1619</v>
      </c>
      <c r="E598" t="s">
        <v>1621</v>
      </c>
      <c r="F598">
        <v>8</v>
      </c>
      <c r="G598">
        <v>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t="s">
        <v>619</v>
      </c>
      <c r="B599">
        <v>1997</v>
      </c>
      <c r="C599">
        <v>1</v>
      </c>
      <c r="D599" t="s">
        <v>1618</v>
      </c>
      <c r="E599" t="s">
        <v>1621</v>
      </c>
      <c r="F599">
        <v>21</v>
      </c>
      <c r="G599">
        <v>60</v>
      </c>
      <c r="H599">
        <v>7</v>
      </c>
      <c r="I599">
        <v>18</v>
      </c>
      <c r="J599">
        <v>1</v>
      </c>
      <c r="K599">
        <v>0</v>
      </c>
      <c r="L599">
        <v>2</v>
      </c>
      <c r="M599">
        <v>9</v>
      </c>
      <c r="N599">
        <v>1</v>
      </c>
      <c r="O599">
        <v>1</v>
      </c>
      <c r="P599">
        <v>6</v>
      </c>
      <c r="Q599">
        <v>14</v>
      </c>
      <c r="R599">
        <v>0</v>
      </c>
      <c r="S599">
        <v>0</v>
      </c>
      <c r="T599">
        <v>1</v>
      </c>
      <c r="U599">
        <v>0</v>
      </c>
      <c r="V599">
        <v>2</v>
      </c>
    </row>
    <row r="600" spans="1:22">
      <c r="A600" t="s">
        <v>620</v>
      </c>
      <c r="B600">
        <v>1997</v>
      </c>
      <c r="C600">
        <v>1</v>
      </c>
      <c r="D600" t="s">
        <v>1619</v>
      </c>
      <c r="E600" t="s">
        <v>1621</v>
      </c>
      <c r="F600">
        <v>4</v>
      </c>
      <c r="G600">
        <v>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</row>
    <row r="601" spans="1:22">
      <c r="A601" t="s">
        <v>621</v>
      </c>
      <c r="B601">
        <v>1997</v>
      </c>
      <c r="C601">
        <v>1</v>
      </c>
      <c r="D601" t="s">
        <v>1618</v>
      </c>
      <c r="E601" t="s">
        <v>1621</v>
      </c>
      <c r="F601">
        <v>52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</v>
      </c>
      <c r="R601">
        <v>0</v>
      </c>
      <c r="S601">
        <v>0</v>
      </c>
      <c r="T601">
        <v>2</v>
      </c>
      <c r="U601">
        <v>0</v>
      </c>
      <c r="V601">
        <v>0</v>
      </c>
    </row>
    <row r="602" spans="1:22">
      <c r="A602" t="s">
        <v>622</v>
      </c>
      <c r="B602">
        <v>1997</v>
      </c>
      <c r="C602">
        <v>1</v>
      </c>
      <c r="D602" t="s">
        <v>1618</v>
      </c>
      <c r="E602" t="s">
        <v>1621</v>
      </c>
      <c r="F602">
        <v>52</v>
      </c>
      <c r="G602">
        <v>132</v>
      </c>
      <c r="H602">
        <v>13</v>
      </c>
      <c r="I602">
        <v>24</v>
      </c>
      <c r="J602">
        <v>2</v>
      </c>
      <c r="K602">
        <v>2</v>
      </c>
      <c r="L602">
        <v>0</v>
      </c>
      <c r="M602">
        <v>6</v>
      </c>
      <c r="N602">
        <v>4</v>
      </c>
      <c r="O602">
        <v>2</v>
      </c>
      <c r="P602">
        <v>11</v>
      </c>
      <c r="Q602">
        <v>24</v>
      </c>
      <c r="R602">
        <v>2</v>
      </c>
      <c r="S602">
        <v>1</v>
      </c>
      <c r="T602">
        <v>5</v>
      </c>
      <c r="U602">
        <v>2</v>
      </c>
      <c r="V602">
        <v>7</v>
      </c>
    </row>
    <row r="603" spans="1:22">
      <c r="A603" t="s">
        <v>623</v>
      </c>
      <c r="B603">
        <v>1997</v>
      </c>
      <c r="C603">
        <v>1</v>
      </c>
      <c r="D603" t="s">
        <v>1618</v>
      </c>
      <c r="E603" t="s">
        <v>1621</v>
      </c>
      <c r="F603">
        <v>40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t="s">
        <v>624</v>
      </c>
      <c r="B604">
        <v>1997</v>
      </c>
      <c r="C604">
        <v>1</v>
      </c>
      <c r="D604" t="s">
        <v>1618</v>
      </c>
      <c r="E604" t="s">
        <v>1621</v>
      </c>
      <c r="F604">
        <v>55</v>
      </c>
      <c r="G604">
        <v>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t="s">
        <v>625</v>
      </c>
      <c r="B605">
        <v>1997</v>
      </c>
      <c r="C605">
        <v>1</v>
      </c>
      <c r="D605" t="s">
        <v>1619</v>
      </c>
      <c r="E605" t="s">
        <v>1621</v>
      </c>
      <c r="F605">
        <v>33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t="s">
        <v>626</v>
      </c>
      <c r="B606">
        <v>1997</v>
      </c>
      <c r="C606">
        <v>1</v>
      </c>
      <c r="D606" t="s">
        <v>1619</v>
      </c>
      <c r="E606" t="s">
        <v>1621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t="s">
        <v>627</v>
      </c>
      <c r="B607">
        <v>1997</v>
      </c>
      <c r="C607">
        <v>1</v>
      </c>
      <c r="D607" t="s">
        <v>1618</v>
      </c>
      <c r="E607" t="s">
        <v>1621</v>
      </c>
      <c r="F607">
        <v>11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t="s">
        <v>628</v>
      </c>
      <c r="B608">
        <v>1997</v>
      </c>
      <c r="C608">
        <v>2</v>
      </c>
      <c r="D608" t="s">
        <v>1618</v>
      </c>
      <c r="E608" t="s">
        <v>1621</v>
      </c>
      <c r="F608">
        <v>9</v>
      </c>
      <c r="G608">
        <v>19</v>
      </c>
      <c r="H608">
        <v>2</v>
      </c>
      <c r="I608">
        <v>4</v>
      </c>
      <c r="J608">
        <v>3</v>
      </c>
      <c r="K608">
        <v>0</v>
      </c>
      <c r="L608">
        <v>0</v>
      </c>
      <c r="M608">
        <v>2</v>
      </c>
      <c r="N608">
        <v>0</v>
      </c>
      <c r="O608">
        <v>0</v>
      </c>
      <c r="P608">
        <v>2</v>
      </c>
      <c r="Q608">
        <v>3</v>
      </c>
      <c r="R608">
        <v>0</v>
      </c>
      <c r="S608">
        <v>0</v>
      </c>
      <c r="T608">
        <v>0</v>
      </c>
      <c r="U608">
        <v>1</v>
      </c>
      <c r="V608">
        <v>0</v>
      </c>
    </row>
    <row r="609" spans="1:22">
      <c r="A609" t="s">
        <v>629</v>
      </c>
      <c r="B609">
        <v>1997</v>
      </c>
      <c r="C609">
        <v>1</v>
      </c>
      <c r="D609" t="s">
        <v>1618</v>
      </c>
      <c r="E609" t="s">
        <v>1621</v>
      </c>
      <c r="F609">
        <v>13</v>
      </c>
      <c r="G609">
        <v>15</v>
      </c>
      <c r="H609">
        <v>2</v>
      </c>
      <c r="I609">
        <v>2</v>
      </c>
      <c r="J609">
        <v>0</v>
      </c>
      <c r="K609">
        <v>0</v>
      </c>
      <c r="L609">
        <v>1</v>
      </c>
      <c r="M609">
        <v>4</v>
      </c>
      <c r="N609">
        <v>0</v>
      </c>
      <c r="O609">
        <v>0</v>
      </c>
      <c r="P609">
        <v>0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</row>
    <row r="610" spans="1:22">
      <c r="A610" t="s">
        <v>630</v>
      </c>
      <c r="B610">
        <v>1997</v>
      </c>
      <c r="C610">
        <v>2</v>
      </c>
      <c r="D610" t="s">
        <v>1619</v>
      </c>
      <c r="E610" t="s">
        <v>1621</v>
      </c>
      <c r="F610">
        <v>2</v>
      </c>
      <c r="G610">
        <v>3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</row>
    <row r="611" spans="1:22">
      <c r="A611" t="s">
        <v>631</v>
      </c>
      <c r="B611">
        <v>1997</v>
      </c>
      <c r="C611">
        <v>1</v>
      </c>
      <c r="D611" t="s">
        <v>1618</v>
      </c>
      <c r="E611" t="s">
        <v>1621</v>
      </c>
      <c r="F611">
        <v>14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</row>
    <row r="612" spans="1:22">
      <c r="A612" t="s">
        <v>632</v>
      </c>
      <c r="B612">
        <v>1997</v>
      </c>
      <c r="C612">
        <v>1</v>
      </c>
      <c r="D612" t="s">
        <v>1618</v>
      </c>
      <c r="E612" t="s">
        <v>1621</v>
      </c>
      <c r="F612">
        <v>7</v>
      </c>
      <c r="G612">
        <v>13</v>
      </c>
      <c r="H612">
        <v>2</v>
      </c>
      <c r="I612">
        <v>3</v>
      </c>
      <c r="J612">
        <v>0</v>
      </c>
      <c r="K612">
        <v>1</v>
      </c>
      <c r="L612">
        <v>0</v>
      </c>
      <c r="M612">
        <v>3</v>
      </c>
      <c r="N612">
        <v>0</v>
      </c>
      <c r="O612">
        <v>0</v>
      </c>
      <c r="P612">
        <v>1</v>
      </c>
      <c r="Q612">
        <v>6</v>
      </c>
      <c r="R612">
        <v>0</v>
      </c>
      <c r="S612">
        <v>0</v>
      </c>
      <c r="T612">
        <v>1</v>
      </c>
      <c r="U612">
        <v>0</v>
      </c>
      <c r="V612">
        <v>0</v>
      </c>
    </row>
    <row r="613" spans="1:22">
      <c r="A613" t="s">
        <v>633</v>
      </c>
      <c r="B613">
        <v>1997</v>
      </c>
      <c r="C613">
        <v>2</v>
      </c>
      <c r="D613" t="s">
        <v>1619</v>
      </c>
      <c r="E613" t="s">
        <v>1621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t="s">
        <v>634</v>
      </c>
      <c r="B614">
        <v>1997</v>
      </c>
      <c r="C614">
        <v>1</v>
      </c>
      <c r="D614" t="s">
        <v>1618</v>
      </c>
      <c r="E614" t="s">
        <v>1621</v>
      </c>
      <c r="F614">
        <v>54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>
      <c r="A615" t="s">
        <v>635</v>
      </c>
      <c r="B615">
        <v>1997</v>
      </c>
      <c r="C615">
        <v>1</v>
      </c>
      <c r="D615" t="s">
        <v>1619</v>
      </c>
      <c r="E615" t="s">
        <v>1621</v>
      </c>
      <c r="F615">
        <v>27</v>
      </c>
      <c r="G615">
        <v>47</v>
      </c>
      <c r="H615">
        <v>2</v>
      </c>
      <c r="I615">
        <v>10</v>
      </c>
      <c r="J615">
        <v>0</v>
      </c>
      <c r="K615">
        <v>0</v>
      </c>
      <c r="L615">
        <v>0</v>
      </c>
      <c r="M615">
        <v>5</v>
      </c>
      <c r="N615">
        <v>0</v>
      </c>
      <c r="O615">
        <v>0</v>
      </c>
      <c r="P615">
        <v>2</v>
      </c>
      <c r="Q615">
        <v>23</v>
      </c>
      <c r="R615">
        <v>0</v>
      </c>
      <c r="S615">
        <v>0</v>
      </c>
      <c r="T615">
        <v>6</v>
      </c>
      <c r="U615">
        <v>0</v>
      </c>
      <c r="V615">
        <v>0</v>
      </c>
    </row>
    <row r="616" spans="1:22">
      <c r="A616" t="s">
        <v>636</v>
      </c>
      <c r="B616">
        <v>1998</v>
      </c>
      <c r="C616">
        <v>2</v>
      </c>
      <c r="D616" t="s">
        <v>1619</v>
      </c>
      <c r="E616" t="s">
        <v>1621</v>
      </c>
      <c r="F616">
        <v>42</v>
      </c>
      <c r="G616">
        <v>71</v>
      </c>
      <c r="H616">
        <v>9</v>
      </c>
      <c r="I616">
        <v>18</v>
      </c>
      <c r="J616">
        <v>6</v>
      </c>
      <c r="K616">
        <v>0</v>
      </c>
      <c r="L616">
        <v>3</v>
      </c>
      <c r="M616">
        <v>15</v>
      </c>
      <c r="N616">
        <v>0</v>
      </c>
      <c r="O616">
        <v>0</v>
      </c>
      <c r="P616">
        <v>2</v>
      </c>
      <c r="Q616">
        <v>19</v>
      </c>
      <c r="R616">
        <v>0</v>
      </c>
      <c r="S616">
        <v>1</v>
      </c>
      <c r="T616">
        <v>0</v>
      </c>
      <c r="U616">
        <v>2</v>
      </c>
      <c r="V616">
        <v>2</v>
      </c>
    </row>
    <row r="617" spans="1:22">
      <c r="A617" t="s">
        <v>637</v>
      </c>
      <c r="B617">
        <v>1998</v>
      </c>
      <c r="C617">
        <v>1</v>
      </c>
      <c r="D617" t="s">
        <v>1618</v>
      </c>
      <c r="E617" t="s">
        <v>1621</v>
      </c>
      <c r="F617">
        <v>159</v>
      </c>
      <c r="G617">
        <v>584</v>
      </c>
      <c r="H617">
        <v>104</v>
      </c>
      <c r="I617">
        <v>182</v>
      </c>
      <c r="J617">
        <v>34</v>
      </c>
      <c r="K617">
        <v>5</v>
      </c>
      <c r="L617">
        <v>38</v>
      </c>
      <c r="M617">
        <v>124</v>
      </c>
      <c r="N617">
        <v>11</v>
      </c>
      <c r="O617">
        <v>3</v>
      </c>
      <c r="P617">
        <v>84</v>
      </c>
      <c r="Q617">
        <v>87</v>
      </c>
      <c r="R617">
        <v>11</v>
      </c>
      <c r="S617">
        <v>5</v>
      </c>
      <c r="T617">
        <v>0</v>
      </c>
      <c r="U617">
        <v>6</v>
      </c>
      <c r="V617">
        <v>14</v>
      </c>
    </row>
    <row r="618" spans="1:22">
      <c r="A618" t="s">
        <v>638</v>
      </c>
      <c r="B618">
        <v>1998</v>
      </c>
      <c r="C618">
        <v>1</v>
      </c>
      <c r="D618" t="s">
        <v>1619</v>
      </c>
      <c r="E618" t="s">
        <v>1621</v>
      </c>
      <c r="F618">
        <v>15</v>
      </c>
      <c r="G618">
        <v>34</v>
      </c>
      <c r="H618">
        <v>4</v>
      </c>
      <c r="I618">
        <v>6</v>
      </c>
      <c r="J618">
        <v>1</v>
      </c>
      <c r="K618">
        <v>0</v>
      </c>
      <c r="L618">
        <v>0</v>
      </c>
      <c r="M618">
        <v>2</v>
      </c>
      <c r="N618">
        <v>0</v>
      </c>
      <c r="O618">
        <v>0</v>
      </c>
      <c r="P618">
        <v>2</v>
      </c>
      <c r="Q618">
        <v>11</v>
      </c>
      <c r="R618">
        <v>0</v>
      </c>
      <c r="S618">
        <v>0</v>
      </c>
      <c r="T618">
        <v>0</v>
      </c>
      <c r="U618">
        <v>1</v>
      </c>
      <c r="V618">
        <v>0</v>
      </c>
    </row>
    <row r="619" spans="1:22">
      <c r="A619" t="s">
        <v>639</v>
      </c>
      <c r="B619">
        <v>1998</v>
      </c>
      <c r="C619">
        <v>1</v>
      </c>
      <c r="D619" t="s">
        <v>1618</v>
      </c>
      <c r="E619" t="s">
        <v>1621</v>
      </c>
      <c r="F619">
        <v>31</v>
      </c>
      <c r="G619">
        <v>60</v>
      </c>
      <c r="H619">
        <v>3</v>
      </c>
      <c r="I619">
        <v>5</v>
      </c>
      <c r="J619">
        <v>2</v>
      </c>
      <c r="K619">
        <v>0</v>
      </c>
      <c r="L619">
        <v>0</v>
      </c>
      <c r="M619">
        <v>4</v>
      </c>
      <c r="N619">
        <v>0</v>
      </c>
      <c r="O619">
        <v>0</v>
      </c>
      <c r="P619">
        <v>0</v>
      </c>
      <c r="Q619">
        <v>30</v>
      </c>
      <c r="R619">
        <v>0</v>
      </c>
      <c r="S619">
        <v>0</v>
      </c>
      <c r="T619">
        <v>8</v>
      </c>
      <c r="U619">
        <v>0</v>
      </c>
      <c r="V619">
        <v>0</v>
      </c>
    </row>
    <row r="620" spans="1:22">
      <c r="A620" t="s">
        <v>640</v>
      </c>
      <c r="B620">
        <v>1998</v>
      </c>
      <c r="C620">
        <v>1</v>
      </c>
      <c r="D620" t="s">
        <v>1619</v>
      </c>
      <c r="E620" t="s">
        <v>1621</v>
      </c>
      <c r="F620">
        <v>2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t="s">
        <v>641</v>
      </c>
      <c r="B621">
        <v>1998</v>
      </c>
      <c r="C621">
        <v>1</v>
      </c>
      <c r="D621" t="s">
        <v>1618</v>
      </c>
      <c r="E621" t="s">
        <v>1621</v>
      </c>
      <c r="F621">
        <v>93</v>
      </c>
      <c r="G621">
        <v>131</v>
      </c>
      <c r="H621">
        <v>12</v>
      </c>
      <c r="I621">
        <v>27</v>
      </c>
      <c r="J621">
        <v>7</v>
      </c>
      <c r="K621">
        <v>0</v>
      </c>
      <c r="L621">
        <v>0</v>
      </c>
      <c r="M621">
        <v>4</v>
      </c>
      <c r="N621">
        <v>1</v>
      </c>
      <c r="O621">
        <v>1</v>
      </c>
      <c r="P621">
        <v>14</v>
      </c>
      <c r="Q621">
        <v>45</v>
      </c>
      <c r="R621">
        <v>1</v>
      </c>
      <c r="S621">
        <v>1</v>
      </c>
      <c r="T621">
        <v>0</v>
      </c>
      <c r="U621">
        <v>0</v>
      </c>
      <c r="V621">
        <v>2</v>
      </c>
    </row>
    <row r="622" spans="1:22">
      <c r="A622" t="s">
        <v>642</v>
      </c>
      <c r="B622">
        <v>1998</v>
      </c>
      <c r="C622">
        <v>1</v>
      </c>
      <c r="D622" t="s">
        <v>1619</v>
      </c>
      <c r="E622" t="s">
        <v>1621</v>
      </c>
      <c r="F622">
        <v>11</v>
      </c>
      <c r="G622">
        <v>17</v>
      </c>
      <c r="H622">
        <v>2</v>
      </c>
      <c r="I622">
        <v>6</v>
      </c>
      <c r="J622">
        <v>0</v>
      </c>
      <c r="K622">
        <v>1</v>
      </c>
      <c r="L622">
        <v>0</v>
      </c>
      <c r="M622">
        <v>2</v>
      </c>
      <c r="N622">
        <v>0</v>
      </c>
      <c r="O622">
        <v>0</v>
      </c>
      <c r="P622">
        <v>2</v>
      </c>
      <c r="Q622">
        <v>8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t="s">
        <v>643</v>
      </c>
      <c r="B623">
        <v>1998</v>
      </c>
      <c r="C623">
        <v>1</v>
      </c>
      <c r="D623" t="s">
        <v>1619</v>
      </c>
      <c r="E623" t="s">
        <v>1621</v>
      </c>
      <c r="F623">
        <v>62</v>
      </c>
      <c r="G623">
        <v>122</v>
      </c>
      <c r="H623">
        <v>12</v>
      </c>
      <c r="I623">
        <v>38</v>
      </c>
      <c r="J623">
        <v>8</v>
      </c>
      <c r="K623">
        <v>2</v>
      </c>
      <c r="L623">
        <v>2</v>
      </c>
      <c r="M623">
        <v>13</v>
      </c>
      <c r="N623">
        <v>3</v>
      </c>
      <c r="O623">
        <v>3</v>
      </c>
      <c r="P623">
        <v>8</v>
      </c>
      <c r="Q623">
        <v>23</v>
      </c>
      <c r="R623">
        <v>0</v>
      </c>
      <c r="S623">
        <v>1</v>
      </c>
      <c r="T623">
        <v>0</v>
      </c>
      <c r="U623">
        <v>0</v>
      </c>
      <c r="V623">
        <v>1</v>
      </c>
    </row>
    <row r="624" spans="1:22">
      <c r="A624" t="s">
        <v>644</v>
      </c>
      <c r="B624">
        <v>1998</v>
      </c>
      <c r="C624">
        <v>1</v>
      </c>
      <c r="D624" t="s">
        <v>1618</v>
      </c>
      <c r="E624" t="s">
        <v>1621</v>
      </c>
      <c r="F624">
        <v>28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</v>
      </c>
      <c r="R624">
        <v>0</v>
      </c>
      <c r="S624">
        <v>0</v>
      </c>
      <c r="T624">
        <v>3</v>
      </c>
      <c r="U624">
        <v>0</v>
      </c>
      <c r="V624">
        <v>0</v>
      </c>
    </row>
    <row r="625" spans="1:22">
      <c r="A625" t="s">
        <v>645</v>
      </c>
      <c r="B625">
        <v>1998</v>
      </c>
      <c r="C625">
        <v>1</v>
      </c>
      <c r="D625" t="s">
        <v>1618</v>
      </c>
      <c r="E625" t="s">
        <v>1621</v>
      </c>
      <c r="F625">
        <v>133</v>
      </c>
      <c r="G625">
        <v>467</v>
      </c>
      <c r="H625">
        <v>72</v>
      </c>
      <c r="I625">
        <v>138</v>
      </c>
      <c r="J625">
        <v>34</v>
      </c>
      <c r="K625">
        <v>4</v>
      </c>
      <c r="L625">
        <v>15</v>
      </c>
      <c r="M625">
        <v>76</v>
      </c>
      <c r="N625">
        <v>14</v>
      </c>
      <c r="O625">
        <v>12</v>
      </c>
      <c r="P625">
        <v>44</v>
      </c>
      <c r="Q625">
        <v>102</v>
      </c>
      <c r="R625">
        <v>2</v>
      </c>
      <c r="S625">
        <v>3</v>
      </c>
      <c r="T625">
        <v>3</v>
      </c>
      <c r="U625">
        <v>2</v>
      </c>
      <c r="V625">
        <v>11</v>
      </c>
    </row>
    <row r="626" spans="1:22">
      <c r="A626" t="s">
        <v>646</v>
      </c>
      <c r="B626">
        <v>1998</v>
      </c>
      <c r="C626">
        <v>1</v>
      </c>
      <c r="D626" t="s">
        <v>1619</v>
      </c>
      <c r="E626" t="s">
        <v>1621</v>
      </c>
      <c r="F626">
        <v>7</v>
      </c>
      <c r="G626">
        <v>21</v>
      </c>
      <c r="H626">
        <v>4</v>
      </c>
      <c r="I626">
        <v>9</v>
      </c>
      <c r="J626">
        <v>1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1</v>
      </c>
      <c r="Q626">
        <v>4</v>
      </c>
      <c r="R626">
        <v>0</v>
      </c>
      <c r="S626">
        <v>1</v>
      </c>
      <c r="T626">
        <v>0</v>
      </c>
      <c r="U626">
        <v>0</v>
      </c>
      <c r="V626">
        <v>0</v>
      </c>
    </row>
    <row r="627" spans="1:22">
      <c r="A627" t="s">
        <v>647</v>
      </c>
      <c r="B627">
        <v>1998</v>
      </c>
      <c r="C627">
        <v>1</v>
      </c>
      <c r="D627" t="s">
        <v>1619</v>
      </c>
      <c r="E627" t="s">
        <v>1621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t="s">
        <v>648</v>
      </c>
      <c r="B628">
        <v>1998</v>
      </c>
      <c r="C628">
        <v>1</v>
      </c>
      <c r="D628" t="s">
        <v>1619</v>
      </c>
      <c r="E628" t="s">
        <v>1621</v>
      </c>
      <c r="F628">
        <v>119</v>
      </c>
      <c r="G628">
        <v>159</v>
      </c>
      <c r="H628">
        <v>27</v>
      </c>
      <c r="I628">
        <v>39</v>
      </c>
      <c r="J628">
        <v>7</v>
      </c>
      <c r="K628">
        <v>0</v>
      </c>
      <c r="L628">
        <v>1</v>
      </c>
      <c r="M628">
        <v>6</v>
      </c>
      <c r="N628">
        <v>5</v>
      </c>
      <c r="O628">
        <v>1</v>
      </c>
      <c r="P628">
        <v>16</v>
      </c>
      <c r="Q628">
        <v>40</v>
      </c>
      <c r="R628">
        <v>0</v>
      </c>
      <c r="S628">
        <v>0</v>
      </c>
      <c r="T628">
        <v>10</v>
      </c>
      <c r="U628">
        <v>1</v>
      </c>
      <c r="V628">
        <v>3</v>
      </c>
    </row>
    <row r="629" spans="1:22">
      <c r="A629" t="s">
        <v>649</v>
      </c>
      <c r="B629">
        <v>1998</v>
      </c>
      <c r="C629">
        <v>1</v>
      </c>
      <c r="D629" t="s">
        <v>1618</v>
      </c>
      <c r="E629" t="s">
        <v>1621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t="s">
        <v>650</v>
      </c>
      <c r="B630">
        <v>1998</v>
      </c>
      <c r="C630">
        <v>1</v>
      </c>
      <c r="D630" t="s">
        <v>1618</v>
      </c>
      <c r="E630" t="s">
        <v>1621</v>
      </c>
      <c r="F630">
        <v>6</v>
      </c>
      <c r="G630">
        <v>10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7</v>
      </c>
      <c r="R630">
        <v>0</v>
      </c>
      <c r="S630">
        <v>0</v>
      </c>
      <c r="T630">
        <v>1</v>
      </c>
      <c r="U630">
        <v>0</v>
      </c>
      <c r="V630">
        <v>0</v>
      </c>
    </row>
    <row r="631" spans="1:22">
      <c r="A631" t="s">
        <v>651</v>
      </c>
      <c r="B631">
        <v>1998</v>
      </c>
      <c r="C631">
        <v>2</v>
      </c>
      <c r="D631" t="s">
        <v>1619</v>
      </c>
      <c r="E631" t="s">
        <v>1621</v>
      </c>
      <c r="F631">
        <v>51</v>
      </c>
      <c r="G631">
        <v>194</v>
      </c>
      <c r="H631">
        <v>30</v>
      </c>
      <c r="I631">
        <v>65</v>
      </c>
      <c r="J631">
        <v>9</v>
      </c>
      <c r="K631">
        <v>1</v>
      </c>
      <c r="L631">
        <v>5</v>
      </c>
      <c r="M631">
        <v>25</v>
      </c>
      <c r="N631">
        <v>4</v>
      </c>
      <c r="O631">
        <v>1</v>
      </c>
      <c r="P631">
        <v>23</v>
      </c>
      <c r="Q631">
        <v>20</v>
      </c>
      <c r="R631">
        <v>1</v>
      </c>
      <c r="S631">
        <v>1</v>
      </c>
      <c r="T631">
        <v>6</v>
      </c>
      <c r="U631">
        <v>1</v>
      </c>
      <c r="V631">
        <v>0</v>
      </c>
    </row>
    <row r="632" spans="1:22">
      <c r="A632" t="s">
        <v>652</v>
      </c>
      <c r="B632">
        <v>1998</v>
      </c>
      <c r="C632">
        <v>1</v>
      </c>
      <c r="D632" t="s">
        <v>1618</v>
      </c>
      <c r="E632" t="s">
        <v>1621</v>
      </c>
      <c r="F632">
        <v>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t="s">
        <v>653</v>
      </c>
      <c r="B633">
        <v>1998</v>
      </c>
      <c r="C633">
        <v>1</v>
      </c>
      <c r="D633" t="s">
        <v>1618</v>
      </c>
      <c r="E633" t="s">
        <v>1621</v>
      </c>
      <c r="F633">
        <v>59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1</v>
      </c>
      <c r="U633">
        <v>0</v>
      </c>
      <c r="V633">
        <v>0</v>
      </c>
    </row>
    <row r="634" spans="1:22">
      <c r="A634" t="s">
        <v>654</v>
      </c>
      <c r="B634">
        <v>1998</v>
      </c>
      <c r="C634">
        <v>1</v>
      </c>
      <c r="D634" t="s">
        <v>1618</v>
      </c>
      <c r="E634" t="s">
        <v>1621</v>
      </c>
      <c r="F634">
        <v>24</v>
      </c>
      <c r="G634">
        <v>38</v>
      </c>
      <c r="H634">
        <v>4</v>
      </c>
      <c r="I634">
        <v>11</v>
      </c>
      <c r="J634">
        <v>5</v>
      </c>
      <c r="K634">
        <v>0</v>
      </c>
      <c r="L634">
        <v>1</v>
      </c>
      <c r="M634">
        <v>7</v>
      </c>
      <c r="N634">
        <v>0</v>
      </c>
      <c r="O634">
        <v>0</v>
      </c>
      <c r="P634">
        <v>4</v>
      </c>
      <c r="Q634">
        <v>12</v>
      </c>
      <c r="R634">
        <v>0</v>
      </c>
      <c r="S634">
        <v>0</v>
      </c>
      <c r="T634">
        <v>0</v>
      </c>
      <c r="U634">
        <v>0</v>
      </c>
      <c r="V634">
        <v>1</v>
      </c>
    </row>
    <row r="635" spans="1:22">
      <c r="A635" t="s">
        <v>655</v>
      </c>
      <c r="B635">
        <v>1998</v>
      </c>
      <c r="C635">
        <v>2</v>
      </c>
      <c r="D635" t="s">
        <v>1618</v>
      </c>
      <c r="E635" t="s">
        <v>1621</v>
      </c>
      <c r="F635">
        <v>11</v>
      </c>
      <c r="G635">
        <v>32</v>
      </c>
      <c r="H635">
        <v>1</v>
      </c>
      <c r="I635">
        <v>2</v>
      </c>
      <c r="J635">
        <v>1</v>
      </c>
      <c r="K635">
        <v>0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17</v>
      </c>
      <c r="R635">
        <v>0</v>
      </c>
      <c r="S635">
        <v>0</v>
      </c>
      <c r="T635">
        <v>3</v>
      </c>
      <c r="U635">
        <v>0</v>
      </c>
      <c r="V635">
        <v>1</v>
      </c>
    </row>
    <row r="636" spans="1:22">
      <c r="A636" t="s">
        <v>656</v>
      </c>
      <c r="B636">
        <v>1998</v>
      </c>
      <c r="C636">
        <v>1</v>
      </c>
      <c r="D636" t="s">
        <v>1619</v>
      </c>
      <c r="E636" t="s">
        <v>1621</v>
      </c>
      <c r="F636">
        <v>153</v>
      </c>
      <c r="G636">
        <v>584</v>
      </c>
      <c r="H636">
        <v>73</v>
      </c>
      <c r="I636">
        <v>161</v>
      </c>
      <c r="J636">
        <v>39</v>
      </c>
      <c r="K636">
        <v>2</v>
      </c>
      <c r="L636">
        <v>12</v>
      </c>
      <c r="M636">
        <v>66</v>
      </c>
      <c r="N636">
        <v>10</v>
      </c>
      <c r="O636">
        <v>3</v>
      </c>
      <c r="P636">
        <v>39</v>
      </c>
      <c r="Q636">
        <v>88</v>
      </c>
      <c r="R636">
        <v>4</v>
      </c>
      <c r="S636">
        <v>5</v>
      </c>
      <c r="T636">
        <v>7</v>
      </c>
      <c r="U636">
        <v>3</v>
      </c>
      <c r="V636">
        <v>18</v>
      </c>
    </row>
    <row r="637" spans="1:22">
      <c r="A637" t="s">
        <v>657</v>
      </c>
      <c r="B637">
        <v>1998</v>
      </c>
      <c r="C637">
        <v>1</v>
      </c>
      <c r="D637" t="s">
        <v>1619</v>
      </c>
      <c r="E637" t="s">
        <v>1621</v>
      </c>
      <c r="F637">
        <v>78</v>
      </c>
      <c r="G637">
        <v>5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</v>
      </c>
      <c r="R637">
        <v>0</v>
      </c>
      <c r="S637">
        <v>0</v>
      </c>
      <c r="T637">
        <v>1</v>
      </c>
      <c r="U637">
        <v>0</v>
      </c>
      <c r="V637">
        <v>0</v>
      </c>
    </row>
    <row r="638" spans="1:22">
      <c r="A638" t="s">
        <v>658</v>
      </c>
      <c r="B638">
        <v>1998</v>
      </c>
      <c r="C638">
        <v>1</v>
      </c>
      <c r="D638" t="s">
        <v>1618</v>
      </c>
      <c r="E638" t="s">
        <v>1621</v>
      </c>
      <c r="F638">
        <v>8</v>
      </c>
      <c r="G638">
        <v>8</v>
      </c>
      <c r="H638">
        <v>1</v>
      </c>
      <c r="I638">
        <v>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4</v>
      </c>
      <c r="R638">
        <v>0</v>
      </c>
      <c r="S638">
        <v>0</v>
      </c>
      <c r="T638">
        <v>0</v>
      </c>
      <c r="U638">
        <v>0</v>
      </c>
      <c r="V638">
        <v>1</v>
      </c>
    </row>
    <row r="639" spans="1:22">
      <c r="A639" t="s">
        <v>659</v>
      </c>
      <c r="B639">
        <v>1998</v>
      </c>
      <c r="C639">
        <v>1</v>
      </c>
      <c r="D639" t="s">
        <v>1618</v>
      </c>
      <c r="E639" t="s">
        <v>1621</v>
      </c>
      <c r="F639">
        <v>37</v>
      </c>
      <c r="G639">
        <v>3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t="s">
        <v>660</v>
      </c>
      <c r="B640">
        <v>1998</v>
      </c>
      <c r="C640">
        <v>1</v>
      </c>
      <c r="D640" t="s">
        <v>1618</v>
      </c>
      <c r="E640" t="s">
        <v>1621</v>
      </c>
      <c r="F640">
        <v>43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1</v>
      </c>
      <c r="U640">
        <v>0</v>
      </c>
      <c r="V640">
        <v>0</v>
      </c>
    </row>
    <row r="641" spans="1:22">
      <c r="A641" t="s">
        <v>661</v>
      </c>
      <c r="B641">
        <v>1998</v>
      </c>
      <c r="C641">
        <v>2</v>
      </c>
      <c r="D641" t="s">
        <v>1618</v>
      </c>
      <c r="E641" t="s">
        <v>1621</v>
      </c>
      <c r="F641">
        <v>29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t="s">
        <v>662</v>
      </c>
      <c r="B642">
        <v>1998</v>
      </c>
      <c r="C642">
        <v>1</v>
      </c>
      <c r="D642" t="s">
        <v>1619</v>
      </c>
      <c r="E642" t="s">
        <v>1621</v>
      </c>
      <c r="F642">
        <v>2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t="s">
        <v>663</v>
      </c>
      <c r="B643">
        <v>1998</v>
      </c>
      <c r="C643">
        <v>1</v>
      </c>
      <c r="D643" t="s">
        <v>1619</v>
      </c>
      <c r="E643" t="s">
        <v>1621</v>
      </c>
      <c r="F643">
        <v>2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t="s">
        <v>664</v>
      </c>
      <c r="B644">
        <v>1998</v>
      </c>
      <c r="C644">
        <v>1</v>
      </c>
      <c r="D644" t="s">
        <v>1618</v>
      </c>
      <c r="E644" t="s">
        <v>1621</v>
      </c>
      <c r="F644">
        <v>27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t="s">
        <v>665</v>
      </c>
      <c r="B645">
        <v>1998</v>
      </c>
      <c r="C645">
        <v>1</v>
      </c>
      <c r="D645" t="s">
        <v>1618</v>
      </c>
      <c r="E645" t="s">
        <v>1621</v>
      </c>
      <c r="F645">
        <v>15</v>
      </c>
      <c r="G645">
        <v>19</v>
      </c>
      <c r="H645">
        <v>2</v>
      </c>
      <c r="I645">
        <v>4</v>
      </c>
      <c r="J645">
        <v>1</v>
      </c>
      <c r="K645">
        <v>0</v>
      </c>
      <c r="L645">
        <v>0</v>
      </c>
      <c r="M645">
        <v>2</v>
      </c>
      <c r="N645">
        <v>1</v>
      </c>
      <c r="O645">
        <v>0</v>
      </c>
      <c r="P645">
        <v>0</v>
      </c>
      <c r="Q645">
        <v>6</v>
      </c>
      <c r="R645">
        <v>0</v>
      </c>
      <c r="S645">
        <v>0</v>
      </c>
      <c r="T645">
        <v>5</v>
      </c>
      <c r="U645">
        <v>0</v>
      </c>
      <c r="V645">
        <v>0</v>
      </c>
    </row>
    <row r="646" spans="1:22">
      <c r="A646" t="s">
        <v>666</v>
      </c>
      <c r="B646">
        <v>1998</v>
      </c>
      <c r="C646">
        <v>1</v>
      </c>
      <c r="D646" t="s">
        <v>1619</v>
      </c>
      <c r="E646" t="s">
        <v>1621</v>
      </c>
      <c r="F646">
        <v>23</v>
      </c>
      <c r="G646">
        <v>26</v>
      </c>
      <c r="H646">
        <v>3</v>
      </c>
      <c r="I646">
        <v>6</v>
      </c>
      <c r="J646">
        <v>1</v>
      </c>
      <c r="K646">
        <v>0</v>
      </c>
      <c r="L646">
        <v>1</v>
      </c>
      <c r="M646">
        <v>2</v>
      </c>
      <c r="N646">
        <v>0</v>
      </c>
      <c r="O646">
        <v>0</v>
      </c>
      <c r="P646">
        <v>2</v>
      </c>
      <c r="Q646">
        <v>8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t="s">
        <v>667</v>
      </c>
      <c r="B647">
        <v>1998</v>
      </c>
      <c r="C647">
        <v>1</v>
      </c>
      <c r="D647" t="s">
        <v>1619</v>
      </c>
      <c r="E647" t="s">
        <v>1621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t="s">
        <v>668</v>
      </c>
      <c r="B648">
        <v>1998</v>
      </c>
      <c r="C648">
        <v>1</v>
      </c>
      <c r="D648" t="s">
        <v>1619</v>
      </c>
      <c r="E648" t="s">
        <v>1621</v>
      </c>
      <c r="F648">
        <v>4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t="s">
        <v>669</v>
      </c>
      <c r="B649">
        <v>1998</v>
      </c>
      <c r="C649">
        <v>1</v>
      </c>
      <c r="D649" t="s">
        <v>1619</v>
      </c>
      <c r="E649" t="s">
        <v>1621</v>
      </c>
      <c r="F649">
        <v>10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t="s">
        <v>670</v>
      </c>
      <c r="B650">
        <v>1998</v>
      </c>
      <c r="C650">
        <v>1</v>
      </c>
      <c r="D650" t="s">
        <v>1618</v>
      </c>
      <c r="E650" t="s">
        <v>1621</v>
      </c>
      <c r="F650">
        <v>4</v>
      </c>
      <c r="G650">
        <v>3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2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t="s">
        <v>671</v>
      </c>
      <c r="B651">
        <v>1998</v>
      </c>
      <c r="C651">
        <v>2</v>
      </c>
      <c r="D651" t="s">
        <v>1619</v>
      </c>
      <c r="E651" t="s">
        <v>1621</v>
      </c>
      <c r="F651">
        <v>9</v>
      </c>
      <c r="G651">
        <v>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t="s">
        <v>672</v>
      </c>
      <c r="B652">
        <v>1999</v>
      </c>
      <c r="C652">
        <v>1</v>
      </c>
      <c r="D652" t="s">
        <v>1618</v>
      </c>
      <c r="E652" t="s">
        <v>1621</v>
      </c>
      <c r="F652">
        <v>73</v>
      </c>
      <c r="G652">
        <v>215</v>
      </c>
      <c r="H652">
        <v>16</v>
      </c>
      <c r="I652">
        <v>55</v>
      </c>
      <c r="J652">
        <v>14</v>
      </c>
      <c r="K652">
        <v>1</v>
      </c>
      <c r="L652">
        <v>2</v>
      </c>
      <c r="M652">
        <v>17</v>
      </c>
      <c r="N652">
        <v>1</v>
      </c>
      <c r="O652">
        <v>1</v>
      </c>
      <c r="P652">
        <v>26</v>
      </c>
      <c r="Q652">
        <v>57</v>
      </c>
      <c r="R652">
        <v>3</v>
      </c>
      <c r="S652">
        <v>0</v>
      </c>
      <c r="T652">
        <v>3</v>
      </c>
      <c r="U652">
        <v>3</v>
      </c>
      <c r="V652">
        <v>4</v>
      </c>
    </row>
    <row r="653" spans="1:22">
      <c r="A653" t="s">
        <v>673</v>
      </c>
      <c r="B653">
        <v>1999</v>
      </c>
      <c r="C653">
        <v>1</v>
      </c>
      <c r="D653" t="s">
        <v>1618</v>
      </c>
      <c r="E653" t="s">
        <v>1621</v>
      </c>
      <c r="F653">
        <v>81</v>
      </c>
      <c r="G653">
        <v>73</v>
      </c>
      <c r="H653">
        <v>23</v>
      </c>
      <c r="I653">
        <v>21</v>
      </c>
      <c r="J653">
        <v>2</v>
      </c>
      <c r="K653">
        <v>0</v>
      </c>
      <c r="L653">
        <v>1</v>
      </c>
      <c r="M653">
        <v>11</v>
      </c>
      <c r="N653">
        <v>17</v>
      </c>
      <c r="O653">
        <v>6</v>
      </c>
      <c r="P653">
        <v>11</v>
      </c>
      <c r="Q653">
        <v>19</v>
      </c>
      <c r="R653">
        <v>0</v>
      </c>
      <c r="S653">
        <v>1</v>
      </c>
      <c r="T653">
        <v>4</v>
      </c>
      <c r="U653">
        <v>1</v>
      </c>
      <c r="V653">
        <v>0</v>
      </c>
    </row>
    <row r="654" spans="1:22">
      <c r="A654" t="s">
        <v>674</v>
      </c>
      <c r="B654">
        <v>1999</v>
      </c>
      <c r="C654">
        <v>2</v>
      </c>
      <c r="D654" t="s">
        <v>1619</v>
      </c>
      <c r="E654" t="s">
        <v>1621</v>
      </c>
      <c r="F654">
        <v>12</v>
      </c>
      <c r="G654">
        <v>2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t="s">
        <v>675</v>
      </c>
      <c r="B655">
        <v>1999</v>
      </c>
      <c r="C655">
        <v>1</v>
      </c>
      <c r="D655" t="s">
        <v>1618</v>
      </c>
      <c r="E655" t="s">
        <v>1621</v>
      </c>
      <c r="F655">
        <v>34</v>
      </c>
      <c r="G655">
        <v>93</v>
      </c>
      <c r="H655">
        <v>10</v>
      </c>
      <c r="I655">
        <v>22</v>
      </c>
      <c r="J655">
        <v>2</v>
      </c>
      <c r="K655">
        <v>0</v>
      </c>
      <c r="L655">
        <v>4</v>
      </c>
      <c r="M655">
        <v>15</v>
      </c>
      <c r="N655">
        <v>5</v>
      </c>
      <c r="O655">
        <v>1</v>
      </c>
      <c r="P655">
        <v>12</v>
      </c>
      <c r="Q655">
        <v>21</v>
      </c>
      <c r="R655">
        <v>0</v>
      </c>
      <c r="S655">
        <v>0</v>
      </c>
      <c r="T655">
        <v>0</v>
      </c>
      <c r="U655">
        <v>1</v>
      </c>
      <c r="V655">
        <v>2</v>
      </c>
    </row>
    <row r="656" spans="1:22">
      <c r="A656" t="s">
        <v>676</v>
      </c>
      <c r="B656">
        <v>1999</v>
      </c>
      <c r="C656">
        <v>1</v>
      </c>
      <c r="D656" t="s">
        <v>1619</v>
      </c>
      <c r="E656" t="s">
        <v>1621</v>
      </c>
      <c r="F656">
        <v>88</v>
      </c>
      <c r="G656">
        <v>263</v>
      </c>
      <c r="H656">
        <v>30</v>
      </c>
      <c r="I656">
        <v>61</v>
      </c>
      <c r="J656">
        <v>12</v>
      </c>
      <c r="K656">
        <v>3</v>
      </c>
      <c r="L656">
        <v>6</v>
      </c>
      <c r="M656">
        <v>28</v>
      </c>
      <c r="N656">
        <v>1</v>
      </c>
      <c r="O656">
        <v>1</v>
      </c>
      <c r="P656">
        <v>34</v>
      </c>
      <c r="Q656">
        <v>38</v>
      </c>
      <c r="R656">
        <v>1</v>
      </c>
      <c r="S656">
        <v>1</v>
      </c>
      <c r="T656">
        <v>3</v>
      </c>
      <c r="U656">
        <v>2</v>
      </c>
      <c r="V656">
        <v>4</v>
      </c>
    </row>
    <row r="657" spans="1:22">
      <c r="A657" t="s">
        <v>677</v>
      </c>
      <c r="B657">
        <v>1999</v>
      </c>
      <c r="C657">
        <v>1</v>
      </c>
      <c r="D657" t="s">
        <v>1619</v>
      </c>
      <c r="E657" t="s">
        <v>1621</v>
      </c>
      <c r="F657">
        <v>34</v>
      </c>
      <c r="G657">
        <v>71</v>
      </c>
      <c r="H657">
        <v>6</v>
      </c>
      <c r="I657">
        <v>14</v>
      </c>
      <c r="J657">
        <v>2</v>
      </c>
      <c r="K657">
        <v>0</v>
      </c>
      <c r="L657">
        <v>1</v>
      </c>
      <c r="M657">
        <v>7</v>
      </c>
      <c r="N657">
        <v>0</v>
      </c>
      <c r="O657">
        <v>0</v>
      </c>
      <c r="P657">
        <v>5</v>
      </c>
      <c r="Q657">
        <v>20</v>
      </c>
      <c r="R657">
        <v>0</v>
      </c>
      <c r="S657">
        <v>0</v>
      </c>
      <c r="T657">
        <v>5</v>
      </c>
      <c r="U657">
        <v>0</v>
      </c>
      <c r="V657">
        <v>2</v>
      </c>
    </row>
    <row r="658" spans="1:22">
      <c r="A658" t="s">
        <v>678</v>
      </c>
      <c r="B658">
        <v>1999</v>
      </c>
      <c r="C658">
        <v>1</v>
      </c>
      <c r="D658" t="s">
        <v>1618</v>
      </c>
      <c r="E658" t="s">
        <v>1621</v>
      </c>
      <c r="F658">
        <v>30</v>
      </c>
      <c r="G658">
        <v>50</v>
      </c>
      <c r="H658">
        <v>3</v>
      </c>
      <c r="I658">
        <v>11</v>
      </c>
      <c r="J658">
        <v>2</v>
      </c>
      <c r="K658">
        <v>0</v>
      </c>
      <c r="L658">
        <v>1</v>
      </c>
      <c r="M658">
        <v>7</v>
      </c>
      <c r="N658">
        <v>2</v>
      </c>
      <c r="O658">
        <v>2</v>
      </c>
      <c r="P658">
        <v>3</v>
      </c>
      <c r="Q658">
        <v>13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t="s">
        <v>679</v>
      </c>
      <c r="B659">
        <v>1999</v>
      </c>
      <c r="C659">
        <v>1</v>
      </c>
      <c r="D659" t="s">
        <v>1619</v>
      </c>
      <c r="E659" t="s">
        <v>1621</v>
      </c>
      <c r="F659">
        <v>5</v>
      </c>
      <c r="G659">
        <v>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t="s">
        <v>680</v>
      </c>
      <c r="B660">
        <v>1999</v>
      </c>
      <c r="C660">
        <v>1</v>
      </c>
      <c r="D660" t="s">
        <v>1619</v>
      </c>
      <c r="E660" t="s">
        <v>1621</v>
      </c>
      <c r="F660">
        <v>91</v>
      </c>
      <c r="G660">
        <v>158</v>
      </c>
      <c r="H660">
        <v>15</v>
      </c>
      <c r="I660">
        <v>47</v>
      </c>
      <c r="J660">
        <v>12</v>
      </c>
      <c r="K660">
        <v>0</v>
      </c>
      <c r="L660">
        <v>0</v>
      </c>
      <c r="M660">
        <v>13</v>
      </c>
      <c r="N660">
        <v>1</v>
      </c>
      <c r="O660">
        <v>1</v>
      </c>
      <c r="P660">
        <v>6</v>
      </c>
      <c r="Q660">
        <v>6</v>
      </c>
      <c r="R660">
        <v>0</v>
      </c>
      <c r="S660">
        <v>0</v>
      </c>
      <c r="T660">
        <v>0</v>
      </c>
      <c r="U660">
        <v>0</v>
      </c>
      <c r="V660">
        <v>7</v>
      </c>
    </row>
    <row r="661" spans="1:22">
      <c r="A661" t="s">
        <v>681</v>
      </c>
      <c r="B661">
        <v>1999</v>
      </c>
      <c r="C661">
        <v>1</v>
      </c>
      <c r="D661" t="s">
        <v>1618</v>
      </c>
      <c r="E661" t="s">
        <v>1621</v>
      </c>
      <c r="F661">
        <v>16</v>
      </c>
      <c r="G661">
        <v>14</v>
      </c>
      <c r="H661">
        <v>4</v>
      </c>
      <c r="I661">
        <v>2</v>
      </c>
      <c r="J661">
        <v>0</v>
      </c>
      <c r="K661">
        <v>0</v>
      </c>
      <c r="L661">
        <v>0</v>
      </c>
      <c r="M661">
        <v>1</v>
      </c>
      <c r="N661">
        <v>3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</row>
    <row r="662" spans="1:22">
      <c r="A662" t="s">
        <v>682</v>
      </c>
      <c r="B662">
        <v>1999</v>
      </c>
      <c r="C662">
        <v>2</v>
      </c>
      <c r="D662" t="s">
        <v>1618</v>
      </c>
      <c r="E662" t="s">
        <v>1621</v>
      </c>
      <c r="F662">
        <v>20</v>
      </c>
      <c r="G662">
        <v>64</v>
      </c>
      <c r="H662">
        <v>12</v>
      </c>
      <c r="I662">
        <v>21</v>
      </c>
      <c r="J662">
        <v>4</v>
      </c>
      <c r="K662">
        <v>1</v>
      </c>
      <c r="L662">
        <v>0</v>
      </c>
      <c r="M662">
        <v>4</v>
      </c>
      <c r="N662">
        <v>3</v>
      </c>
      <c r="O662">
        <v>1</v>
      </c>
      <c r="P662">
        <v>9</v>
      </c>
      <c r="Q662">
        <v>8</v>
      </c>
      <c r="R662">
        <v>0</v>
      </c>
      <c r="S662">
        <v>0</v>
      </c>
      <c r="T662">
        <v>1</v>
      </c>
      <c r="U662">
        <v>1</v>
      </c>
      <c r="V662">
        <v>2</v>
      </c>
    </row>
    <row r="663" spans="1:22">
      <c r="A663" t="s">
        <v>683</v>
      </c>
      <c r="B663">
        <v>1999</v>
      </c>
      <c r="C663">
        <v>1</v>
      </c>
      <c r="D663" t="s">
        <v>1619</v>
      </c>
      <c r="E663" t="s">
        <v>1621</v>
      </c>
      <c r="F663">
        <v>2</v>
      </c>
      <c r="G663">
        <v>2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t="s">
        <v>684</v>
      </c>
      <c r="B664">
        <v>1999</v>
      </c>
      <c r="C664">
        <v>1</v>
      </c>
      <c r="D664" t="s">
        <v>1619</v>
      </c>
      <c r="E664" t="s">
        <v>1621</v>
      </c>
      <c r="F664">
        <v>36</v>
      </c>
      <c r="G664">
        <v>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t="s">
        <v>685</v>
      </c>
      <c r="B665">
        <v>1999</v>
      </c>
      <c r="C665">
        <v>2</v>
      </c>
      <c r="D665" t="s">
        <v>1619</v>
      </c>
      <c r="E665" t="s">
        <v>1621</v>
      </c>
      <c r="F665">
        <v>7</v>
      </c>
      <c r="G665">
        <v>23</v>
      </c>
      <c r="H665">
        <v>1</v>
      </c>
      <c r="I665">
        <v>6</v>
      </c>
      <c r="J665">
        <v>2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7</v>
      </c>
      <c r="R665">
        <v>0</v>
      </c>
      <c r="S665">
        <v>2</v>
      </c>
      <c r="T665">
        <v>0</v>
      </c>
      <c r="U665">
        <v>0</v>
      </c>
      <c r="V665">
        <v>0</v>
      </c>
    </row>
    <row r="666" spans="1:22">
      <c r="A666" t="s">
        <v>686</v>
      </c>
      <c r="B666">
        <v>1999</v>
      </c>
      <c r="C666">
        <v>2</v>
      </c>
      <c r="D666" t="s">
        <v>1618</v>
      </c>
      <c r="E666" t="s">
        <v>1621</v>
      </c>
      <c r="F666">
        <v>54</v>
      </c>
      <c r="G666">
        <v>109</v>
      </c>
      <c r="H666">
        <v>13</v>
      </c>
      <c r="I666">
        <v>31</v>
      </c>
      <c r="J666">
        <v>5</v>
      </c>
      <c r="K666">
        <v>0</v>
      </c>
      <c r="L666">
        <v>5</v>
      </c>
      <c r="M666">
        <v>22</v>
      </c>
      <c r="N666">
        <v>0</v>
      </c>
      <c r="O666">
        <v>0</v>
      </c>
      <c r="P666">
        <v>6</v>
      </c>
      <c r="Q666">
        <v>22</v>
      </c>
      <c r="R666">
        <v>1</v>
      </c>
      <c r="S666">
        <v>0</v>
      </c>
      <c r="T666">
        <v>1</v>
      </c>
      <c r="U666">
        <v>2</v>
      </c>
      <c r="V666">
        <v>4</v>
      </c>
    </row>
    <row r="667" spans="1:22">
      <c r="A667" t="s">
        <v>687</v>
      </c>
      <c r="B667">
        <v>1999</v>
      </c>
      <c r="C667">
        <v>1</v>
      </c>
      <c r="D667" t="s">
        <v>1618</v>
      </c>
      <c r="E667" t="s">
        <v>1621</v>
      </c>
      <c r="F667">
        <v>5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t="s">
        <v>688</v>
      </c>
      <c r="B668">
        <v>1999</v>
      </c>
      <c r="C668">
        <v>1</v>
      </c>
      <c r="D668" t="s">
        <v>1619</v>
      </c>
      <c r="E668" t="s">
        <v>1621</v>
      </c>
      <c r="F668">
        <v>7</v>
      </c>
      <c r="G668">
        <v>13</v>
      </c>
      <c r="H668">
        <v>1</v>
      </c>
      <c r="I668">
        <v>2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2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t="s">
        <v>689</v>
      </c>
      <c r="B669">
        <v>1999</v>
      </c>
      <c r="C669">
        <v>1</v>
      </c>
      <c r="D669" t="s">
        <v>1619</v>
      </c>
      <c r="E669" t="s">
        <v>1621</v>
      </c>
      <c r="F669">
        <v>19</v>
      </c>
      <c r="G669">
        <v>62</v>
      </c>
      <c r="H669">
        <v>13</v>
      </c>
      <c r="I669">
        <v>20</v>
      </c>
      <c r="J669">
        <v>3</v>
      </c>
      <c r="K669">
        <v>0</v>
      </c>
      <c r="L669">
        <v>4</v>
      </c>
      <c r="M669">
        <v>12</v>
      </c>
      <c r="N669">
        <v>1</v>
      </c>
      <c r="O669">
        <v>0</v>
      </c>
      <c r="P669">
        <v>10</v>
      </c>
      <c r="Q669">
        <v>13</v>
      </c>
      <c r="R669">
        <v>0</v>
      </c>
      <c r="S669">
        <v>0</v>
      </c>
      <c r="T669">
        <v>0</v>
      </c>
      <c r="U669">
        <v>0</v>
      </c>
      <c r="V669">
        <v>1</v>
      </c>
    </row>
    <row r="670" spans="1:22">
      <c r="A670" t="s">
        <v>690</v>
      </c>
      <c r="B670">
        <v>1999</v>
      </c>
      <c r="C670">
        <v>1</v>
      </c>
      <c r="D670" t="s">
        <v>1619</v>
      </c>
      <c r="E670" t="s">
        <v>1621</v>
      </c>
      <c r="F670">
        <v>16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t="s">
        <v>691</v>
      </c>
      <c r="B671">
        <v>1999</v>
      </c>
      <c r="C671">
        <v>1</v>
      </c>
      <c r="D671" t="s">
        <v>1619</v>
      </c>
      <c r="E671" t="s">
        <v>1621</v>
      </c>
      <c r="F671">
        <v>32</v>
      </c>
      <c r="G671">
        <v>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</row>
    <row r="672" spans="1:22">
      <c r="A672" t="s">
        <v>692</v>
      </c>
      <c r="B672">
        <v>1999</v>
      </c>
      <c r="C672">
        <v>1</v>
      </c>
      <c r="D672" t="s">
        <v>1619</v>
      </c>
      <c r="E672" t="s">
        <v>1621</v>
      </c>
      <c r="F672">
        <v>35</v>
      </c>
      <c r="G672">
        <v>59</v>
      </c>
      <c r="H672">
        <v>9</v>
      </c>
      <c r="I672">
        <v>14</v>
      </c>
      <c r="J672">
        <v>0</v>
      </c>
      <c r="K672">
        <v>1</v>
      </c>
      <c r="L672">
        <v>1</v>
      </c>
      <c r="M672">
        <v>7</v>
      </c>
      <c r="N672">
        <v>4</v>
      </c>
      <c r="O672">
        <v>2</v>
      </c>
      <c r="P672">
        <v>11</v>
      </c>
      <c r="Q672">
        <v>10</v>
      </c>
      <c r="R672">
        <v>1</v>
      </c>
      <c r="S672">
        <v>0</v>
      </c>
      <c r="T672">
        <v>0</v>
      </c>
      <c r="U672">
        <v>0</v>
      </c>
      <c r="V672">
        <v>2</v>
      </c>
    </row>
    <row r="673" spans="1:22">
      <c r="A673" t="s">
        <v>693</v>
      </c>
      <c r="B673">
        <v>1999</v>
      </c>
      <c r="C673">
        <v>1</v>
      </c>
      <c r="D673" t="s">
        <v>1618</v>
      </c>
      <c r="E673" t="s">
        <v>1621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t="s">
        <v>694</v>
      </c>
      <c r="B674">
        <v>1999</v>
      </c>
      <c r="C674">
        <v>1</v>
      </c>
      <c r="D674" t="s">
        <v>1619</v>
      </c>
      <c r="E674" t="s">
        <v>1621</v>
      </c>
      <c r="F674">
        <v>11</v>
      </c>
      <c r="G674">
        <v>9</v>
      </c>
      <c r="H674">
        <v>3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t="s">
        <v>695</v>
      </c>
      <c r="B675">
        <v>1999</v>
      </c>
      <c r="C675">
        <v>1</v>
      </c>
      <c r="D675" t="s">
        <v>1618</v>
      </c>
      <c r="E675" t="s">
        <v>1621</v>
      </c>
      <c r="F675">
        <v>12</v>
      </c>
      <c r="G675">
        <v>20</v>
      </c>
      <c r="H675">
        <v>2</v>
      </c>
      <c r="I675">
        <v>4</v>
      </c>
      <c r="J675">
        <v>1</v>
      </c>
      <c r="K675">
        <v>0</v>
      </c>
      <c r="L675">
        <v>1</v>
      </c>
      <c r="M675">
        <v>5</v>
      </c>
      <c r="N675">
        <v>0</v>
      </c>
      <c r="O675">
        <v>0</v>
      </c>
      <c r="P675">
        <v>2</v>
      </c>
      <c r="Q675">
        <v>7</v>
      </c>
      <c r="R675">
        <v>0</v>
      </c>
      <c r="S675">
        <v>0</v>
      </c>
      <c r="T675">
        <v>0</v>
      </c>
      <c r="U675">
        <v>0</v>
      </c>
      <c r="V675">
        <v>1</v>
      </c>
    </row>
    <row r="676" spans="1:22">
      <c r="A676" t="s">
        <v>696</v>
      </c>
      <c r="B676">
        <v>1999</v>
      </c>
      <c r="C676">
        <v>1</v>
      </c>
      <c r="D676" t="s">
        <v>1619</v>
      </c>
      <c r="E676" t="s">
        <v>1621</v>
      </c>
      <c r="F676">
        <v>16</v>
      </c>
      <c r="G676">
        <v>19</v>
      </c>
      <c r="H676">
        <v>2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5</v>
      </c>
      <c r="R676">
        <v>0</v>
      </c>
      <c r="S676">
        <v>0</v>
      </c>
      <c r="T676">
        <v>1</v>
      </c>
      <c r="U676">
        <v>0</v>
      </c>
      <c r="V676">
        <v>1</v>
      </c>
    </row>
    <row r="677" spans="1:22">
      <c r="A677" t="s">
        <v>697</v>
      </c>
      <c r="B677">
        <v>2000</v>
      </c>
      <c r="C677">
        <v>1</v>
      </c>
      <c r="D677" t="s">
        <v>1619</v>
      </c>
      <c r="E677" t="s">
        <v>1621</v>
      </c>
      <c r="F677">
        <v>19</v>
      </c>
      <c r="G677">
        <v>28</v>
      </c>
      <c r="H677">
        <v>2</v>
      </c>
      <c r="I677">
        <v>3</v>
      </c>
      <c r="J677">
        <v>1</v>
      </c>
      <c r="K677">
        <v>0</v>
      </c>
      <c r="L677">
        <v>0</v>
      </c>
      <c r="M677">
        <v>3</v>
      </c>
      <c r="N677">
        <v>0</v>
      </c>
      <c r="O677">
        <v>0</v>
      </c>
      <c r="P677">
        <v>1</v>
      </c>
      <c r="Q677">
        <v>13</v>
      </c>
      <c r="R677">
        <v>0</v>
      </c>
      <c r="S677">
        <v>0</v>
      </c>
      <c r="T677">
        <v>3</v>
      </c>
      <c r="U677">
        <v>0</v>
      </c>
      <c r="V677">
        <v>0</v>
      </c>
    </row>
    <row r="678" spans="1:22">
      <c r="A678" t="s">
        <v>698</v>
      </c>
      <c r="B678">
        <v>2000</v>
      </c>
      <c r="C678">
        <v>1</v>
      </c>
      <c r="D678" t="s">
        <v>1619</v>
      </c>
      <c r="E678" t="s">
        <v>1621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t="s">
        <v>699</v>
      </c>
      <c r="B679">
        <v>2000</v>
      </c>
      <c r="C679">
        <v>1</v>
      </c>
      <c r="D679" t="s">
        <v>1619</v>
      </c>
      <c r="E679" t="s">
        <v>1621</v>
      </c>
      <c r="F679">
        <v>47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t="s">
        <v>700</v>
      </c>
      <c r="B680">
        <v>2000</v>
      </c>
      <c r="C680">
        <v>1</v>
      </c>
      <c r="D680" t="s">
        <v>1619</v>
      </c>
      <c r="E680" t="s">
        <v>1621</v>
      </c>
      <c r="F680">
        <v>71</v>
      </c>
      <c r="G680">
        <v>149</v>
      </c>
      <c r="H680">
        <v>16</v>
      </c>
      <c r="I680">
        <v>33</v>
      </c>
      <c r="J680">
        <v>7</v>
      </c>
      <c r="K680">
        <v>1</v>
      </c>
      <c r="L680">
        <v>3</v>
      </c>
      <c r="M680">
        <v>21</v>
      </c>
      <c r="N680">
        <v>4</v>
      </c>
      <c r="O680">
        <v>1</v>
      </c>
      <c r="P680">
        <v>17</v>
      </c>
      <c r="Q680">
        <v>41</v>
      </c>
      <c r="R680">
        <v>1</v>
      </c>
      <c r="S680">
        <v>0</v>
      </c>
      <c r="T680">
        <v>0</v>
      </c>
      <c r="U680">
        <v>3</v>
      </c>
      <c r="V680">
        <v>3</v>
      </c>
    </row>
    <row r="681" spans="1:22">
      <c r="A681" t="s">
        <v>701</v>
      </c>
      <c r="B681">
        <v>2000</v>
      </c>
      <c r="C681">
        <v>1</v>
      </c>
      <c r="D681" t="s">
        <v>1619</v>
      </c>
      <c r="E681" t="s">
        <v>1621</v>
      </c>
      <c r="F681">
        <v>15</v>
      </c>
      <c r="G681">
        <v>27</v>
      </c>
      <c r="H681">
        <v>4</v>
      </c>
      <c r="I681">
        <v>6</v>
      </c>
      <c r="J681">
        <v>0</v>
      </c>
      <c r="K681">
        <v>0</v>
      </c>
      <c r="L681">
        <v>3</v>
      </c>
      <c r="M681">
        <v>5</v>
      </c>
      <c r="N681">
        <v>0</v>
      </c>
      <c r="O681">
        <v>0</v>
      </c>
      <c r="P681">
        <v>4</v>
      </c>
      <c r="Q681">
        <v>13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t="s">
        <v>702</v>
      </c>
      <c r="B682">
        <v>2000</v>
      </c>
      <c r="C682">
        <v>1</v>
      </c>
      <c r="D682" t="s">
        <v>1619</v>
      </c>
      <c r="E682" t="s">
        <v>1621</v>
      </c>
      <c r="F682">
        <v>8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t="s">
        <v>703</v>
      </c>
      <c r="B683">
        <v>2000</v>
      </c>
      <c r="C683">
        <v>1</v>
      </c>
      <c r="D683" t="s">
        <v>1618</v>
      </c>
      <c r="E683" t="s">
        <v>1621</v>
      </c>
      <c r="F683">
        <v>74</v>
      </c>
      <c r="G683">
        <v>259</v>
      </c>
      <c r="H683">
        <v>54</v>
      </c>
      <c r="I683">
        <v>73</v>
      </c>
      <c r="J683">
        <v>2</v>
      </c>
      <c r="K683">
        <v>5</v>
      </c>
      <c r="L683">
        <v>6</v>
      </c>
      <c r="M683">
        <v>26</v>
      </c>
      <c r="N683">
        <v>25</v>
      </c>
      <c r="O683">
        <v>11</v>
      </c>
      <c r="P683">
        <v>43</v>
      </c>
      <c r="Q683">
        <v>47</v>
      </c>
      <c r="R683">
        <v>0</v>
      </c>
      <c r="S683">
        <v>0</v>
      </c>
      <c r="T683">
        <v>2</v>
      </c>
      <c r="U683">
        <v>1</v>
      </c>
      <c r="V683">
        <v>6</v>
      </c>
    </row>
    <row r="684" spans="1:22">
      <c r="A684" t="s">
        <v>704</v>
      </c>
      <c r="B684">
        <v>2000</v>
      </c>
      <c r="C684">
        <v>1</v>
      </c>
      <c r="D684" t="s">
        <v>1618</v>
      </c>
      <c r="E684" t="s">
        <v>1621</v>
      </c>
      <c r="F684">
        <v>4</v>
      </c>
      <c r="G684">
        <v>7</v>
      </c>
      <c r="H684">
        <v>1</v>
      </c>
      <c r="I684">
        <v>3</v>
      </c>
      <c r="J684">
        <v>1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t="s">
        <v>705</v>
      </c>
      <c r="B685">
        <v>2000</v>
      </c>
      <c r="C685">
        <v>1</v>
      </c>
      <c r="D685" t="s">
        <v>1618</v>
      </c>
      <c r="E685" t="s">
        <v>1621</v>
      </c>
      <c r="F685">
        <v>14</v>
      </c>
      <c r="G685">
        <v>43</v>
      </c>
      <c r="H685">
        <v>3</v>
      </c>
      <c r="I685">
        <v>11</v>
      </c>
      <c r="J685">
        <v>2</v>
      </c>
      <c r="K685">
        <v>0</v>
      </c>
      <c r="L685">
        <v>1</v>
      </c>
      <c r="M685">
        <v>5</v>
      </c>
      <c r="N685">
        <v>0</v>
      </c>
      <c r="O685">
        <v>0</v>
      </c>
      <c r="P685">
        <v>3</v>
      </c>
      <c r="Q685">
        <v>6</v>
      </c>
      <c r="R685">
        <v>2</v>
      </c>
      <c r="S685">
        <v>0</v>
      </c>
      <c r="T685">
        <v>0</v>
      </c>
      <c r="U685">
        <v>1</v>
      </c>
      <c r="V685">
        <v>5</v>
      </c>
    </row>
    <row r="686" spans="1:22">
      <c r="A686" t="s">
        <v>706</v>
      </c>
      <c r="B686">
        <v>2000</v>
      </c>
      <c r="C686">
        <v>1</v>
      </c>
      <c r="D686" t="s">
        <v>1619</v>
      </c>
      <c r="E686" t="s">
        <v>1621</v>
      </c>
      <c r="F686">
        <v>31</v>
      </c>
      <c r="G686">
        <v>3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t="s">
        <v>707</v>
      </c>
      <c r="B687">
        <v>2000</v>
      </c>
      <c r="C687">
        <v>1</v>
      </c>
      <c r="D687" t="s">
        <v>1619</v>
      </c>
      <c r="E687" t="s">
        <v>1621</v>
      </c>
      <c r="F687">
        <v>157</v>
      </c>
      <c r="G687">
        <v>598</v>
      </c>
      <c r="H687">
        <v>111</v>
      </c>
      <c r="I687">
        <v>195</v>
      </c>
      <c r="J687">
        <v>53</v>
      </c>
      <c r="K687">
        <v>2</v>
      </c>
      <c r="L687">
        <v>11</v>
      </c>
      <c r="M687">
        <v>115</v>
      </c>
      <c r="N687">
        <v>3</v>
      </c>
      <c r="O687">
        <v>4</v>
      </c>
      <c r="P687">
        <v>67</v>
      </c>
      <c r="Q687">
        <v>72</v>
      </c>
      <c r="R687">
        <v>4</v>
      </c>
      <c r="S687">
        <v>6</v>
      </c>
      <c r="T687">
        <v>1</v>
      </c>
      <c r="U687">
        <v>12</v>
      </c>
      <c r="V687">
        <v>19</v>
      </c>
    </row>
    <row r="688" spans="1:22">
      <c r="A688" t="s">
        <v>708</v>
      </c>
      <c r="B688">
        <v>2000</v>
      </c>
      <c r="C688">
        <v>1</v>
      </c>
      <c r="D688" t="s">
        <v>1618</v>
      </c>
      <c r="E688" t="s">
        <v>1621</v>
      </c>
      <c r="F688">
        <v>9</v>
      </c>
      <c r="G688">
        <v>8</v>
      </c>
      <c r="H688">
        <v>2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</row>
    <row r="689" spans="1:22">
      <c r="A689" t="s">
        <v>709</v>
      </c>
      <c r="B689">
        <v>2000</v>
      </c>
      <c r="C689">
        <v>1</v>
      </c>
      <c r="D689" t="s">
        <v>1619</v>
      </c>
      <c r="E689" t="s">
        <v>1621</v>
      </c>
      <c r="F689">
        <v>6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</row>
    <row r="690" spans="1:22">
      <c r="A690" t="s">
        <v>710</v>
      </c>
      <c r="B690">
        <v>2000</v>
      </c>
      <c r="C690">
        <v>1</v>
      </c>
      <c r="D690" t="s">
        <v>1618</v>
      </c>
      <c r="E690" t="s">
        <v>1621</v>
      </c>
      <c r="F690">
        <v>50</v>
      </c>
      <c r="G690">
        <v>32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16</v>
      </c>
      <c r="R690">
        <v>0</v>
      </c>
      <c r="S690">
        <v>0</v>
      </c>
      <c r="T690">
        <v>7</v>
      </c>
      <c r="U690">
        <v>0</v>
      </c>
      <c r="V690">
        <v>0</v>
      </c>
    </row>
    <row r="691" spans="1:22">
      <c r="A691" t="s">
        <v>711</v>
      </c>
      <c r="B691">
        <v>2000</v>
      </c>
      <c r="C691">
        <v>1</v>
      </c>
      <c r="D691" t="s">
        <v>1618</v>
      </c>
      <c r="E691" t="s">
        <v>1621</v>
      </c>
      <c r="F691">
        <v>4</v>
      </c>
      <c r="G691">
        <v>7</v>
      </c>
      <c r="H691">
        <v>0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t="s">
        <v>712</v>
      </c>
      <c r="B692">
        <v>2000</v>
      </c>
      <c r="C692">
        <v>1</v>
      </c>
      <c r="D692" t="s">
        <v>1618</v>
      </c>
      <c r="E692" t="s">
        <v>1621</v>
      </c>
      <c r="F692">
        <v>25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t="s">
        <v>713</v>
      </c>
      <c r="B693">
        <v>2000</v>
      </c>
      <c r="C693">
        <v>2</v>
      </c>
      <c r="D693" t="s">
        <v>1619</v>
      </c>
      <c r="E693" t="s">
        <v>1621</v>
      </c>
      <c r="F693">
        <v>37</v>
      </c>
      <c r="G693">
        <v>87</v>
      </c>
      <c r="H693">
        <v>14</v>
      </c>
      <c r="I693">
        <v>31</v>
      </c>
      <c r="J693">
        <v>6</v>
      </c>
      <c r="K693">
        <v>0</v>
      </c>
      <c r="L693">
        <v>0</v>
      </c>
      <c r="M693">
        <v>3</v>
      </c>
      <c r="N693">
        <v>4</v>
      </c>
      <c r="O693">
        <v>0</v>
      </c>
      <c r="P693">
        <v>8</v>
      </c>
      <c r="Q693">
        <v>16</v>
      </c>
      <c r="R693">
        <v>0</v>
      </c>
      <c r="S693">
        <v>1</v>
      </c>
      <c r="T693">
        <v>1</v>
      </c>
      <c r="U693">
        <v>1</v>
      </c>
      <c r="V693">
        <v>3</v>
      </c>
    </row>
    <row r="694" spans="1:22">
      <c r="A694" t="s">
        <v>714</v>
      </c>
      <c r="B694">
        <v>2000</v>
      </c>
      <c r="C694">
        <v>1</v>
      </c>
      <c r="D694" t="s">
        <v>1618</v>
      </c>
      <c r="E694" t="s">
        <v>1621</v>
      </c>
      <c r="F694">
        <v>5</v>
      </c>
      <c r="G694">
        <v>8</v>
      </c>
      <c r="H694">
        <v>3</v>
      </c>
      <c r="I694">
        <v>2</v>
      </c>
      <c r="J694">
        <v>0</v>
      </c>
      <c r="K694">
        <v>0</v>
      </c>
      <c r="L694">
        <v>1</v>
      </c>
      <c r="M694">
        <v>3</v>
      </c>
      <c r="N694">
        <v>0</v>
      </c>
      <c r="O694">
        <v>0</v>
      </c>
      <c r="P694">
        <v>1</v>
      </c>
      <c r="Q694">
        <v>3</v>
      </c>
      <c r="R694">
        <v>0</v>
      </c>
      <c r="S694">
        <v>0</v>
      </c>
      <c r="T694">
        <v>0</v>
      </c>
      <c r="U694">
        <v>1</v>
      </c>
      <c r="V694">
        <v>0</v>
      </c>
    </row>
    <row r="695" spans="1:22">
      <c r="A695" t="s">
        <v>715</v>
      </c>
      <c r="B695">
        <v>2000</v>
      </c>
      <c r="C695">
        <v>1</v>
      </c>
      <c r="D695" t="s">
        <v>1618</v>
      </c>
      <c r="E695" t="s">
        <v>1621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t="s">
        <v>716</v>
      </c>
      <c r="B696">
        <v>2000</v>
      </c>
      <c r="C696">
        <v>1</v>
      </c>
      <c r="D696" t="s">
        <v>1619</v>
      </c>
      <c r="E696" t="s">
        <v>1621</v>
      </c>
      <c r="F696">
        <v>91</v>
      </c>
      <c r="G696">
        <v>317</v>
      </c>
      <c r="H696">
        <v>65</v>
      </c>
      <c r="I696">
        <v>86</v>
      </c>
      <c r="J696">
        <v>8</v>
      </c>
      <c r="K696">
        <v>8</v>
      </c>
      <c r="L696">
        <v>5</v>
      </c>
      <c r="M696">
        <v>47</v>
      </c>
      <c r="N696">
        <v>39</v>
      </c>
      <c r="O696">
        <v>7</v>
      </c>
      <c r="P696">
        <v>50</v>
      </c>
      <c r="Q696">
        <v>76</v>
      </c>
      <c r="R696">
        <v>2</v>
      </c>
      <c r="S696">
        <v>1</v>
      </c>
      <c r="T696">
        <v>5</v>
      </c>
      <c r="U696">
        <v>4</v>
      </c>
      <c r="V696">
        <v>3</v>
      </c>
    </row>
    <row r="697" spans="1:22">
      <c r="A697" t="s">
        <v>717</v>
      </c>
      <c r="B697">
        <v>2000</v>
      </c>
      <c r="C697">
        <v>1</v>
      </c>
      <c r="D697" t="s">
        <v>1618</v>
      </c>
      <c r="E697" t="s">
        <v>1621</v>
      </c>
      <c r="F697">
        <v>14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t="s">
        <v>718</v>
      </c>
      <c r="B698">
        <v>2000</v>
      </c>
      <c r="C698">
        <v>1</v>
      </c>
      <c r="D698" t="s">
        <v>1618</v>
      </c>
      <c r="E698" t="s">
        <v>1621</v>
      </c>
      <c r="F698">
        <v>2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t="s">
        <v>719</v>
      </c>
      <c r="B699">
        <v>2000</v>
      </c>
      <c r="C699">
        <v>1</v>
      </c>
      <c r="D699" t="s">
        <v>1619</v>
      </c>
      <c r="E699" t="s">
        <v>1621</v>
      </c>
      <c r="F699">
        <v>122</v>
      </c>
      <c r="G699">
        <v>454</v>
      </c>
      <c r="H699">
        <v>94</v>
      </c>
      <c r="I699">
        <v>152</v>
      </c>
      <c r="J699">
        <v>24</v>
      </c>
      <c r="K699">
        <v>2</v>
      </c>
      <c r="L699">
        <v>20</v>
      </c>
      <c r="M699">
        <v>106</v>
      </c>
      <c r="N699">
        <v>14</v>
      </c>
      <c r="O699">
        <v>7</v>
      </c>
      <c r="P699">
        <v>44</v>
      </c>
      <c r="Q699">
        <v>83</v>
      </c>
      <c r="R699">
        <v>4</v>
      </c>
      <c r="S699">
        <v>5</v>
      </c>
      <c r="T699">
        <v>2</v>
      </c>
      <c r="U699">
        <v>6</v>
      </c>
      <c r="V699">
        <v>11</v>
      </c>
    </row>
    <row r="700" spans="1:22">
      <c r="A700" t="s">
        <v>720</v>
      </c>
      <c r="B700">
        <v>2000</v>
      </c>
      <c r="C700">
        <v>2</v>
      </c>
      <c r="D700" t="s">
        <v>1619</v>
      </c>
      <c r="E700" t="s">
        <v>1621</v>
      </c>
      <c r="F700">
        <v>56</v>
      </c>
      <c r="G700">
        <v>167</v>
      </c>
      <c r="H700">
        <v>39</v>
      </c>
      <c r="I700">
        <v>54</v>
      </c>
      <c r="J700">
        <v>8</v>
      </c>
      <c r="K700">
        <v>0</v>
      </c>
      <c r="L700">
        <v>11</v>
      </c>
      <c r="M700">
        <v>23</v>
      </c>
      <c r="N700">
        <v>7</v>
      </c>
      <c r="O700">
        <v>3</v>
      </c>
      <c r="P700">
        <v>11</v>
      </c>
      <c r="Q700">
        <v>38</v>
      </c>
      <c r="R700">
        <v>1</v>
      </c>
      <c r="S700">
        <v>0</v>
      </c>
      <c r="T700">
        <v>0</v>
      </c>
      <c r="U700">
        <v>0</v>
      </c>
      <c r="V700">
        <v>4</v>
      </c>
    </row>
    <row r="701" spans="1:22">
      <c r="A701" t="s">
        <v>721</v>
      </c>
      <c r="B701">
        <v>2000</v>
      </c>
      <c r="C701">
        <v>1</v>
      </c>
      <c r="D701" t="s">
        <v>1619</v>
      </c>
      <c r="E701" t="s">
        <v>1621</v>
      </c>
      <c r="F701">
        <v>16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t="s">
        <v>722</v>
      </c>
      <c r="B702">
        <v>2000</v>
      </c>
      <c r="C702">
        <v>2</v>
      </c>
      <c r="D702" t="s">
        <v>1619</v>
      </c>
      <c r="E702" t="s">
        <v>1621</v>
      </c>
      <c r="F702">
        <v>45</v>
      </c>
      <c r="G702">
        <v>92</v>
      </c>
      <c r="H702">
        <v>18</v>
      </c>
      <c r="I702">
        <v>32</v>
      </c>
      <c r="J702">
        <v>8</v>
      </c>
      <c r="K702">
        <v>0</v>
      </c>
      <c r="L702">
        <v>4</v>
      </c>
      <c r="M702">
        <v>18</v>
      </c>
      <c r="N702">
        <v>1</v>
      </c>
      <c r="O702">
        <v>1</v>
      </c>
      <c r="P702">
        <v>16</v>
      </c>
      <c r="Q702">
        <v>14</v>
      </c>
      <c r="R702">
        <v>1</v>
      </c>
      <c r="S702">
        <v>0</v>
      </c>
      <c r="T702">
        <v>0</v>
      </c>
      <c r="U702">
        <v>3</v>
      </c>
      <c r="V702">
        <v>5</v>
      </c>
    </row>
    <row r="703" spans="1:22">
      <c r="A703" t="s">
        <v>723</v>
      </c>
      <c r="B703">
        <v>2000</v>
      </c>
      <c r="C703">
        <v>1</v>
      </c>
      <c r="D703" t="s">
        <v>1619</v>
      </c>
      <c r="E703" t="s">
        <v>1621</v>
      </c>
      <c r="F703">
        <v>25</v>
      </c>
      <c r="G703">
        <v>34</v>
      </c>
      <c r="H703">
        <v>4</v>
      </c>
      <c r="I703">
        <v>3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11</v>
      </c>
      <c r="R703">
        <v>0</v>
      </c>
      <c r="S703">
        <v>1</v>
      </c>
      <c r="T703">
        <v>3</v>
      </c>
      <c r="U703">
        <v>0</v>
      </c>
      <c r="V703">
        <v>0</v>
      </c>
    </row>
    <row r="704" spans="1:22">
      <c r="A704" t="s">
        <v>724</v>
      </c>
      <c r="B704">
        <v>2000</v>
      </c>
      <c r="C704">
        <v>1</v>
      </c>
      <c r="D704" t="s">
        <v>1619</v>
      </c>
      <c r="E704" t="s">
        <v>1621</v>
      </c>
      <c r="F704">
        <v>72</v>
      </c>
      <c r="G704">
        <v>4</v>
      </c>
      <c r="H704">
        <v>0</v>
      </c>
      <c r="I704">
        <v>2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2</v>
      </c>
      <c r="R704">
        <v>0</v>
      </c>
      <c r="S704">
        <v>0</v>
      </c>
      <c r="T704">
        <v>1</v>
      </c>
      <c r="U704">
        <v>0</v>
      </c>
      <c r="V704">
        <v>0</v>
      </c>
    </row>
    <row r="705" spans="1:22">
      <c r="A705" t="s">
        <v>725</v>
      </c>
      <c r="B705">
        <v>2000</v>
      </c>
      <c r="C705">
        <v>1</v>
      </c>
      <c r="D705" t="s">
        <v>1619</v>
      </c>
      <c r="E705" t="s">
        <v>1621</v>
      </c>
      <c r="F705">
        <v>17</v>
      </c>
      <c r="G705">
        <v>14</v>
      </c>
      <c r="H705">
        <v>3</v>
      </c>
      <c r="I705">
        <v>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5</v>
      </c>
      <c r="R705">
        <v>0</v>
      </c>
      <c r="S705">
        <v>1</v>
      </c>
      <c r="T705">
        <v>2</v>
      </c>
      <c r="U705">
        <v>0</v>
      </c>
      <c r="V705">
        <v>0</v>
      </c>
    </row>
    <row r="706" spans="1:22">
      <c r="A706" t="s">
        <v>726</v>
      </c>
      <c r="B706">
        <v>2000</v>
      </c>
      <c r="C706">
        <v>1</v>
      </c>
      <c r="D706" t="s">
        <v>1619</v>
      </c>
      <c r="E706" t="s">
        <v>1621</v>
      </c>
      <c r="F706">
        <v>32</v>
      </c>
      <c r="G706">
        <v>40</v>
      </c>
      <c r="H706">
        <v>4</v>
      </c>
      <c r="I706">
        <v>9</v>
      </c>
      <c r="J706">
        <v>2</v>
      </c>
      <c r="K706">
        <v>0</v>
      </c>
      <c r="L706">
        <v>0</v>
      </c>
      <c r="M706">
        <v>3</v>
      </c>
      <c r="N706">
        <v>0</v>
      </c>
      <c r="O706">
        <v>0</v>
      </c>
      <c r="P706">
        <v>2</v>
      </c>
      <c r="Q706">
        <v>9</v>
      </c>
      <c r="R706">
        <v>0</v>
      </c>
      <c r="S706">
        <v>1</v>
      </c>
      <c r="T706">
        <v>0</v>
      </c>
      <c r="U706">
        <v>0</v>
      </c>
      <c r="V706">
        <v>1</v>
      </c>
    </row>
    <row r="707" spans="1:22">
      <c r="A707" t="s">
        <v>727</v>
      </c>
      <c r="B707">
        <v>2000</v>
      </c>
      <c r="C707">
        <v>2</v>
      </c>
      <c r="D707" t="s">
        <v>1618</v>
      </c>
      <c r="E707" t="s">
        <v>1621</v>
      </c>
      <c r="F707">
        <v>8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t="s">
        <v>728</v>
      </c>
      <c r="B708">
        <v>2000</v>
      </c>
      <c r="C708">
        <v>1</v>
      </c>
      <c r="D708" t="s">
        <v>1618</v>
      </c>
      <c r="E708" t="s">
        <v>1621</v>
      </c>
      <c r="F708">
        <v>116</v>
      </c>
      <c r="G708">
        <v>420</v>
      </c>
      <c r="H708">
        <v>78</v>
      </c>
      <c r="I708">
        <v>119</v>
      </c>
      <c r="J708">
        <v>22</v>
      </c>
      <c r="K708">
        <v>5</v>
      </c>
      <c r="L708">
        <v>10</v>
      </c>
      <c r="M708">
        <v>40</v>
      </c>
      <c r="N708">
        <v>22</v>
      </c>
      <c r="O708">
        <v>9</v>
      </c>
      <c r="P708">
        <v>37</v>
      </c>
      <c r="Q708">
        <v>93</v>
      </c>
      <c r="R708">
        <v>0</v>
      </c>
      <c r="S708">
        <v>4</v>
      </c>
      <c r="T708">
        <v>3</v>
      </c>
      <c r="U708">
        <v>1</v>
      </c>
      <c r="V708">
        <v>9</v>
      </c>
    </row>
    <row r="709" spans="1:22">
      <c r="A709" t="s">
        <v>729</v>
      </c>
      <c r="B709">
        <v>2000</v>
      </c>
      <c r="C709">
        <v>1</v>
      </c>
      <c r="D709" t="s">
        <v>1618</v>
      </c>
      <c r="E709" t="s">
        <v>1621</v>
      </c>
      <c r="F709">
        <v>21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t="s">
        <v>730</v>
      </c>
      <c r="B710">
        <v>2000</v>
      </c>
      <c r="C710">
        <v>1</v>
      </c>
      <c r="D710" t="s">
        <v>1619</v>
      </c>
      <c r="E710" t="s">
        <v>1621</v>
      </c>
      <c r="F710">
        <v>7</v>
      </c>
      <c r="G710">
        <v>5</v>
      </c>
      <c r="H710">
        <v>2</v>
      </c>
      <c r="I710">
        <v>4</v>
      </c>
      <c r="J710">
        <v>2</v>
      </c>
      <c r="K710">
        <v>0</v>
      </c>
      <c r="L710">
        <v>1</v>
      </c>
      <c r="M710">
        <v>4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t="s">
        <v>731</v>
      </c>
      <c r="B711">
        <v>2000</v>
      </c>
      <c r="C711">
        <v>1</v>
      </c>
      <c r="D711" t="s">
        <v>1619</v>
      </c>
      <c r="E711" t="s">
        <v>1621</v>
      </c>
      <c r="F711">
        <v>117</v>
      </c>
      <c r="G711">
        <v>335</v>
      </c>
      <c r="H711">
        <v>36</v>
      </c>
      <c r="I711">
        <v>101</v>
      </c>
      <c r="J711">
        <v>21</v>
      </c>
      <c r="K711">
        <v>0</v>
      </c>
      <c r="L711">
        <v>6</v>
      </c>
      <c r="M711">
        <v>64</v>
      </c>
      <c r="N711">
        <v>1</v>
      </c>
      <c r="O711">
        <v>3</v>
      </c>
      <c r="P711">
        <v>47</v>
      </c>
      <c r="Q711">
        <v>48</v>
      </c>
      <c r="R711">
        <v>13</v>
      </c>
      <c r="S711">
        <v>1</v>
      </c>
      <c r="T711">
        <v>4</v>
      </c>
      <c r="U711">
        <v>8</v>
      </c>
      <c r="V711">
        <v>12</v>
      </c>
    </row>
    <row r="712" spans="1:22">
      <c r="A712" t="s">
        <v>732</v>
      </c>
      <c r="B712">
        <v>2000</v>
      </c>
      <c r="C712">
        <v>1</v>
      </c>
      <c r="D712" t="s">
        <v>1618</v>
      </c>
      <c r="E712" t="s">
        <v>1621</v>
      </c>
      <c r="F712">
        <v>6</v>
      </c>
      <c r="G712">
        <v>13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6</v>
      </c>
      <c r="R712">
        <v>0</v>
      </c>
      <c r="S712">
        <v>0</v>
      </c>
      <c r="T712">
        <v>1</v>
      </c>
      <c r="U712">
        <v>0</v>
      </c>
      <c r="V712">
        <v>0</v>
      </c>
    </row>
    <row r="713" spans="1:22">
      <c r="A713" t="s">
        <v>733</v>
      </c>
      <c r="B713">
        <v>2000</v>
      </c>
      <c r="C713">
        <v>1</v>
      </c>
      <c r="D713" t="s">
        <v>1618</v>
      </c>
      <c r="E713" t="s">
        <v>1621</v>
      </c>
      <c r="F713">
        <v>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t="s">
        <v>734</v>
      </c>
      <c r="B714">
        <v>2000</v>
      </c>
      <c r="C714">
        <v>2</v>
      </c>
      <c r="D714" t="s">
        <v>1619</v>
      </c>
      <c r="E714" t="s">
        <v>1621</v>
      </c>
      <c r="F714">
        <v>23</v>
      </c>
      <c r="G714">
        <v>23</v>
      </c>
      <c r="H714">
        <v>3</v>
      </c>
      <c r="I714">
        <v>4</v>
      </c>
      <c r="J714">
        <v>0</v>
      </c>
      <c r="K714">
        <v>1</v>
      </c>
      <c r="L714">
        <v>0</v>
      </c>
      <c r="M714">
        <v>4</v>
      </c>
      <c r="N714">
        <v>0</v>
      </c>
      <c r="O714">
        <v>0</v>
      </c>
      <c r="P714">
        <v>3</v>
      </c>
      <c r="Q714">
        <v>5</v>
      </c>
      <c r="R714">
        <v>0</v>
      </c>
      <c r="S714">
        <v>0</v>
      </c>
      <c r="T714">
        <v>0</v>
      </c>
      <c r="U714">
        <v>0</v>
      </c>
      <c r="V714">
        <v>1</v>
      </c>
    </row>
    <row r="715" spans="1:22">
      <c r="A715" t="s">
        <v>735</v>
      </c>
      <c r="B715">
        <v>2000</v>
      </c>
      <c r="C715">
        <v>1</v>
      </c>
      <c r="D715" t="s">
        <v>1619</v>
      </c>
      <c r="E715" t="s">
        <v>1621</v>
      </c>
      <c r="F715">
        <v>13</v>
      </c>
      <c r="G715">
        <v>10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4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t="s">
        <v>736</v>
      </c>
      <c r="B716">
        <v>2000</v>
      </c>
      <c r="C716">
        <v>2</v>
      </c>
      <c r="D716" t="s">
        <v>1619</v>
      </c>
      <c r="E716" t="s">
        <v>1621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 t="s">
        <v>737</v>
      </c>
      <c r="B717">
        <v>2000</v>
      </c>
      <c r="C717">
        <v>1</v>
      </c>
      <c r="D717" t="s">
        <v>1619</v>
      </c>
      <c r="E717" t="s">
        <v>1621</v>
      </c>
      <c r="F717">
        <v>78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t="s">
        <v>738</v>
      </c>
      <c r="B718">
        <v>2000</v>
      </c>
      <c r="C718">
        <v>1</v>
      </c>
      <c r="D718" t="s">
        <v>1619</v>
      </c>
      <c r="E718" t="s">
        <v>1621</v>
      </c>
      <c r="F718">
        <v>10</v>
      </c>
      <c r="G718">
        <v>9</v>
      </c>
      <c r="H718">
        <v>1</v>
      </c>
      <c r="I718">
        <v>3</v>
      </c>
      <c r="J718">
        <v>1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2</v>
      </c>
    </row>
    <row r="719" spans="1:22">
      <c r="A719" t="s">
        <v>739</v>
      </c>
      <c r="B719">
        <v>2000</v>
      </c>
      <c r="C719">
        <v>1</v>
      </c>
      <c r="D719" t="s">
        <v>1618</v>
      </c>
      <c r="E719" t="s">
        <v>1621</v>
      </c>
      <c r="F719">
        <v>33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t="s">
        <v>740</v>
      </c>
      <c r="B720">
        <v>2000</v>
      </c>
      <c r="C720">
        <v>1</v>
      </c>
      <c r="D720" t="s">
        <v>1619</v>
      </c>
      <c r="E720" t="s">
        <v>1621</v>
      </c>
      <c r="F720">
        <v>51</v>
      </c>
      <c r="G720">
        <v>200</v>
      </c>
      <c r="H720">
        <v>26</v>
      </c>
      <c r="I720">
        <v>62</v>
      </c>
      <c r="J720">
        <v>2</v>
      </c>
      <c r="K720">
        <v>0</v>
      </c>
      <c r="L720">
        <v>0</v>
      </c>
      <c r="M720">
        <v>20</v>
      </c>
      <c r="N720">
        <v>7</v>
      </c>
      <c r="O720">
        <v>6</v>
      </c>
      <c r="P720">
        <v>13</v>
      </c>
      <c r="Q720">
        <v>15</v>
      </c>
      <c r="R720">
        <v>0</v>
      </c>
      <c r="S720">
        <v>1</v>
      </c>
      <c r="T720">
        <v>4</v>
      </c>
      <c r="U720">
        <v>1</v>
      </c>
      <c r="V720">
        <v>2</v>
      </c>
    </row>
    <row r="721" spans="1:22">
      <c r="A721" t="s">
        <v>741</v>
      </c>
      <c r="B721">
        <v>2000</v>
      </c>
      <c r="C721">
        <v>1</v>
      </c>
      <c r="D721" t="s">
        <v>1618</v>
      </c>
      <c r="E721" t="s">
        <v>1621</v>
      </c>
      <c r="F721">
        <v>9</v>
      </c>
      <c r="G721">
        <v>9</v>
      </c>
      <c r="H721">
        <v>2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4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t="s">
        <v>742</v>
      </c>
      <c r="B722">
        <v>2000</v>
      </c>
      <c r="C722">
        <v>2</v>
      </c>
      <c r="D722" t="s">
        <v>1619</v>
      </c>
      <c r="E722" t="s">
        <v>1621</v>
      </c>
      <c r="F722">
        <v>12</v>
      </c>
      <c r="G722">
        <v>21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10</v>
      </c>
      <c r="R722">
        <v>0</v>
      </c>
      <c r="S722">
        <v>0</v>
      </c>
      <c r="T722">
        <v>3</v>
      </c>
      <c r="U722">
        <v>0</v>
      </c>
      <c r="V722">
        <v>1</v>
      </c>
    </row>
    <row r="723" spans="1:22">
      <c r="A723" t="s">
        <v>743</v>
      </c>
      <c r="B723">
        <v>2000</v>
      </c>
      <c r="C723">
        <v>1</v>
      </c>
      <c r="D723" t="s">
        <v>1619</v>
      </c>
      <c r="E723" t="s">
        <v>1621</v>
      </c>
      <c r="F723">
        <v>51</v>
      </c>
      <c r="G723">
        <v>35</v>
      </c>
      <c r="H723">
        <v>1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14</v>
      </c>
      <c r="R723">
        <v>0</v>
      </c>
      <c r="S723">
        <v>0</v>
      </c>
      <c r="T723">
        <v>3</v>
      </c>
      <c r="U723">
        <v>0</v>
      </c>
      <c r="V723">
        <v>0</v>
      </c>
    </row>
    <row r="724" spans="1:22">
      <c r="A724" t="s">
        <v>744</v>
      </c>
      <c r="B724">
        <v>2000</v>
      </c>
      <c r="C724">
        <v>1</v>
      </c>
      <c r="D724" t="s">
        <v>1618</v>
      </c>
      <c r="E724" t="s">
        <v>1621</v>
      </c>
      <c r="F724">
        <v>78</v>
      </c>
      <c r="G724">
        <v>258</v>
      </c>
      <c r="H724">
        <v>28</v>
      </c>
      <c r="I724">
        <v>67</v>
      </c>
      <c r="J724">
        <v>15</v>
      </c>
      <c r="K724">
        <v>4</v>
      </c>
      <c r="L724">
        <v>11</v>
      </c>
      <c r="M724">
        <v>59</v>
      </c>
      <c r="N724">
        <v>2</v>
      </c>
      <c r="O724">
        <v>1</v>
      </c>
      <c r="P724">
        <v>10</v>
      </c>
      <c r="Q724">
        <v>56</v>
      </c>
      <c r="R724">
        <v>1</v>
      </c>
      <c r="S724">
        <v>5</v>
      </c>
      <c r="T724">
        <v>1</v>
      </c>
      <c r="U724">
        <v>5</v>
      </c>
      <c r="V724">
        <v>4</v>
      </c>
    </row>
    <row r="725" spans="1:22">
      <c r="A725" t="s">
        <v>745</v>
      </c>
      <c r="B725">
        <v>2000</v>
      </c>
      <c r="C725">
        <v>1</v>
      </c>
      <c r="D725" t="s">
        <v>1618</v>
      </c>
      <c r="E725" t="s">
        <v>1621</v>
      </c>
      <c r="F725">
        <v>53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t="s">
        <v>746</v>
      </c>
      <c r="B726">
        <v>2000</v>
      </c>
      <c r="C726">
        <v>1</v>
      </c>
      <c r="D726" t="s">
        <v>1619</v>
      </c>
      <c r="E726" t="s">
        <v>1621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t="s">
        <v>747</v>
      </c>
      <c r="B727">
        <v>2000</v>
      </c>
      <c r="C727">
        <v>2</v>
      </c>
      <c r="D727" t="s">
        <v>1619</v>
      </c>
      <c r="E727" t="s">
        <v>1621</v>
      </c>
      <c r="F727">
        <v>57</v>
      </c>
      <c r="G727">
        <v>171</v>
      </c>
      <c r="H727">
        <v>28</v>
      </c>
      <c r="I727">
        <v>54</v>
      </c>
      <c r="J727">
        <v>10</v>
      </c>
      <c r="K727">
        <v>4</v>
      </c>
      <c r="L727">
        <v>7</v>
      </c>
      <c r="M727">
        <v>36</v>
      </c>
      <c r="N727">
        <v>4</v>
      </c>
      <c r="O727">
        <v>1</v>
      </c>
      <c r="P727">
        <v>20</v>
      </c>
      <c r="Q727">
        <v>19</v>
      </c>
      <c r="R727">
        <v>0</v>
      </c>
      <c r="S727">
        <v>1</v>
      </c>
      <c r="T727">
        <v>1</v>
      </c>
      <c r="U727">
        <v>3</v>
      </c>
      <c r="V727">
        <v>2</v>
      </c>
    </row>
    <row r="728" spans="1:22">
      <c r="A728" t="s">
        <v>748</v>
      </c>
      <c r="B728">
        <v>2000</v>
      </c>
      <c r="C728">
        <v>2</v>
      </c>
      <c r="D728" t="s">
        <v>1619</v>
      </c>
      <c r="E728" t="s">
        <v>1621</v>
      </c>
      <c r="F728">
        <v>14</v>
      </c>
      <c r="G728">
        <v>8</v>
      </c>
      <c r="H728">
        <v>0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</v>
      </c>
      <c r="R728">
        <v>0</v>
      </c>
      <c r="S728">
        <v>0</v>
      </c>
      <c r="T728">
        <v>1</v>
      </c>
      <c r="U728">
        <v>0</v>
      </c>
      <c r="V728">
        <v>0</v>
      </c>
    </row>
    <row r="729" spans="1:22">
      <c r="A729" t="s">
        <v>749</v>
      </c>
      <c r="B729">
        <v>2000</v>
      </c>
      <c r="C729">
        <v>2</v>
      </c>
      <c r="D729" t="s">
        <v>1619</v>
      </c>
      <c r="E729" t="s">
        <v>1621</v>
      </c>
      <c r="F729">
        <v>67</v>
      </c>
      <c r="G729">
        <v>9</v>
      </c>
      <c r="H729">
        <v>1</v>
      </c>
      <c r="I729">
        <v>2</v>
      </c>
      <c r="J729">
        <v>0</v>
      </c>
      <c r="K729">
        <v>0</v>
      </c>
      <c r="L729">
        <v>1</v>
      </c>
      <c r="M729">
        <v>2</v>
      </c>
      <c r="N729">
        <v>0</v>
      </c>
      <c r="O729">
        <v>0</v>
      </c>
      <c r="P729">
        <v>0</v>
      </c>
      <c r="Q729">
        <v>5</v>
      </c>
      <c r="R729">
        <v>0</v>
      </c>
      <c r="S729">
        <v>0</v>
      </c>
      <c r="T729">
        <v>1</v>
      </c>
      <c r="U729">
        <v>0</v>
      </c>
      <c r="V729">
        <v>0</v>
      </c>
    </row>
    <row r="730" spans="1:22">
      <c r="A730" t="s">
        <v>750</v>
      </c>
      <c r="B730">
        <v>2000</v>
      </c>
      <c r="C730">
        <v>1</v>
      </c>
      <c r="D730" t="s">
        <v>1619</v>
      </c>
      <c r="E730" t="s">
        <v>1621</v>
      </c>
      <c r="F730">
        <v>29</v>
      </c>
      <c r="G730">
        <v>50</v>
      </c>
      <c r="H730">
        <v>4</v>
      </c>
      <c r="I730">
        <v>9</v>
      </c>
      <c r="J730">
        <v>1</v>
      </c>
      <c r="K730">
        <v>0</v>
      </c>
      <c r="L730">
        <v>1</v>
      </c>
      <c r="M730">
        <v>8</v>
      </c>
      <c r="N730">
        <v>1</v>
      </c>
      <c r="O730">
        <v>0</v>
      </c>
      <c r="P730">
        <v>2</v>
      </c>
      <c r="Q730">
        <v>13</v>
      </c>
      <c r="R730">
        <v>0</v>
      </c>
      <c r="S730">
        <v>0</v>
      </c>
      <c r="T730">
        <v>12</v>
      </c>
      <c r="U730">
        <v>0</v>
      </c>
      <c r="V730">
        <v>3</v>
      </c>
    </row>
    <row r="731" spans="1:22">
      <c r="A731" t="s">
        <v>751</v>
      </c>
      <c r="B731">
        <v>2000</v>
      </c>
      <c r="C731">
        <v>1</v>
      </c>
      <c r="D731" t="s">
        <v>1618</v>
      </c>
      <c r="E731" t="s">
        <v>1621</v>
      </c>
      <c r="F731">
        <v>4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t="s">
        <v>752</v>
      </c>
      <c r="B732">
        <v>2001</v>
      </c>
      <c r="C732">
        <v>1</v>
      </c>
      <c r="D732" t="s">
        <v>1619</v>
      </c>
      <c r="E732" t="s">
        <v>1621</v>
      </c>
      <c r="F732">
        <v>12</v>
      </c>
      <c r="G732">
        <v>15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2</v>
      </c>
      <c r="Q732">
        <v>5</v>
      </c>
      <c r="R732">
        <v>1</v>
      </c>
      <c r="S732">
        <v>1</v>
      </c>
      <c r="T732">
        <v>0</v>
      </c>
      <c r="U732">
        <v>1</v>
      </c>
      <c r="V732">
        <v>0</v>
      </c>
    </row>
    <row r="733" spans="1:22">
      <c r="A733" t="s">
        <v>753</v>
      </c>
      <c r="B733">
        <v>2001</v>
      </c>
      <c r="C733">
        <v>1</v>
      </c>
      <c r="D733" t="s">
        <v>1619</v>
      </c>
      <c r="E733" t="s">
        <v>1621</v>
      </c>
      <c r="F733">
        <v>8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t="s">
        <v>754</v>
      </c>
      <c r="B734">
        <v>2001</v>
      </c>
      <c r="C734">
        <v>3</v>
      </c>
      <c r="D734" t="s">
        <v>1619</v>
      </c>
      <c r="E734" t="s">
        <v>1621</v>
      </c>
      <c r="F734">
        <v>19</v>
      </c>
      <c r="G734">
        <v>55</v>
      </c>
      <c r="H734">
        <v>7</v>
      </c>
      <c r="I734">
        <v>15</v>
      </c>
      <c r="J734">
        <v>3</v>
      </c>
      <c r="K734">
        <v>0</v>
      </c>
      <c r="L734">
        <v>1</v>
      </c>
      <c r="M734">
        <v>4</v>
      </c>
      <c r="N734">
        <v>0</v>
      </c>
      <c r="O734">
        <v>0</v>
      </c>
      <c r="P734">
        <v>3</v>
      </c>
      <c r="Q734">
        <v>5</v>
      </c>
      <c r="R734">
        <v>3</v>
      </c>
      <c r="S734">
        <v>1</v>
      </c>
      <c r="T734">
        <v>1</v>
      </c>
      <c r="U734">
        <v>1</v>
      </c>
      <c r="V734">
        <v>0</v>
      </c>
    </row>
    <row r="735" spans="1:22">
      <c r="A735" t="s">
        <v>755</v>
      </c>
      <c r="B735">
        <v>2001</v>
      </c>
      <c r="C735">
        <v>2</v>
      </c>
      <c r="D735" t="s">
        <v>1619</v>
      </c>
      <c r="E735" t="s">
        <v>1621</v>
      </c>
      <c r="F735">
        <v>14</v>
      </c>
      <c r="G735">
        <v>36</v>
      </c>
      <c r="H735">
        <v>5</v>
      </c>
      <c r="I735">
        <v>10</v>
      </c>
      <c r="J735">
        <v>2</v>
      </c>
      <c r="K735">
        <v>0</v>
      </c>
      <c r="L735">
        <v>1</v>
      </c>
      <c r="M735">
        <v>4</v>
      </c>
      <c r="N735">
        <v>0</v>
      </c>
      <c r="O735">
        <v>1</v>
      </c>
      <c r="P735">
        <v>2</v>
      </c>
      <c r="Q735">
        <v>9</v>
      </c>
      <c r="R735">
        <v>0</v>
      </c>
      <c r="S735">
        <v>0</v>
      </c>
      <c r="T735">
        <v>0</v>
      </c>
      <c r="U735">
        <v>0</v>
      </c>
      <c r="V735">
        <v>3</v>
      </c>
    </row>
    <row r="736" spans="1:22">
      <c r="A736" t="s">
        <v>756</v>
      </c>
      <c r="B736">
        <v>2001</v>
      </c>
      <c r="C736">
        <v>1</v>
      </c>
      <c r="D736" t="s">
        <v>1619</v>
      </c>
      <c r="E736" t="s">
        <v>1621</v>
      </c>
      <c r="F736">
        <v>53</v>
      </c>
      <c r="G736">
        <v>119</v>
      </c>
      <c r="H736">
        <v>17</v>
      </c>
      <c r="I736">
        <v>29</v>
      </c>
      <c r="J736">
        <v>7</v>
      </c>
      <c r="K736">
        <v>1</v>
      </c>
      <c r="L736">
        <v>1</v>
      </c>
      <c r="M736">
        <v>14</v>
      </c>
      <c r="N736">
        <v>1</v>
      </c>
      <c r="O736">
        <v>1</v>
      </c>
      <c r="P736">
        <v>7</v>
      </c>
      <c r="Q736">
        <v>7</v>
      </c>
      <c r="R736">
        <v>0</v>
      </c>
      <c r="S736">
        <v>1</v>
      </c>
      <c r="T736">
        <v>2</v>
      </c>
      <c r="U736">
        <v>2</v>
      </c>
      <c r="V736">
        <v>4</v>
      </c>
    </row>
    <row r="737" spans="1:22">
      <c r="A737" t="s">
        <v>757</v>
      </c>
      <c r="B737">
        <v>2001</v>
      </c>
      <c r="C737">
        <v>1</v>
      </c>
      <c r="D737" t="s">
        <v>1619</v>
      </c>
      <c r="E737" t="s">
        <v>1621</v>
      </c>
      <c r="F737">
        <v>27</v>
      </c>
      <c r="G737">
        <v>47</v>
      </c>
      <c r="H737">
        <v>2</v>
      </c>
      <c r="I737">
        <v>2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22</v>
      </c>
      <c r="R737">
        <v>0</v>
      </c>
      <c r="S737">
        <v>1</v>
      </c>
      <c r="T737">
        <v>7</v>
      </c>
      <c r="U737">
        <v>0</v>
      </c>
      <c r="V737">
        <v>1</v>
      </c>
    </row>
    <row r="738" spans="1:22">
      <c r="A738" t="s">
        <v>758</v>
      </c>
      <c r="B738">
        <v>2001</v>
      </c>
      <c r="C738">
        <v>1</v>
      </c>
      <c r="D738" t="s">
        <v>1619</v>
      </c>
      <c r="E738" t="s">
        <v>1621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t="s">
        <v>759</v>
      </c>
      <c r="B739">
        <v>2001</v>
      </c>
      <c r="C739">
        <v>2</v>
      </c>
      <c r="D739" t="s">
        <v>1619</v>
      </c>
      <c r="E739" t="s">
        <v>1621</v>
      </c>
      <c r="F739">
        <v>44</v>
      </c>
      <c r="G739">
        <v>76</v>
      </c>
      <c r="H739">
        <v>7</v>
      </c>
      <c r="I739">
        <v>16</v>
      </c>
      <c r="J739">
        <v>1</v>
      </c>
      <c r="K739">
        <v>0</v>
      </c>
      <c r="L739">
        <v>1</v>
      </c>
      <c r="M739">
        <v>7</v>
      </c>
      <c r="N739">
        <v>0</v>
      </c>
      <c r="O739">
        <v>2</v>
      </c>
      <c r="P739">
        <v>10</v>
      </c>
      <c r="Q739">
        <v>27</v>
      </c>
      <c r="R739">
        <v>0</v>
      </c>
      <c r="S739">
        <v>1</v>
      </c>
      <c r="T739">
        <v>1</v>
      </c>
      <c r="U739">
        <v>2</v>
      </c>
      <c r="V739">
        <v>1</v>
      </c>
    </row>
    <row r="740" spans="1:22">
      <c r="A740" t="s">
        <v>760</v>
      </c>
      <c r="B740">
        <v>2001</v>
      </c>
      <c r="C740">
        <v>1</v>
      </c>
      <c r="D740" t="s">
        <v>1618</v>
      </c>
      <c r="E740" t="s">
        <v>1621</v>
      </c>
      <c r="F740">
        <v>66</v>
      </c>
      <c r="G740">
        <v>6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t="s">
        <v>761</v>
      </c>
      <c r="B741">
        <v>2001</v>
      </c>
      <c r="C741">
        <v>1</v>
      </c>
      <c r="D741" t="s">
        <v>1619</v>
      </c>
      <c r="E741" t="s">
        <v>1621</v>
      </c>
      <c r="F741">
        <v>7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t="s">
        <v>762</v>
      </c>
      <c r="B742">
        <v>2001</v>
      </c>
      <c r="C742">
        <v>1</v>
      </c>
      <c r="D742" t="s">
        <v>1619</v>
      </c>
      <c r="E742" t="s">
        <v>1621</v>
      </c>
      <c r="F742">
        <v>57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5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t="s">
        <v>763</v>
      </c>
      <c r="B743">
        <v>2001</v>
      </c>
      <c r="C743">
        <v>1</v>
      </c>
      <c r="D743" t="s">
        <v>1619</v>
      </c>
      <c r="E743" t="s">
        <v>1621</v>
      </c>
      <c r="F743">
        <v>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 t="s">
        <v>764</v>
      </c>
      <c r="B744">
        <v>2001</v>
      </c>
      <c r="C744">
        <v>1</v>
      </c>
      <c r="D744" t="s">
        <v>1619</v>
      </c>
      <c r="E744" t="s">
        <v>1621</v>
      </c>
      <c r="F744">
        <v>20</v>
      </c>
      <c r="G744">
        <v>62</v>
      </c>
      <c r="H744">
        <v>3</v>
      </c>
      <c r="I744">
        <v>14</v>
      </c>
      <c r="J744">
        <v>1</v>
      </c>
      <c r="K744">
        <v>0</v>
      </c>
      <c r="L744">
        <v>0</v>
      </c>
      <c r="M744">
        <v>3</v>
      </c>
      <c r="N744">
        <v>2</v>
      </c>
      <c r="O744">
        <v>1</v>
      </c>
      <c r="P744">
        <v>5</v>
      </c>
      <c r="Q744">
        <v>14</v>
      </c>
      <c r="R744">
        <v>0</v>
      </c>
      <c r="S744">
        <v>0</v>
      </c>
      <c r="T744">
        <v>0</v>
      </c>
      <c r="U744">
        <v>0</v>
      </c>
      <c r="V744">
        <v>3</v>
      </c>
    </row>
    <row r="745" spans="1:22">
      <c r="A745" t="s">
        <v>765</v>
      </c>
      <c r="B745">
        <v>2001</v>
      </c>
      <c r="C745">
        <v>1</v>
      </c>
      <c r="D745" t="s">
        <v>1619</v>
      </c>
      <c r="E745" t="s">
        <v>1621</v>
      </c>
      <c r="F745">
        <v>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t="s">
        <v>766</v>
      </c>
      <c r="B746">
        <v>2001</v>
      </c>
      <c r="C746">
        <v>1</v>
      </c>
      <c r="D746" t="s">
        <v>1618</v>
      </c>
      <c r="E746" t="s">
        <v>1621</v>
      </c>
      <c r="F746">
        <v>9</v>
      </c>
      <c r="G746">
        <v>3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t="s">
        <v>767</v>
      </c>
      <c r="B747">
        <v>2001</v>
      </c>
      <c r="C747">
        <v>3</v>
      </c>
      <c r="D747" t="s">
        <v>1619</v>
      </c>
      <c r="E747" t="s">
        <v>1621</v>
      </c>
      <c r="F747">
        <v>25</v>
      </c>
      <c r="G747">
        <v>63</v>
      </c>
      <c r="H747">
        <v>10</v>
      </c>
      <c r="I747">
        <v>16</v>
      </c>
      <c r="J747">
        <v>5</v>
      </c>
      <c r="K747">
        <v>0</v>
      </c>
      <c r="L747">
        <v>3</v>
      </c>
      <c r="M747">
        <v>9</v>
      </c>
      <c r="N747">
        <v>0</v>
      </c>
      <c r="O747">
        <v>0</v>
      </c>
      <c r="P747">
        <v>4</v>
      </c>
      <c r="Q747">
        <v>19</v>
      </c>
      <c r="R747">
        <v>0</v>
      </c>
      <c r="S747">
        <v>3</v>
      </c>
      <c r="T747">
        <v>2</v>
      </c>
      <c r="U747">
        <v>0</v>
      </c>
      <c r="V747">
        <v>1</v>
      </c>
    </row>
    <row r="748" spans="1:22">
      <c r="A748" t="s">
        <v>768</v>
      </c>
      <c r="B748">
        <v>2001</v>
      </c>
      <c r="C748">
        <v>1</v>
      </c>
      <c r="D748" t="s">
        <v>1619</v>
      </c>
      <c r="E748" t="s">
        <v>1621</v>
      </c>
      <c r="F748">
        <v>59</v>
      </c>
      <c r="G748">
        <v>171</v>
      </c>
      <c r="H748">
        <v>31</v>
      </c>
      <c r="I748">
        <v>44</v>
      </c>
      <c r="J748">
        <v>8</v>
      </c>
      <c r="K748">
        <v>2</v>
      </c>
      <c r="L748">
        <v>8</v>
      </c>
      <c r="M748">
        <v>22</v>
      </c>
      <c r="N748">
        <v>3</v>
      </c>
      <c r="O748">
        <v>1</v>
      </c>
      <c r="P748">
        <v>24</v>
      </c>
      <c r="Q748">
        <v>56</v>
      </c>
      <c r="R748">
        <v>2</v>
      </c>
      <c r="S748">
        <v>0</v>
      </c>
      <c r="T748">
        <v>2</v>
      </c>
      <c r="U748">
        <v>2</v>
      </c>
      <c r="V748">
        <v>0</v>
      </c>
    </row>
    <row r="749" spans="1:22">
      <c r="A749" t="s">
        <v>769</v>
      </c>
      <c r="B749">
        <v>2001</v>
      </c>
      <c r="C749">
        <v>1</v>
      </c>
      <c r="D749" t="s">
        <v>1618</v>
      </c>
      <c r="E749" t="s">
        <v>1621</v>
      </c>
      <c r="F749">
        <v>3</v>
      </c>
      <c r="G749">
        <v>5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1</v>
      </c>
      <c r="U749">
        <v>0</v>
      </c>
      <c r="V749">
        <v>0</v>
      </c>
    </row>
    <row r="750" spans="1:22">
      <c r="A750" t="s">
        <v>770</v>
      </c>
      <c r="B750">
        <v>2001</v>
      </c>
      <c r="C750">
        <v>1</v>
      </c>
      <c r="D750" t="s">
        <v>1618</v>
      </c>
      <c r="E750" t="s">
        <v>1621</v>
      </c>
      <c r="F750">
        <v>67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t="s">
        <v>771</v>
      </c>
      <c r="B751">
        <v>2001</v>
      </c>
      <c r="C751">
        <v>1</v>
      </c>
      <c r="D751" t="s">
        <v>1619</v>
      </c>
      <c r="E751" t="s">
        <v>1621</v>
      </c>
      <c r="F751">
        <v>7</v>
      </c>
      <c r="G751">
        <v>15</v>
      </c>
      <c r="H751">
        <v>2</v>
      </c>
      <c r="I751">
        <v>4</v>
      </c>
      <c r="J751">
        <v>1</v>
      </c>
      <c r="K751">
        <v>0</v>
      </c>
      <c r="L751">
        <v>1</v>
      </c>
      <c r="M751">
        <v>2</v>
      </c>
      <c r="N751">
        <v>0</v>
      </c>
      <c r="O751">
        <v>0</v>
      </c>
      <c r="P751">
        <v>1</v>
      </c>
      <c r="Q751">
        <v>3</v>
      </c>
      <c r="R751">
        <v>0</v>
      </c>
      <c r="S751">
        <v>0</v>
      </c>
      <c r="T751">
        <v>1</v>
      </c>
      <c r="U751">
        <v>0</v>
      </c>
      <c r="V751">
        <v>0</v>
      </c>
    </row>
    <row r="752" spans="1:22">
      <c r="A752" t="s">
        <v>772</v>
      </c>
      <c r="B752">
        <v>2001</v>
      </c>
      <c r="C752">
        <v>2</v>
      </c>
      <c r="D752" t="s">
        <v>1619</v>
      </c>
      <c r="E752" t="s">
        <v>1621</v>
      </c>
      <c r="F752">
        <v>1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 t="s">
        <v>773</v>
      </c>
      <c r="B753">
        <v>2001</v>
      </c>
      <c r="C753">
        <v>1</v>
      </c>
      <c r="D753" t="s">
        <v>1619</v>
      </c>
      <c r="E753" t="s">
        <v>1621</v>
      </c>
      <c r="F753">
        <v>35</v>
      </c>
      <c r="G753">
        <v>42</v>
      </c>
      <c r="H753">
        <v>5</v>
      </c>
      <c r="I753">
        <v>10</v>
      </c>
      <c r="J753">
        <v>2</v>
      </c>
      <c r="K753">
        <v>1</v>
      </c>
      <c r="L753">
        <v>3</v>
      </c>
      <c r="M753">
        <v>9</v>
      </c>
      <c r="N753">
        <v>0</v>
      </c>
      <c r="O753">
        <v>0</v>
      </c>
      <c r="P753">
        <v>3</v>
      </c>
      <c r="Q753">
        <v>13</v>
      </c>
      <c r="R753">
        <v>0</v>
      </c>
      <c r="S753">
        <v>0</v>
      </c>
      <c r="T753">
        <v>0</v>
      </c>
      <c r="U753">
        <v>0</v>
      </c>
      <c r="V753">
        <v>1</v>
      </c>
    </row>
    <row r="754" spans="1:22">
      <c r="A754" t="s">
        <v>774</v>
      </c>
      <c r="B754">
        <v>2001</v>
      </c>
      <c r="C754">
        <v>1</v>
      </c>
      <c r="D754" t="s">
        <v>1619</v>
      </c>
      <c r="E754" t="s">
        <v>1621</v>
      </c>
      <c r="F754">
        <v>51</v>
      </c>
      <c r="G754">
        <v>85</v>
      </c>
      <c r="H754">
        <v>18</v>
      </c>
      <c r="I754">
        <v>29</v>
      </c>
      <c r="J754">
        <v>6</v>
      </c>
      <c r="K754">
        <v>0</v>
      </c>
      <c r="L754">
        <v>3</v>
      </c>
      <c r="M754">
        <v>13</v>
      </c>
      <c r="N754">
        <v>5</v>
      </c>
      <c r="O754">
        <v>2</v>
      </c>
      <c r="P754">
        <v>1</v>
      </c>
      <c r="Q754">
        <v>20</v>
      </c>
      <c r="R754">
        <v>1</v>
      </c>
      <c r="S754">
        <v>4</v>
      </c>
      <c r="T754">
        <v>0</v>
      </c>
      <c r="U754">
        <v>0</v>
      </c>
      <c r="V754">
        <v>0</v>
      </c>
    </row>
    <row r="755" spans="1:22">
      <c r="A755" t="s">
        <v>775</v>
      </c>
      <c r="B755">
        <v>2001</v>
      </c>
      <c r="C755">
        <v>1</v>
      </c>
      <c r="D755" t="s">
        <v>1618</v>
      </c>
      <c r="E755" t="s">
        <v>1621</v>
      </c>
      <c r="F755">
        <v>10</v>
      </c>
      <c r="G755">
        <v>15</v>
      </c>
      <c r="H755">
        <v>3</v>
      </c>
      <c r="I755">
        <v>4</v>
      </c>
      <c r="J755">
        <v>0</v>
      </c>
      <c r="K755">
        <v>0</v>
      </c>
      <c r="L755">
        <v>1</v>
      </c>
      <c r="M755">
        <v>3</v>
      </c>
      <c r="N755">
        <v>0</v>
      </c>
      <c r="O755">
        <v>0</v>
      </c>
      <c r="P755">
        <v>2</v>
      </c>
      <c r="Q755">
        <v>4</v>
      </c>
      <c r="R755">
        <v>0</v>
      </c>
      <c r="S755">
        <v>1</v>
      </c>
      <c r="T755">
        <v>0</v>
      </c>
      <c r="U755">
        <v>0</v>
      </c>
      <c r="V755">
        <v>0</v>
      </c>
    </row>
    <row r="756" spans="1:22">
      <c r="A756" t="s">
        <v>776</v>
      </c>
      <c r="B756">
        <v>2001</v>
      </c>
      <c r="C756">
        <v>1</v>
      </c>
      <c r="D756" t="s">
        <v>1618</v>
      </c>
      <c r="E756" t="s">
        <v>1621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t="s">
        <v>777</v>
      </c>
      <c r="B757">
        <v>2001</v>
      </c>
      <c r="C757">
        <v>1</v>
      </c>
      <c r="D757" t="s">
        <v>1618</v>
      </c>
      <c r="E757" t="s">
        <v>1621</v>
      </c>
      <c r="F757">
        <v>94</v>
      </c>
      <c r="G757">
        <v>137</v>
      </c>
      <c r="H757">
        <v>19</v>
      </c>
      <c r="I757">
        <v>36</v>
      </c>
      <c r="J757">
        <v>6</v>
      </c>
      <c r="K757">
        <v>1</v>
      </c>
      <c r="L757">
        <v>6</v>
      </c>
      <c r="M757">
        <v>29</v>
      </c>
      <c r="N757">
        <v>5</v>
      </c>
      <c r="O757">
        <v>1</v>
      </c>
      <c r="P757">
        <v>14</v>
      </c>
      <c r="Q757">
        <v>32</v>
      </c>
      <c r="R757">
        <v>1</v>
      </c>
      <c r="S757">
        <v>1</v>
      </c>
      <c r="T757">
        <v>0</v>
      </c>
      <c r="U757">
        <v>1</v>
      </c>
      <c r="V757">
        <v>3</v>
      </c>
    </row>
    <row r="758" spans="1:22">
      <c r="A758" t="s">
        <v>778</v>
      </c>
      <c r="B758">
        <v>2001</v>
      </c>
      <c r="C758">
        <v>2</v>
      </c>
      <c r="D758" t="s">
        <v>1619</v>
      </c>
      <c r="E758" t="s">
        <v>1621</v>
      </c>
      <c r="F758">
        <v>22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t="s">
        <v>779</v>
      </c>
      <c r="B759">
        <v>2001</v>
      </c>
      <c r="C759">
        <v>2</v>
      </c>
      <c r="D759" t="s">
        <v>1618</v>
      </c>
      <c r="E759" t="s">
        <v>1621</v>
      </c>
      <c r="F759">
        <v>19</v>
      </c>
      <c r="G759">
        <v>26</v>
      </c>
      <c r="H759">
        <v>2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10</v>
      </c>
      <c r="R759">
        <v>0</v>
      </c>
      <c r="S759">
        <v>0</v>
      </c>
      <c r="T759">
        <v>4</v>
      </c>
      <c r="U759">
        <v>0</v>
      </c>
      <c r="V759">
        <v>0</v>
      </c>
    </row>
    <row r="760" spans="1:22">
      <c r="A760" t="s">
        <v>780</v>
      </c>
      <c r="B760">
        <v>2001</v>
      </c>
      <c r="C760">
        <v>1</v>
      </c>
      <c r="D760" t="s">
        <v>1619</v>
      </c>
      <c r="E760" t="s">
        <v>1621</v>
      </c>
      <c r="F760">
        <v>30</v>
      </c>
      <c r="G760">
        <v>56</v>
      </c>
      <c r="H760">
        <v>6</v>
      </c>
      <c r="I760">
        <v>11</v>
      </c>
      <c r="J760">
        <v>4</v>
      </c>
      <c r="K760">
        <v>0</v>
      </c>
      <c r="L760">
        <v>2</v>
      </c>
      <c r="M760">
        <v>9</v>
      </c>
      <c r="N760">
        <v>0</v>
      </c>
      <c r="O760">
        <v>0</v>
      </c>
      <c r="P760">
        <v>2</v>
      </c>
      <c r="Q760">
        <v>12</v>
      </c>
      <c r="R760">
        <v>0</v>
      </c>
      <c r="S760">
        <v>1</v>
      </c>
      <c r="T760">
        <v>8</v>
      </c>
      <c r="U760">
        <v>1</v>
      </c>
      <c r="V760">
        <v>0</v>
      </c>
    </row>
    <row r="761" spans="1:22">
      <c r="A761" t="s">
        <v>781</v>
      </c>
      <c r="B761">
        <v>2001</v>
      </c>
      <c r="C761">
        <v>2</v>
      </c>
      <c r="D761" t="s">
        <v>1619</v>
      </c>
      <c r="E761" t="s">
        <v>1621</v>
      </c>
      <c r="F761">
        <v>7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</row>
    <row r="762" spans="1:22">
      <c r="A762" t="s">
        <v>782</v>
      </c>
      <c r="B762">
        <v>2001</v>
      </c>
      <c r="C762">
        <v>1</v>
      </c>
      <c r="D762" t="s">
        <v>1619</v>
      </c>
      <c r="E762" t="s">
        <v>1621</v>
      </c>
      <c r="F762">
        <v>117</v>
      </c>
      <c r="G762">
        <v>225</v>
      </c>
      <c r="H762">
        <v>30</v>
      </c>
      <c r="I762">
        <v>60</v>
      </c>
      <c r="J762">
        <v>13</v>
      </c>
      <c r="K762">
        <v>2</v>
      </c>
      <c r="L762">
        <v>13</v>
      </c>
      <c r="M762">
        <v>40</v>
      </c>
      <c r="N762">
        <v>1</v>
      </c>
      <c r="O762">
        <v>0</v>
      </c>
      <c r="P762">
        <v>19</v>
      </c>
      <c r="Q762">
        <v>65</v>
      </c>
      <c r="R762">
        <v>2</v>
      </c>
      <c r="S762">
        <v>0</v>
      </c>
      <c r="T762">
        <v>0</v>
      </c>
      <c r="U762">
        <v>2</v>
      </c>
      <c r="V762">
        <v>6</v>
      </c>
    </row>
    <row r="763" spans="1:22">
      <c r="A763" t="s">
        <v>783</v>
      </c>
      <c r="B763">
        <v>2001</v>
      </c>
      <c r="C763">
        <v>2</v>
      </c>
      <c r="D763" t="s">
        <v>1619</v>
      </c>
      <c r="E763" t="s">
        <v>1621</v>
      </c>
      <c r="F763">
        <v>58</v>
      </c>
      <c r="G763">
        <v>187</v>
      </c>
      <c r="H763">
        <v>25</v>
      </c>
      <c r="I763">
        <v>47</v>
      </c>
      <c r="J763">
        <v>10</v>
      </c>
      <c r="K763">
        <v>3</v>
      </c>
      <c r="L763">
        <v>1</v>
      </c>
      <c r="M763">
        <v>17</v>
      </c>
      <c r="N763">
        <v>5</v>
      </c>
      <c r="O763">
        <v>4</v>
      </c>
      <c r="P763">
        <v>21</v>
      </c>
      <c r="Q763">
        <v>23</v>
      </c>
      <c r="R763">
        <v>0</v>
      </c>
      <c r="S763">
        <v>2</v>
      </c>
      <c r="T763">
        <v>2</v>
      </c>
      <c r="U763">
        <v>2</v>
      </c>
      <c r="V763">
        <v>7</v>
      </c>
    </row>
    <row r="764" spans="1:22">
      <c r="A764" t="s">
        <v>784</v>
      </c>
      <c r="B764">
        <v>2001</v>
      </c>
      <c r="C764">
        <v>2</v>
      </c>
      <c r="D764" t="s">
        <v>1619</v>
      </c>
      <c r="E764" t="s">
        <v>1621</v>
      </c>
      <c r="F764">
        <v>53</v>
      </c>
      <c r="G764">
        <v>204</v>
      </c>
      <c r="H764">
        <v>38</v>
      </c>
      <c r="I764">
        <v>52</v>
      </c>
      <c r="J764">
        <v>8</v>
      </c>
      <c r="K764">
        <v>1</v>
      </c>
      <c r="L764">
        <v>13</v>
      </c>
      <c r="M764">
        <v>35</v>
      </c>
      <c r="N764">
        <v>3</v>
      </c>
      <c r="O764">
        <v>1</v>
      </c>
      <c r="P764">
        <v>14</v>
      </c>
      <c r="Q764">
        <v>36</v>
      </c>
      <c r="R764">
        <v>0</v>
      </c>
      <c r="S764">
        <v>4</v>
      </c>
      <c r="T764">
        <v>1</v>
      </c>
      <c r="U764">
        <v>1</v>
      </c>
      <c r="V764">
        <v>5</v>
      </c>
    </row>
    <row r="765" spans="1:22">
      <c r="A765" t="s">
        <v>785</v>
      </c>
      <c r="B765">
        <v>2001</v>
      </c>
      <c r="C765">
        <v>1</v>
      </c>
      <c r="D765" t="s">
        <v>1618</v>
      </c>
      <c r="E765" t="s">
        <v>1621</v>
      </c>
      <c r="F765">
        <v>28</v>
      </c>
      <c r="G765">
        <v>47</v>
      </c>
      <c r="H765">
        <v>3</v>
      </c>
      <c r="I765">
        <v>9</v>
      </c>
      <c r="J765">
        <v>1</v>
      </c>
      <c r="K765">
        <v>0</v>
      </c>
      <c r="L765">
        <v>0</v>
      </c>
      <c r="M765">
        <v>3</v>
      </c>
      <c r="N765">
        <v>0</v>
      </c>
      <c r="O765">
        <v>0</v>
      </c>
      <c r="P765">
        <v>1</v>
      </c>
      <c r="Q765">
        <v>12</v>
      </c>
      <c r="R765">
        <v>0</v>
      </c>
      <c r="S765">
        <v>0</v>
      </c>
      <c r="T765">
        <v>3</v>
      </c>
      <c r="U765">
        <v>0</v>
      </c>
      <c r="V765">
        <v>0</v>
      </c>
    </row>
    <row r="766" spans="1:22">
      <c r="A766" t="s">
        <v>786</v>
      </c>
      <c r="B766">
        <v>2001</v>
      </c>
      <c r="C766">
        <v>1</v>
      </c>
      <c r="D766" t="s">
        <v>1618</v>
      </c>
      <c r="E766" t="s">
        <v>1621</v>
      </c>
      <c r="F766">
        <v>13</v>
      </c>
      <c r="G766">
        <v>14</v>
      </c>
      <c r="H766">
        <v>0</v>
      </c>
      <c r="I766">
        <v>3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11</v>
      </c>
      <c r="R766">
        <v>0</v>
      </c>
      <c r="S766">
        <v>0</v>
      </c>
      <c r="T766">
        <v>2</v>
      </c>
      <c r="U766">
        <v>0</v>
      </c>
      <c r="V766">
        <v>0</v>
      </c>
    </row>
    <row r="767" spans="1:22">
      <c r="A767" t="s">
        <v>787</v>
      </c>
      <c r="B767">
        <v>2001</v>
      </c>
      <c r="C767">
        <v>1</v>
      </c>
      <c r="D767" t="s">
        <v>1618</v>
      </c>
      <c r="E767" t="s">
        <v>1621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t="s">
        <v>788</v>
      </c>
      <c r="B768">
        <v>2001</v>
      </c>
      <c r="C768">
        <v>1</v>
      </c>
      <c r="D768" t="s">
        <v>1619</v>
      </c>
      <c r="E768" t="s">
        <v>1621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t="s">
        <v>789</v>
      </c>
      <c r="B769">
        <v>2001</v>
      </c>
      <c r="C769">
        <v>2</v>
      </c>
      <c r="D769" t="s">
        <v>1619</v>
      </c>
      <c r="E769" t="s">
        <v>1621</v>
      </c>
      <c r="F769">
        <v>42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t="s">
        <v>790</v>
      </c>
      <c r="B770">
        <v>2001</v>
      </c>
      <c r="C770">
        <v>1</v>
      </c>
      <c r="D770" t="s">
        <v>1618</v>
      </c>
      <c r="E770" t="s">
        <v>1621</v>
      </c>
      <c r="F770">
        <v>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t="s">
        <v>791</v>
      </c>
      <c r="B771">
        <v>2001</v>
      </c>
      <c r="C771">
        <v>2</v>
      </c>
      <c r="D771" t="s">
        <v>1619</v>
      </c>
      <c r="E771" t="s">
        <v>1621</v>
      </c>
      <c r="F771">
        <v>3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</row>
    <row r="772" spans="1:22">
      <c r="A772" t="s">
        <v>792</v>
      </c>
      <c r="B772">
        <v>2001</v>
      </c>
      <c r="C772">
        <v>1</v>
      </c>
      <c r="D772" t="s">
        <v>1619</v>
      </c>
      <c r="E772" t="s">
        <v>1621</v>
      </c>
      <c r="F772">
        <v>72</v>
      </c>
      <c r="G772">
        <v>273</v>
      </c>
      <c r="H772">
        <v>32</v>
      </c>
      <c r="I772">
        <v>82</v>
      </c>
      <c r="J772">
        <v>15</v>
      </c>
      <c r="K772">
        <v>11</v>
      </c>
      <c r="L772">
        <v>8</v>
      </c>
      <c r="M772">
        <v>53</v>
      </c>
      <c r="N772">
        <v>3</v>
      </c>
      <c r="O772">
        <v>0</v>
      </c>
      <c r="P772">
        <v>8</v>
      </c>
      <c r="Q772">
        <v>55</v>
      </c>
      <c r="R772">
        <v>1</v>
      </c>
      <c r="S772">
        <v>2</v>
      </c>
      <c r="T772">
        <v>0</v>
      </c>
      <c r="U772">
        <v>0</v>
      </c>
      <c r="V772">
        <v>6</v>
      </c>
    </row>
    <row r="773" spans="1:22">
      <c r="A773" t="s">
        <v>793</v>
      </c>
      <c r="B773">
        <v>2001</v>
      </c>
      <c r="C773">
        <v>1</v>
      </c>
      <c r="D773" t="s">
        <v>1619</v>
      </c>
      <c r="E773" t="s">
        <v>1621</v>
      </c>
      <c r="F773">
        <v>22</v>
      </c>
      <c r="G773">
        <v>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5</v>
      </c>
      <c r="R773">
        <v>0</v>
      </c>
      <c r="S773">
        <v>0</v>
      </c>
      <c r="T773">
        <v>2</v>
      </c>
      <c r="U773">
        <v>0</v>
      </c>
      <c r="V773">
        <v>0</v>
      </c>
    </row>
    <row r="774" spans="1:22">
      <c r="A774" t="s">
        <v>794</v>
      </c>
      <c r="B774">
        <v>2001</v>
      </c>
      <c r="C774">
        <v>1</v>
      </c>
      <c r="D774" t="s">
        <v>1618</v>
      </c>
      <c r="E774" t="s">
        <v>1621</v>
      </c>
      <c r="F774">
        <v>107</v>
      </c>
      <c r="G774">
        <v>256</v>
      </c>
      <c r="H774">
        <v>38</v>
      </c>
      <c r="I774">
        <v>71</v>
      </c>
      <c r="J774">
        <v>8</v>
      </c>
      <c r="K774">
        <v>3</v>
      </c>
      <c r="L774">
        <v>1</v>
      </c>
      <c r="M774">
        <v>14</v>
      </c>
      <c r="N774">
        <v>3</v>
      </c>
      <c r="O774">
        <v>2</v>
      </c>
      <c r="P774">
        <v>15</v>
      </c>
      <c r="Q774">
        <v>33</v>
      </c>
      <c r="R774">
        <v>0</v>
      </c>
      <c r="S774">
        <v>2</v>
      </c>
      <c r="T774">
        <v>9</v>
      </c>
      <c r="U774">
        <v>0</v>
      </c>
      <c r="V774">
        <v>6</v>
      </c>
    </row>
    <row r="775" spans="1:22">
      <c r="A775" t="s">
        <v>795</v>
      </c>
      <c r="B775">
        <v>2001</v>
      </c>
      <c r="C775">
        <v>2</v>
      </c>
      <c r="D775" t="s">
        <v>1618</v>
      </c>
      <c r="E775" t="s">
        <v>1621</v>
      </c>
      <c r="F775">
        <v>25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t="s">
        <v>796</v>
      </c>
      <c r="B776">
        <v>2002</v>
      </c>
      <c r="C776">
        <v>1</v>
      </c>
      <c r="D776" t="s">
        <v>1619</v>
      </c>
      <c r="E776" t="s">
        <v>1621</v>
      </c>
      <c r="F776">
        <v>48</v>
      </c>
      <c r="G776">
        <v>117</v>
      </c>
      <c r="H776">
        <v>10</v>
      </c>
      <c r="I776">
        <v>24</v>
      </c>
      <c r="J776">
        <v>5</v>
      </c>
      <c r="K776">
        <v>0</v>
      </c>
      <c r="L776">
        <v>4</v>
      </c>
      <c r="M776">
        <v>19</v>
      </c>
      <c r="N776">
        <v>1</v>
      </c>
      <c r="O776">
        <v>0</v>
      </c>
      <c r="P776">
        <v>10</v>
      </c>
      <c r="Q776">
        <v>35</v>
      </c>
      <c r="R776">
        <v>0</v>
      </c>
      <c r="S776">
        <v>0</v>
      </c>
      <c r="T776">
        <v>0</v>
      </c>
      <c r="U776">
        <v>1</v>
      </c>
      <c r="V776">
        <v>4</v>
      </c>
    </row>
    <row r="777" spans="1:22">
      <c r="A777" t="s">
        <v>797</v>
      </c>
      <c r="B777">
        <v>2002</v>
      </c>
      <c r="C777">
        <v>2</v>
      </c>
      <c r="D777" t="s">
        <v>1619</v>
      </c>
      <c r="E777" t="s">
        <v>1621</v>
      </c>
      <c r="F777">
        <v>38</v>
      </c>
      <c r="G777">
        <v>116</v>
      </c>
      <c r="H777">
        <v>8</v>
      </c>
      <c r="I777">
        <v>31</v>
      </c>
      <c r="J777">
        <v>4</v>
      </c>
      <c r="K777">
        <v>0</v>
      </c>
      <c r="L777">
        <v>0</v>
      </c>
      <c r="M777">
        <v>12</v>
      </c>
      <c r="N777">
        <v>0</v>
      </c>
      <c r="O777">
        <v>0</v>
      </c>
      <c r="P777">
        <v>4</v>
      </c>
      <c r="Q777">
        <v>19</v>
      </c>
      <c r="R777">
        <v>0</v>
      </c>
      <c r="S777">
        <v>0</v>
      </c>
      <c r="T777">
        <v>0</v>
      </c>
      <c r="U777">
        <v>0</v>
      </c>
      <c r="V777">
        <v>6</v>
      </c>
    </row>
    <row r="778" spans="1:22">
      <c r="A778" t="s">
        <v>798</v>
      </c>
      <c r="B778">
        <v>2002</v>
      </c>
      <c r="C778">
        <v>1</v>
      </c>
      <c r="D778" t="s">
        <v>1618</v>
      </c>
      <c r="E778" t="s">
        <v>1621</v>
      </c>
      <c r="F778">
        <v>130</v>
      </c>
      <c r="G778">
        <v>368</v>
      </c>
      <c r="H778">
        <v>45</v>
      </c>
      <c r="I778">
        <v>104</v>
      </c>
      <c r="J778">
        <v>20</v>
      </c>
      <c r="K778">
        <v>4</v>
      </c>
      <c r="L778">
        <v>10</v>
      </c>
      <c r="M778">
        <v>52</v>
      </c>
      <c r="N778">
        <v>2</v>
      </c>
      <c r="O778">
        <v>0</v>
      </c>
      <c r="P778">
        <v>49</v>
      </c>
      <c r="Q778">
        <v>70</v>
      </c>
      <c r="R778">
        <v>5</v>
      </c>
      <c r="S778">
        <v>1</v>
      </c>
      <c r="T778">
        <v>1</v>
      </c>
      <c r="U778">
        <v>2</v>
      </c>
      <c r="V778">
        <v>8</v>
      </c>
    </row>
    <row r="779" spans="1:22">
      <c r="A779" t="s">
        <v>799</v>
      </c>
      <c r="B779">
        <v>2002</v>
      </c>
      <c r="C779">
        <v>2</v>
      </c>
      <c r="D779" t="s">
        <v>1618</v>
      </c>
      <c r="E779" t="s">
        <v>1621</v>
      </c>
      <c r="F779">
        <v>56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t="s">
        <v>800</v>
      </c>
      <c r="B780">
        <v>2002</v>
      </c>
      <c r="C780">
        <v>1</v>
      </c>
      <c r="D780" t="s">
        <v>1619</v>
      </c>
      <c r="E780" t="s">
        <v>1621</v>
      </c>
      <c r="F780">
        <v>9</v>
      </c>
      <c r="G780">
        <v>11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</row>
    <row r="781" spans="1:22">
      <c r="A781" t="s">
        <v>801</v>
      </c>
      <c r="B781">
        <v>2002</v>
      </c>
      <c r="C781">
        <v>2</v>
      </c>
      <c r="D781" t="s">
        <v>1619</v>
      </c>
      <c r="E781" t="s">
        <v>1621</v>
      </c>
      <c r="F781">
        <v>14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t="s">
        <v>802</v>
      </c>
      <c r="B782">
        <v>2002</v>
      </c>
      <c r="C782">
        <v>1</v>
      </c>
      <c r="D782" t="s">
        <v>1619</v>
      </c>
      <c r="E782" t="s">
        <v>1621</v>
      </c>
      <c r="F782">
        <v>35</v>
      </c>
      <c r="G782">
        <v>65</v>
      </c>
      <c r="H782">
        <v>8</v>
      </c>
      <c r="I782">
        <v>11</v>
      </c>
      <c r="J782">
        <v>2</v>
      </c>
      <c r="K782">
        <v>0</v>
      </c>
      <c r="L782">
        <v>1</v>
      </c>
      <c r="M782">
        <v>8</v>
      </c>
      <c r="N782">
        <v>0</v>
      </c>
      <c r="O782">
        <v>1</v>
      </c>
      <c r="P782">
        <v>12</v>
      </c>
      <c r="Q782">
        <v>32</v>
      </c>
      <c r="R782">
        <v>0</v>
      </c>
      <c r="S782">
        <v>0</v>
      </c>
      <c r="T782">
        <v>0</v>
      </c>
      <c r="U782">
        <v>1</v>
      </c>
      <c r="V782">
        <v>3</v>
      </c>
    </row>
    <row r="783" spans="1:22">
      <c r="A783" t="s">
        <v>803</v>
      </c>
      <c r="B783">
        <v>2002</v>
      </c>
      <c r="C783">
        <v>1</v>
      </c>
      <c r="D783" t="s">
        <v>1619</v>
      </c>
      <c r="E783" t="s">
        <v>1621</v>
      </c>
      <c r="F783">
        <v>38</v>
      </c>
      <c r="G783">
        <v>112</v>
      </c>
      <c r="H783">
        <v>17</v>
      </c>
      <c r="I783">
        <v>23</v>
      </c>
      <c r="J783">
        <v>8</v>
      </c>
      <c r="K783">
        <v>0</v>
      </c>
      <c r="L783">
        <v>8</v>
      </c>
      <c r="M783">
        <v>25</v>
      </c>
      <c r="N783">
        <v>0</v>
      </c>
      <c r="O783">
        <v>1</v>
      </c>
      <c r="P783">
        <v>14</v>
      </c>
      <c r="Q783">
        <v>33</v>
      </c>
      <c r="R783">
        <v>0</v>
      </c>
      <c r="S783">
        <v>0</v>
      </c>
      <c r="T783">
        <v>0</v>
      </c>
      <c r="U783">
        <v>4</v>
      </c>
      <c r="V783">
        <v>1</v>
      </c>
    </row>
    <row r="784" spans="1:22">
      <c r="A784" t="s">
        <v>804</v>
      </c>
      <c r="B784">
        <v>2002</v>
      </c>
      <c r="C784">
        <v>2</v>
      </c>
      <c r="D784" t="s">
        <v>1619</v>
      </c>
      <c r="E784" t="s">
        <v>1621</v>
      </c>
      <c r="F784">
        <v>8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t="s">
        <v>805</v>
      </c>
      <c r="B785">
        <v>2002</v>
      </c>
      <c r="C785">
        <v>1</v>
      </c>
      <c r="D785" t="s">
        <v>1619</v>
      </c>
      <c r="E785" t="s">
        <v>1621</v>
      </c>
      <c r="F785">
        <v>31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t="s">
        <v>806</v>
      </c>
      <c r="B786">
        <v>2002</v>
      </c>
      <c r="C786">
        <v>1</v>
      </c>
      <c r="D786" t="s">
        <v>1619</v>
      </c>
      <c r="E786" t="s">
        <v>1621</v>
      </c>
      <c r="F786">
        <v>26</v>
      </c>
      <c r="G786">
        <v>31</v>
      </c>
      <c r="H786">
        <v>4</v>
      </c>
      <c r="I786">
        <v>8</v>
      </c>
      <c r="J786">
        <v>1</v>
      </c>
      <c r="K786">
        <v>0</v>
      </c>
      <c r="L786">
        <v>1</v>
      </c>
      <c r="M786">
        <v>4</v>
      </c>
      <c r="N786">
        <v>0</v>
      </c>
      <c r="O786">
        <v>0</v>
      </c>
      <c r="P786">
        <v>3</v>
      </c>
      <c r="Q786">
        <v>7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t="s">
        <v>807</v>
      </c>
      <c r="B787">
        <v>2002</v>
      </c>
      <c r="C787">
        <v>2</v>
      </c>
      <c r="D787" t="s">
        <v>1618</v>
      </c>
      <c r="E787" t="s">
        <v>1621</v>
      </c>
      <c r="F787">
        <v>15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t="s">
        <v>808</v>
      </c>
      <c r="B788">
        <v>2002</v>
      </c>
      <c r="C788">
        <v>1</v>
      </c>
      <c r="D788" t="s">
        <v>1619</v>
      </c>
      <c r="E788" t="s">
        <v>1621</v>
      </c>
      <c r="F788">
        <v>13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t="s">
        <v>809</v>
      </c>
      <c r="B789">
        <v>2002</v>
      </c>
      <c r="C789">
        <v>2</v>
      </c>
      <c r="D789" t="s">
        <v>1619</v>
      </c>
      <c r="E789" t="s">
        <v>1621</v>
      </c>
      <c r="F789">
        <v>40</v>
      </c>
      <c r="G789">
        <v>119</v>
      </c>
      <c r="H789">
        <v>12</v>
      </c>
      <c r="I789">
        <v>37</v>
      </c>
      <c r="J789">
        <v>4</v>
      </c>
      <c r="K789">
        <v>3</v>
      </c>
      <c r="L789">
        <v>2</v>
      </c>
      <c r="M789">
        <v>17</v>
      </c>
      <c r="N789">
        <v>6</v>
      </c>
      <c r="O789">
        <v>2</v>
      </c>
      <c r="P789">
        <v>8</v>
      </c>
      <c r="Q789">
        <v>23</v>
      </c>
      <c r="R789">
        <v>0</v>
      </c>
      <c r="S789">
        <v>1</v>
      </c>
      <c r="T789">
        <v>0</v>
      </c>
      <c r="U789">
        <v>0</v>
      </c>
      <c r="V789">
        <v>2</v>
      </c>
    </row>
    <row r="790" spans="1:22">
      <c r="A790" t="s">
        <v>810</v>
      </c>
      <c r="B790">
        <v>2002</v>
      </c>
      <c r="C790">
        <v>1</v>
      </c>
      <c r="D790" t="s">
        <v>1618</v>
      </c>
      <c r="E790" t="s">
        <v>1621</v>
      </c>
      <c r="F790">
        <v>44</v>
      </c>
      <c r="G790">
        <v>69</v>
      </c>
      <c r="H790">
        <v>12</v>
      </c>
      <c r="I790">
        <v>20</v>
      </c>
      <c r="J790">
        <v>3</v>
      </c>
      <c r="K790">
        <v>1</v>
      </c>
      <c r="L790">
        <v>4</v>
      </c>
      <c r="M790">
        <v>10</v>
      </c>
      <c r="N790">
        <v>1</v>
      </c>
      <c r="O790">
        <v>1</v>
      </c>
      <c r="P790">
        <v>10</v>
      </c>
      <c r="Q790">
        <v>12</v>
      </c>
      <c r="R790">
        <v>1</v>
      </c>
      <c r="S790">
        <v>0</v>
      </c>
      <c r="T790">
        <v>0</v>
      </c>
      <c r="U790">
        <v>1</v>
      </c>
      <c r="V790">
        <v>0</v>
      </c>
    </row>
    <row r="791" spans="1:22">
      <c r="A791" t="s">
        <v>811</v>
      </c>
      <c r="B791">
        <v>2002</v>
      </c>
      <c r="C791">
        <v>1</v>
      </c>
      <c r="D791" t="s">
        <v>1618</v>
      </c>
      <c r="E791" t="s">
        <v>1621</v>
      </c>
      <c r="F791">
        <v>6</v>
      </c>
      <c r="G791">
        <v>2</v>
      </c>
      <c r="H791">
        <v>0</v>
      </c>
      <c r="I791">
        <v>2</v>
      </c>
      <c r="J791">
        <v>1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t="s">
        <v>812</v>
      </c>
      <c r="B792">
        <v>2002</v>
      </c>
      <c r="C792">
        <v>2</v>
      </c>
      <c r="D792" t="s">
        <v>1618</v>
      </c>
      <c r="E792" t="s">
        <v>1621</v>
      </c>
      <c r="F792">
        <v>21</v>
      </c>
      <c r="G792">
        <v>66</v>
      </c>
      <c r="H792">
        <v>10</v>
      </c>
      <c r="I792">
        <v>28</v>
      </c>
      <c r="J792">
        <v>4</v>
      </c>
      <c r="K792">
        <v>0</v>
      </c>
      <c r="L792">
        <v>2</v>
      </c>
      <c r="M792">
        <v>8</v>
      </c>
      <c r="N792">
        <v>1</v>
      </c>
      <c r="O792">
        <v>1</v>
      </c>
      <c r="P792">
        <v>9</v>
      </c>
      <c r="Q792">
        <v>5</v>
      </c>
      <c r="R792">
        <v>0</v>
      </c>
      <c r="S792">
        <v>0</v>
      </c>
      <c r="T792">
        <v>0</v>
      </c>
      <c r="U792">
        <v>2</v>
      </c>
      <c r="V792">
        <v>1</v>
      </c>
    </row>
    <row r="793" spans="1:22">
      <c r="A793" t="s">
        <v>813</v>
      </c>
      <c r="B793">
        <v>2002</v>
      </c>
      <c r="C793">
        <v>2</v>
      </c>
      <c r="D793" t="s">
        <v>1619</v>
      </c>
      <c r="E793" t="s">
        <v>1621</v>
      </c>
      <c r="F793">
        <v>8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t="s">
        <v>814</v>
      </c>
      <c r="B794">
        <v>2002</v>
      </c>
      <c r="C794">
        <v>1</v>
      </c>
      <c r="D794" t="s">
        <v>1618</v>
      </c>
      <c r="E794" t="s">
        <v>1621</v>
      </c>
      <c r="F794">
        <v>12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</row>
    <row r="795" spans="1:22">
      <c r="A795" t="s">
        <v>815</v>
      </c>
      <c r="B795">
        <v>2002</v>
      </c>
      <c r="C795">
        <v>1</v>
      </c>
      <c r="D795" t="s">
        <v>1619</v>
      </c>
      <c r="E795" t="s">
        <v>1621</v>
      </c>
      <c r="F795">
        <v>5</v>
      </c>
      <c r="G795">
        <v>13</v>
      </c>
      <c r="H795">
        <v>1</v>
      </c>
      <c r="I795">
        <v>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t="s">
        <v>816</v>
      </c>
      <c r="B796">
        <v>2002</v>
      </c>
      <c r="C796">
        <v>1</v>
      </c>
      <c r="D796" t="s">
        <v>1619</v>
      </c>
      <c r="E796" t="s">
        <v>1621</v>
      </c>
      <c r="F796">
        <v>58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t="s">
        <v>817</v>
      </c>
      <c r="B797">
        <v>2002</v>
      </c>
      <c r="C797">
        <v>1</v>
      </c>
      <c r="D797" t="s">
        <v>1618</v>
      </c>
      <c r="E797" t="s">
        <v>1621</v>
      </c>
      <c r="F797">
        <v>19</v>
      </c>
      <c r="G797">
        <v>22</v>
      </c>
      <c r="H797">
        <v>1</v>
      </c>
      <c r="I797">
        <v>3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1</v>
      </c>
      <c r="Q797">
        <v>6</v>
      </c>
      <c r="R797">
        <v>0</v>
      </c>
      <c r="S797">
        <v>0</v>
      </c>
      <c r="T797">
        <v>1</v>
      </c>
      <c r="U797">
        <v>0</v>
      </c>
      <c r="V797">
        <v>1</v>
      </c>
    </row>
    <row r="798" spans="1:22">
      <c r="A798" t="s">
        <v>818</v>
      </c>
      <c r="B798">
        <v>2002</v>
      </c>
      <c r="C798">
        <v>2</v>
      </c>
      <c r="D798" t="s">
        <v>1619</v>
      </c>
      <c r="E798" t="s">
        <v>1621</v>
      </c>
      <c r="F798">
        <v>47</v>
      </c>
      <c r="G798">
        <v>170</v>
      </c>
      <c r="H798">
        <v>36</v>
      </c>
      <c r="I798">
        <v>57</v>
      </c>
      <c r="J798">
        <v>14</v>
      </c>
      <c r="K798">
        <v>4</v>
      </c>
      <c r="L798">
        <v>8</v>
      </c>
      <c r="M798">
        <v>28</v>
      </c>
      <c r="N798">
        <v>3</v>
      </c>
      <c r="O798">
        <v>3</v>
      </c>
      <c r="P798">
        <v>8</v>
      </c>
      <c r="Q798">
        <v>20</v>
      </c>
      <c r="R798">
        <v>0</v>
      </c>
      <c r="S798">
        <v>3</v>
      </c>
      <c r="T798">
        <v>0</v>
      </c>
      <c r="U798">
        <v>0</v>
      </c>
      <c r="V798">
        <v>3</v>
      </c>
    </row>
    <row r="799" spans="1:22">
      <c r="A799" t="s">
        <v>819</v>
      </c>
      <c r="B799">
        <v>2002</v>
      </c>
      <c r="C799">
        <v>1</v>
      </c>
      <c r="D799" t="s">
        <v>1618</v>
      </c>
      <c r="E799" t="s">
        <v>1621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t="s">
        <v>820</v>
      </c>
      <c r="B800">
        <v>2002</v>
      </c>
      <c r="C800">
        <v>1</v>
      </c>
      <c r="D800" t="s">
        <v>1618</v>
      </c>
      <c r="E800" t="s">
        <v>1621</v>
      </c>
      <c r="F800">
        <v>55</v>
      </c>
      <c r="G800">
        <v>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5</v>
      </c>
      <c r="R800">
        <v>0</v>
      </c>
      <c r="S800">
        <v>0</v>
      </c>
      <c r="T800">
        <v>1</v>
      </c>
      <c r="U800">
        <v>0</v>
      </c>
      <c r="V800">
        <v>0</v>
      </c>
    </row>
    <row r="801" spans="1:22">
      <c r="A801" t="s">
        <v>821</v>
      </c>
      <c r="B801">
        <v>2002</v>
      </c>
      <c r="C801">
        <v>1</v>
      </c>
      <c r="D801" t="s">
        <v>1619</v>
      </c>
      <c r="E801" t="s">
        <v>1621</v>
      </c>
      <c r="F801">
        <v>43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t="s">
        <v>822</v>
      </c>
      <c r="B802">
        <v>2002</v>
      </c>
      <c r="C802">
        <v>1</v>
      </c>
      <c r="D802" t="s">
        <v>1618</v>
      </c>
      <c r="E802" t="s">
        <v>1621</v>
      </c>
      <c r="F802">
        <v>11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t="s">
        <v>823</v>
      </c>
      <c r="B803">
        <v>2002</v>
      </c>
      <c r="C803">
        <v>2</v>
      </c>
      <c r="D803" t="s">
        <v>1619</v>
      </c>
      <c r="E803" t="s">
        <v>1621</v>
      </c>
      <c r="F803">
        <v>18</v>
      </c>
      <c r="G803">
        <v>37</v>
      </c>
      <c r="H803">
        <v>9</v>
      </c>
      <c r="I803">
        <v>12</v>
      </c>
      <c r="J803">
        <v>0</v>
      </c>
      <c r="K803">
        <v>1</v>
      </c>
      <c r="L803">
        <v>0</v>
      </c>
      <c r="M803">
        <v>1</v>
      </c>
      <c r="N803">
        <v>4</v>
      </c>
      <c r="O803">
        <v>1</v>
      </c>
      <c r="P803">
        <v>3</v>
      </c>
      <c r="Q803">
        <v>11</v>
      </c>
      <c r="R803">
        <v>0</v>
      </c>
      <c r="S803">
        <v>0</v>
      </c>
      <c r="T803">
        <v>1</v>
      </c>
      <c r="U803">
        <v>0</v>
      </c>
      <c r="V803">
        <v>0</v>
      </c>
    </row>
    <row r="804" spans="1:22">
      <c r="A804" t="s">
        <v>824</v>
      </c>
      <c r="B804">
        <v>2002</v>
      </c>
      <c r="C804">
        <v>1</v>
      </c>
      <c r="D804" t="s">
        <v>1618</v>
      </c>
      <c r="E804" t="s">
        <v>1621</v>
      </c>
      <c r="F804">
        <v>17</v>
      </c>
      <c r="G804">
        <v>30</v>
      </c>
      <c r="H804">
        <v>0</v>
      </c>
      <c r="I804">
        <v>2</v>
      </c>
      <c r="J804">
        <v>1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11</v>
      </c>
      <c r="R804">
        <v>0</v>
      </c>
      <c r="S804">
        <v>0</v>
      </c>
      <c r="T804">
        <v>5</v>
      </c>
      <c r="U804">
        <v>0</v>
      </c>
      <c r="V804">
        <v>0</v>
      </c>
    </row>
    <row r="805" spans="1:22">
      <c r="A805" t="s">
        <v>825</v>
      </c>
      <c r="B805">
        <v>2002</v>
      </c>
      <c r="C805">
        <v>1</v>
      </c>
      <c r="D805" t="s">
        <v>1619</v>
      </c>
      <c r="E805" t="s">
        <v>1621</v>
      </c>
      <c r="F805">
        <v>24</v>
      </c>
      <c r="G805">
        <v>2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t="s">
        <v>826</v>
      </c>
      <c r="B806">
        <v>2002</v>
      </c>
      <c r="C806">
        <v>1</v>
      </c>
      <c r="D806" t="s">
        <v>1619</v>
      </c>
      <c r="E806" t="s">
        <v>1621</v>
      </c>
      <c r="F806">
        <v>33</v>
      </c>
      <c r="G806">
        <v>41</v>
      </c>
      <c r="H806">
        <v>4</v>
      </c>
      <c r="I806">
        <v>7</v>
      </c>
      <c r="J806">
        <v>3</v>
      </c>
      <c r="K806">
        <v>0</v>
      </c>
      <c r="L806">
        <v>1</v>
      </c>
      <c r="M806">
        <v>4</v>
      </c>
      <c r="N806">
        <v>0</v>
      </c>
      <c r="O806">
        <v>0</v>
      </c>
      <c r="P806">
        <v>0</v>
      </c>
      <c r="Q806">
        <v>19</v>
      </c>
      <c r="R806">
        <v>0</v>
      </c>
      <c r="S806">
        <v>0</v>
      </c>
      <c r="T806">
        <v>3</v>
      </c>
      <c r="U806">
        <v>1</v>
      </c>
      <c r="V806">
        <v>0</v>
      </c>
    </row>
    <row r="807" spans="1:22">
      <c r="A807" t="s">
        <v>827</v>
      </c>
      <c r="B807">
        <v>2002</v>
      </c>
      <c r="C807">
        <v>1</v>
      </c>
      <c r="D807" t="s">
        <v>1619</v>
      </c>
      <c r="E807" t="s">
        <v>1621</v>
      </c>
      <c r="F807">
        <v>2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t="s">
        <v>828</v>
      </c>
      <c r="B808">
        <v>2002</v>
      </c>
      <c r="C808">
        <v>1</v>
      </c>
      <c r="D808" t="s">
        <v>1618</v>
      </c>
      <c r="E808" t="s">
        <v>1621</v>
      </c>
      <c r="F808">
        <v>15</v>
      </c>
      <c r="G808">
        <v>20</v>
      </c>
      <c r="H808">
        <v>1</v>
      </c>
      <c r="I808">
        <v>4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5</v>
      </c>
      <c r="R808">
        <v>0</v>
      </c>
      <c r="S808">
        <v>0</v>
      </c>
      <c r="T808">
        <v>0</v>
      </c>
      <c r="U808">
        <v>0</v>
      </c>
      <c r="V808">
        <v>2</v>
      </c>
    </row>
    <row r="809" spans="1:22">
      <c r="A809" t="s">
        <v>829</v>
      </c>
      <c r="B809">
        <v>2002</v>
      </c>
      <c r="C809">
        <v>1</v>
      </c>
      <c r="D809" t="s">
        <v>1619</v>
      </c>
      <c r="E809" t="s">
        <v>1621</v>
      </c>
      <c r="F809">
        <v>41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t="s">
        <v>830</v>
      </c>
      <c r="B810">
        <v>2002</v>
      </c>
      <c r="C810">
        <v>1</v>
      </c>
      <c r="D810" t="s">
        <v>1618</v>
      </c>
      <c r="E810" t="s">
        <v>1621</v>
      </c>
      <c r="F810">
        <v>76</v>
      </c>
      <c r="G810">
        <v>185</v>
      </c>
      <c r="H810">
        <v>18</v>
      </c>
      <c r="I810">
        <v>41</v>
      </c>
      <c r="J810">
        <v>7</v>
      </c>
      <c r="K810">
        <v>1</v>
      </c>
      <c r="L810">
        <v>3</v>
      </c>
      <c r="M810">
        <v>24</v>
      </c>
      <c r="N810">
        <v>1</v>
      </c>
      <c r="O810">
        <v>0</v>
      </c>
      <c r="P810">
        <v>12</v>
      </c>
      <c r="Q810">
        <v>36</v>
      </c>
      <c r="R810">
        <v>1</v>
      </c>
      <c r="S810">
        <v>2</v>
      </c>
      <c r="T810">
        <v>2</v>
      </c>
      <c r="U810">
        <v>1</v>
      </c>
      <c r="V810">
        <v>4</v>
      </c>
    </row>
    <row r="811" spans="1:22">
      <c r="A811" t="s">
        <v>831</v>
      </c>
      <c r="B811">
        <v>2002</v>
      </c>
      <c r="C811">
        <v>1</v>
      </c>
      <c r="D811" t="s">
        <v>1619</v>
      </c>
      <c r="E811" t="s">
        <v>1621</v>
      </c>
      <c r="F811">
        <v>144</v>
      </c>
      <c r="G811">
        <v>506</v>
      </c>
      <c r="H811">
        <v>61</v>
      </c>
      <c r="I811">
        <v>138</v>
      </c>
      <c r="J811">
        <v>23</v>
      </c>
      <c r="K811">
        <v>0</v>
      </c>
      <c r="L811">
        <v>18</v>
      </c>
      <c r="M811">
        <v>87</v>
      </c>
      <c r="N811">
        <v>1</v>
      </c>
      <c r="O811">
        <v>1</v>
      </c>
      <c r="P811">
        <v>66</v>
      </c>
      <c r="Q811">
        <v>92</v>
      </c>
      <c r="R811">
        <v>3</v>
      </c>
      <c r="S811">
        <v>1</v>
      </c>
      <c r="T811">
        <v>0</v>
      </c>
      <c r="U811">
        <v>7</v>
      </c>
      <c r="V811">
        <v>27</v>
      </c>
    </row>
    <row r="812" spans="1:22">
      <c r="A812" t="s">
        <v>832</v>
      </c>
      <c r="B812">
        <v>2002</v>
      </c>
      <c r="C812">
        <v>1</v>
      </c>
      <c r="D812" t="s">
        <v>1618</v>
      </c>
      <c r="E812" t="s">
        <v>1621</v>
      </c>
      <c r="F812">
        <v>39</v>
      </c>
      <c r="G812">
        <v>44</v>
      </c>
      <c r="H812">
        <v>5</v>
      </c>
      <c r="I812">
        <v>6</v>
      </c>
      <c r="J812">
        <v>2</v>
      </c>
      <c r="K812">
        <v>0</v>
      </c>
      <c r="L812">
        <v>2</v>
      </c>
      <c r="M812">
        <v>3</v>
      </c>
      <c r="N812">
        <v>0</v>
      </c>
      <c r="O812">
        <v>0</v>
      </c>
      <c r="P812">
        <v>0</v>
      </c>
      <c r="Q812">
        <v>19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t="s">
        <v>833</v>
      </c>
      <c r="B813">
        <v>2003</v>
      </c>
      <c r="C813">
        <v>1</v>
      </c>
      <c r="D813" t="s">
        <v>1619</v>
      </c>
      <c r="E813" t="s">
        <v>1621</v>
      </c>
      <c r="F813">
        <v>2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</row>
    <row r="814" spans="1:22">
      <c r="A814" t="s">
        <v>834</v>
      </c>
      <c r="B814">
        <v>2003</v>
      </c>
      <c r="C814">
        <v>1</v>
      </c>
      <c r="D814" t="s">
        <v>1619</v>
      </c>
      <c r="E814" t="s">
        <v>1621</v>
      </c>
      <c r="F814">
        <v>25</v>
      </c>
      <c r="G814">
        <v>69</v>
      </c>
      <c r="H814">
        <v>6</v>
      </c>
      <c r="I814">
        <v>11</v>
      </c>
      <c r="J814">
        <v>2</v>
      </c>
      <c r="K814">
        <v>0</v>
      </c>
      <c r="L814">
        <v>0</v>
      </c>
      <c r="M814">
        <v>4</v>
      </c>
      <c r="N814">
        <v>0</v>
      </c>
      <c r="O814">
        <v>0</v>
      </c>
      <c r="P814">
        <v>3</v>
      </c>
      <c r="Q814">
        <v>14</v>
      </c>
      <c r="R814">
        <v>0</v>
      </c>
      <c r="S814">
        <v>1</v>
      </c>
      <c r="T814">
        <v>0</v>
      </c>
      <c r="U814">
        <v>0</v>
      </c>
      <c r="V814">
        <v>1</v>
      </c>
    </row>
    <row r="815" spans="1:22">
      <c r="A815" t="s">
        <v>835</v>
      </c>
      <c r="B815">
        <v>2003</v>
      </c>
      <c r="C815">
        <v>1</v>
      </c>
      <c r="D815" t="s">
        <v>1619</v>
      </c>
      <c r="E815" t="s">
        <v>1621</v>
      </c>
      <c r="F815">
        <v>12</v>
      </c>
      <c r="G815">
        <v>25</v>
      </c>
      <c r="H815">
        <v>2</v>
      </c>
      <c r="I815">
        <v>8</v>
      </c>
      <c r="J815">
        <v>2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10</v>
      </c>
      <c r="R815">
        <v>0</v>
      </c>
      <c r="S815">
        <v>2</v>
      </c>
      <c r="T815">
        <v>0</v>
      </c>
      <c r="U815">
        <v>1</v>
      </c>
      <c r="V815">
        <v>0</v>
      </c>
    </row>
    <row r="816" spans="1:22">
      <c r="A816" t="s">
        <v>836</v>
      </c>
      <c r="B816">
        <v>2003</v>
      </c>
      <c r="C816">
        <v>2</v>
      </c>
      <c r="D816" t="s">
        <v>1619</v>
      </c>
      <c r="E816" t="s">
        <v>1621</v>
      </c>
      <c r="F816">
        <v>48</v>
      </c>
      <c r="G816">
        <v>110</v>
      </c>
      <c r="H816">
        <v>12</v>
      </c>
      <c r="I816">
        <v>26</v>
      </c>
      <c r="J816">
        <v>3</v>
      </c>
      <c r="K816">
        <v>0</v>
      </c>
      <c r="L816">
        <v>0</v>
      </c>
      <c r="M816">
        <v>4</v>
      </c>
      <c r="N816">
        <v>2</v>
      </c>
      <c r="O816">
        <v>3</v>
      </c>
      <c r="P816">
        <v>21</v>
      </c>
      <c r="Q816">
        <v>32</v>
      </c>
      <c r="R816">
        <v>0</v>
      </c>
      <c r="S816">
        <v>2</v>
      </c>
      <c r="T816">
        <v>1</v>
      </c>
      <c r="U816">
        <v>0</v>
      </c>
      <c r="V816">
        <v>1</v>
      </c>
    </row>
    <row r="817" spans="1:22">
      <c r="A817" t="s">
        <v>837</v>
      </c>
      <c r="B817">
        <v>2003</v>
      </c>
      <c r="C817">
        <v>1</v>
      </c>
      <c r="D817" t="s">
        <v>1619</v>
      </c>
      <c r="E817" t="s">
        <v>1621</v>
      </c>
      <c r="F817">
        <v>116</v>
      </c>
      <c r="G817">
        <v>447</v>
      </c>
      <c r="H817">
        <v>73</v>
      </c>
      <c r="I817">
        <v>124</v>
      </c>
      <c r="J817">
        <v>31</v>
      </c>
      <c r="K817">
        <v>2</v>
      </c>
      <c r="L817">
        <v>8</v>
      </c>
      <c r="M817">
        <v>50</v>
      </c>
      <c r="N817">
        <v>7</v>
      </c>
      <c r="O817">
        <v>2</v>
      </c>
      <c r="P817">
        <v>49</v>
      </c>
      <c r="Q817">
        <v>71</v>
      </c>
      <c r="R817">
        <v>0</v>
      </c>
      <c r="S817">
        <v>2</v>
      </c>
      <c r="T817">
        <v>6</v>
      </c>
      <c r="U817">
        <v>1</v>
      </c>
      <c r="V817">
        <v>7</v>
      </c>
    </row>
    <row r="818" spans="1:22">
      <c r="A818" t="s">
        <v>838</v>
      </c>
      <c r="B818">
        <v>2003</v>
      </c>
      <c r="C818">
        <v>2</v>
      </c>
      <c r="D818" t="s">
        <v>1619</v>
      </c>
      <c r="E818" t="s">
        <v>1621</v>
      </c>
      <c r="F818">
        <v>31</v>
      </c>
      <c r="G818">
        <v>2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t="s">
        <v>839</v>
      </c>
      <c r="B819">
        <v>2003</v>
      </c>
      <c r="C819">
        <v>1</v>
      </c>
      <c r="D819" t="s">
        <v>1618</v>
      </c>
      <c r="E819" t="s">
        <v>1621</v>
      </c>
      <c r="F819">
        <v>22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t="s">
        <v>840</v>
      </c>
      <c r="B820">
        <v>2003</v>
      </c>
      <c r="C820">
        <v>1</v>
      </c>
      <c r="D820" t="s">
        <v>1618</v>
      </c>
      <c r="E820" t="s">
        <v>1621</v>
      </c>
      <c r="F820">
        <v>31</v>
      </c>
      <c r="G820">
        <v>54</v>
      </c>
      <c r="H820">
        <v>3</v>
      </c>
      <c r="I820">
        <v>14</v>
      </c>
      <c r="J820">
        <v>3</v>
      </c>
      <c r="K820">
        <v>0</v>
      </c>
      <c r="L820">
        <v>1</v>
      </c>
      <c r="M820">
        <v>4</v>
      </c>
      <c r="N820">
        <v>0</v>
      </c>
      <c r="O820">
        <v>0</v>
      </c>
      <c r="P820">
        <v>0</v>
      </c>
      <c r="Q820">
        <v>10</v>
      </c>
      <c r="R820">
        <v>0</v>
      </c>
      <c r="S820">
        <v>0</v>
      </c>
      <c r="T820">
        <v>1</v>
      </c>
      <c r="U820">
        <v>1</v>
      </c>
      <c r="V820">
        <v>1</v>
      </c>
    </row>
    <row r="821" spans="1:22">
      <c r="A821" t="s">
        <v>841</v>
      </c>
      <c r="B821">
        <v>2003</v>
      </c>
      <c r="C821">
        <v>1</v>
      </c>
      <c r="D821" t="s">
        <v>1618</v>
      </c>
      <c r="E821" t="s">
        <v>1621</v>
      </c>
      <c r="F821">
        <v>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t="s">
        <v>842</v>
      </c>
      <c r="B822">
        <v>2003</v>
      </c>
      <c r="C822">
        <v>1</v>
      </c>
      <c r="D822" t="s">
        <v>1618</v>
      </c>
      <c r="E822" t="s">
        <v>1621</v>
      </c>
      <c r="F822">
        <v>11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 t="s">
        <v>843</v>
      </c>
      <c r="B823">
        <v>2003</v>
      </c>
      <c r="C823">
        <v>1</v>
      </c>
      <c r="D823" t="s">
        <v>1619</v>
      </c>
      <c r="E823" t="s">
        <v>1621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t="s">
        <v>844</v>
      </c>
      <c r="B824">
        <v>2003</v>
      </c>
      <c r="C824">
        <v>1</v>
      </c>
      <c r="D824" t="s">
        <v>1618</v>
      </c>
      <c r="E824" t="s">
        <v>1621</v>
      </c>
      <c r="F824">
        <v>12</v>
      </c>
      <c r="G824">
        <v>9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3</v>
      </c>
      <c r="R824">
        <v>0</v>
      </c>
      <c r="S824">
        <v>0</v>
      </c>
      <c r="T824">
        <v>1</v>
      </c>
      <c r="U824">
        <v>0</v>
      </c>
      <c r="V824">
        <v>0</v>
      </c>
    </row>
    <row r="825" spans="1:22">
      <c r="A825" t="s">
        <v>845</v>
      </c>
      <c r="B825">
        <v>2003</v>
      </c>
      <c r="C825">
        <v>1</v>
      </c>
      <c r="D825" t="s">
        <v>1618</v>
      </c>
      <c r="E825" t="s">
        <v>1621</v>
      </c>
      <c r="F825">
        <v>32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t="s">
        <v>846</v>
      </c>
      <c r="B826">
        <v>2003</v>
      </c>
      <c r="C826">
        <v>1</v>
      </c>
      <c r="D826" t="s">
        <v>1619</v>
      </c>
      <c r="E826" t="s">
        <v>1621</v>
      </c>
      <c r="F826">
        <v>69</v>
      </c>
      <c r="G826">
        <v>257</v>
      </c>
      <c r="H826">
        <v>33</v>
      </c>
      <c r="I826">
        <v>61</v>
      </c>
      <c r="J826">
        <v>6</v>
      </c>
      <c r="K826">
        <v>1</v>
      </c>
      <c r="L826">
        <v>8</v>
      </c>
      <c r="M826">
        <v>27</v>
      </c>
      <c r="N826">
        <v>1</v>
      </c>
      <c r="O826">
        <v>1</v>
      </c>
      <c r="P826">
        <v>27</v>
      </c>
      <c r="Q826">
        <v>95</v>
      </c>
      <c r="R826">
        <v>0</v>
      </c>
      <c r="S826">
        <v>0</v>
      </c>
      <c r="T826">
        <v>0</v>
      </c>
      <c r="U826">
        <v>2</v>
      </c>
      <c r="V826">
        <v>6</v>
      </c>
    </row>
    <row r="827" spans="1:22">
      <c r="A827" t="s">
        <v>847</v>
      </c>
      <c r="B827">
        <v>2003</v>
      </c>
      <c r="C827">
        <v>1</v>
      </c>
      <c r="D827" t="s">
        <v>1619</v>
      </c>
      <c r="E827" t="s">
        <v>1621</v>
      </c>
      <c r="F827">
        <v>108</v>
      </c>
      <c r="G827">
        <v>356</v>
      </c>
      <c r="H827">
        <v>49</v>
      </c>
      <c r="I827">
        <v>82</v>
      </c>
      <c r="J827">
        <v>20</v>
      </c>
      <c r="K827">
        <v>0</v>
      </c>
      <c r="L827">
        <v>20</v>
      </c>
      <c r="M827">
        <v>61</v>
      </c>
      <c r="N827">
        <v>1</v>
      </c>
      <c r="O827">
        <v>3</v>
      </c>
      <c r="P827">
        <v>49</v>
      </c>
      <c r="Q827">
        <v>84</v>
      </c>
      <c r="R827">
        <v>2</v>
      </c>
      <c r="S827">
        <v>1</v>
      </c>
      <c r="T827">
        <v>1</v>
      </c>
      <c r="U827">
        <v>7</v>
      </c>
      <c r="V827">
        <v>8</v>
      </c>
    </row>
    <row r="828" spans="1:22">
      <c r="A828" t="s">
        <v>848</v>
      </c>
      <c r="B828">
        <v>2003</v>
      </c>
      <c r="C828">
        <v>1</v>
      </c>
      <c r="D828" t="s">
        <v>1618</v>
      </c>
      <c r="E828" t="s">
        <v>1621</v>
      </c>
      <c r="F828">
        <v>4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t="s">
        <v>849</v>
      </c>
      <c r="B829">
        <v>2003</v>
      </c>
      <c r="C829">
        <v>1</v>
      </c>
      <c r="D829" t="s">
        <v>1618</v>
      </c>
      <c r="E829" t="s">
        <v>1621</v>
      </c>
      <c r="F829">
        <v>130</v>
      </c>
      <c r="G829">
        <v>505</v>
      </c>
      <c r="H829">
        <v>77</v>
      </c>
      <c r="I829">
        <v>150</v>
      </c>
      <c r="J829">
        <v>39</v>
      </c>
      <c r="K829">
        <v>1</v>
      </c>
      <c r="L829">
        <v>22</v>
      </c>
      <c r="M829">
        <v>93</v>
      </c>
      <c r="N829">
        <v>6</v>
      </c>
      <c r="O829">
        <v>2</v>
      </c>
      <c r="P829">
        <v>39</v>
      </c>
      <c r="Q829">
        <v>85</v>
      </c>
      <c r="R829">
        <v>2</v>
      </c>
      <c r="S829">
        <v>5</v>
      </c>
      <c r="T829">
        <v>0</v>
      </c>
      <c r="U829">
        <v>3</v>
      </c>
      <c r="V829">
        <v>13</v>
      </c>
    </row>
    <row r="830" spans="1:22">
      <c r="A830" t="s">
        <v>850</v>
      </c>
      <c r="B830">
        <v>2003</v>
      </c>
      <c r="C830">
        <v>1</v>
      </c>
      <c r="D830" t="s">
        <v>1619</v>
      </c>
      <c r="E830" t="s">
        <v>1621</v>
      </c>
      <c r="F830">
        <v>75</v>
      </c>
      <c r="G830">
        <v>5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t="s">
        <v>851</v>
      </c>
      <c r="B831">
        <v>2003</v>
      </c>
      <c r="C831">
        <v>1</v>
      </c>
      <c r="D831" t="s">
        <v>1618</v>
      </c>
      <c r="E831" t="s">
        <v>1621</v>
      </c>
      <c r="F831">
        <v>6</v>
      </c>
      <c r="G831">
        <v>5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t="s">
        <v>852</v>
      </c>
      <c r="B832">
        <v>2003</v>
      </c>
      <c r="C832">
        <v>1</v>
      </c>
      <c r="D832" t="s">
        <v>1619</v>
      </c>
      <c r="E832" t="s">
        <v>1621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t="s">
        <v>853</v>
      </c>
      <c r="B833">
        <v>2003</v>
      </c>
      <c r="C833">
        <v>1</v>
      </c>
      <c r="D833" t="s">
        <v>1618</v>
      </c>
      <c r="E833" t="s">
        <v>1621</v>
      </c>
      <c r="F833">
        <v>3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t="s">
        <v>854</v>
      </c>
      <c r="B834">
        <v>2003</v>
      </c>
      <c r="C834">
        <v>1</v>
      </c>
      <c r="D834" t="s">
        <v>1619</v>
      </c>
      <c r="E834" t="s">
        <v>1621</v>
      </c>
      <c r="F834">
        <v>35</v>
      </c>
      <c r="G834">
        <v>67</v>
      </c>
      <c r="H834">
        <v>6</v>
      </c>
      <c r="I834">
        <v>17</v>
      </c>
      <c r="J834">
        <v>3</v>
      </c>
      <c r="K834">
        <v>0</v>
      </c>
      <c r="L834">
        <v>1</v>
      </c>
      <c r="M834">
        <v>8</v>
      </c>
      <c r="N834">
        <v>0</v>
      </c>
      <c r="O834">
        <v>0</v>
      </c>
      <c r="P834">
        <v>3</v>
      </c>
      <c r="Q834">
        <v>17</v>
      </c>
      <c r="R834">
        <v>0</v>
      </c>
      <c r="S834">
        <v>1</v>
      </c>
      <c r="T834">
        <v>2</v>
      </c>
      <c r="U834">
        <v>0</v>
      </c>
      <c r="V834">
        <v>1</v>
      </c>
    </row>
    <row r="835" spans="1:22">
      <c r="A835" t="s">
        <v>855</v>
      </c>
      <c r="B835">
        <v>2003</v>
      </c>
      <c r="C835">
        <v>1</v>
      </c>
      <c r="D835" t="s">
        <v>1619</v>
      </c>
      <c r="E835" t="s">
        <v>1621</v>
      </c>
      <c r="F835">
        <v>17</v>
      </c>
      <c r="G835">
        <v>40</v>
      </c>
      <c r="H835">
        <v>5</v>
      </c>
      <c r="I835">
        <v>8</v>
      </c>
      <c r="J835">
        <v>1</v>
      </c>
      <c r="K835">
        <v>0</v>
      </c>
      <c r="L835">
        <v>0</v>
      </c>
      <c r="M835">
        <v>2</v>
      </c>
      <c r="N835">
        <v>3</v>
      </c>
      <c r="O835">
        <v>0</v>
      </c>
      <c r="P835">
        <v>2</v>
      </c>
      <c r="Q835">
        <v>6</v>
      </c>
      <c r="R835">
        <v>0</v>
      </c>
      <c r="S835">
        <v>2</v>
      </c>
      <c r="T835">
        <v>1</v>
      </c>
      <c r="U835">
        <v>0</v>
      </c>
      <c r="V835">
        <v>1</v>
      </c>
    </row>
    <row r="836" spans="1:22">
      <c r="A836" t="s">
        <v>856</v>
      </c>
      <c r="B836">
        <v>2003</v>
      </c>
      <c r="C836">
        <v>1</v>
      </c>
      <c r="D836" t="s">
        <v>1619</v>
      </c>
      <c r="E836" t="s">
        <v>1621</v>
      </c>
      <c r="F836">
        <v>11</v>
      </c>
      <c r="G836">
        <v>18</v>
      </c>
      <c r="H836">
        <v>6</v>
      </c>
      <c r="I836">
        <v>8</v>
      </c>
      <c r="J836">
        <v>3</v>
      </c>
      <c r="K836">
        <v>1</v>
      </c>
      <c r="L836">
        <v>1</v>
      </c>
      <c r="M836">
        <v>4</v>
      </c>
      <c r="N836">
        <v>0</v>
      </c>
      <c r="O836">
        <v>0</v>
      </c>
      <c r="P836">
        <v>0</v>
      </c>
      <c r="Q836">
        <v>4</v>
      </c>
      <c r="R836">
        <v>0</v>
      </c>
      <c r="S836">
        <v>2</v>
      </c>
      <c r="T836">
        <v>0</v>
      </c>
      <c r="U836">
        <v>1</v>
      </c>
      <c r="V836">
        <v>0</v>
      </c>
    </row>
    <row r="837" spans="1:22">
      <c r="A837" t="s">
        <v>857</v>
      </c>
      <c r="B837">
        <v>2003</v>
      </c>
      <c r="C837">
        <v>1</v>
      </c>
      <c r="D837" t="s">
        <v>1618</v>
      </c>
      <c r="E837" t="s">
        <v>1621</v>
      </c>
      <c r="F837">
        <v>24</v>
      </c>
      <c r="G837">
        <v>32</v>
      </c>
      <c r="H837">
        <v>5</v>
      </c>
      <c r="I837">
        <v>6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17</v>
      </c>
      <c r="R837">
        <v>0</v>
      </c>
      <c r="S837">
        <v>0</v>
      </c>
      <c r="T837">
        <v>0</v>
      </c>
      <c r="U837">
        <v>0</v>
      </c>
      <c r="V837">
        <v>1</v>
      </c>
    </row>
    <row r="838" spans="1:22">
      <c r="A838" t="s">
        <v>858</v>
      </c>
      <c r="B838">
        <v>2003</v>
      </c>
      <c r="C838">
        <v>1</v>
      </c>
      <c r="D838" t="s">
        <v>1619</v>
      </c>
      <c r="E838" t="s">
        <v>1621</v>
      </c>
      <c r="F838">
        <v>53</v>
      </c>
      <c r="G838">
        <v>116</v>
      </c>
      <c r="H838">
        <v>13</v>
      </c>
      <c r="I838">
        <v>30</v>
      </c>
      <c r="J838">
        <v>7</v>
      </c>
      <c r="K838">
        <v>1</v>
      </c>
      <c r="L838">
        <v>2</v>
      </c>
      <c r="M838">
        <v>7</v>
      </c>
      <c r="N838">
        <v>2</v>
      </c>
      <c r="O838">
        <v>1</v>
      </c>
      <c r="P838">
        <v>5</v>
      </c>
      <c r="Q838">
        <v>19</v>
      </c>
      <c r="R838">
        <v>0</v>
      </c>
      <c r="S838">
        <v>0</v>
      </c>
      <c r="T838">
        <v>1</v>
      </c>
      <c r="U838">
        <v>1</v>
      </c>
      <c r="V838">
        <v>3</v>
      </c>
    </row>
    <row r="839" spans="1:22">
      <c r="A839" t="s">
        <v>859</v>
      </c>
      <c r="B839">
        <v>2003</v>
      </c>
      <c r="C839">
        <v>1</v>
      </c>
      <c r="D839" t="s">
        <v>1619</v>
      </c>
      <c r="E839" t="s">
        <v>1621</v>
      </c>
      <c r="F839">
        <v>19</v>
      </c>
      <c r="G839">
        <v>27</v>
      </c>
      <c r="H839">
        <v>3</v>
      </c>
      <c r="I839">
        <v>6</v>
      </c>
      <c r="J839">
        <v>1</v>
      </c>
      <c r="K839">
        <v>1</v>
      </c>
      <c r="L839">
        <v>1</v>
      </c>
      <c r="M839">
        <v>3</v>
      </c>
      <c r="N839">
        <v>0</v>
      </c>
      <c r="O839">
        <v>1</v>
      </c>
      <c r="P839">
        <v>3</v>
      </c>
      <c r="Q839">
        <v>6</v>
      </c>
      <c r="R839">
        <v>0</v>
      </c>
      <c r="S839">
        <v>0</v>
      </c>
      <c r="T839">
        <v>0</v>
      </c>
      <c r="U839">
        <v>0</v>
      </c>
      <c r="V839">
        <v>1</v>
      </c>
    </row>
    <row r="840" spans="1:22">
      <c r="A840" t="s">
        <v>860</v>
      </c>
      <c r="B840">
        <v>2003</v>
      </c>
      <c r="C840">
        <v>2</v>
      </c>
      <c r="D840" t="s">
        <v>1619</v>
      </c>
      <c r="E840" t="s">
        <v>1621</v>
      </c>
      <c r="F840">
        <v>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t="s">
        <v>861</v>
      </c>
      <c r="B841">
        <v>2003</v>
      </c>
      <c r="C841">
        <v>1</v>
      </c>
      <c r="D841" t="s">
        <v>1619</v>
      </c>
      <c r="E841" t="s">
        <v>1621</v>
      </c>
      <c r="F841">
        <v>3</v>
      </c>
      <c r="G841">
        <v>7</v>
      </c>
      <c r="H841">
        <v>2</v>
      </c>
      <c r="I841">
        <v>3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2</v>
      </c>
      <c r="T841">
        <v>0</v>
      </c>
      <c r="U841">
        <v>0</v>
      </c>
      <c r="V841">
        <v>1</v>
      </c>
    </row>
    <row r="842" spans="1:22">
      <c r="A842" t="s">
        <v>862</v>
      </c>
      <c r="B842">
        <v>2003</v>
      </c>
      <c r="C842">
        <v>1</v>
      </c>
      <c r="D842" t="s">
        <v>1618</v>
      </c>
      <c r="E842" t="s">
        <v>1621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t="s">
        <v>863</v>
      </c>
      <c r="B843">
        <v>2003</v>
      </c>
      <c r="C843">
        <v>1</v>
      </c>
      <c r="D843" t="s">
        <v>1619</v>
      </c>
      <c r="E843" t="s">
        <v>1621</v>
      </c>
      <c r="F843">
        <v>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t="s">
        <v>864</v>
      </c>
      <c r="B844">
        <v>2003</v>
      </c>
      <c r="C844">
        <v>1</v>
      </c>
      <c r="D844" t="s">
        <v>1619</v>
      </c>
      <c r="E844" t="s">
        <v>1621</v>
      </c>
      <c r="F844">
        <v>138</v>
      </c>
      <c r="G844">
        <v>443</v>
      </c>
      <c r="H844">
        <v>71</v>
      </c>
      <c r="I844">
        <v>113</v>
      </c>
      <c r="J844">
        <v>31</v>
      </c>
      <c r="K844">
        <v>3</v>
      </c>
      <c r="L844">
        <v>11</v>
      </c>
      <c r="M844">
        <v>73</v>
      </c>
      <c r="N844">
        <v>3</v>
      </c>
      <c r="O844">
        <v>1</v>
      </c>
      <c r="P844">
        <v>48</v>
      </c>
      <c r="Q844">
        <v>76</v>
      </c>
      <c r="R844">
        <v>1</v>
      </c>
      <c r="S844">
        <v>6</v>
      </c>
      <c r="T844">
        <v>3</v>
      </c>
      <c r="U844">
        <v>2</v>
      </c>
      <c r="V844">
        <v>8</v>
      </c>
    </row>
    <row r="845" spans="1:22">
      <c r="A845" t="s">
        <v>865</v>
      </c>
      <c r="B845">
        <v>2003</v>
      </c>
      <c r="C845">
        <v>1</v>
      </c>
      <c r="D845" t="s">
        <v>1619</v>
      </c>
      <c r="E845" t="s">
        <v>1621</v>
      </c>
      <c r="F845">
        <v>67</v>
      </c>
      <c r="G845">
        <v>97</v>
      </c>
      <c r="H845">
        <v>13</v>
      </c>
      <c r="I845">
        <v>25</v>
      </c>
      <c r="J845">
        <v>9</v>
      </c>
      <c r="K845">
        <v>0</v>
      </c>
      <c r="L845">
        <v>2</v>
      </c>
      <c r="M845">
        <v>14</v>
      </c>
      <c r="N845">
        <v>0</v>
      </c>
      <c r="O845">
        <v>1</v>
      </c>
      <c r="P845">
        <v>9</v>
      </c>
      <c r="Q845">
        <v>27</v>
      </c>
      <c r="R845">
        <v>1</v>
      </c>
      <c r="S845">
        <v>0</v>
      </c>
      <c r="T845">
        <v>0</v>
      </c>
      <c r="U845">
        <v>0</v>
      </c>
      <c r="V845">
        <v>2</v>
      </c>
    </row>
    <row r="846" spans="1:22">
      <c r="A846" t="s">
        <v>866</v>
      </c>
      <c r="B846">
        <v>2003</v>
      </c>
      <c r="C846">
        <v>1</v>
      </c>
      <c r="D846" t="s">
        <v>1619</v>
      </c>
      <c r="E846" t="s">
        <v>1621</v>
      </c>
      <c r="F846">
        <v>9</v>
      </c>
      <c r="G846">
        <v>13</v>
      </c>
      <c r="H846">
        <v>2</v>
      </c>
      <c r="I846">
        <v>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</v>
      </c>
      <c r="U846">
        <v>0</v>
      </c>
      <c r="V846">
        <v>0</v>
      </c>
    </row>
    <row r="847" spans="1:22">
      <c r="A847" t="s">
        <v>867</v>
      </c>
      <c r="B847">
        <v>2003</v>
      </c>
      <c r="C847">
        <v>1</v>
      </c>
      <c r="D847" t="s">
        <v>1619</v>
      </c>
      <c r="E847" t="s">
        <v>1621</v>
      </c>
      <c r="F847">
        <v>22</v>
      </c>
      <c r="G847">
        <v>37</v>
      </c>
      <c r="H847">
        <v>8</v>
      </c>
      <c r="I847">
        <v>7</v>
      </c>
      <c r="J847">
        <v>3</v>
      </c>
      <c r="K847">
        <v>0</v>
      </c>
      <c r="L847">
        <v>3</v>
      </c>
      <c r="M847">
        <v>5</v>
      </c>
      <c r="N847">
        <v>0</v>
      </c>
      <c r="O847">
        <v>0</v>
      </c>
      <c r="P847">
        <v>8</v>
      </c>
      <c r="Q847">
        <v>13</v>
      </c>
      <c r="R847">
        <v>0</v>
      </c>
      <c r="S847">
        <v>0</v>
      </c>
      <c r="T847">
        <v>0</v>
      </c>
      <c r="U847">
        <v>1</v>
      </c>
      <c r="V847">
        <v>0</v>
      </c>
    </row>
    <row r="848" spans="1:22">
      <c r="A848" t="s">
        <v>868</v>
      </c>
      <c r="B848">
        <v>2003</v>
      </c>
      <c r="C848">
        <v>1</v>
      </c>
      <c r="D848" t="s">
        <v>1619</v>
      </c>
      <c r="E848" t="s">
        <v>1621</v>
      </c>
      <c r="F848">
        <v>155</v>
      </c>
      <c r="G848">
        <v>600</v>
      </c>
      <c r="H848">
        <v>94</v>
      </c>
      <c r="I848">
        <v>169</v>
      </c>
      <c r="J848">
        <v>43</v>
      </c>
      <c r="K848">
        <v>1</v>
      </c>
      <c r="L848">
        <v>36</v>
      </c>
      <c r="M848">
        <v>141</v>
      </c>
      <c r="N848">
        <v>14</v>
      </c>
      <c r="O848">
        <v>7</v>
      </c>
      <c r="P848">
        <v>54</v>
      </c>
      <c r="Q848">
        <v>139</v>
      </c>
      <c r="R848">
        <v>1</v>
      </c>
      <c r="S848">
        <v>4</v>
      </c>
      <c r="T848">
        <v>0</v>
      </c>
      <c r="U848">
        <v>3</v>
      </c>
      <c r="V848">
        <v>23</v>
      </c>
    </row>
    <row r="849" spans="1:22">
      <c r="A849" t="s">
        <v>869</v>
      </c>
      <c r="B849">
        <v>2003</v>
      </c>
      <c r="C849">
        <v>2</v>
      </c>
      <c r="D849" t="s">
        <v>1619</v>
      </c>
      <c r="E849" t="s">
        <v>1621</v>
      </c>
      <c r="F849">
        <v>21</v>
      </c>
      <c r="G849">
        <v>79</v>
      </c>
      <c r="H849">
        <v>9</v>
      </c>
      <c r="I849">
        <v>15</v>
      </c>
      <c r="J849">
        <v>2</v>
      </c>
      <c r="K849">
        <v>0</v>
      </c>
      <c r="L849">
        <v>0</v>
      </c>
      <c r="M849">
        <v>5</v>
      </c>
      <c r="N849">
        <v>3</v>
      </c>
      <c r="O849">
        <v>1</v>
      </c>
      <c r="P849">
        <v>0</v>
      </c>
      <c r="Q849">
        <v>9</v>
      </c>
      <c r="R849">
        <v>0</v>
      </c>
      <c r="S849">
        <v>1</v>
      </c>
      <c r="T849">
        <v>1</v>
      </c>
      <c r="U849">
        <v>0</v>
      </c>
      <c r="V849">
        <v>1</v>
      </c>
    </row>
    <row r="850" spans="1:22">
      <c r="A850" t="s">
        <v>870</v>
      </c>
      <c r="B850">
        <v>2003</v>
      </c>
      <c r="C850">
        <v>1</v>
      </c>
      <c r="D850" t="s">
        <v>1619</v>
      </c>
      <c r="E850" t="s">
        <v>1621</v>
      </c>
      <c r="F850">
        <v>8</v>
      </c>
      <c r="G850">
        <v>7</v>
      </c>
      <c r="H850">
        <v>1</v>
      </c>
      <c r="I850">
        <v>2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 t="s">
        <v>871</v>
      </c>
      <c r="B851">
        <v>2004</v>
      </c>
      <c r="C851">
        <v>1</v>
      </c>
      <c r="D851" t="s">
        <v>1618</v>
      </c>
      <c r="E851" t="s">
        <v>1621</v>
      </c>
      <c r="F851">
        <v>7</v>
      </c>
      <c r="G851">
        <v>11</v>
      </c>
      <c r="H851">
        <v>1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5</v>
      </c>
      <c r="R851">
        <v>0</v>
      </c>
      <c r="S851">
        <v>0</v>
      </c>
      <c r="T851">
        <v>1</v>
      </c>
      <c r="U851">
        <v>0</v>
      </c>
      <c r="V851">
        <v>1</v>
      </c>
    </row>
    <row r="852" spans="1:22">
      <c r="A852" t="s">
        <v>872</v>
      </c>
      <c r="B852">
        <v>2004</v>
      </c>
      <c r="C852">
        <v>1</v>
      </c>
      <c r="D852" t="s">
        <v>1618</v>
      </c>
      <c r="E852" t="s">
        <v>1621</v>
      </c>
      <c r="F852">
        <v>34</v>
      </c>
      <c r="G852">
        <v>16</v>
      </c>
      <c r="H852">
        <v>3</v>
      </c>
      <c r="I852">
        <v>5</v>
      </c>
      <c r="J852">
        <v>0</v>
      </c>
      <c r="K852">
        <v>0</v>
      </c>
      <c r="L852">
        <v>1</v>
      </c>
      <c r="M852">
        <v>6</v>
      </c>
      <c r="N852">
        <v>0</v>
      </c>
      <c r="O852">
        <v>0</v>
      </c>
      <c r="P852">
        <v>1</v>
      </c>
      <c r="Q852">
        <v>8</v>
      </c>
      <c r="R852">
        <v>0</v>
      </c>
      <c r="S852">
        <v>1</v>
      </c>
      <c r="T852">
        <v>3</v>
      </c>
      <c r="U852">
        <v>0</v>
      </c>
      <c r="V852">
        <v>0</v>
      </c>
    </row>
    <row r="853" spans="1:22">
      <c r="A853" t="s">
        <v>873</v>
      </c>
      <c r="B853">
        <v>2004</v>
      </c>
      <c r="C853">
        <v>2</v>
      </c>
      <c r="D853" t="s">
        <v>1618</v>
      </c>
      <c r="E853" t="s">
        <v>1621</v>
      </c>
      <c r="F853">
        <v>90</v>
      </c>
      <c r="G853">
        <v>333</v>
      </c>
      <c r="H853">
        <v>70</v>
      </c>
      <c r="I853">
        <v>86</v>
      </c>
      <c r="J853">
        <v>17</v>
      </c>
      <c r="K853">
        <v>7</v>
      </c>
      <c r="L853">
        <v>23</v>
      </c>
      <c r="M853">
        <v>53</v>
      </c>
      <c r="N853">
        <v>28</v>
      </c>
      <c r="O853">
        <v>0</v>
      </c>
      <c r="P853">
        <v>55</v>
      </c>
      <c r="Q853">
        <v>57</v>
      </c>
      <c r="R853">
        <v>3</v>
      </c>
      <c r="S853">
        <v>5</v>
      </c>
      <c r="T853">
        <v>2</v>
      </c>
      <c r="U853">
        <v>4</v>
      </c>
      <c r="V853">
        <v>4</v>
      </c>
    </row>
    <row r="854" spans="1:22">
      <c r="A854" t="s">
        <v>874</v>
      </c>
      <c r="B854">
        <v>2004</v>
      </c>
      <c r="C854">
        <v>1</v>
      </c>
      <c r="D854" t="s">
        <v>1618</v>
      </c>
      <c r="E854" t="s">
        <v>1621</v>
      </c>
      <c r="F854">
        <v>17</v>
      </c>
      <c r="G854">
        <v>17</v>
      </c>
      <c r="H854">
        <v>2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</v>
      </c>
      <c r="Q854">
        <v>3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t="s">
        <v>875</v>
      </c>
      <c r="B855">
        <v>2004</v>
      </c>
      <c r="C855">
        <v>1</v>
      </c>
      <c r="D855" t="s">
        <v>1619</v>
      </c>
      <c r="E855" t="s">
        <v>1621</v>
      </c>
      <c r="F855">
        <v>150</v>
      </c>
      <c r="G855">
        <v>540</v>
      </c>
      <c r="H855">
        <v>94</v>
      </c>
      <c r="I855">
        <v>153</v>
      </c>
      <c r="J855">
        <v>30</v>
      </c>
      <c r="K855">
        <v>4</v>
      </c>
      <c r="L855">
        <v>37</v>
      </c>
      <c r="M855">
        <v>110</v>
      </c>
      <c r="N855">
        <v>5</v>
      </c>
      <c r="O855">
        <v>6</v>
      </c>
      <c r="P855">
        <v>58</v>
      </c>
      <c r="Q855">
        <v>124</v>
      </c>
      <c r="R855">
        <v>7</v>
      </c>
      <c r="S855">
        <v>5</v>
      </c>
      <c r="T855">
        <v>0</v>
      </c>
      <c r="U855">
        <v>3</v>
      </c>
      <c r="V855">
        <v>7</v>
      </c>
    </row>
    <row r="856" spans="1:22">
      <c r="A856" t="s">
        <v>876</v>
      </c>
      <c r="B856">
        <v>2004</v>
      </c>
      <c r="C856">
        <v>1</v>
      </c>
      <c r="D856" t="s">
        <v>1619</v>
      </c>
      <c r="E856" t="s">
        <v>1621</v>
      </c>
      <c r="F856">
        <v>146</v>
      </c>
      <c r="G856">
        <v>574</v>
      </c>
      <c r="H856">
        <v>95</v>
      </c>
      <c r="I856">
        <v>160</v>
      </c>
      <c r="J856">
        <v>36</v>
      </c>
      <c r="K856">
        <v>4</v>
      </c>
      <c r="L856">
        <v>8</v>
      </c>
      <c r="M856">
        <v>54</v>
      </c>
      <c r="N856">
        <v>10</v>
      </c>
      <c r="O856">
        <v>5</v>
      </c>
      <c r="P856">
        <v>48</v>
      </c>
      <c r="Q856">
        <v>125</v>
      </c>
      <c r="R856">
        <v>0</v>
      </c>
      <c r="S856">
        <v>4</v>
      </c>
      <c r="T856">
        <v>24</v>
      </c>
      <c r="U856">
        <v>2</v>
      </c>
      <c r="V856">
        <v>13</v>
      </c>
    </row>
    <row r="857" spans="1:22">
      <c r="A857" t="s">
        <v>877</v>
      </c>
      <c r="B857">
        <v>2004</v>
      </c>
      <c r="C857">
        <v>1</v>
      </c>
      <c r="D857" t="s">
        <v>1618</v>
      </c>
      <c r="E857" t="s">
        <v>1621</v>
      </c>
      <c r="F857">
        <v>33</v>
      </c>
      <c r="G857">
        <v>72</v>
      </c>
      <c r="H857">
        <v>1</v>
      </c>
      <c r="I857">
        <v>12</v>
      </c>
      <c r="J857">
        <v>1</v>
      </c>
      <c r="K857">
        <v>0</v>
      </c>
      <c r="L857">
        <v>0</v>
      </c>
      <c r="M857">
        <v>7</v>
      </c>
      <c r="N857">
        <v>0</v>
      </c>
      <c r="O857">
        <v>0</v>
      </c>
      <c r="P857">
        <v>3</v>
      </c>
      <c r="Q857">
        <v>24</v>
      </c>
      <c r="R857">
        <v>0</v>
      </c>
      <c r="S857">
        <v>0</v>
      </c>
      <c r="T857">
        <v>3</v>
      </c>
      <c r="U857">
        <v>0</v>
      </c>
      <c r="V857">
        <v>2</v>
      </c>
    </row>
    <row r="858" spans="1:22">
      <c r="A858" t="s">
        <v>878</v>
      </c>
      <c r="B858">
        <v>2004</v>
      </c>
      <c r="C858">
        <v>1</v>
      </c>
      <c r="D858" t="s">
        <v>1619</v>
      </c>
      <c r="E858" t="s">
        <v>1621</v>
      </c>
      <c r="F858">
        <v>36</v>
      </c>
      <c r="G858">
        <v>113</v>
      </c>
      <c r="H858">
        <v>5</v>
      </c>
      <c r="I858">
        <v>36</v>
      </c>
      <c r="J858">
        <v>6</v>
      </c>
      <c r="K858">
        <v>0</v>
      </c>
      <c r="L858">
        <v>1</v>
      </c>
      <c r="M858">
        <v>10</v>
      </c>
      <c r="N858">
        <v>0</v>
      </c>
      <c r="O858">
        <v>0</v>
      </c>
      <c r="P858">
        <v>6</v>
      </c>
      <c r="Q858">
        <v>22</v>
      </c>
      <c r="R858">
        <v>0</v>
      </c>
      <c r="S858">
        <v>2</v>
      </c>
      <c r="T858">
        <v>3</v>
      </c>
      <c r="U858">
        <v>0</v>
      </c>
      <c r="V858">
        <v>3</v>
      </c>
    </row>
    <row r="859" spans="1:22">
      <c r="A859" t="s">
        <v>879</v>
      </c>
      <c r="B859">
        <v>2004</v>
      </c>
      <c r="C859">
        <v>1</v>
      </c>
      <c r="D859" t="s">
        <v>1619</v>
      </c>
      <c r="E859" t="s">
        <v>1621</v>
      </c>
      <c r="F859">
        <v>41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  <c r="U859">
        <v>0</v>
      </c>
      <c r="V859">
        <v>0</v>
      </c>
    </row>
    <row r="860" spans="1:22">
      <c r="A860" t="s">
        <v>880</v>
      </c>
      <c r="B860">
        <v>2004</v>
      </c>
      <c r="C860">
        <v>1</v>
      </c>
      <c r="D860" t="s">
        <v>1619</v>
      </c>
      <c r="E860" t="s">
        <v>1621</v>
      </c>
      <c r="F860">
        <v>5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t="s">
        <v>881</v>
      </c>
      <c r="B861">
        <v>2004</v>
      </c>
      <c r="C861">
        <v>1</v>
      </c>
      <c r="D861" t="s">
        <v>1618</v>
      </c>
      <c r="E861" t="s">
        <v>1621</v>
      </c>
      <c r="F861">
        <v>19</v>
      </c>
      <c r="G861">
        <v>9</v>
      </c>
      <c r="H861">
        <v>1</v>
      </c>
      <c r="I861">
        <v>2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t="s">
        <v>882</v>
      </c>
      <c r="B862">
        <v>2004</v>
      </c>
      <c r="C862">
        <v>1</v>
      </c>
      <c r="D862" t="s">
        <v>1619</v>
      </c>
      <c r="E862" t="s">
        <v>1621</v>
      </c>
      <c r="F862">
        <v>36</v>
      </c>
      <c r="G862">
        <v>72</v>
      </c>
      <c r="H862">
        <v>13</v>
      </c>
      <c r="I862">
        <v>17</v>
      </c>
      <c r="J862">
        <v>3</v>
      </c>
      <c r="K862">
        <v>1</v>
      </c>
      <c r="L862">
        <v>0</v>
      </c>
      <c r="M862">
        <v>2</v>
      </c>
      <c r="N862">
        <v>0</v>
      </c>
      <c r="O862">
        <v>0</v>
      </c>
      <c r="P862">
        <v>1</v>
      </c>
      <c r="Q862">
        <v>11</v>
      </c>
      <c r="R862">
        <v>0</v>
      </c>
      <c r="S862">
        <v>0</v>
      </c>
      <c r="T862">
        <v>7</v>
      </c>
      <c r="U862">
        <v>0</v>
      </c>
      <c r="V862">
        <v>0</v>
      </c>
    </row>
    <row r="863" spans="1:22">
      <c r="A863" t="s">
        <v>883</v>
      </c>
      <c r="B863">
        <v>2004</v>
      </c>
      <c r="C863">
        <v>1</v>
      </c>
      <c r="D863" t="s">
        <v>1619</v>
      </c>
      <c r="E863" t="s">
        <v>1621</v>
      </c>
      <c r="F863">
        <v>40</v>
      </c>
      <c r="G863">
        <v>21</v>
      </c>
      <c r="H863">
        <v>3</v>
      </c>
      <c r="I863">
        <v>4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9</v>
      </c>
      <c r="R863">
        <v>0</v>
      </c>
      <c r="S863">
        <v>0</v>
      </c>
      <c r="T863">
        <v>2</v>
      </c>
      <c r="U863">
        <v>0</v>
      </c>
      <c r="V863">
        <v>0</v>
      </c>
    </row>
    <row r="864" spans="1:22">
      <c r="A864" t="s">
        <v>884</v>
      </c>
      <c r="B864">
        <v>2004</v>
      </c>
      <c r="C864">
        <v>1</v>
      </c>
      <c r="D864" t="s">
        <v>1619</v>
      </c>
      <c r="E864" t="s">
        <v>1621</v>
      </c>
      <c r="F864">
        <v>7</v>
      </c>
      <c r="G864">
        <v>10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4</v>
      </c>
      <c r="R864">
        <v>0</v>
      </c>
      <c r="S864">
        <v>0</v>
      </c>
      <c r="T864">
        <v>4</v>
      </c>
      <c r="U864">
        <v>0</v>
      </c>
      <c r="V864">
        <v>0</v>
      </c>
    </row>
    <row r="865" spans="1:22">
      <c r="A865" t="s">
        <v>885</v>
      </c>
      <c r="B865">
        <v>2004</v>
      </c>
      <c r="C865">
        <v>1</v>
      </c>
      <c r="D865" t="s">
        <v>1619</v>
      </c>
      <c r="E865" t="s">
        <v>1621</v>
      </c>
      <c r="F865">
        <v>45</v>
      </c>
      <c r="G865">
        <v>90</v>
      </c>
      <c r="H865">
        <v>15</v>
      </c>
      <c r="I865">
        <v>17</v>
      </c>
      <c r="J865">
        <v>3</v>
      </c>
      <c r="K865">
        <v>2</v>
      </c>
      <c r="L865">
        <v>1</v>
      </c>
      <c r="M865">
        <v>11</v>
      </c>
      <c r="N865">
        <v>1</v>
      </c>
      <c r="O865">
        <v>1</v>
      </c>
      <c r="P865">
        <v>14</v>
      </c>
      <c r="Q865">
        <v>21</v>
      </c>
      <c r="R865">
        <v>1</v>
      </c>
      <c r="S865">
        <v>0</v>
      </c>
      <c r="T865">
        <v>1</v>
      </c>
      <c r="U865">
        <v>0</v>
      </c>
      <c r="V865">
        <v>5</v>
      </c>
    </row>
    <row r="866" spans="1:22">
      <c r="A866" t="s">
        <v>886</v>
      </c>
      <c r="B866">
        <v>2004</v>
      </c>
      <c r="C866">
        <v>1</v>
      </c>
      <c r="D866" t="s">
        <v>1619</v>
      </c>
      <c r="E866" t="s">
        <v>1621</v>
      </c>
      <c r="F866">
        <v>5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t="s">
        <v>887</v>
      </c>
      <c r="B867">
        <v>2004</v>
      </c>
      <c r="C867">
        <v>1</v>
      </c>
      <c r="D867" t="s">
        <v>1619</v>
      </c>
      <c r="E867" t="s">
        <v>1621</v>
      </c>
      <c r="F867">
        <v>102</v>
      </c>
      <c r="G867">
        <v>322</v>
      </c>
      <c r="H867">
        <v>42</v>
      </c>
      <c r="I867">
        <v>94</v>
      </c>
      <c r="J867">
        <v>17</v>
      </c>
      <c r="K867">
        <v>2</v>
      </c>
      <c r="L867">
        <v>12</v>
      </c>
      <c r="M867">
        <v>40</v>
      </c>
      <c r="N867">
        <v>1</v>
      </c>
      <c r="O867">
        <v>5</v>
      </c>
      <c r="P867">
        <v>15</v>
      </c>
      <c r="Q867">
        <v>67</v>
      </c>
      <c r="R867">
        <v>1</v>
      </c>
      <c r="S867">
        <v>4</v>
      </c>
      <c r="T867">
        <v>9</v>
      </c>
      <c r="U867">
        <v>1</v>
      </c>
      <c r="V867">
        <v>5</v>
      </c>
    </row>
    <row r="868" spans="1:22">
      <c r="A868" t="s">
        <v>888</v>
      </c>
      <c r="B868">
        <v>2004</v>
      </c>
      <c r="C868">
        <v>1</v>
      </c>
      <c r="D868" t="s">
        <v>1619</v>
      </c>
      <c r="E868" t="s">
        <v>1621</v>
      </c>
      <c r="F868">
        <v>75</v>
      </c>
      <c r="G868">
        <v>195</v>
      </c>
      <c r="H868">
        <v>23</v>
      </c>
      <c r="I868">
        <v>55</v>
      </c>
      <c r="J868">
        <v>14</v>
      </c>
      <c r="K868">
        <v>0</v>
      </c>
      <c r="L868">
        <v>10</v>
      </c>
      <c r="M868">
        <v>35</v>
      </c>
      <c r="N868">
        <v>0</v>
      </c>
      <c r="O868">
        <v>0</v>
      </c>
      <c r="P868">
        <v>13</v>
      </c>
      <c r="Q868">
        <v>38</v>
      </c>
      <c r="R868">
        <v>4</v>
      </c>
      <c r="S868">
        <v>0</v>
      </c>
      <c r="T868">
        <v>0</v>
      </c>
      <c r="U868">
        <v>1</v>
      </c>
      <c r="V868">
        <v>9</v>
      </c>
    </row>
    <row r="869" spans="1:22">
      <c r="A869" t="s">
        <v>889</v>
      </c>
      <c r="B869">
        <v>2004</v>
      </c>
      <c r="C869">
        <v>1</v>
      </c>
      <c r="D869" t="s">
        <v>1618</v>
      </c>
      <c r="E869" t="s">
        <v>1621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t="s">
        <v>890</v>
      </c>
      <c r="B870">
        <v>2004</v>
      </c>
      <c r="C870">
        <v>1</v>
      </c>
      <c r="D870" t="s">
        <v>1619</v>
      </c>
      <c r="E870" t="s">
        <v>1621</v>
      </c>
      <c r="F870">
        <v>55</v>
      </c>
      <c r="G870">
        <v>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</v>
      </c>
      <c r="R870">
        <v>0</v>
      </c>
      <c r="S870">
        <v>0</v>
      </c>
      <c r="T870">
        <v>1</v>
      </c>
      <c r="U870">
        <v>0</v>
      </c>
      <c r="V870">
        <v>0</v>
      </c>
    </row>
    <row r="871" spans="1:22">
      <c r="A871" t="s">
        <v>891</v>
      </c>
      <c r="B871">
        <v>2004</v>
      </c>
      <c r="C871">
        <v>2</v>
      </c>
      <c r="D871" t="s">
        <v>1618</v>
      </c>
      <c r="E871" t="s">
        <v>1621</v>
      </c>
      <c r="F871">
        <v>56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t="s">
        <v>892</v>
      </c>
      <c r="B872">
        <v>2004</v>
      </c>
      <c r="C872">
        <v>1</v>
      </c>
      <c r="D872" t="s">
        <v>1619</v>
      </c>
      <c r="E872" t="s">
        <v>1621</v>
      </c>
      <c r="F872">
        <v>42</v>
      </c>
      <c r="G872">
        <v>105</v>
      </c>
      <c r="H872">
        <v>12</v>
      </c>
      <c r="I872">
        <v>26</v>
      </c>
      <c r="J872">
        <v>3</v>
      </c>
      <c r="K872">
        <v>2</v>
      </c>
      <c r="L872">
        <v>3</v>
      </c>
      <c r="M872">
        <v>9</v>
      </c>
      <c r="N872">
        <v>1</v>
      </c>
      <c r="O872">
        <v>1</v>
      </c>
      <c r="P872">
        <v>11</v>
      </c>
      <c r="Q872">
        <v>34</v>
      </c>
      <c r="R872">
        <v>3</v>
      </c>
      <c r="S872">
        <v>1</v>
      </c>
      <c r="T872">
        <v>0</v>
      </c>
      <c r="U872">
        <v>1</v>
      </c>
      <c r="V872">
        <v>4</v>
      </c>
    </row>
    <row r="873" spans="1:22">
      <c r="A873" t="s">
        <v>893</v>
      </c>
      <c r="B873">
        <v>2004</v>
      </c>
      <c r="C873">
        <v>1</v>
      </c>
      <c r="D873" t="s">
        <v>1619</v>
      </c>
      <c r="E873" t="s">
        <v>1621</v>
      </c>
      <c r="F873">
        <v>55</v>
      </c>
      <c r="G873">
        <v>94</v>
      </c>
      <c r="H873">
        <v>7</v>
      </c>
      <c r="I873">
        <v>19</v>
      </c>
      <c r="J873">
        <v>2</v>
      </c>
      <c r="K873">
        <v>0</v>
      </c>
      <c r="L873">
        <v>0</v>
      </c>
      <c r="M873">
        <v>4</v>
      </c>
      <c r="N873">
        <v>0</v>
      </c>
      <c r="O873">
        <v>1</v>
      </c>
      <c r="P873">
        <v>7</v>
      </c>
      <c r="Q873">
        <v>20</v>
      </c>
      <c r="R873">
        <v>0</v>
      </c>
      <c r="S873">
        <v>0</v>
      </c>
      <c r="T873">
        <v>5</v>
      </c>
      <c r="U873">
        <v>0</v>
      </c>
      <c r="V873">
        <v>3</v>
      </c>
    </row>
    <row r="874" spans="1:22">
      <c r="A874" t="s">
        <v>894</v>
      </c>
      <c r="B874">
        <v>2004</v>
      </c>
      <c r="C874">
        <v>1</v>
      </c>
      <c r="D874" t="s">
        <v>1619</v>
      </c>
      <c r="E874" t="s">
        <v>1621</v>
      </c>
      <c r="F874">
        <v>121</v>
      </c>
      <c r="G874">
        <v>400</v>
      </c>
      <c r="H874">
        <v>65</v>
      </c>
      <c r="I874">
        <v>116</v>
      </c>
      <c r="J874">
        <v>31</v>
      </c>
      <c r="K874">
        <v>3</v>
      </c>
      <c r="L874">
        <v>14</v>
      </c>
      <c r="M874">
        <v>57</v>
      </c>
      <c r="N874">
        <v>3</v>
      </c>
      <c r="O874">
        <v>3</v>
      </c>
      <c r="P874">
        <v>31</v>
      </c>
      <c r="Q874">
        <v>86</v>
      </c>
      <c r="R874">
        <v>0</v>
      </c>
      <c r="S874">
        <v>6</v>
      </c>
      <c r="T874">
        <v>1</v>
      </c>
      <c r="U874">
        <v>1</v>
      </c>
      <c r="V874">
        <v>9</v>
      </c>
    </row>
    <row r="875" spans="1:22">
      <c r="A875" t="s">
        <v>895</v>
      </c>
      <c r="B875">
        <v>2004</v>
      </c>
      <c r="C875">
        <v>1</v>
      </c>
      <c r="D875" t="s">
        <v>1619</v>
      </c>
      <c r="E875" t="s">
        <v>1621</v>
      </c>
      <c r="F875">
        <v>27</v>
      </c>
      <c r="G875">
        <v>48</v>
      </c>
      <c r="H875">
        <v>2</v>
      </c>
      <c r="I875">
        <v>6</v>
      </c>
      <c r="J875">
        <v>1</v>
      </c>
      <c r="K875">
        <v>1</v>
      </c>
      <c r="L875">
        <v>0</v>
      </c>
      <c r="M875">
        <v>4</v>
      </c>
      <c r="N875">
        <v>0</v>
      </c>
      <c r="O875">
        <v>0</v>
      </c>
      <c r="P875">
        <v>2</v>
      </c>
      <c r="Q875">
        <v>14</v>
      </c>
      <c r="R875">
        <v>0</v>
      </c>
      <c r="S875">
        <v>0</v>
      </c>
      <c r="T875">
        <v>4</v>
      </c>
      <c r="U875">
        <v>0</v>
      </c>
      <c r="V875">
        <v>0</v>
      </c>
    </row>
    <row r="876" spans="1:22">
      <c r="A876" t="s">
        <v>896</v>
      </c>
      <c r="B876">
        <v>2004</v>
      </c>
      <c r="C876">
        <v>1</v>
      </c>
      <c r="D876" t="s">
        <v>1619</v>
      </c>
      <c r="E876" t="s">
        <v>1621</v>
      </c>
      <c r="F876">
        <v>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t="s">
        <v>897</v>
      </c>
      <c r="B877">
        <v>2004</v>
      </c>
      <c r="C877">
        <v>1</v>
      </c>
      <c r="D877" t="s">
        <v>1618</v>
      </c>
      <c r="E877" t="s">
        <v>1621</v>
      </c>
      <c r="F877">
        <v>112</v>
      </c>
      <c r="G877">
        <v>278</v>
      </c>
      <c r="H877">
        <v>38</v>
      </c>
      <c r="I877">
        <v>80</v>
      </c>
      <c r="J877">
        <v>14</v>
      </c>
      <c r="K877">
        <v>3</v>
      </c>
      <c r="L877">
        <v>14</v>
      </c>
      <c r="M877">
        <v>58</v>
      </c>
      <c r="N877">
        <v>1</v>
      </c>
      <c r="O877">
        <v>1</v>
      </c>
      <c r="P877">
        <v>31</v>
      </c>
      <c r="Q877">
        <v>63</v>
      </c>
      <c r="R877">
        <v>3</v>
      </c>
      <c r="S877">
        <v>0</v>
      </c>
      <c r="T877">
        <v>0</v>
      </c>
      <c r="U877">
        <v>3</v>
      </c>
      <c r="V877">
        <v>4</v>
      </c>
    </row>
    <row r="878" spans="1:22">
      <c r="A878" t="s">
        <v>898</v>
      </c>
      <c r="B878">
        <v>2004</v>
      </c>
      <c r="C878">
        <v>1</v>
      </c>
      <c r="D878" t="s">
        <v>1619</v>
      </c>
      <c r="E878" t="s">
        <v>1621</v>
      </c>
      <c r="F878">
        <v>134</v>
      </c>
      <c r="G878">
        <v>522</v>
      </c>
      <c r="H878">
        <v>75</v>
      </c>
      <c r="I878">
        <v>153</v>
      </c>
      <c r="J878">
        <v>15</v>
      </c>
      <c r="K878">
        <v>3</v>
      </c>
      <c r="L878">
        <v>6</v>
      </c>
      <c r="M878">
        <v>47</v>
      </c>
      <c r="N878">
        <v>12</v>
      </c>
      <c r="O878">
        <v>7</v>
      </c>
      <c r="P878">
        <v>29</v>
      </c>
      <c r="Q878">
        <v>53</v>
      </c>
      <c r="R878">
        <v>0</v>
      </c>
      <c r="S878">
        <v>2</v>
      </c>
      <c r="T878">
        <v>7</v>
      </c>
      <c r="U878">
        <v>6</v>
      </c>
      <c r="V878">
        <v>12</v>
      </c>
    </row>
    <row r="879" spans="1:22">
      <c r="A879" t="s">
        <v>899</v>
      </c>
      <c r="B879">
        <v>2004</v>
      </c>
      <c r="C879">
        <v>1</v>
      </c>
      <c r="D879" t="s">
        <v>1619</v>
      </c>
      <c r="E879" t="s">
        <v>1621</v>
      </c>
      <c r="F879">
        <v>22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t="s">
        <v>900</v>
      </c>
      <c r="B880">
        <v>2004</v>
      </c>
      <c r="C880">
        <v>1</v>
      </c>
      <c r="D880" t="s">
        <v>1618</v>
      </c>
      <c r="E880" t="s">
        <v>1621</v>
      </c>
      <c r="F880">
        <v>102</v>
      </c>
      <c r="G880">
        <v>133</v>
      </c>
      <c r="H880">
        <v>19</v>
      </c>
      <c r="I880">
        <v>32</v>
      </c>
      <c r="J880">
        <v>5</v>
      </c>
      <c r="K880">
        <v>0</v>
      </c>
      <c r="L880">
        <v>3</v>
      </c>
      <c r="M880">
        <v>12</v>
      </c>
      <c r="N880">
        <v>2</v>
      </c>
      <c r="O880">
        <v>1</v>
      </c>
      <c r="P880">
        <v>18</v>
      </c>
      <c r="Q880">
        <v>19</v>
      </c>
      <c r="R880">
        <v>1</v>
      </c>
      <c r="S880">
        <v>3</v>
      </c>
      <c r="T880">
        <v>2</v>
      </c>
      <c r="U880">
        <v>0</v>
      </c>
      <c r="V880">
        <v>1</v>
      </c>
    </row>
    <row r="881" spans="1:22">
      <c r="A881" t="s">
        <v>901</v>
      </c>
      <c r="B881">
        <v>2004</v>
      </c>
      <c r="C881">
        <v>1</v>
      </c>
      <c r="D881" t="s">
        <v>1618</v>
      </c>
      <c r="E881" t="s">
        <v>1621</v>
      </c>
      <c r="F881">
        <v>15</v>
      </c>
      <c r="G881">
        <v>23</v>
      </c>
      <c r="H881">
        <v>0</v>
      </c>
      <c r="I881">
        <v>4</v>
      </c>
      <c r="J881">
        <v>1</v>
      </c>
      <c r="K881">
        <v>0</v>
      </c>
      <c r="L881">
        <v>0</v>
      </c>
      <c r="M881">
        <v>2</v>
      </c>
      <c r="N881">
        <v>0</v>
      </c>
      <c r="O881">
        <v>0</v>
      </c>
      <c r="P881">
        <v>3</v>
      </c>
      <c r="Q881">
        <v>5</v>
      </c>
      <c r="R881">
        <v>0</v>
      </c>
      <c r="S881">
        <v>0</v>
      </c>
      <c r="T881">
        <v>3</v>
      </c>
      <c r="U881">
        <v>0</v>
      </c>
      <c r="V881">
        <v>1</v>
      </c>
    </row>
    <row r="882" spans="1:22">
      <c r="A882" t="s">
        <v>902</v>
      </c>
      <c r="B882">
        <v>2004</v>
      </c>
      <c r="C882">
        <v>1</v>
      </c>
      <c r="D882" t="s">
        <v>1619</v>
      </c>
      <c r="E882" t="s">
        <v>1621</v>
      </c>
      <c r="F882">
        <v>38</v>
      </c>
      <c r="G882">
        <v>91</v>
      </c>
      <c r="H882">
        <v>15</v>
      </c>
      <c r="I882">
        <v>27</v>
      </c>
      <c r="J882">
        <v>8</v>
      </c>
      <c r="K882">
        <v>0</v>
      </c>
      <c r="L882">
        <v>3</v>
      </c>
      <c r="M882">
        <v>10</v>
      </c>
      <c r="N882">
        <v>0</v>
      </c>
      <c r="O882">
        <v>1</v>
      </c>
      <c r="P882">
        <v>5</v>
      </c>
      <c r="Q882">
        <v>19</v>
      </c>
      <c r="R882">
        <v>0</v>
      </c>
      <c r="S882">
        <v>1</v>
      </c>
      <c r="T882">
        <v>1</v>
      </c>
      <c r="U882">
        <v>0</v>
      </c>
      <c r="V882">
        <v>1</v>
      </c>
    </row>
    <row r="883" spans="1:22">
      <c r="A883" t="s">
        <v>903</v>
      </c>
      <c r="B883">
        <v>2004</v>
      </c>
      <c r="C883">
        <v>1</v>
      </c>
      <c r="D883" t="s">
        <v>1618</v>
      </c>
      <c r="E883" t="s">
        <v>1621</v>
      </c>
      <c r="F883">
        <v>25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t="s">
        <v>904</v>
      </c>
      <c r="B884">
        <v>2004</v>
      </c>
      <c r="C884">
        <v>1</v>
      </c>
      <c r="D884" t="s">
        <v>1619</v>
      </c>
      <c r="E884" t="s">
        <v>1621</v>
      </c>
      <c r="F884">
        <v>32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t="s">
        <v>905</v>
      </c>
      <c r="B885">
        <v>2004</v>
      </c>
      <c r="C885">
        <v>1</v>
      </c>
      <c r="D885" t="s">
        <v>1618</v>
      </c>
      <c r="E885" t="s">
        <v>1621</v>
      </c>
      <c r="F885">
        <v>10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</row>
    <row r="886" spans="1:22">
      <c r="A886" t="s">
        <v>906</v>
      </c>
      <c r="B886">
        <v>2004</v>
      </c>
      <c r="C886">
        <v>1</v>
      </c>
      <c r="D886" t="s">
        <v>1619</v>
      </c>
      <c r="E886" t="s">
        <v>1621</v>
      </c>
      <c r="F886">
        <v>15</v>
      </c>
      <c r="G886">
        <v>16</v>
      </c>
      <c r="H886">
        <v>1</v>
      </c>
      <c r="I886">
        <v>3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8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t="s">
        <v>907</v>
      </c>
      <c r="B887">
        <v>2004</v>
      </c>
      <c r="C887">
        <v>1</v>
      </c>
      <c r="D887" t="s">
        <v>1618</v>
      </c>
      <c r="E887" t="s">
        <v>1621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t="s">
        <v>908</v>
      </c>
      <c r="B888">
        <v>2004</v>
      </c>
      <c r="C888">
        <v>2</v>
      </c>
      <c r="D888" t="s">
        <v>1618</v>
      </c>
      <c r="E888" t="s">
        <v>1621</v>
      </c>
      <c r="F888">
        <v>26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t="s">
        <v>909</v>
      </c>
      <c r="B889">
        <v>2004</v>
      </c>
      <c r="C889">
        <v>1</v>
      </c>
      <c r="D889" t="s">
        <v>1619</v>
      </c>
      <c r="E889" t="s">
        <v>1621</v>
      </c>
      <c r="F889">
        <v>12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</row>
    <row r="890" spans="1:22">
      <c r="A890" t="s">
        <v>910</v>
      </c>
      <c r="B890">
        <v>2004</v>
      </c>
      <c r="C890">
        <v>2</v>
      </c>
      <c r="D890" t="s">
        <v>1618</v>
      </c>
      <c r="E890" t="s">
        <v>1621</v>
      </c>
      <c r="F890">
        <v>14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 t="s">
        <v>911</v>
      </c>
      <c r="B891">
        <v>2005</v>
      </c>
      <c r="C891">
        <v>1</v>
      </c>
      <c r="D891" t="s">
        <v>1619</v>
      </c>
      <c r="E891" t="s">
        <v>1621</v>
      </c>
      <c r="F891">
        <v>36</v>
      </c>
      <c r="G891">
        <v>8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6</v>
      </c>
      <c r="R891">
        <v>0</v>
      </c>
      <c r="S891">
        <v>1</v>
      </c>
      <c r="T891">
        <v>1</v>
      </c>
      <c r="U891">
        <v>0</v>
      </c>
      <c r="V891">
        <v>0</v>
      </c>
    </row>
    <row r="892" spans="1:22">
      <c r="A892" t="s">
        <v>912</v>
      </c>
      <c r="B892">
        <v>2005</v>
      </c>
      <c r="C892">
        <v>1</v>
      </c>
      <c r="D892" t="s">
        <v>1619</v>
      </c>
      <c r="E892" t="s">
        <v>1621</v>
      </c>
      <c r="F892">
        <v>2</v>
      </c>
      <c r="G892">
        <v>3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t="s">
        <v>913</v>
      </c>
      <c r="B893">
        <v>2005</v>
      </c>
      <c r="C893">
        <v>1</v>
      </c>
      <c r="D893" t="s">
        <v>1619</v>
      </c>
      <c r="E893" t="s">
        <v>1621</v>
      </c>
      <c r="F893">
        <v>12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t="s">
        <v>914</v>
      </c>
      <c r="B894">
        <v>2005</v>
      </c>
      <c r="C894">
        <v>1</v>
      </c>
      <c r="D894" t="s">
        <v>1619</v>
      </c>
      <c r="E894" t="s">
        <v>1621</v>
      </c>
      <c r="F894">
        <v>80</v>
      </c>
      <c r="G894">
        <v>210</v>
      </c>
      <c r="H894">
        <v>28</v>
      </c>
      <c r="I894">
        <v>48</v>
      </c>
      <c r="J894">
        <v>10</v>
      </c>
      <c r="K894">
        <v>0</v>
      </c>
      <c r="L894">
        <v>6</v>
      </c>
      <c r="M894">
        <v>22</v>
      </c>
      <c r="N894">
        <v>1</v>
      </c>
      <c r="O894">
        <v>1</v>
      </c>
      <c r="P894">
        <v>20</v>
      </c>
      <c r="Q894">
        <v>69</v>
      </c>
      <c r="R894">
        <v>2</v>
      </c>
      <c r="S894">
        <v>9</v>
      </c>
      <c r="T894">
        <v>7</v>
      </c>
      <c r="U894">
        <v>2</v>
      </c>
      <c r="V894">
        <v>8</v>
      </c>
    </row>
    <row r="895" spans="1:22">
      <c r="A895" t="s">
        <v>915</v>
      </c>
      <c r="B895">
        <v>2005</v>
      </c>
      <c r="C895">
        <v>1</v>
      </c>
      <c r="D895" t="s">
        <v>1620</v>
      </c>
      <c r="E895" t="s">
        <v>1621</v>
      </c>
      <c r="F895">
        <v>19</v>
      </c>
      <c r="G895">
        <v>32</v>
      </c>
      <c r="H895">
        <v>1</v>
      </c>
      <c r="I895">
        <v>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13</v>
      </c>
      <c r="R895">
        <v>0</v>
      </c>
      <c r="S895">
        <v>0</v>
      </c>
      <c r="T895">
        <v>1</v>
      </c>
      <c r="U895">
        <v>0</v>
      </c>
      <c r="V895">
        <v>0</v>
      </c>
    </row>
    <row r="896" spans="1:22">
      <c r="A896" t="s">
        <v>916</v>
      </c>
      <c r="B896">
        <v>2005</v>
      </c>
      <c r="C896">
        <v>1</v>
      </c>
      <c r="D896" t="s">
        <v>1618</v>
      </c>
      <c r="E896" t="s">
        <v>1621</v>
      </c>
      <c r="F896">
        <v>22</v>
      </c>
      <c r="G896">
        <v>21</v>
      </c>
      <c r="H896">
        <v>0</v>
      </c>
      <c r="I896">
        <v>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12</v>
      </c>
      <c r="R896">
        <v>0</v>
      </c>
      <c r="S896">
        <v>0</v>
      </c>
      <c r="T896">
        <v>2</v>
      </c>
      <c r="U896">
        <v>0</v>
      </c>
      <c r="V896">
        <v>0</v>
      </c>
    </row>
    <row r="897" spans="1:22">
      <c r="A897" t="s">
        <v>917</v>
      </c>
      <c r="B897">
        <v>2005</v>
      </c>
      <c r="C897">
        <v>1</v>
      </c>
      <c r="D897" t="s">
        <v>1620</v>
      </c>
      <c r="E897" t="s">
        <v>1621</v>
      </c>
      <c r="F897">
        <v>68</v>
      </c>
      <c r="G897">
        <v>3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</row>
    <row r="898" spans="1:22">
      <c r="A898" t="s">
        <v>918</v>
      </c>
      <c r="B898">
        <v>2005</v>
      </c>
      <c r="C898">
        <v>1</v>
      </c>
      <c r="D898" t="s">
        <v>1620</v>
      </c>
      <c r="E898" t="s">
        <v>1621</v>
      </c>
      <c r="F898">
        <v>93</v>
      </c>
      <c r="G898">
        <v>158</v>
      </c>
      <c r="H898">
        <v>18</v>
      </c>
      <c r="I898">
        <v>40</v>
      </c>
      <c r="J898">
        <v>7</v>
      </c>
      <c r="K898">
        <v>0</v>
      </c>
      <c r="L898">
        <v>2</v>
      </c>
      <c r="M898">
        <v>19</v>
      </c>
      <c r="N898">
        <v>0</v>
      </c>
      <c r="O898">
        <v>0</v>
      </c>
      <c r="P898">
        <v>7</v>
      </c>
      <c r="Q898">
        <v>17</v>
      </c>
      <c r="R898">
        <v>0</v>
      </c>
      <c r="S898">
        <v>8</v>
      </c>
      <c r="T898">
        <v>1</v>
      </c>
      <c r="U898">
        <v>0</v>
      </c>
      <c r="V898">
        <v>4</v>
      </c>
    </row>
    <row r="899" spans="1:22">
      <c r="A899" t="s">
        <v>919</v>
      </c>
      <c r="B899">
        <v>2005</v>
      </c>
      <c r="C899">
        <v>1</v>
      </c>
      <c r="D899" t="s">
        <v>1619</v>
      </c>
      <c r="E899" t="s">
        <v>1621</v>
      </c>
      <c r="F899">
        <v>12</v>
      </c>
      <c r="G899">
        <v>38</v>
      </c>
      <c r="H899">
        <v>6</v>
      </c>
      <c r="I899">
        <v>8</v>
      </c>
      <c r="J899">
        <v>4</v>
      </c>
      <c r="K899">
        <v>0</v>
      </c>
      <c r="L899">
        <v>1</v>
      </c>
      <c r="M899">
        <v>4</v>
      </c>
      <c r="N899">
        <v>0</v>
      </c>
      <c r="O899">
        <v>0</v>
      </c>
      <c r="P899">
        <v>5</v>
      </c>
      <c r="Q899">
        <v>12</v>
      </c>
      <c r="R899">
        <v>0</v>
      </c>
      <c r="S899">
        <v>0</v>
      </c>
      <c r="T899">
        <v>0</v>
      </c>
      <c r="U899">
        <v>0</v>
      </c>
      <c r="V899">
        <v>1</v>
      </c>
    </row>
    <row r="900" spans="1:22">
      <c r="A900" t="s">
        <v>920</v>
      </c>
      <c r="B900">
        <v>2005</v>
      </c>
      <c r="C900">
        <v>1</v>
      </c>
      <c r="D900" t="s">
        <v>1620</v>
      </c>
      <c r="E900" t="s">
        <v>1621</v>
      </c>
      <c r="F900">
        <v>15</v>
      </c>
      <c r="G900">
        <v>3</v>
      </c>
      <c r="H900">
        <v>2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t="s">
        <v>921</v>
      </c>
      <c r="B901">
        <v>2005</v>
      </c>
      <c r="C901">
        <v>2</v>
      </c>
      <c r="D901" t="s">
        <v>1619</v>
      </c>
      <c r="E901" t="s">
        <v>1621</v>
      </c>
      <c r="F901">
        <v>23</v>
      </c>
      <c r="G901">
        <v>66</v>
      </c>
      <c r="H901">
        <v>5</v>
      </c>
      <c r="I901">
        <v>14</v>
      </c>
      <c r="J901">
        <v>1</v>
      </c>
      <c r="K901">
        <v>1</v>
      </c>
      <c r="L901">
        <v>0</v>
      </c>
      <c r="M901">
        <v>2</v>
      </c>
      <c r="N901">
        <v>2</v>
      </c>
      <c r="O901">
        <v>0</v>
      </c>
      <c r="P901">
        <v>3</v>
      </c>
      <c r="Q901">
        <v>18</v>
      </c>
      <c r="R901">
        <v>0</v>
      </c>
      <c r="S901">
        <v>1</v>
      </c>
      <c r="T901">
        <v>0</v>
      </c>
      <c r="U901">
        <v>0</v>
      </c>
      <c r="V901">
        <v>0</v>
      </c>
    </row>
    <row r="902" spans="1:22">
      <c r="A902" t="s">
        <v>922</v>
      </c>
      <c r="B902">
        <v>2005</v>
      </c>
      <c r="C902">
        <v>1</v>
      </c>
      <c r="D902" t="s">
        <v>1620</v>
      </c>
      <c r="E902" t="s">
        <v>1621</v>
      </c>
      <c r="F902">
        <v>56</v>
      </c>
      <c r="G902">
        <v>62</v>
      </c>
      <c r="H902">
        <v>7</v>
      </c>
      <c r="I902">
        <v>11</v>
      </c>
      <c r="J902">
        <v>3</v>
      </c>
      <c r="K902">
        <v>0</v>
      </c>
      <c r="L902">
        <v>1</v>
      </c>
      <c r="M902">
        <v>7</v>
      </c>
      <c r="N902">
        <v>1</v>
      </c>
      <c r="O902">
        <v>0</v>
      </c>
      <c r="P902">
        <v>2</v>
      </c>
      <c r="Q902">
        <v>19</v>
      </c>
      <c r="R902">
        <v>0</v>
      </c>
      <c r="S902">
        <v>1</v>
      </c>
      <c r="T902">
        <v>0</v>
      </c>
      <c r="U902">
        <v>0</v>
      </c>
      <c r="V902">
        <v>0</v>
      </c>
    </row>
    <row r="903" spans="1:22">
      <c r="A903" t="s">
        <v>923</v>
      </c>
      <c r="B903">
        <v>2005</v>
      </c>
      <c r="C903">
        <v>1</v>
      </c>
      <c r="D903" t="s">
        <v>1618</v>
      </c>
      <c r="E903" t="s">
        <v>1621</v>
      </c>
      <c r="F903">
        <v>27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 t="s">
        <v>924</v>
      </c>
      <c r="B904">
        <v>2005</v>
      </c>
      <c r="C904">
        <v>2</v>
      </c>
      <c r="D904" t="s">
        <v>1620</v>
      </c>
      <c r="E904" t="s">
        <v>1621</v>
      </c>
      <c r="F904">
        <v>74</v>
      </c>
      <c r="G904">
        <v>216</v>
      </c>
      <c r="H904">
        <v>20</v>
      </c>
      <c r="I904">
        <v>57</v>
      </c>
      <c r="J904">
        <v>15</v>
      </c>
      <c r="K904">
        <v>2</v>
      </c>
      <c r="L904">
        <v>2</v>
      </c>
      <c r="M904">
        <v>26</v>
      </c>
      <c r="N904">
        <v>5</v>
      </c>
      <c r="O904">
        <v>1</v>
      </c>
      <c r="P904">
        <v>18</v>
      </c>
      <c r="Q904">
        <v>47</v>
      </c>
      <c r="R904">
        <v>1</v>
      </c>
      <c r="S904">
        <v>1</v>
      </c>
      <c r="T904">
        <v>5</v>
      </c>
      <c r="U904">
        <v>4</v>
      </c>
      <c r="V904">
        <v>5</v>
      </c>
    </row>
    <row r="905" spans="1:22">
      <c r="A905" t="s">
        <v>925</v>
      </c>
      <c r="B905">
        <v>2005</v>
      </c>
      <c r="C905">
        <v>2</v>
      </c>
      <c r="D905" t="s">
        <v>1619</v>
      </c>
      <c r="E905" t="s">
        <v>1621</v>
      </c>
      <c r="F905">
        <v>15</v>
      </c>
      <c r="G905">
        <v>53</v>
      </c>
      <c r="H905">
        <v>2</v>
      </c>
      <c r="I905">
        <v>10</v>
      </c>
      <c r="J905">
        <v>2</v>
      </c>
      <c r="K905">
        <v>0</v>
      </c>
      <c r="L905">
        <v>0</v>
      </c>
      <c r="M905">
        <v>5</v>
      </c>
      <c r="N905">
        <v>2</v>
      </c>
      <c r="O905">
        <v>0</v>
      </c>
      <c r="P905">
        <v>7</v>
      </c>
      <c r="Q905">
        <v>11</v>
      </c>
      <c r="R905">
        <v>0</v>
      </c>
      <c r="S905">
        <v>0</v>
      </c>
      <c r="T905">
        <v>0</v>
      </c>
      <c r="U905">
        <v>0</v>
      </c>
      <c r="V905">
        <v>1</v>
      </c>
    </row>
    <row r="906" spans="1:22">
      <c r="A906" t="s">
        <v>926</v>
      </c>
      <c r="B906">
        <v>2005</v>
      </c>
      <c r="C906">
        <v>1</v>
      </c>
      <c r="D906" t="s">
        <v>1620</v>
      </c>
      <c r="E906" t="s">
        <v>1621</v>
      </c>
      <c r="F906">
        <v>64</v>
      </c>
      <c r="G906">
        <v>8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7</v>
      </c>
      <c r="R906">
        <v>0</v>
      </c>
      <c r="S906">
        <v>0</v>
      </c>
      <c r="T906">
        <v>2</v>
      </c>
      <c r="U906">
        <v>0</v>
      </c>
      <c r="V906">
        <v>0</v>
      </c>
    </row>
    <row r="907" spans="1:22">
      <c r="A907" t="s">
        <v>927</v>
      </c>
      <c r="B907">
        <v>2005</v>
      </c>
      <c r="C907">
        <v>1</v>
      </c>
      <c r="D907" t="s">
        <v>1620</v>
      </c>
      <c r="E907" t="s">
        <v>1621</v>
      </c>
      <c r="F907">
        <v>113</v>
      </c>
      <c r="G907">
        <v>303</v>
      </c>
      <c r="H907">
        <v>44</v>
      </c>
      <c r="I907">
        <v>76</v>
      </c>
      <c r="J907">
        <v>8</v>
      </c>
      <c r="K907">
        <v>1</v>
      </c>
      <c r="L907">
        <v>0</v>
      </c>
      <c r="M907">
        <v>22</v>
      </c>
      <c r="N907">
        <v>3</v>
      </c>
      <c r="O907">
        <v>4</v>
      </c>
      <c r="P907">
        <v>34</v>
      </c>
      <c r="Q907">
        <v>55</v>
      </c>
      <c r="R907">
        <v>1</v>
      </c>
      <c r="S907">
        <v>5</v>
      </c>
      <c r="T907">
        <v>13</v>
      </c>
      <c r="U907">
        <v>3</v>
      </c>
      <c r="V907">
        <v>2</v>
      </c>
    </row>
    <row r="908" spans="1:22">
      <c r="A908" t="s">
        <v>928</v>
      </c>
      <c r="B908">
        <v>2005</v>
      </c>
      <c r="C908">
        <v>1</v>
      </c>
      <c r="D908" t="s">
        <v>1619</v>
      </c>
      <c r="E908" t="s">
        <v>1621</v>
      </c>
      <c r="F908">
        <v>39</v>
      </c>
      <c r="G908">
        <v>4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0</v>
      </c>
      <c r="Q908">
        <v>3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t="s">
        <v>929</v>
      </c>
      <c r="B909">
        <v>2005</v>
      </c>
      <c r="C909">
        <v>1</v>
      </c>
      <c r="D909" t="s">
        <v>1620</v>
      </c>
      <c r="E909" t="s">
        <v>1621</v>
      </c>
      <c r="F909">
        <v>11</v>
      </c>
      <c r="G909">
        <v>25</v>
      </c>
      <c r="H909">
        <v>1</v>
      </c>
      <c r="I909">
        <v>6</v>
      </c>
      <c r="J909">
        <v>3</v>
      </c>
      <c r="K909">
        <v>0</v>
      </c>
      <c r="L909">
        <v>0</v>
      </c>
      <c r="M909">
        <v>3</v>
      </c>
      <c r="N909">
        <v>0</v>
      </c>
      <c r="O909">
        <v>1</v>
      </c>
      <c r="P909">
        <v>1</v>
      </c>
      <c r="Q909">
        <v>8</v>
      </c>
      <c r="R909">
        <v>0</v>
      </c>
      <c r="S909">
        <v>0</v>
      </c>
      <c r="T909">
        <v>0</v>
      </c>
      <c r="U909">
        <v>0</v>
      </c>
      <c r="V909">
        <v>1</v>
      </c>
    </row>
    <row r="910" spans="1:22">
      <c r="A910" t="s">
        <v>930</v>
      </c>
      <c r="B910">
        <v>2005</v>
      </c>
      <c r="C910">
        <v>1</v>
      </c>
      <c r="D910" t="s">
        <v>1620</v>
      </c>
      <c r="E910" t="s">
        <v>1621</v>
      </c>
      <c r="F910">
        <v>7</v>
      </c>
      <c r="G910">
        <v>9</v>
      </c>
      <c r="H910">
        <v>2</v>
      </c>
      <c r="I910">
        <v>2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3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</row>
    <row r="911" spans="1:22">
      <c r="A911" t="s">
        <v>931</v>
      </c>
      <c r="B911">
        <v>2005</v>
      </c>
      <c r="C911">
        <v>1</v>
      </c>
      <c r="D911" t="s">
        <v>1620</v>
      </c>
      <c r="E911" t="s">
        <v>1621</v>
      </c>
      <c r="F911">
        <v>102</v>
      </c>
      <c r="G911">
        <v>268</v>
      </c>
      <c r="H911">
        <v>41</v>
      </c>
      <c r="I911">
        <v>77</v>
      </c>
      <c r="J911">
        <v>15</v>
      </c>
      <c r="K911">
        <v>3</v>
      </c>
      <c r="L911">
        <v>9</v>
      </c>
      <c r="M911">
        <v>42</v>
      </c>
      <c r="N911">
        <v>3</v>
      </c>
      <c r="O911">
        <v>2</v>
      </c>
      <c r="P911">
        <v>24</v>
      </c>
      <c r="Q911">
        <v>70</v>
      </c>
      <c r="R911">
        <v>0</v>
      </c>
      <c r="S911">
        <v>5</v>
      </c>
      <c r="T911">
        <v>1</v>
      </c>
      <c r="U911">
        <v>3</v>
      </c>
      <c r="V911">
        <v>6</v>
      </c>
    </row>
    <row r="912" spans="1:22">
      <c r="A912" t="s">
        <v>932</v>
      </c>
      <c r="B912">
        <v>2005</v>
      </c>
      <c r="C912">
        <v>1</v>
      </c>
      <c r="D912" t="s">
        <v>1620</v>
      </c>
      <c r="E912" t="s">
        <v>1621</v>
      </c>
      <c r="F912">
        <v>74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t="s">
        <v>933</v>
      </c>
      <c r="B913">
        <v>2005</v>
      </c>
      <c r="C913">
        <v>1</v>
      </c>
      <c r="D913" t="s">
        <v>1620</v>
      </c>
      <c r="E913" t="s">
        <v>1621</v>
      </c>
      <c r="F913">
        <v>29</v>
      </c>
      <c r="G913">
        <v>51</v>
      </c>
      <c r="H913">
        <v>2</v>
      </c>
      <c r="I913">
        <v>6</v>
      </c>
      <c r="J913">
        <v>2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3</v>
      </c>
      <c r="Q913">
        <v>14</v>
      </c>
      <c r="R913">
        <v>1</v>
      </c>
      <c r="S913">
        <v>0</v>
      </c>
      <c r="T913">
        <v>0</v>
      </c>
      <c r="U913">
        <v>2</v>
      </c>
      <c r="V913">
        <v>0</v>
      </c>
    </row>
    <row r="914" spans="1:22">
      <c r="A914" t="s">
        <v>934</v>
      </c>
      <c r="B914">
        <v>2005</v>
      </c>
      <c r="C914">
        <v>1</v>
      </c>
      <c r="D914" t="s">
        <v>1619</v>
      </c>
      <c r="E914" t="s">
        <v>1621</v>
      </c>
      <c r="F914">
        <v>50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t="s">
        <v>935</v>
      </c>
      <c r="B915">
        <v>2005</v>
      </c>
      <c r="C915">
        <v>2</v>
      </c>
      <c r="D915" t="s">
        <v>1620</v>
      </c>
      <c r="E915" t="s">
        <v>1621</v>
      </c>
      <c r="F915">
        <v>20</v>
      </c>
      <c r="G915">
        <v>51</v>
      </c>
      <c r="H915">
        <v>2</v>
      </c>
      <c r="I915">
        <v>13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3</v>
      </c>
      <c r="R915">
        <v>0</v>
      </c>
      <c r="S915">
        <v>1</v>
      </c>
      <c r="T915">
        <v>1</v>
      </c>
      <c r="U915">
        <v>0</v>
      </c>
      <c r="V915">
        <v>0</v>
      </c>
    </row>
    <row r="916" spans="1:22">
      <c r="A916" t="s">
        <v>936</v>
      </c>
      <c r="B916">
        <v>2005</v>
      </c>
      <c r="C916">
        <v>1</v>
      </c>
      <c r="D916" t="s">
        <v>1620</v>
      </c>
      <c r="E916" t="s">
        <v>1621</v>
      </c>
      <c r="F916">
        <v>14</v>
      </c>
      <c r="G916">
        <v>26</v>
      </c>
      <c r="H916">
        <v>0</v>
      </c>
      <c r="I916">
        <v>6</v>
      </c>
      <c r="J916">
        <v>0</v>
      </c>
      <c r="K916">
        <v>0</v>
      </c>
      <c r="L916">
        <v>0</v>
      </c>
      <c r="M916">
        <v>2</v>
      </c>
      <c r="N916">
        <v>1</v>
      </c>
      <c r="O916">
        <v>1</v>
      </c>
      <c r="P916">
        <v>2</v>
      </c>
      <c r="Q916">
        <v>7</v>
      </c>
      <c r="R916">
        <v>0</v>
      </c>
      <c r="S916">
        <v>0</v>
      </c>
      <c r="T916">
        <v>0</v>
      </c>
      <c r="U916">
        <v>0</v>
      </c>
      <c r="V916">
        <v>2</v>
      </c>
    </row>
    <row r="917" spans="1:22">
      <c r="A917" t="s">
        <v>937</v>
      </c>
      <c r="B917">
        <v>2005</v>
      </c>
      <c r="C917">
        <v>1</v>
      </c>
      <c r="D917" t="s">
        <v>1620</v>
      </c>
      <c r="E917" t="s">
        <v>1621</v>
      </c>
      <c r="F917">
        <v>12</v>
      </c>
      <c r="G917">
        <v>8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</v>
      </c>
      <c r="R917">
        <v>0</v>
      </c>
      <c r="S917">
        <v>0</v>
      </c>
      <c r="T917">
        <v>1</v>
      </c>
      <c r="U917">
        <v>0</v>
      </c>
      <c r="V917">
        <v>0</v>
      </c>
    </row>
    <row r="918" spans="1:22">
      <c r="A918" t="s">
        <v>938</v>
      </c>
      <c r="B918">
        <v>2005</v>
      </c>
      <c r="C918">
        <v>2</v>
      </c>
      <c r="D918" t="s">
        <v>1620</v>
      </c>
      <c r="E918" t="s">
        <v>1621</v>
      </c>
      <c r="F918">
        <v>12</v>
      </c>
      <c r="G918">
        <v>14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</v>
      </c>
      <c r="R918">
        <v>0</v>
      </c>
      <c r="S918">
        <v>0</v>
      </c>
      <c r="T918">
        <v>5</v>
      </c>
      <c r="U918">
        <v>0</v>
      </c>
      <c r="V918">
        <v>0</v>
      </c>
    </row>
    <row r="919" spans="1:22">
      <c r="A919" t="s">
        <v>939</v>
      </c>
      <c r="B919">
        <v>2005</v>
      </c>
      <c r="C919">
        <v>1</v>
      </c>
      <c r="D919" t="s">
        <v>1620</v>
      </c>
      <c r="E919" t="s">
        <v>1621</v>
      </c>
      <c r="F919">
        <v>58</v>
      </c>
      <c r="G919">
        <v>3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1</v>
      </c>
      <c r="U919">
        <v>0</v>
      </c>
      <c r="V919">
        <v>0</v>
      </c>
    </row>
    <row r="920" spans="1:22">
      <c r="A920" t="s">
        <v>940</v>
      </c>
      <c r="B920">
        <v>2005</v>
      </c>
      <c r="C920">
        <v>1</v>
      </c>
      <c r="D920" t="s">
        <v>1619</v>
      </c>
      <c r="E920" t="s">
        <v>1621</v>
      </c>
      <c r="F920">
        <v>3</v>
      </c>
      <c r="G920">
        <v>5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</row>
    <row r="921" spans="1:22">
      <c r="A921" t="s">
        <v>941</v>
      </c>
      <c r="B921">
        <v>2005</v>
      </c>
      <c r="C921">
        <v>1</v>
      </c>
      <c r="D921" t="s">
        <v>1618</v>
      </c>
      <c r="E921" t="s">
        <v>1621</v>
      </c>
      <c r="F921">
        <v>31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t="s">
        <v>942</v>
      </c>
      <c r="B922">
        <v>2005</v>
      </c>
      <c r="C922">
        <v>1</v>
      </c>
      <c r="D922" t="s">
        <v>1619</v>
      </c>
      <c r="E922" t="s">
        <v>1621</v>
      </c>
      <c r="F922">
        <v>42</v>
      </c>
      <c r="G922">
        <v>88</v>
      </c>
      <c r="H922">
        <v>15</v>
      </c>
      <c r="I922">
        <v>27</v>
      </c>
      <c r="J922">
        <v>5</v>
      </c>
      <c r="K922">
        <v>0</v>
      </c>
      <c r="L922">
        <v>1</v>
      </c>
      <c r="M922">
        <v>8</v>
      </c>
      <c r="N922">
        <v>3</v>
      </c>
      <c r="O922">
        <v>2</v>
      </c>
      <c r="P922">
        <v>8</v>
      </c>
      <c r="Q922">
        <v>12</v>
      </c>
      <c r="R922">
        <v>0</v>
      </c>
      <c r="S922">
        <v>3</v>
      </c>
      <c r="T922">
        <v>3</v>
      </c>
      <c r="U922">
        <v>0</v>
      </c>
      <c r="V922">
        <v>2</v>
      </c>
    </row>
    <row r="923" spans="1:22">
      <c r="A923" t="s">
        <v>943</v>
      </c>
      <c r="B923">
        <v>2005</v>
      </c>
      <c r="C923">
        <v>1</v>
      </c>
      <c r="D923" t="s">
        <v>1618</v>
      </c>
      <c r="E923" t="s">
        <v>1621</v>
      </c>
      <c r="F923">
        <v>19</v>
      </c>
      <c r="G923">
        <v>11</v>
      </c>
      <c r="H923">
        <v>2</v>
      </c>
      <c r="I923">
        <v>2</v>
      </c>
      <c r="J923">
        <v>1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3</v>
      </c>
      <c r="R923">
        <v>0</v>
      </c>
      <c r="S923">
        <v>0</v>
      </c>
      <c r="T923">
        <v>2</v>
      </c>
      <c r="U923">
        <v>0</v>
      </c>
      <c r="V923">
        <v>0</v>
      </c>
    </row>
    <row r="924" spans="1:22">
      <c r="A924" t="s">
        <v>944</v>
      </c>
      <c r="B924">
        <v>2005</v>
      </c>
      <c r="C924">
        <v>1</v>
      </c>
      <c r="D924" t="s">
        <v>1620</v>
      </c>
      <c r="E924" t="s">
        <v>1621</v>
      </c>
      <c r="F924">
        <v>3</v>
      </c>
      <c r="G924">
        <v>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t="s">
        <v>945</v>
      </c>
      <c r="B925">
        <v>2005</v>
      </c>
      <c r="C925">
        <v>1</v>
      </c>
      <c r="D925" t="s">
        <v>1620</v>
      </c>
      <c r="E925" t="s">
        <v>1621</v>
      </c>
      <c r="F925">
        <v>148</v>
      </c>
      <c r="G925">
        <v>551</v>
      </c>
      <c r="H925">
        <v>81</v>
      </c>
      <c r="I925">
        <v>156</v>
      </c>
      <c r="J925">
        <v>32</v>
      </c>
      <c r="K925">
        <v>2</v>
      </c>
      <c r="L925">
        <v>24</v>
      </c>
      <c r="M925">
        <v>76</v>
      </c>
      <c r="N925">
        <v>1</v>
      </c>
      <c r="O925">
        <v>1</v>
      </c>
      <c r="P925">
        <v>31</v>
      </c>
      <c r="Q925">
        <v>102</v>
      </c>
      <c r="R925">
        <v>6</v>
      </c>
      <c r="S925">
        <v>19</v>
      </c>
      <c r="T925">
        <v>1</v>
      </c>
      <c r="U925">
        <v>9</v>
      </c>
      <c r="V925">
        <v>14</v>
      </c>
    </row>
    <row r="926" spans="1:22">
      <c r="A926" t="s">
        <v>946</v>
      </c>
      <c r="B926">
        <v>2005</v>
      </c>
      <c r="C926">
        <v>1</v>
      </c>
      <c r="D926" t="s">
        <v>1620</v>
      </c>
      <c r="E926" t="s">
        <v>1621</v>
      </c>
      <c r="F926">
        <v>142</v>
      </c>
      <c r="G926">
        <v>456</v>
      </c>
      <c r="H926">
        <v>39</v>
      </c>
      <c r="I926">
        <v>100</v>
      </c>
      <c r="J926">
        <v>19</v>
      </c>
      <c r="K926">
        <v>6</v>
      </c>
      <c r="L926">
        <v>4</v>
      </c>
      <c r="M926">
        <v>31</v>
      </c>
      <c r="N926">
        <v>7</v>
      </c>
      <c r="O926">
        <v>4</v>
      </c>
      <c r="P926">
        <v>25</v>
      </c>
      <c r="Q926">
        <v>76</v>
      </c>
      <c r="R926">
        <v>6</v>
      </c>
      <c r="S926">
        <v>1</v>
      </c>
      <c r="T926">
        <v>8</v>
      </c>
      <c r="U926">
        <v>2</v>
      </c>
      <c r="V926">
        <v>12</v>
      </c>
    </row>
    <row r="927" spans="1:22">
      <c r="A927" t="s">
        <v>947</v>
      </c>
      <c r="B927">
        <v>2005</v>
      </c>
      <c r="C927">
        <v>1</v>
      </c>
      <c r="D927" t="s">
        <v>1620</v>
      </c>
      <c r="E927" t="s">
        <v>1621</v>
      </c>
      <c r="F927">
        <v>4</v>
      </c>
      <c r="G927">
        <v>9</v>
      </c>
      <c r="H927">
        <v>1</v>
      </c>
      <c r="I927">
        <v>3</v>
      </c>
      <c r="J927">
        <v>1</v>
      </c>
      <c r="K927">
        <v>0</v>
      </c>
      <c r="L927">
        <v>1</v>
      </c>
      <c r="M927">
        <v>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2</v>
      </c>
    </row>
    <row r="928" spans="1:22">
      <c r="A928" t="s">
        <v>948</v>
      </c>
      <c r="B928">
        <v>2005</v>
      </c>
      <c r="C928">
        <v>1</v>
      </c>
      <c r="D928" t="s">
        <v>1620</v>
      </c>
      <c r="E928" t="s">
        <v>1621</v>
      </c>
      <c r="F928">
        <v>35</v>
      </c>
      <c r="G928">
        <v>82</v>
      </c>
      <c r="H928">
        <v>7</v>
      </c>
      <c r="I928">
        <v>20</v>
      </c>
      <c r="J928">
        <v>2</v>
      </c>
      <c r="K928">
        <v>1</v>
      </c>
      <c r="L928">
        <v>2</v>
      </c>
      <c r="M928">
        <v>7</v>
      </c>
      <c r="N928">
        <v>0</v>
      </c>
      <c r="O928">
        <v>0</v>
      </c>
      <c r="P928">
        <v>0</v>
      </c>
      <c r="Q928">
        <v>8</v>
      </c>
      <c r="R928">
        <v>0</v>
      </c>
      <c r="S928">
        <v>1</v>
      </c>
      <c r="T928">
        <v>14</v>
      </c>
      <c r="U928">
        <v>0</v>
      </c>
      <c r="V928">
        <v>4</v>
      </c>
    </row>
    <row r="929" spans="1:22">
      <c r="A929" t="s">
        <v>949</v>
      </c>
      <c r="B929">
        <v>2005</v>
      </c>
      <c r="C929">
        <v>1</v>
      </c>
      <c r="D929" t="s">
        <v>1620</v>
      </c>
      <c r="E929" t="s">
        <v>1621</v>
      </c>
      <c r="F929">
        <v>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t="s">
        <v>950</v>
      </c>
      <c r="B930">
        <v>2005</v>
      </c>
      <c r="C930">
        <v>1</v>
      </c>
      <c r="D930" t="s">
        <v>1620</v>
      </c>
      <c r="E930" t="s">
        <v>1621</v>
      </c>
      <c r="F930">
        <v>14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t="s">
        <v>951</v>
      </c>
      <c r="B931">
        <v>2005</v>
      </c>
      <c r="C931">
        <v>1</v>
      </c>
      <c r="D931" t="s">
        <v>1618</v>
      </c>
      <c r="E931" t="s">
        <v>1621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t="s">
        <v>952</v>
      </c>
      <c r="B932">
        <v>2005</v>
      </c>
      <c r="C932">
        <v>1</v>
      </c>
      <c r="D932" t="s">
        <v>1620</v>
      </c>
      <c r="E932" t="s">
        <v>1621</v>
      </c>
      <c r="F932">
        <v>131</v>
      </c>
      <c r="G932">
        <v>453</v>
      </c>
      <c r="H932">
        <v>66</v>
      </c>
      <c r="I932">
        <v>131</v>
      </c>
      <c r="J932">
        <v>35</v>
      </c>
      <c r="K932">
        <v>3</v>
      </c>
      <c r="L932">
        <v>15</v>
      </c>
      <c r="M932">
        <v>74</v>
      </c>
      <c r="N932">
        <v>3</v>
      </c>
      <c r="O932">
        <v>8</v>
      </c>
      <c r="P932">
        <v>80</v>
      </c>
      <c r="Q932">
        <v>87</v>
      </c>
      <c r="R932">
        <v>8</v>
      </c>
      <c r="S932">
        <v>12</v>
      </c>
      <c r="T932">
        <v>0</v>
      </c>
      <c r="U932">
        <v>2</v>
      </c>
      <c r="V932">
        <v>15</v>
      </c>
    </row>
    <row r="933" spans="1:22">
      <c r="A933" t="s">
        <v>953</v>
      </c>
      <c r="B933">
        <v>2005</v>
      </c>
      <c r="C933">
        <v>2</v>
      </c>
      <c r="D933" t="s">
        <v>1620</v>
      </c>
      <c r="E933" t="s">
        <v>1621</v>
      </c>
      <c r="F933">
        <v>17</v>
      </c>
      <c r="G933">
        <v>4</v>
      </c>
      <c r="H933">
        <v>3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1</v>
      </c>
      <c r="Q933">
        <v>3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t="s">
        <v>954</v>
      </c>
      <c r="B934">
        <v>2005</v>
      </c>
      <c r="C934">
        <v>1</v>
      </c>
      <c r="D934" t="s">
        <v>1619</v>
      </c>
      <c r="E934" t="s">
        <v>1621</v>
      </c>
      <c r="F934">
        <v>40</v>
      </c>
      <c r="G934">
        <v>38</v>
      </c>
      <c r="H934">
        <v>0</v>
      </c>
      <c r="I934">
        <v>3</v>
      </c>
      <c r="J934">
        <v>0</v>
      </c>
      <c r="K934">
        <v>0</v>
      </c>
      <c r="L934">
        <v>0</v>
      </c>
      <c r="M934">
        <v>2</v>
      </c>
      <c r="N934">
        <v>0</v>
      </c>
      <c r="O934">
        <v>0</v>
      </c>
      <c r="P934">
        <v>2</v>
      </c>
      <c r="Q934">
        <v>6</v>
      </c>
      <c r="R934">
        <v>0</v>
      </c>
      <c r="S934">
        <v>0</v>
      </c>
      <c r="T934">
        <v>4</v>
      </c>
      <c r="U934">
        <v>1</v>
      </c>
      <c r="V934">
        <v>0</v>
      </c>
    </row>
    <row r="935" spans="1:22">
      <c r="A935" t="s">
        <v>955</v>
      </c>
      <c r="B935">
        <v>2005</v>
      </c>
      <c r="C935">
        <v>1</v>
      </c>
      <c r="D935" t="s">
        <v>1620</v>
      </c>
      <c r="E935" t="s">
        <v>1621</v>
      </c>
      <c r="F935">
        <v>12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2</v>
      </c>
      <c r="U935">
        <v>0</v>
      </c>
      <c r="V935">
        <v>0</v>
      </c>
    </row>
    <row r="936" spans="1:22">
      <c r="A936" t="s">
        <v>956</v>
      </c>
      <c r="B936">
        <v>2005</v>
      </c>
      <c r="C936">
        <v>1</v>
      </c>
      <c r="D936" t="s">
        <v>1620</v>
      </c>
      <c r="E936" t="s">
        <v>1621</v>
      </c>
      <c r="F936">
        <v>34</v>
      </c>
      <c r="G936">
        <v>74</v>
      </c>
      <c r="H936">
        <v>3</v>
      </c>
      <c r="I936">
        <v>12</v>
      </c>
      <c r="J936">
        <v>2</v>
      </c>
      <c r="K936">
        <v>0</v>
      </c>
      <c r="L936">
        <v>0</v>
      </c>
      <c r="M936">
        <v>4</v>
      </c>
      <c r="N936">
        <v>0</v>
      </c>
      <c r="O936">
        <v>1</v>
      </c>
      <c r="P936">
        <v>0</v>
      </c>
      <c r="Q936">
        <v>23</v>
      </c>
      <c r="R936">
        <v>0</v>
      </c>
      <c r="S936">
        <v>0</v>
      </c>
      <c r="T936">
        <v>6</v>
      </c>
      <c r="U936">
        <v>0</v>
      </c>
      <c r="V936">
        <v>1</v>
      </c>
    </row>
    <row r="937" spans="1:22">
      <c r="A937" t="s">
        <v>957</v>
      </c>
      <c r="B937">
        <v>2005</v>
      </c>
      <c r="C937">
        <v>1</v>
      </c>
      <c r="D937" t="s">
        <v>1619</v>
      </c>
      <c r="E937" t="s">
        <v>1621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t="s">
        <v>958</v>
      </c>
      <c r="B938">
        <v>2005</v>
      </c>
      <c r="C938">
        <v>2</v>
      </c>
      <c r="D938" t="s">
        <v>1619</v>
      </c>
      <c r="E938" t="s">
        <v>1621</v>
      </c>
      <c r="F938">
        <v>4</v>
      </c>
      <c r="G938">
        <v>10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0</v>
      </c>
      <c r="O938">
        <v>0</v>
      </c>
      <c r="P938">
        <v>2</v>
      </c>
      <c r="Q938">
        <v>5</v>
      </c>
      <c r="R938">
        <v>0</v>
      </c>
      <c r="S938">
        <v>0</v>
      </c>
      <c r="T938">
        <v>0</v>
      </c>
      <c r="U938">
        <v>1</v>
      </c>
      <c r="V938">
        <v>0</v>
      </c>
    </row>
    <row r="939" spans="1:22">
      <c r="A939" t="s">
        <v>959</v>
      </c>
      <c r="B939">
        <v>2005</v>
      </c>
      <c r="C939">
        <v>1</v>
      </c>
      <c r="D939" t="s">
        <v>1620</v>
      </c>
      <c r="E939" t="s">
        <v>1621</v>
      </c>
      <c r="F939">
        <v>79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3</v>
      </c>
      <c r="R939">
        <v>0</v>
      </c>
      <c r="S939">
        <v>0</v>
      </c>
      <c r="T939">
        <v>1</v>
      </c>
      <c r="U939">
        <v>0</v>
      </c>
      <c r="V939">
        <v>0</v>
      </c>
    </row>
    <row r="940" spans="1:22">
      <c r="A940" t="s">
        <v>960</v>
      </c>
      <c r="B940">
        <v>2005</v>
      </c>
      <c r="C940">
        <v>1</v>
      </c>
      <c r="D940" t="s">
        <v>1620</v>
      </c>
      <c r="E940" t="s">
        <v>1621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t="s">
        <v>961</v>
      </c>
      <c r="B941">
        <v>2005</v>
      </c>
      <c r="C941">
        <v>1</v>
      </c>
      <c r="D941" t="s">
        <v>1619</v>
      </c>
      <c r="E941" t="s">
        <v>1621</v>
      </c>
      <c r="F941">
        <v>98</v>
      </c>
      <c r="G941">
        <v>266</v>
      </c>
      <c r="H941">
        <v>34</v>
      </c>
      <c r="I941">
        <v>57</v>
      </c>
      <c r="J941">
        <v>10</v>
      </c>
      <c r="K941">
        <v>3</v>
      </c>
      <c r="L941">
        <v>17</v>
      </c>
      <c r="M941">
        <v>38</v>
      </c>
      <c r="N941">
        <v>1</v>
      </c>
      <c r="O941">
        <v>2</v>
      </c>
      <c r="P941">
        <v>23</v>
      </c>
      <c r="Q941">
        <v>94</v>
      </c>
      <c r="R941">
        <v>2</v>
      </c>
      <c r="S941">
        <v>2</v>
      </c>
      <c r="T941">
        <v>0</v>
      </c>
      <c r="U941">
        <v>2</v>
      </c>
      <c r="V941">
        <v>3</v>
      </c>
    </row>
    <row r="942" spans="1:22">
      <c r="A942" t="s">
        <v>962</v>
      </c>
      <c r="B942">
        <v>2005</v>
      </c>
      <c r="C942">
        <v>2</v>
      </c>
      <c r="D942" t="s">
        <v>1619</v>
      </c>
      <c r="E942" t="s">
        <v>1621</v>
      </c>
      <c r="F942">
        <v>11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t="s">
        <v>963</v>
      </c>
      <c r="B943">
        <v>2005</v>
      </c>
      <c r="C943">
        <v>1</v>
      </c>
      <c r="D943" t="s">
        <v>1620</v>
      </c>
      <c r="E943" t="s">
        <v>1621</v>
      </c>
      <c r="F943">
        <v>11</v>
      </c>
      <c r="G943">
        <v>16</v>
      </c>
      <c r="H943">
        <v>1</v>
      </c>
      <c r="I943">
        <v>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5</v>
      </c>
      <c r="R943">
        <v>0</v>
      </c>
      <c r="S943">
        <v>0</v>
      </c>
      <c r="T943">
        <v>1</v>
      </c>
      <c r="U943">
        <v>0</v>
      </c>
      <c r="V943">
        <v>0</v>
      </c>
    </row>
    <row r="944" spans="1:22">
      <c r="A944" t="s">
        <v>964</v>
      </c>
      <c r="B944">
        <v>2005</v>
      </c>
      <c r="C944">
        <v>1</v>
      </c>
      <c r="D944" t="s">
        <v>1619</v>
      </c>
      <c r="E944" t="s">
        <v>1621</v>
      </c>
      <c r="F944">
        <v>3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2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t="s">
        <v>965</v>
      </c>
      <c r="B945">
        <v>2005</v>
      </c>
      <c r="C945">
        <v>1</v>
      </c>
      <c r="D945" t="s">
        <v>1620</v>
      </c>
      <c r="E945" t="s">
        <v>1621</v>
      </c>
      <c r="F945">
        <v>6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t="s">
        <v>966</v>
      </c>
      <c r="B946">
        <v>2005</v>
      </c>
      <c r="C946">
        <v>1</v>
      </c>
      <c r="D946" t="s">
        <v>1620</v>
      </c>
      <c r="E946" t="s">
        <v>1621</v>
      </c>
      <c r="F946">
        <v>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t="s">
        <v>967</v>
      </c>
      <c r="B947">
        <v>2005</v>
      </c>
      <c r="C947">
        <v>1</v>
      </c>
      <c r="D947" t="s">
        <v>1620</v>
      </c>
      <c r="E947" t="s">
        <v>1621</v>
      </c>
      <c r="F947">
        <v>31</v>
      </c>
      <c r="G947">
        <v>59</v>
      </c>
      <c r="H947">
        <v>2</v>
      </c>
      <c r="I947">
        <v>6</v>
      </c>
      <c r="J947">
        <v>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23</v>
      </c>
      <c r="R947">
        <v>0</v>
      </c>
      <c r="S947">
        <v>1</v>
      </c>
      <c r="T947">
        <v>8</v>
      </c>
      <c r="U947">
        <v>0</v>
      </c>
      <c r="V947">
        <v>0</v>
      </c>
    </row>
    <row r="948" spans="1:22">
      <c r="A948" t="s">
        <v>968</v>
      </c>
      <c r="B948">
        <v>2005</v>
      </c>
      <c r="C948">
        <v>1</v>
      </c>
      <c r="D948" t="s">
        <v>1618</v>
      </c>
      <c r="E948" t="s">
        <v>1621</v>
      </c>
      <c r="F948">
        <v>18</v>
      </c>
      <c r="G948">
        <v>54</v>
      </c>
      <c r="H948">
        <v>6</v>
      </c>
      <c r="I948">
        <v>10</v>
      </c>
      <c r="J948">
        <v>1</v>
      </c>
      <c r="K948">
        <v>0</v>
      </c>
      <c r="L948">
        <v>1</v>
      </c>
      <c r="M948">
        <v>8</v>
      </c>
      <c r="N948">
        <v>0</v>
      </c>
      <c r="O948">
        <v>0</v>
      </c>
      <c r="P948">
        <v>1</v>
      </c>
      <c r="Q948">
        <v>10</v>
      </c>
      <c r="R948">
        <v>1</v>
      </c>
      <c r="S948">
        <v>0</v>
      </c>
      <c r="T948">
        <v>2</v>
      </c>
      <c r="U948">
        <v>0</v>
      </c>
      <c r="V948">
        <v>3</v>
      </c>
    </row>
    <row r="949" spans="1:22">
      <c r="A949" t="s">
        <v>969</v>
      </c>
      <c r="B949">
        <v>2005</v>
      </c>
      <c r="C949">
        <v>1</v>
      </c>
      <c r="D949" t="s">
        <v>1619</v>
      </c>
      <c r="E949" t="s">
        <v>1621</v>
      </c>
      <c r="F949">
        <v>39</v>
      </c>
      <c r="G949">
        <v>128</v>
      </c>
      <c r="H949">
        <v>16</v>
      </c>
      <c r="I949">
        <v>28</v>
      </c>
      <c r="J949">
        <v>1</v>
      </c>
      <c r="K949">
        <v>1</v>
      </c>
      <c r="L949">
        <v>0</v>
      </c>
      <c r="M949">
        <v>7</v>
      </c>
      <c r="N949">
        <v>2</v>
      </c>
      <c r="O949">
        <v>1</v>
      </c>
      <c r="P949">
        <v>9</v>
      </c>
      <c r="Q949">
        <v>15</v>
      </c>
      <c r="R949">
        <v>0</v>
      </c>
      <c r="S949">
        <v>0</v>
      </c>
      <c r="T949">
        <v>6</v>
      </c>
      <c r="U949">
        <v>0</v>
      </c>
      <c r="V949">
        <v>3</v>
      </c>
    </row>
    <row r="950" spans="1:22">
      <c r="A950" t="s">
        <v>970</v>
      </c>
      <c r="B950">
        <v>2005</v>
      </c>
      <c r="C950">
        <v>1</v>
      </c>
      <c r="D950" t="s">
        <v>1620</v>
      </c>
      <c r="E950" t="s">
        <v>1621</v>
      </c>
      <c r="F950">
        <v>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t="s">
        <v>971</v>
      </c>
      <c r="B951">
        <v>2005</v>
      </c>
      <c r="C951">
        <v>1</v>
      </c>
      <c r="D951" t="s">
        <v>1620</v>
      </c>
      <c r="E951" t="s">
        <v>1621</v>
      </c>
      <c r="F951">
        <v>15</v>
      </c>
      <c r="G951">
        <v>7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5</v>
      </c>
      <c r="R951">
        <v>0</v>
      </c>
      <c r="S951">
        <v>0</v>
      </c>
      <c r="T951">
        <v>1</v>
      </c>
      <c r="U951">
        <v>0</v>
      </c>
      <c r="V951">
        <v>0</v>
      </c>
    </row>
    <row r="952" spans="1:22">
      <c r="A952" t="s">
        <v>972</v>
      </c>
      <c r="B952">
        <v>2005</v>
      </c>
      <c r="C952">
        <v>1</v>
      </c>
      <c r="D952" t="s">
        <v>1619</v>
      </c>
      <c r="E952" t="s">
        <v>1621</v>
      </c>
      <c r="F952">
        <v>73</v>
      </c>
      <c r="G952">
        <v>210</v>
      </c>
      <c r="H952">
        <v>24</v>
      </c>
      <c r="I952">
        <v>47</v>
      </c>
      <c r="J952">
        <v>13</v>
      </c>
      <c r="K952">
        <v>2</v>
      </c>
      <c r="L952">
        <v>1</v>
      </c>
      <c r="M952">
        <v>16</v>
      </c>
      <c r="N952">
        <v>3</v>
      </c>
      <c r="O952">
        <v>3</v>
      </c>
      <c r="P952">
        <v>22</v>
      </c>
      <c r="Q952">
        <v>42</v>
      </c>
      <c r="R952">
        <v>2</v>
      </c>
      <c r="S952">
        <v>4</v>
      </c>
      <c r="T952">
        <v>1</v>
      </c>
      <c r="U952">
        <v>1</v>
      </c>
      <c r="V952">
        <v>1</v>
      </c>
    </row>
    <row r="953" spans="1:22">
      <c r="A953" t="s">
        <v>973</v>
      </c>
      <c r="B953">
        <v>2005</v>
      </c>
      <c r="C953">
        <v>1</v>
      </c>
      <c r="D953" t="s">
        <v>1619</v>
      </c>
      <c r="E953" t="s">
        <v>1621</v>
      </c>
      <c r="F953">
        <v>14</v>
      </c>
      <c r="G953">
        <v>31</v>
      </c>
      <c r="H953">
        <v>5</v>
      </c>
      <c r="I953">
        <v>9</v>
      </c>
      <c r="J953">
        <v>2</v>
      </c>
      <c r="K953">
        <v>0</v>
      </c>
      <c r="L953">
        <v>1</v>
      </c>
      <c r="M953">
        <v>3</v>
      </c>
      <c r="N953">
        <v>0</v>
      </c>
      <c r="O953">
        <v>0</v>
      </c>
      <c r="P953">
        <v>3</v>
      </c>
      <c r="Q953">
        <v>5</v>
      </c>
      <c r="R953">
        <v>0</v>
      </c>
      <c r="S953">
        <v>0</v>
      </c>
      <c r="T953">
        <v>0</v>
      </c>
      <c r="U953">
        <v>0</v>
      </c>
      <c r="V953">
        <v>2</v>
      </c>
    </row>
    <row r="954" spans="1:22">
      <c r="A954" t="s">
        <v>974</v>
      </c>
      <c r="B954">
        <v>2005</v>
      </c>
      <c r="C954">
        <v>1</v>
      </c>
      <c r="D954" t="s">
        <v>1618</v>
      </c>
      <c r="E954" t="s">
        <v>1621</v>
      </c>
      <c r="F954">
        <v>25</v>
      </c>
      <c r="G954">
        <v>40</v>
      </c>
      <c r="H954">
        <v>3</v>
      </c>
      <c r="I954">
        <v>6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2</v>
      </c>
      <c r="Q954">
        <v>16</v>
      </c>
      <c r="R954">
        <v>0</v>
      </c>
      <c r="S954">
        <v>0</v>
      </c>
      <c r="T954">
        <v>1</v>
      </c>
      <c r="U954">
        <v>0</v>
      </c>
      <c r="V954">
        <v>0</v>
      </c>
    </row>
    <row r="955" spans="1:22">
      <c r="A955" t="s">
        <v>975</v>
      </c>
      <c r="B955">
        <v>2005</v>
      </c>
      <c r="C955">
        <v>1</v>
      </c>
      <c r="D955" t="s">
        <v>1620</v>
      </c>
      <c r="E955" t="s">
        <v>1621</v>
      </c>
      <c r="F955">
        <v>116</v>
      </c>
      <c r="G955">
        <v>369</v>
      </c>
      <c r="H955">
        <v>38</v>
      </c>
      <c r="I955">
        <v>99</v>
      </c>
      <c r="J955">
        <v>20</v>
      </c>
      <c r="K955">
        <v>1</v>
      </c>
      <c r="L955">
        <v>10</v>
      </c>
      <c r="M955">
        <v>44</v>
      </c>
      <c r="N955">
        <v>1</v>
      </c>
      <c r="O955">
        <v>0</v>
      </c>
      <c r="P955">
        <v>29</v>
      </c>
      <c r="Q955">
        <v>48</v>
      </c>
      <c r="R955">
        <v>7</v>
      </c>
      <c r="S955">
        <v>6</v>
      </c>
      <c r="T955">
        <v>2</v>
      </c>
      <c r="U955">
        <v>2</v>
      </c>
      <c r="V955">
        <v>10</v>
      </c>
    </row>
    <row r="956" spans="1:22">
      <c r="A956" t="s">
        <v>976</v>
      </c>
      <c r="B956">
        <v>2005</v>
      </c>
      <c r="C956">
        <v>1</v>
      </c>
      <c r="D956" t="s">
        <v>1618</v>
      </c>
      <c r="E956" t="s">
        <v>1621</v>
      </c>
      <c r="F956">
        <v>34</v>
      </c>
      <c r="G956">
        <v>80</v>
      </c>
      <c r="H956">
        <v>6</v>
      </c>
      <c r="I956">
        <v>15</v>
      </c>
      <c r="J956">
        <v>4</v>
      </c>
      <c r="K956">
        <v>2</v>
      </c>
      <c r="L956">
        <v>0</v>
      </c>
      <c r="M956">
        <v>4</v>
      </c>
      <c r="N956">
        <v>1</v>
      </c>
      <c r="O956">
        <v>1</v>
      </c>
      <c r="P956">
        <v>9</v>
      </c>
      <c r="Q956">
        <v>23</v>
      </c>
      <c r="R956">
        <v>1</v>
      </c>
      <c r="S956">
        <v>0</v>
      </c>
      <c r="T956">
        <v>0</v>
      </c>
      <c r="U956">
        <v>0</v>
      </c>
      <c r="V956">
        <v>0</v>
      </c>
    </row>
    <row r="957" spans="1:22">
      <c r="A957" t="s">
        <v>977</v>
      </c>
      <c r="B957">
        <v>2005</v>
      </c>
      <c r="C957">
        <v>1</v>
      </c>
      <c r="D957" t="s">
        <v>1619</v>
      </c>
      <c r="E957" t="s">
        <v>1621</v>
      </c>
      <c r="F957">
        <v>17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t="s">
        <v>978</v>
      </c>
      <c r="B958">
        <v>2005</v>
      </c>
      <c r="C958">
        <v>1</v>
      </c>
      <c r="D958" t="s">
        <v>1618</v>
      </c>
      <c r="E958" t="s">
        <v>1621</v>
      </c>
      <c r="F958">
        <v>21</v>
      </c>
      <c r="G958">
        <v>45</v>
      </c>
      <c r="H958">
        <v>7</v>
      </c>
      <c r="I958">
        <v>9</v>
      </c>
      <c r="J958">
        <v>2</v>
      </c>
      <c r="K958">
        <v>0</v>
      </c>
      <c r="L958">
        <v>1</v>
      </c>
      <c r="M958">
        <v>4</v>
      </c>
      <c r="N958">
        <v>0</v>
      </c>
      <c r="O958">
        <v>0</v>
      </c>
      <c r="P958">
        <v>3</v>
      </c>
      <c r="Q958">
        <v>9</v>
      </c>
      <c r="R958">
        <v>0</v>
      </c>
      <c r="S958">
        <v>0</v>
      </c>
      <c r="T958">
        <v>1</v>
      </c>
      <c r="U958">
        <v>0</v>
      </c>
      <c r="V958">
        <v>2</v>
      </c>
    </row>
    <row r="959" spans="1:22">
      <c r="A959" t="s">
        <v>979</v>
      </c>
      <c r="B959">
        <v>2005</v>
      </c>
      <c r="C959">
        <v>1</v>
      </c>
      <c r="D959" t="s">
        <v>1619</v>
      </c>
      <c r="E959" t="s">
        <v>1621</v>
      </c>
      <c r="F959">
        <v>36</v>
      </c>
      <c r="G959">
        <v>91</v>
      </c>
      <c r="H959">
        <v>14</v>
      </c>
      <c r="I959">
        <v>30</v>
      </c>
      <c r="J959">
        <v>7</v>
      </c>
      <c r="K959">
        <v>0</v>
      </c>
      <c r="L959">
        <v>2</v>
      </c>
      <c r="M959">
        <v>16</v>
      </c>
      <c r="N959">
        <v>1</v>
      </c>
      <c r="O959">
        <v>0</v>
      </c>
      <c r="P959">
        <v>13</v>
      </c>
      <c r="Q959">
        <v>22</v>
      </c>
      <c r="R959">
        <v>0</v>
      </c>
      <c r="S959">
        <v>0</v>
      </c>
      <c r="T959">
        <v>0</v>
      </c>
      <c r="U959">
        <v>0</v>
      </c>
      <c r="V959">
        <v>6</v>
      </c>
    </row>
    <row r="960" spans="1:22">
      <c r="A960" t="s">
        <v>980</v>
      </c>
      <c r="B960">
        <v>2005</v>
      </c>
      <c r="C960">
        <v>1</v>
      </c>
      <c r="D960" t="s">
        <v>1620</v>
      </c>
      <c r="E960" t="s">
        <v>1621</v>
      </c>
      <c r="F960">
        <v>11</v>
      </c>
      <c r="G960">
        <v>15</v>
      </c>
      <c r="H960">
        <v>4</v>
      </c>
      <c r="I960">
        <v>6</v>
      </c>
      <c r="J960">
        <v>2</v>
      </c>
      <c r="K960">
        <v>0</v>
      </c>
      <c r="L960">
        <v>2</v>
      </c>
      <c r="M960">
        <v>4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</row>
    <row r="961" spans="1:22">
      <c r="A961" t="s">
        <v>981</v>
      </c>
      <c r="B961">
        <v>2005</v>
      </c>
      <c r="C961">
        <v>1</v>
      </c>
      <c r="D961" t="s">
        <v>1620</v>
      </c>
      <c r="E961" t="s">
        <v>1621</v>
      </c>
      <c r="F961">
        <v>20</v>
      </c>
      <c r="G961">
        <v>37</v>
      </c>
      <c r="H961">
        <v>7</v>
      </c>
      <c r="I961">
        <v>9</v>
      </c>
      <c r="J961">
        <v>0</v>
      </c>
      <c r="K961">
        <v>1</v>
      </c>
      <c r="L961">
        <v>1</v>
      </c>
      <c r="M961">
        <v>8</v>
      </c>
      <c r="N961">
        <v>2</v>
      </c>
      <c r="O961">
        <v>1</v>
      </c>
      <c r="P961">
        <v>7</v>
      </c>
      <c r="Q961">
        <v>8</v>
      </c>
      <c r="R961">
        <v>1</v>
      </c>
      <c r="S961">
        <v>0</v>
      </c>
      <c r="T961">
        <v>0</v>
      </c>
      <c r="U961">
        <v>2</v>
      </c>
      <c r="V961">
        <v>3</v>
      </c>
    </row>
    <row r="962" spans="1:22">
      <c r="A962" t="s">
        <v>982</v>
      </c>
      <c r="B962">
        <v>2005</v>
      </c>
      <c r="C962">
        <v>1</v>
      </c>
      <c r="D962" t="s">
        <v>1619</v>
      </c>
      <c r="E962" t="s">
        <v>1621</v>
      </c>
      <c r="F962">
        <v>22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t="s">
        <v>983</v>
      </c>
      <c r="B963">
        <v>2005</v>
      </c>
      <c r="C963">
        <v>1</v>
      </c>
      <c r="D963" t="s">
        <v>1619</v>
      </c>
      <c r="E963" t="s">
        <v>1621</v>
      </c>
      <c r="F963">
        <v>1</v>
      </c>
      <c r="G963">
        <v>4</v>
      </c>
      <c r="H963">
        <v>0</v>
      </c>
      <c r="I963">
        <v>2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t="s">
        <v>984</v>
      </c>
      <c r="B964">
        <v>2005</v>
      </c>
      <c r="C964">
        <v>2</v>
      </c>
      <c r="D964" t="s">
        <v>1620</v>
      </c>
      <c r="E964" t="s">
        <v>1621</v>
      </c>
      <c r="F964">
        <v>28</v>
      </c>
      <c r="G964">
        <v>77</v>
      </c>
      <c r="H964">
        <v>15</v>
      </c>
      <c r="I964">
        <v>17</v>
      </c>
      <c r="J964">
        <v>7</v>
      </c>
      <c r="K964">
        <v>0</v>
      </c>
      <c r="L964">
        <v>2</v>
      </c>
      <c r="M964">
        <v>7</v>
      </c>
      <c r="N964">
        <v>2</v>
      </c>
      <c r="O964">
        <v>0</v>
      </c>
      <c r="P964">
        <v>11</v>
      </c>
      <c r="Q964">
        <v>26</v>
      </c>
      <c r="R964">
        <v>1</v>
      </c>
      <c r="S964">
        <v>2</v>
      </c>
      <c r="T964">
        <v>0</v>
      </c>
      <c r="U964">
        <v>1</v>
      </c>
      <c r="V964">
        <v>0</v>
      </c>
    </row>
    <row r="965" spans="1:22">
      <c r="A965" t="s">
        <v>985</v>
      </c>
      <c r="B965">
        <v>2005</v>
      </c>
      <c r="C965">
        <v>2</v>
      </c>
      <c r="D965" t="s">
        <v>1620</v>
      </c>
      <c r="E965" t="s">
        <v>1621</v>
      </c>
      <c r="F965">
        <v>30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t="s">
        <v>986</v>
      </c>
      <c r="B966">
        <v>2005</v>
      </c>
      <c r="C966">
        <v>1</v>
      </c>
      <c r="D966" t="s">
        <v>1618</v>
      </c>
      <c r="E966" t="s">
        <v>1621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 t="s">
        <v>987</v>
      </c>
      <c r="B967">
        <v>2005</v>
      </c>
      <c r="C967">
        <v>1</v>
      </c>
      <c r="D967" t="s">
        <v>1619</v>
      </c>
      <c r="E967" t="s">
        <v>1621</v>
      </c>
      <c r="F967">
        <v>139</v>
      </c>
      <c r="G967">
        <v>378</v>
      </c>
      <c r="H967">
        <v>64</v>
      </c>
      <c r="I967">
        <v>111</v>
      </c>
      <c r="J967">
        <v>15</v>
      </c>
      <c r="K967">
        <v>4</v>
      </c>
      <c r="L967">
        <v>4</v>
      </c>
      <c r="M967">
        <v>30</v>
      </c>
      <c r="N967">
        <v>12</v>
      </c>
      <c r="O967">
        <v>3</v>
      </c>
      <c r="P967">
        <v>28</v>
      </c>
      <c r="Q967">
        <v>83</v>
      </c>
      <c r="R967">
        <v>0</v>
      </c>
      <c r="S967">
        <v>3</v>
      </c>
      <c r="T967">
        <v>10</v>
      </c>
      <c r="U967">
        <v>5</v>
      </c>
      <c r="V967">
        <v>6</v>
      </c>
    </row>
    <row r="968" spans="1:22">
      <c r="A968" t="s">
        <v>988</v>
      </c>
      <c r="B968">
        <v>2005</v>
      </c>
      <c r="C968">
        <v>1</v>
      </c>
      <c r="D968" t="s">
        <v>1620</v>
      </c>
      <c r="E968" t="s">
        <v>1621</v>
      </c>
      <c r="F968">
        <v>13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t="s">
        <v>989</v>
      </c>
      <c r="B969">
        <v>2005</v>
      </c>
      <c r="C969">
        <v>1</v>
      </c>
      <c r="D969" t="s">
        <v>1620</v>
      </c>
      <c r="E969" t="s">
        <v>1621</v>
      </c>
      <c r="F969">
        <v>4</v>
      </c>
      <c r="G969">
        <v>2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t="s">
        <v>990</v>
      </c>
      <c r="B970">
        <v>2005</v>
      </c>
      <c r="C970">
        <v>1</v>
      </c>
      <c r="D970" t="s">
        <v>1620</v>
      </c>
      <c r="E970" t="s">
        <v>1621</v>
      </c>
      <c r="F970">
        <v>87</v>
      </c>
      <c r="G970">
        <v>309</v>
      </c>
      <c r="H970">
        <v>38</v>
      </c>
      <c r="I970">
        <v>85</v>
      </c>
      <c r="J970">
        <v>21</v>
      </c>
      <c r="K970">
        <v>2</v>
      </c>
      <c r="L970">
        <v>7</v>
      </c>
      <c r="M970">
        <v>32</v>
      </c>
      <c r="N970">
        <v>0</v>
      </c>
      <c r="O970">
        <v>0</v>
      </c>
      <c r="P970">
        <v>31</v>
      </c>
      <c r="Q970">
        <v>30</v>
      </c>
      <c r="R970">
        <v>3</v>
      </c>
      <c r="S970">
        <v>1</v>
      </c>
      <c r="T970">
        <v>2</v>
      </c>
      <c r="U970">
        <v>4</v>
      </c>
      <c r="V970">
        <v>8</v>
      </c>
    </row>
    <row r="971" spans="1:22">
      <c r="A971" t="s">
        <v>991</v>
      </c>
      <c r="B971">
        <v>2005</v>
      </c>
      <c r="C971">
        <v>1</v>
      </c>
      <c r="D971" t="s">
        <v>1620</v>
      </c>
      <c r="E971" t="s">
        <v>1621</v>
      </c>
      <c r="F971">
        <v>25</v>
      </c>
      <c r="G971">
        <v>40</v>
      </c>
      <c r="H971">
        <v>8</v>
      </c>
      <c r="I971">
        <v>7</v>
      </c>
      <c r="J971">
        <v>1</v>
      </c>
      <c r="K971">
        <v>1</v>
      </c>
      <c r="L971">
        <v>1</v>
      </c>
      <c r="M971">
        <v>5</v>
      </c>
      <c r="N971">
        <v>0</v>
      </c>
      <c r="O971">
        <v>2</v>
      </c>
      <c r="P971">
        <v>4</v>
      </c>
      <c r="Q971">
        <v>8</v>
      </c>
      <c r="R971">
        <v>0</v>
      </c>
      <c r="S971">
        <v>0</v>
      </c>
      <c r="T971">
        <v>4</v>
      </c>
      <c r="U971">
        <v>0</v>
      </c>
      <c r="V971">
        <v>0</v>
      </c>
    </row>
    <row r="972" spans="1:22">
      <c r="A972" t="s">
        <v>992</v>
      </c>
      <c r="B972">
        <v>2005</v>
      </c>
      <c r="C972">
        <v>1</v>
      </c>
      <c r="D972" t="s">
        <v>1620</v>
      </c>
      <c r="E972" t="s">
        <v>1621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t="s">
        <v>993</v>
      </c>
      <c r="B973">
        <v>2005</v>
      </c>
      <c r="C973">
        <v>1</v>
      </c>
      <c r="D973" t="s">
        <v>1620</v>
      </c>
      <c r="E973" t="s">
        <v>1621</v>
      </c>
      <c r="F973">
        <v>148</v>
      </c>
      <c r="G973">
        <v>565</v>
      </c>
      <c r="H973">
        <v>76</v>
      </c>
      <c r="I973">
        <v>140</v>
      </c>
      <c r="J973">
        <v>42</v>
      </c>
      <c r="K973">
        <v>7</v>
      </c>
      <c r="L973">
        <v>11</v>
      </c>
      <c r="M973">
        <v>57</v>
      </c>
      <c r="N973">
        <v>8</v>
      </c>
      <c r="O973">
        <v>10</v>
      </c>
      <c r="P973">
        <v>84</v>
      </c>
      <c r="Q973">
        <v>147</v>
      </c>
      <c r="R973">
        <v>9</v>
      </c>
      <c r="S973">
        <v>7</v>
      </c>
      <c r="T973">
        <v>3</v>
      </c>
      <c r="U973">
        <v>2</v>
      </c>
      <c r="V973">
        <v>6</v>
      </c>
    </row>
    <row r="974" spans="1:22">
      <c r="A974" t="s">
        <v>994</v>
      </c>
      <c r="B974">
        <v>2005</v>
      </c>
      <c r="C974">
        <v>2</v>
      </c>
      <c r="D974" t="s">
        <v>1619</v>
      </c>
      <c r="E974" t="s">
        <v>1621</v>
      </c>
      <c r="F974">
        <v>30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t="s">
        <v>995</v>
      </c>
      <c r="B975">
        <v>2005</v>
      </c>
      <c r="C975">
        <v>1</v>
      </c>
      <c r="D975" t="s">
        <v>1619</v>
      </c>
      <c r="E975" t="s">
        <v>1621</v>
      </c>
      <c r="F975">
        <v>32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t="s">
        <v>996</v>
      </c>
      <c r="B976">
        <v>2005</v>
      </c>
      <c r="C976">
        <v>1</v>
      </c>
      <c r="D976" t="s">
        <v>1620</v>
      </c>
      <c r="E976" t="s">
        <v>1621</v>
      </c>
      <c r="F976">
        <v>20</v>
      </c>
      <c r="G976">
        <v>58</v>
      </c>
      <c r="H976">
        <v>6</v>
      </c>
      <c r="I976">
        <v>23</v>
      </c>
      <c r="J976">
        <v>10</v>
      </c>
      <c r="K976">
        <v>0</v>
      </c>
      <c r="L976">
        <v>0</v>
      </c>
      <c r="M976">
        <v>6</v>
      </c>
      <c r="N976">
        <v>0</v>
      </c>
      <c r="O976">
        <v>0</v>
      </c>
      <c r="P976">
        <v>3</v>
      </c>
      <c r="Q976">
        <v>12</v>
      </c>
      <c r="R976">
        <v>0</v>
      </c>
      <c r="S976">
        <v>0</v>
      </c>
      <c r="T976">
        <v>0</v>
      </c>
      <c r="U976">
        <v>1</v>
      </c>
      <c r="V976">
        <v>1</v>
      </c>
    </row>
    <row r="977" spans="1:22">
      <c r="A977" t="s">
        <v>997</v>
      </c>
      <c r="B977">
        <v>2006</v>
      </c>
      <c r="C977">
        <v>2</v>
      </c>
      <c r="D977" t="s">
        <v>1619</v>
      </c>
      <c r="E977" t="s">
        <v>1621</v>
      </c>
      <c r="F977">
        <v>27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t="s">
        <v>998</v>
      </c>
      <c r="B978">
        <v>2006</v>
      </c>
      <c r="C978">
        <v>1</v>
      </c>
      <c r="D978" t="s">
        <v>1618</v>
      </c>
      <c r="E978" t="s">
        <v>1621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t="s">
        <v>999</v>
      </c>
      <c r="B979">
        <v>2006</v>
      </c>
      <c r="C979">
        <v>1</v>
      </c>
      <c r="D979" t="s">
        <v>1620</v>
      </c>
      <c r="E979" t="s">
        <v>1621</v>
      </c>
      <c r="F979">
        <v>109</v>
      </c>
      <c r="G979">
        <v>215</v>
      </c>
      <c r="H979">
        <v>31</v>
      </c>
      <c r="I979">
        <v>59</v>
      </c>
      <c r="J979">
        <v>13</v>
      </c>
      <c r="K979">
        <v>2</v>
      </c>
      <c r="L979">
        <v>5</v>
      </c>
      <c r="M979">
        <v>23</v>
      </c>
      <c r="N979">
        <v>2</v>
      </c>
      <c r="O979">
        <v>4</v>
      </c>
      <c r="P979">
        <v>18</v>
      </c>
      <c r="Q979">
        <v>41</v>
      </c>
      <c r="R979">
        <v>1</v>
      </c>
      <c r="S979">
        <v>1</v>
      </c>
      <c r="T979">
        <v>3</v>
      </c>
      <c r="U979">
        <v>2</v>
      </c>
      <c r="V979">
        <v>1</v>
      </c>
    </row>
    <row r="980" spans="1:22">
      <c r="A980" t="s">
        <v>1000</v>
      </c>
      <c r="B980">
        <v>2006</v>
      </c>
      <c r="C980">
        <v>1</v>
      </c>
      <c r="D980" t="s">
        <v>1619</v>
      </c>
      <c r="E980" t="s">
        <v>1621</v>
      </c>
      <c r="F980">
        <v>3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t="s">
        <v>1001</v>
      </c>
      <c r="B981">
        <v>2006</v>
      </c>
      <c r="C981">
        <v>1</v>
      </c>
      <c r="D981" t="s">
        <v>1618</v>
      </c>
      <c r="E981" t="s">
        <v>1621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t="s">
        <v>1002</v>
      </c>
      <c r="B982">
        <v>2006</v>
      </c>
      <c r="C982">
        <v>2</v>
      </c>
      <c r="D982" t="s">
        <v>1619</v>
      </c>
      <c r="E982" t="s">
        <v>1621</v>
      </c>
      <c r="F982">
        <v>4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t="s">
        <v>1003</v>
      </c>
      <c r="B983">
        <v>2006</v>
      </c>
      <c r="C983">
        <v>2</v>
      </c>
      <c r="D983" t="s">
        <v>1620</v>
      </c>
      <c r="E983" t="s">
        <v>1621</v>
      </c>
      <c r="F983">
        <v>10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t="s">
        <v>1004</v>
      </c>
      <c r="B984">
        <v>2006</v>
      </c>
      <c r="C984">
        <v>1</v>
      </c>
      <c r="D984" t="s">
        <v>1618</v>
      </c>
      <c r="E984" t="s">
        <v>1621</v>
      </c>
      <c r="F984">
        <v>40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t="s">
        <v>1005</v>
      </c>
      <c r="B985">
        <v>2006</v>
      </c>
      <c r="C985">
        <v>1</v>
      </c>
      <c r="D985" t="s">
        <v>1620</v>
      </c>
      <c r="E985" t="s">
        <v>1621</v>
      </c>
      <c r="F985">
        <v>15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t="s">
        <v>1006</v>
      </c>
      <c r="B986">
        <v>2006</v>
      </c>
      <c r="C986">
        <v>1</v>
      </c>
      <c r="D986" t="s">
        <v>1620</v>
      </c>
      <c r="E986" t="s">
        <v>1621</v>
      </c>
      <c r="F986">
        <v>19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t="s">
        <v>1007</v>
      </c>
      <c r="B987">
        <v>2006</v>
      </c>
      <c r="C987">
        <v>1</v>
      </c>
      <c r="D987" t="s">
        <v>1618</v>
      </c>
      <c r="E987" t="s">
        <v>1621</v>
      </c>
      <c r="F987">
        <v>23</v>
      </c>
      <c r="G987">
        <v>30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11</v>
      </c>
      <c r="R987">
        <v>0</v>
      </c>
      <c r="S987">
        <v>0</v>
      </c>
      <c r="T987">
        <v>4</v>
      </c>
      <c r="U987">
        <v>0</v>
      </c>
      <c r="V987">
        <v>0</v>
      </c>
    </row>
    <row r="988" spans="1:22">
      <c r="A988" t="s">
        <v>1008</v>
      </c>
      <c r="B988">
        <v>2006</v>
      </c>
      <c r="C988">
        <v>1</v>
      </c>
      <c r="D988" t="s">
        <v>1620</v>
      </c>
      <c r="E988" t="s">
        <v>1621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 t="s">
        <v>1009</v>
      </c>
      <c r="B989">
        <v>2006</v>
      </c>
      <c r="C989">
        <v>1</v>
      </c>
      <c r="D989" t="s">
        <v>1620</v>
      </c>
      <c r="E989" t="s">
        <v>1621</v>
      </c>
      <c r="F989">
        <v>42</v>
      </c>
      <c r="G989">
        <v>110</v>
      </c>
      <c r="H989">
        <v>18</v>
      </c>
      <c r="I989">
        <v>25</v>
      </c>
      <c r="J989">
        <v>1</v>
      </c>
      <c r="K989">
        <v>3</v>
      </c>
      <c r="L989">
        <v>0</v>
      </c>
      <c r="M989">
        <v>10</v>
      </c>
      <c r="N989">
        <v>7</v>
      </c>
      <c r="O989">
        <v>2</v>
      </c>
      <c r="P989">
        <v>9</v>
      </c>
      <c r="Q989">
        <v>18</v>
      </c>
      <c r="R989">
        <v>0</v>
      </c>
      <c r="S989">
        <v>0</v>
      </c>
      <c r="T989">
        <v>1</v>
      </c>
      <c r="U989">
        <v>0</v>
      </c>
      <c r="V989">
        <v>2</v>
      </c>
    </row>
    <row r="990" spans="1:22">
      <c r="A990" t="s">
        <v>1010</v>
      </c>
      <c r="B990">
        <v>2006</v>
      </c>
      <c r="C990">
        <v>1</v>
      </c>
      <c r="D990" t="s">
        <v>1619</v>
      </c>
      <c r="E990" t="s">
        <v>1621</v>
      </c>
      <c r="F990">
        <v>2</v>
      </c>
      <c r="G990">
        <v>5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t="s">
        <v>1011</v>
      </c>
      <c r="B991">
        <v>2006</v>
      </c>
      <c r="C991">
        <v>1</v>
      </c>
      <c r="D991" t="s">
        <v>1620</v>
      </c>
      <c r="E991" t="s">
        <v>1621</v>
      </c>
      <c r="F991">
        <v>6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t="s">
        <v>1012</v>
      </c>
      <c r="B992">
        <v>2006</v>
      </c>
      <c r="C992">
        <v>1</v>
      </c>
      <c r="D992" t="s">
        <v>1619</v>
      </c>
      <c r="E992" t="s">
        <v>1621</v>
      </c>
      <c r="F992">
        <v>35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t="s">
        <v>1013</v>
      </c>
      <c r="B993">
        <v>2006</v>
      </c>
      <c r="C993">
        <v>1</v>
      </c>
      <c r="D993" t="s">
        <v>1620</v>
      </c>
      <c r="E993" t="s">
        <v>1621</v>
      </c>
      <c r="F993">
        <v>15</v>
      </c>
      <c r="G993">
        <v>19</v>
      </c>
      <c r="H993">
        <v>3</v>
      </c>
      <c r="I993">
        <v>4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1</v>
      </c>
      <c r="Q993">
        <v>2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t="s">
        <v>1014</v>
      </c>
      <c r="B994">
        <v>2006</v>
      </c>
      <c r="C994">
        <v>1</v>
      </c>
      <c r="D994" t="s">
        <v>1620</v>
      </c>
      <c r="E994" t="s">
        <v>1621</v>
      </c>
      <c r="F994">
        <v>33</v>
      </c>
      <c r="G994">
        <v>87</v>
      </c>
      <c r="H994">
        <v>14</v>
      </c>
      <c r="I994">
        <v>31</v>
      </c>
      <c r="J994">
        <v>3</v>
      </c>
      <c r="K994">
        <v>2</v>
      </c>
      <c r="L994">
        <v>4</v>
      </c>
      <c r="M994">
        <v>18</v>
      </c>
      <c r="N994">
        <v>2</v>
      </c>
      <c r="O994">
        <v>0</v>
      </c>
      <c r="P994">
        <v>8</v>
      </c>
      <c r="Q994">
        <v>18</v>
      </c>
      <c r="R994">
        <v>0</v>
      </c>
      <c r="S994">
        <v>0</v>
      </c>
      <c r="T994">
        <v>0</v>
      </c>
      <c r="U994">
        <v>4</v>
      </c>
      <c r="V994">
        <v>3</v>
      </c>
    </row>
    <row r="995" spans="1:22">
      <c r="A995" t="s">
        <v>1015</v>
      </c>
      <c r="B995">
        <v>2006</v>
      </c>
      <c r="C995">
        <v>1</v>
      </c>
      <c r="D995" t="s">
        <v>1620</v>
      </c>
      <c r="E995" t="s">
        <v>1621</v>
      </c>
      <c r="F995">
        <v>60</v>
      </c>
      <c r="G995">
        <v>128</v>
      </c>
      <c r="H995">
        <v>14</v>
      </c>
      <c r="I995">
        <v>34</v>
      </c>
      <c r="J995">
        <v>4</v>
      </c>
      <c r="K995">
        <v>0</v>
      </c>
      <c r="L995">
        <v>2</v>
      </c>
      <c r="M995">
        <v>9</v>
      </c>
      <c r="N995">
        <v>1</v>
      </c>
      <c r="O995">
        <v>1</v>
      </c>
      <c r="P995">
        <v>10</v>
      </c>
      <c r="Q995">
        <v>24</v>
      </c>
      <c r="R995">
        <v>1</v>
      </c>
      <c r="S995">
        <v>1</v>
      </c>
      <c r="T995">
        <v>2</v>
      </c>
      <c r="U995">
        <v>0</v>
      </c>
      <c r="V995">
        <v>4</v>
      </c>
    </row>
    <row r="996" spans="1:22">
      <c r="A996" t="s">
        <v>1016</v>
      </c>
      <c r="B996">
        <v>2006</v>
      </c>
      <c r="C996">
        <v>1</v>
      </c>
      <c r="D996" t="s">
        <v>1619</v>
      </c>
      <c r="E996" t="s">
        <v>1621</v>
      </c>
      <c r="F996">
        <v>14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t="s">
        <v>1017</v>
      </c>
      <c r="B997">
        <v>2006</v>
      </c>
      <c r="C997">
        <v>1</v>
      </c>
      <c r="D997" t="s">
        <v>1619</v>
      </c>
      <c r="E997" t="s">
        <v>1621</v>
      </c>
      <c r="F997">
        <v>33</v>
      </c>
      <c r="G997">
        <v>51</v>
      </c>
      <c r="H997">
        <v>5</v>
      </c>
      <c r="I997">
        <v>5</v>
      </c>
      <c r="J997">
        <v>1</v>
      </c>
      <c r="K997">
        <v>0</v>
      </c>
      <c r="L997">
        <v>0</v>
      </c>
      <c r="M997">
        <v>2</v>
      </c>
      <c r="N997">
        <v>0</v>
      </c>
      <c r="O997">
        <v>0</v>
      </c>
      <c r="P997">
        <v>3</v>
      </c>
      <c r="Q997">
        <v>20</v>
      </c>
      <c r="R997">
        <v>0</v>
      </c>
      <c r="S997">
        <v>1</v>
      </c>
      <c r="T997">
        <v>15</v>
      </c>
      <c r="U997">
        <v>0</v>
      </c>
      <c r="V997">
        <v>0</v>
      </c>
    </row>
    <row r="998" spans="1:22">
      <c r="A998" t="s">
        <v>1018</v>
      </c>
      <c r="B998">
        <v>2006</v>
      </c>
      <c r="C998">
        <v>1</v>
      </c>
      <c r="D998" t="s">
        <v>1618</v>
      </c>
      <c r="E998" t="s">
        <v>1621</v>
      </c>
      <c r="F998">
        <v>2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t="s">
        <v>1019</v>
      </c>
      <c r="B999">
        <v>2006</v>
      </c>
      <c r="C999">
        <v>1</v>
      </c>
      <c r="D999" t="s">
        <v>1620</v>
      </c>
      <c r="E999" t="s">
        <v>1621</v>
      </c>
      <c r="F999">
        <v>12</v>
      </c>
      <c r="G999">
        <v>35</v>
      </c>
      <c r="H999">
        <v>3</v>
      </c>
      <c r="I999">
        <v>8</v>
      </c>
      <c r="J999">
        <v>0</v>
      </c>
      <c r="K999">
        <v>0</v>
      </c>
      <c r="L999">
        <v>0</v>
      </c>
      <c r="M999">
        <v>2</v>
      </c>
      <c r="N999">
        <v>0</v>
      </c>
      <c r="O999">
        <v>0</v>
      </c>
      <c r="P999">
        <v>2</v>
      </c>
      <c r="Q999">
        <v>5</v>
      </c>
      <c r="R999">
        <v>0</v>
      </c>
      <c r="S999">
        <v>0</v>
      </c>
      <c r="T999">
        <v>0</v>
      </c>
      <c r="U999">
        <v>1</v>
      </c>
      <c r="V999">
        <v>0</v>
      </c>
    </row>
    <row r="1000" spans="1:22">
      <c r="A1000" t="s">
        <v>1020</v>
      </c>
      <c r="B1000">
        <v>2006</v>
      </c>
      <c r="C1000">
        <v>1</v>
      </c>
      <c r="D1000" t="s">
        <v>1620</v>
      </c>
      <c r="E1000" t="s">
        <v>1621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t="s">
        <v>1021</v>
      </c>
      <c r="B1001">
        <v>2006</v>
      </c>
      <c r="C1001">
        <v>1</v>
      </c>
      <c r="D1001" t="s">
        <v>1619</v>
      </c>
      <c r="E1001" t="s">
        <v>1621</v>
      </c>
      <c r="F1001">
        <v>5</v>
      </c>
      <c r="G1001">
        <v>3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</row>
    <row r="1002" spans="1:22">
      <c r="A1002" t="s">
        <v>1022</v>
      </c>
      <c r="B1002">
        <v>2006</v>
      </c>
      <c r="C1002">
        <v>1</v>
      </c>
      <c r="D1002" t="s">
        <v>1620</v>
      </c>
      <c r="E1002" t="s">
        <v>1621</v>
      </c>
      <c r="F1002">
        <v>18</v>
      </c>
      <c r="G1002">
        <v>41</v>
      </c>
      <c r="H1002">
        <v>6</v>
      </c>
      <c r="I1002">
        <v>12</v>
      </c>
      <c r="J1002">
        <v>3</v>
      </c>
      <c r="K1002">
        <v>0</v>
      </c>
      <c r="L1002">
        <v>2</v>
      </c>
      <c r="M1002">
        <v>6</v>
      </c>
      <c r="N1002">
        <v>0</v>
      </c>
      <c r="O1002">
        <v>0</v>
      </c>
      <c r="P1002">
        <v>4</v>
      </c>
      <c r="Q1002">
        <v>4</v>
      </c>
      <c r="R1002">
        <v>0</v>
      </c>
      <c r="S1002">
        <v>1</v>
      </c>
      <c r="T1002">
        <v>0</v>
      </c>
      <c r="U1002">
        <v>1</v>
      </c>
      <c r="V1002">
        <v>1</v>
      </c>
    </row>
    <row r="1003" spans="1:22">
      <c r="A1003" t="s">
        <v>1023</v>
      </c>
      <c r="B1003">
        <v>2006</v>
      </c>
      <c r="C1003">
        <v>1</v>
      </c>
      <c r="D1003" t="s">
        <v>1620</v>
      </c>
      <c r="E1003" t="s">
        <v>1621</v>
      </c>
      <c r="F1003">
        <v>6</v>
      </c>
      <c r="G1003">
        <v>6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4</v>
      </c>
      <c r="R1003">
        <v>0</v>
      </c>
      <c r="S1003">
        <v>0</v>
      </c>
      <c r="T1003">
        <v>2</v>
      </c>
      <c r="U1003">
        <v>0</v>
      </c>
      <c r="V1003">
        <v>0</v>
      </c>
    </row>
    <row r="1004" spans="1:22">
      <c r="A1004" t="s">
        <v>1024</v>
      </c>
      <c r="B1004">
        <v>2006</v>
      </c>
      <c r="C1004">
        <v>1</v>
      </c>
      <c r="D1004" t="s">
        <v>1618</v>
      </c>
      <c r="E1004" t="s">
        <v>1621</v>
      </c>
      <c r="F1004">
        <v>9</v>
      </c>
      <c r="G1004">
        <v>15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9</v>
      </c>
      <c r="R1004">
        <v>0</v>
      </c>
      <c r="S1004">
        <v>0</v>
      </c>
      <c r="T1004">
        <v>2</v>
      </c>
      <c r="U1004">
        <v>0</v>
      </c>
      <c r="V1004">
        <v>0</v>
      </c>
    </row>
    <row r="1005" spans="1:22">
      <c r="A1005" t="s">
        <v>1025</v>
      </c>
      <c r="B1005">
        <v>2006</v>
      </c>
      <c r="C1005">
        <v>1</v>
      </c>
      <c r="D1005" t="s">
        <v>1618</v>
      </c>
      <c r="E1005" t="s">
        <v>1621</v>
      </c>
      <c r="F1005">
        <v>4</v>
      </c>
      <c r="G1005">
        <v>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</v>
      </c>
      <c r="R1005">
        <v>0</v>
      </c>
      <c r="S1005">
        <v>0</v>
      </c>
      <c r="T1005">
        <v>0</v>
      </c>
      <c r="U1005">
        <v>0</v>
      </c>
      <c r="V1005">
        <v>1</v>
      </c>
    </row>
    <row r="1006" spans="1:22">
      <c r="A1006" t="s">
        <v>1026</v>
      </c>
      <c r="B1006">
        <v>2006</v>
      </c>
      <c r="C1006">
        <v>2</v>
      </c>
      <c r="D1006" t="s">
        <v>1618</v>
      </c>
      <c r="E1006" t="s">
        <v>1621</v>
      </c>
      <c r="F1006">
        <v>68</v>
      </c>
      <c r="G1006">
        <v>224</v>
      </c>
      <c r="H1006">
        <v>31</v>
      </c>
      <c r="I1006">
        <v>56</v>
      </c>
      <c r="J1006">
        <v>10</v>
      </c>
      <c r="K1006">
        <v>1</v>
      </c>
      <c r="L1006">
        <v>13</v>
      </c>
      <c r="M1006">
        <v>38</v>
      </c>
      <c r="N1006">
        <v>0</v>
      </c>
      <c r="O1006">
        <v>0</v>
      </c>
      <c r="P1006">
        <v>26</v>
      </c>
      <c r="Q1006">
        <v>39</v>
      </c>
      <c r="R1006">
        <v>3</v>
      </c>
      <c r="S1006">
        <v>7</v>
      </c>
      <c r="T1006">
        <v>0</v>
      </c>
      <c r="U1006">
        <v>4</v>
      </c>
      <c r="V1006">
        <v>7</v>
      </c>
    </row>
    <row r="1007" spans="1:22">
      <c r="A1007" t="s">
        <v>1027</v>
      </c>
      <c r="B1007">
        <v>2006</v>
      </c>
      <c r="C1007">
        <v>1</v>
      </c>
      <c r="D1007" t="s">
        <v>1619</v>
      </c>
      <c r="E1007" t="s">
        <v>1621</v>
      </c>
      <c r="F1007">
        <v>21</v>
      </c>
      <c r="G1007">
        <v>77</v>
      </c>
      <c r="H1007">
        <v>12</v>
      </c>
      <c r="I1007">
        <v>20</v>
      </c>
      <c r="J1007">
        <v>4</v>
      </c>
      <c r="K1007">
        <v>0</v>
      </c>
      <c r="L1007">
        <v>2</v>
      </c>
      <c r="M1007">
        <v>10</v>
      </c>
      <c r="N1007">
        <v>0</v>
      </c>
      <c r="O1007">
        <v>1</v>
      </c>
      <c r="P1007">
        <v>13</v>
      </c>
      <c r="Q1007">
        <v>17</v>
      </c>
      <c r="R1007">
        <v>2</v>
      </c>
      <c r="S1007">
        <v>1</v>
      </c>
      <c r="T1007">
        <v>1</v>
      </c>
      <c r="U1007">
        <v>1</v>
      </c>
      <c r="V1007">
        <v>1</v>
      </c>
    </row>
    <row r="1008" spans="1:22">
      <c r="A1008" t="s">
        <v>1028</v>
      </c>
      <c r="B1008">
        <v>2006</v>
      </c>
      <c r="C1008">
        <v>1</v>
      </c>
      <c r="D1008" t="s">
        <v>1620</v>
      </c>
      <c r="E1008" t="s">
        <v>1621</v>
      </c>
      <c r="F1008">
        <v>67</v>
      </c>
      <c r="G1008">
        <v>116</v>
      </c>
      <c r="H1008">
        <v>16</v>
      </c>
      <c r="I1008">
        <v>23</v>
      </c>
      <c r="J1008">
        <v>6</v>
      </c>
      <c r="K1008">
        <v>1</v>
      </c>
      <c r="L1008">
        <v>4</v>
      </c>
      <c r="M1008">
        <v>10</v>
      </c>
      <c r="N1008">
        <v>1</v>
      </c>
      <c r="O1008">
        <v>3</v>
      </c>
      <c r="P1008">
        <v>12</v>
      </c>
      <c r="Q1008">
        <v>39</v>
      </c>
      <c r="R1008">
        <v>0</v>
      </c>
      <c r="S1008">
        <v>4</v>
      </c>
      <c r="T1008">
        <v>3</v>
      </c>
      <c r="U1008">
        <v>0</v>
      </c>
      <c r="V1008">
        <v>1</v>
      </c>
    </row>
    <row r="1009" spans="1:22">
      <c r="A1009" t="s">
        <v>1029</v>
      </c>
      <c r="B1009">
        <v>2006</v>
      </c>
      <c r="C1009">
        <v>1</v>
      </c>
      <c r="D1009" t="s">
        <v>1619</v>
      </c>
      <c r="E1009" t="s">
        <v>1621</v>
      </c>
      <c r="F1009">
        <v>2</v>
      </c>
      <c r="G1009">
        <v>3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t="s">
        <v>1030</v>
      </c>
      <c r="B1010">
        <v>2006</v>
      </c>
      <c r="C1010">
        <v>2</v>
      </c>
      <c r="D1010" t="s">
        <v>1620</v>
      </c>
      <c r="E1010" t="s">
        <v>1621</v>
      </c>
      <c r="F1010">
        <v>63</v>
      </c>
      <c r="G1010">
        <v>212</v>
      </c>
      <c r="H1010">
        <v>33</v>
      </c>
      <c r="I1010">
        <v>53</v>
      </c>
      <c r="J1010">
        <v>12</v>
      </c>
      <c r="K1010">
        <v>1</v>
      </c>
      <c r="L1010">
        <v>8</v>
      </c>
      <c r="M1010">
        <v>36</v>
      </c>
      <c r="N1010">
        <v>2</v>
      </c>
      <c r="O1010">
        <v>3</v>
      </c>
      <c r="P1010">
        <v>41</v>
      </c>
      <c r="Q1010">
        <v>50</v>
      </c>
      <c r="R1010">
        <v>2</v>
      </c>
      <c r="S1010">
        <v>5</v>
      </c>
      <c r="T1010">
        <v>1</v>
      </c>
      <c r="U1010">
        <v>2</v>
      </c>
      <c r="V1010">
        <v>4</v>
      </c>
    </row>
    <row r="1011" spans="1:22">
      <c r="A1011" t="s">
        <v>1031</v>
      </c>
      <c r="B1011">
        <v>2006</v>
      </c>
      <c r="C1011">
        <v>1</v>
      </c>
      <c r="D1011" t="s">
        <v>1619</v>
      </c>
      <c r="E1011" t="s">
        <v>1621</v>
      </c>
      <c r="F1011">
        <v>67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t="s">
        <v>1032</v>
      </c>
      <c r="B1012">
        <v>2006</v>
      </c>
      <c r="C1012">
        <v>1</v>
      </c>
      <c r="D1012" t="s">
        <v>1620</v>
      </c>
      <c r="E1012" t="s">
        <v>1621</v>
      </c>
      <c r="F1012">
        <v>39</v>
      </c>
      <c r="G1012">
        <v>67</v>
      </c>
      <c r="H1012">
        <v>5</v>
      </c>
      <c r="I1012">
        <v>16</v>
      </c>
      <c r="J1012">
        <v>3</v>
      </c>
      <c r="K1012">
        <v>0</v>
      </c>
      <c r="L1012">
        <v>2</v>
      </c>
      <c r="M1012">
        <v>9</v>
      </c>
      <c r="N1012">
        <v>0</v>
      </c>
      <c r="O1012">
        <v>0</v>
      </c>
      <c r="P1012">
        <v>11</v>
      </c>
      <c r="Q1012">
        <v>17</v>
      </c>
      <c r="R1012">
        <v>0</v>
      </c>
      <c r="S1012">
        <v>1</v>
      </c>
      <c r="T1012">
        <v>0</v>
      </c>
      <c r="U1012">
        <v>1</v>
      </c>
      <c r="V1012">
        <v>2</v>
      </c>
    </row>
    <row r="1013" spans="1:22">
      <c r="A1013" t="s">
        <v>1033</v>
      </c>
      <c r="B1013">
        <v>2006</v>
      </c>
      <c r="C1013">
        <v>1</v>
      </c>
      <c r="D1013" t="s">
        <v>1620</v>
      </c>
      <c r="E1013" t="s">
        <v>1621</v>
      </c>
      <c r="F1013">
        <v>27</v>
      </c>
      <c r="G1013">
        <v>90</v>
      </c>
      <c r="H1013">
        <v>13</v>
      </c>
      <c r="I1013">
        <v>27</v>
      </c>
      <c r="J1013">
        <v>3</v>
      </c>
      <c r="K1013">
        <v>1</v>
      </c>
      <c r="L1013">
        <v>1</v>
      </c>
      <c r="M1013">
        <v>8</v>
      </c>
      <c r="N1013">
        <v>2</v>
      </c>
      <c r="O1013">
        <v>1</v>
      </c>
      <c r="P1013">
        <v>6</v>
      </c>
      <c r="Q1013">
        <v>20</v>
      </c>
      <c r="R1013">
        <v>1</v>
      </c>
      <c r="S1013">
        <v>0</v>
      </c>
      <c r="T1013">
        <v>1</v>
      </c>
      <c r="U1013">
        <v>2</v>
      </c>
      <c r="V1013">
        <v>0</v>
      </c>
    </row>
    <row r="1014" spans="1:22">
      <c r="A1014" t="s">
        <v>1034</v>
      </c>
      <c r="B1014">
        <v>2006</v>
      </c>
      <c r="C1014">
        <v>1</v>
      </c>
      <c r="D1014" t="s">
        <v>1620</v>
      </c>
      <c r="E1014" t="s">
        <v>1621</v>
      </c>
      <c r="F1014">
        <v>20</v>
      </c>
      <c r="G1014">
        <v>21</v>
      </c>
      <c r="H1014">
        <v>2</v>
      </c>
      <c r="I1014">
        <v>3</v>
      </c>
      <c r="J1014">
        <v>0</v>
      </c>
      <c r="K1014">
        <v>0</v>
      </c>
      <c r="L1014">
        <v>1</v>
      </c>
      <c r="M1014">
        <v>1</v>
      </c>
      <c r="N1014">
        <v>2</v>
      </c>
      <c r="O1014">
        <v>0</v>
      </c>
      <c r="P1014">
        <v>5</v>
      </c>
      <c r="Q1014">
        <v>10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t="s">
        <v>1035</v>
      </c>
      <c r="B1015">
        <v>2006</v>
      </c>
      <c r="C1015">
        <v>2</v>
      </c>
      <c r="D1015" t="s">
        <v>1620</v>
      </c>
      <c r="E1015" t="s">
        <v>1621</v>
      </c>
      <c r="F1015">
        <v>71</v>
      </c>
      <c r="G1015">
        <v>274</v>
      </c>
      <c r="H1015">
        <v>43</v>
      </c>
      <c r="I1015">
        <v>77</v>
      </c>
      <c r="J1015">
        <v>13</v>
      </c>
      <c r="K1015">
        <v>2</v>
      </c>
      <c r="L1015">
        <v>2</v>
      </c>
      <c r="M1015">
        <v>22</v>
      </c>
      <c r="N1015">
        <v>21</v>
      </c>
      <c r="O1015">
        <v>6</v>
      </c>
      <c r="P1015">
        <v>34</v>
      </c>
      <c r="Q1015">
        <v>60</v>
      </c>
      <c r="R1015">
        <v>0</v>
      </c>
      <c r="S1015">
        <v>2</v>
      </c>
      <c r="T1015">
        <v>8</v>
      </c>
      <c r="U1015">
        <v>2</v>
      </c>
      <c r="V1015">
        <v>3</v>
      </c>
    </row>
    <row r="1016" spans="1:22">
      <c r="A1016" t="s">
        <v>1036</v>
      </c>
      <c r="B1016">
        <v>2006</v>
      </c>
      <c r="C1016">
        <v>1</v>
      </c>
      <c r="D1016" t="s">
        <v>1619</v>
      </c>
      <c r="E1016" t="s">
        <v>1621</v>
      </c>
      <c r="F1016">
        <v>30</v>
      </c>
      <c r="G1016">
        <v>60</v>
      </c>
      <c r="H1016">
        <v>7</v>
      </c>
      <c r="I1016">
        <v>13</v>
      </c>
      <c r="J1016">
        <v>3</v>
      </c>
      <c r="K1016">
        <v>0</v>
      </c>
      <c r="L1016">
        <v>4</v>
      </c>
      <c r="M1016">
        <v>10</v>
      </c>
      <c r="N1016">
        <v>3</v>
      </c>
      <c r="O1016">
        <v>0</v>
      </c>
      <c r="P1016">
        <v>11</v>
      </c>
      <c r="Q1016">
        <v>16</v>
      </c>
      <c r="R1016">
        <v>1</v>
      </c>
      <c r="S1016">
        <v>1</v>
      </c>
      <c r="T1016">
        <v>0</v>
      </c>
      <c r="U1016">
        <v>0</v>
      </c>
      <c r="V1016">
        <v>1</v>
      </c>
    </row>
    <row r="1017" spans="1:22">
      <c r="A1017" t="s">
        <v>1037</v>
      </c>
      <c r="B1017">
        <v>2006</v>
      </c>
      <c r="C1017">
        <v>2</v>
      </c>
      <c r="D1017" t="s">
        <v>1620</v>
      </c>
      <c r="E1017" t="s">
        <v>1621</v>
      </c>
      <c r="F1017">
        <v>14</v>
      </c>
      <c r="G1017">
        <v>15</v>
      </c>
      <c r="H1017">
        <v>2</v>
      </c>
      <c r="I1017">
        <v>3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t="s">
        <v>1038</v>
      </c>
      <c r="B1018">
        <v>2006</v>
      </c>
      <c r="C1018">
        <v>2</v>
      </c>
      <c r="D1018" t="s">
        <v>1619</v>
      </c>
      <c r="E1018" t="s">
        <v>1621</v>
      </c>
      <c r="F1018">
        <v>32</v>
      </c>
      <c r="G1018">
        <v>113</v>
      </c>
      <c r="H1018">
        <v>22</v>
      </c>
      <c r="I1018">
        <v>39</v>
      </c>
      <c r="J1018">
        <v>6</v>
      </c>
      <c r="K1018">
        <v>3</v>
      </c>
      <c r="L1018">
        <v>2</v>
      </c>
      <c r="M1018">
        <v>19</v>
      </c>
      <c r="N1018">
        <v>8</v>
      </c>
      <c r="O1018">
        <v>1</v>
      </c>
      <c r="P1018">
        <v>10</v>
      </c>
      <c r="Q1018">
        <v>27</v>
      </c>
      <c r="R1018">
        <v>0</v>
      </c>
      <c r="S1018">
        <v>0</v>
      </c>
      <c r="T1018">
        <v>1</v>
      </c>
      <c r="U1018">
        <v>2</v>
      </c>
      <c r="V1018">
        <v>0</v>
      </c>
    </row>
    <row r="1019" spans="1:22">
      <c r="A1019" t="s">
        <v>1039</v>
      </c>
      <c r="B1019">
        <v>2006</v>
      </c>
      <c r="C1019">
        <v>1</v>
      </c>
      <c r="D1019" t="s">
        <v>1618</v>
      </c>
      <c r="E1019" t="s">
        <v>1621</v>
      </c>
      <c r="F1019">
        <v>7</v>
      </c>
      <c r="G1019">
        <v>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t="s">
        <v>1040</v>
      </c>
      <c r="B1020">
        <v>2006</v>
      </c>
      <c r="C1020">
        <v>1</v>
      </c>
      <c r="D1020" t="s">
        <v>1619</v>
      </c>
      <c r="E1020" t="s">
        <v>1621</v>
      </c>
      <c r="F1020">
        <v>79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t="s">
        <v>1041</v>
      </c>
      <c r="B1021">
        <v>2006</v>
      </c>
      <c r="C1021">
        <v>1</v>
      </c>
      <c r="D1021" t="s">
        <v>1619</v>
      </c>
      <c r="E1021" t="s">
        <v>1621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t="s">
        <v>1042</v>
      </c>
      <c r="B1022">
        <v>2006</v>
      </c>
      <c r="C1022">
        <v>1</v>
      </c>
      <c r="D1022" t="s">
        <v>1618</v>
      </c>
      <c r="E1022" t="s">
        <v>1621</v>
      </c>
      <c r="F1022">
        <v>53</v>
      </c>
      <c r="G1022">
        <v>141</v>
      </c>
      <c r="H1022">
        <v>10</v>
      </c>
      <c r="I1022">
        <v>28</v>
      </c>
      <c r="J1022">
        <v>6</v>
      </c>
      <c r="K1022">
        <v>0</v>
      </c>
      <c r="L1022">
        <v>5</v>
      </c>
      <c r="M1022">
        <v>19</v>
      </c>
      <c r="N1022">
        <v>0</v>
      </c>
      <c r="O1022">
        <v>0</v>
      </c>
      <c r="P1022">
        <v>11</v>
      </c>
      <c r="Q1022">
        <v>32</v>
      </c>
      <c r="R1022">
        <v>1</v>
      </c>
      <c r="S1022">
        <v>3</v>
      </c>
      <c r="T1022">
        <v>0</v>
      </c>
      <c r="U1022">
        <v>1</v>
      </c>
      <c r="V1022">
        <v>2</v>
      </c>
    </row>
    <row r="1023" spans="1:22">
      <c r="A1023" t="s">
        <v>1043</v>
      </c>
      <c r="B1023">
        <v>2006</v>
      </c>
      <c r="C1023">
        <v>1</v>
      </c>
      <c r="D1023" t="s">
        <v>1618</v>
      </c>
      <c r="E1023" t="s">
        <v>1621</v>
      </c>
      <c r="F1023">
        <v>40</v>
      </c>
      <c r="G1023">
        <v>16</v>
      </c>
      <c r="H1023">
        <v>0</v>
      </c>
      <c r="I1023">
        <v>2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2</v>
      </c>
      <c r="Q1023">
        <v>8</v>
      </c>
      <c r="R1023">
        <v>0</v>
      </c>
      <c r="S1023">
        <v>0</v>
      </c>
      <c r="T1023">
        <v>5</v>
      </c>
      <c r="U1023">
        <v>0</v>
      </c>
      <c r="V1023">
        <v>0</v>
      </c>
    </row>
    <row r="1024" spans="1:22">
      <c r="A1024" t="s">
        <v>1044</v>
      </c>
      <c r="B1024">
        <v>2006</v>
      </c>
      <c r="C1024">
        <v>1</v>
      </c>
      <c r="D1024" t="s">
        <v>1620</v>
      </c>
      <c r="E1024" t="s">
        <v>1621</v>
      </c>
      <c r="F1024">
        <v>21</v>
      </c>
      <c r="G1024">
        <v>31</v>
      </c>
      <c r="H1024">
        <v>2</v>
      </c>
      <c r="I1024">
        <v>2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18</v>
      </c>
      <c r="R1024">
        <v>0</v>
      </c>
      <c r="S1024">
        <v>0</v>
      </c>
      <c r="T1024">
        <v>1</v>
      </c>
      <c r="U1024">
        <v>0</v>
      </c>
      <c r="V1024">
        <v>0</v>
      </c>
    </row>
    <row r="1025" spans="1:22">
      <c r="A1025" t="s">
        <v>1045</v>
      </c>
      <c r="B1025">
        <v>2006</v>
      </c>
      <c r="C1025">
        <v>1</v>
      </c>
      <c r="D1025" t="s">
        <v>1619</v>
      </c>
      <c r="E1025" t="s">
        <v>1621</v>
      </c>
      <c r="F1025">
        <v>25</v>
      </c>
      <c r="G1025">
        <v>74</v>
      </c>
      <c r="H1025">
        <v>5</v>
      </c>
      <c r="I1025">
        <v>17</v>
      </c>
      <c r="J1025">
        <v>3</v>
      </c>
      <c r="K1025">
        <v>0</v>
      </c>
      <c r="L1025">
        <v>2</v>
      </c>
      <c r="M1025">
        <v>11</v>
      </c>
      <c r="N1025">
        <v>0</v>
      </c>
      <c r="O1025">
        <v>0</v>
      </c>
      <c r="P1025">
        <v>8</v>
      </c>
      <c r="Q1025">
        <v>16</v>
      </c>
      <c r="R1025">
        <v>2</v>
      </c>
      <c r="S1025">
        <v>0</v>
      </c>
      <c r="T1025">
        <v>0</v>
      </c>
      <c r="U1025">
        <v>0</v>
      </c>
      <c r="V1025">
        <v>6</v>
      </c>
    </row>
    <row r="1026" spans="1:22">
      <c r="A1026" t="s">
        <v>1046</v>
      </c>
      <c r="B1026">
        <v>2006</v>
      </c>
      <c r="C1026">
        <v>1</v>
      </c>
      <c r="D1026" t="s">
        <v>1620</v>
      </c>
      <c r="E1026" t="s">
        <v>1621</v>
      </c>
      <c r="F1026">
        <v>38</v>
      </c>
      <c r="G1026">
        <v>56</v>
      </c>
      <c r="H1026">
        <v>5</v>
      </c>
      <c r="I1026">
        <v>6</v>
      </c>
      <c r="J1026">
        <v>0</v>
      </c>
      <c r="K1026">
        <v>0</v>
      </c>
      <c r="L1026">
        <v>1</v>
      </c>
      <c r="M1026">
        <v>3</v>
      </c>
      <c r="N1026">
        <v>0</v>
      </c>
      <c r="O1026">
        <v>0</v>
      </c>
      <c r="P1026">
        <v>3</v>
      </c>
      <c r="Q1026">
        <v>26</v>
      </c>
      <c r="R1026">
        <v>0</v>
      </c>
      <c r="S1026">
        <v>0</v>
      </c>
      <c r="T1026">
        <v>7</v>
      </c>
      <c r="U1026">
        <v>0</v>
      </c>
      <c r="V1026">
        <v>1</v>
      </c>
    </row>
    <row r="1027" spans="1:22">
      <c r="A1027" t="s">
        <v>1047</v>
      </c>
      <c r="B1027">
        <v>2006</v>
      </c>
      <c r="C1027">
        <v>1</v>
      </c>
      <c r="D1027" t="s">
        <v>1620</v>
      </c>
      <c r="E1027" t="s">
        <v>1621</v>
      </c>
      <c r="F1027">
        <v>9</v>
      </c>
      <c r="G1027">
        <v>6</v>
      </c>
      <c r="H1027">
        <v>0</v>
      </c>
      <c r="I1027">
        <v>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2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t="s">
        <v>1048</v>
      </c>
      <c r="B1028">
        <v>2006</v>
      </c>
      <c r="C1028">
        <v>1</v>
      </c>
      <c r="D1028" t="s">
        <v>1619</v>
      </c>
      <c r="E1028" t="s">
        <v>1621</v>
      </c>
      <c r="F1028">
        <v>61</v>
      </c>
      <c r="G1028">
        <v>4</v>
      </c>
      <c r="H1028">
        <v>0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</v>
      </c>
      <c r="R1028">
        <v>0</v>
      </c>
      <c r="S1028">
        <v>0</v>
      </c>
      <c r="T1028">
        <v>1</v>
      </c>
      <c r="U1028">
        <v>0</v>
      </c>
      <c r="V1028">
        <v>0</v>
      </c>
    </row>
    <row r="1029" spans="1:22">
      <c r="A1029" t="s">
        <v>1049</v>
      </c>
      <c r="B1029">
        <v>2006</v>
      </c>
      <c r="C1029">
        <v>1</v>
      </c>
      <c r="D1029" t="s">
        <v>1620</v>
      </c>
      <c r="E1029" t="s">
        <v>1621</v>
      </c>
      <c r="F1029">
        <v>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t="s">
        <v>1050</v>
      </c>
      <c r="B1030">
        <v>2006</v>
      </c>
      <c r="C1030">
        <v>1</v>
      </c>
      <c r="D1030" t="s">
        <v>1620</v>
      </c>
      <c r="E1030" t="s">
        <v>1621</v>
      </c>
      <c r="F1030">
        <v>54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t="s">
        <v>1051</v>
      </c>
      <c r="B1031">
        <v>2006</v>
      </c>
      <c r="C1031">
        <v>1</v>
      </c>
      <c r="D1031" t="s">
        <v>1620</v>
      </c>
      <c r="E1031" t="s">
        <v>1621</v>
      </c>
      <c r="F1031">
        <v>31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t="s">
        <v>1052</v>
      </c>
      <c r="B1032">
        <v>2006</v>
      </c>
      <c r="C1032">
        <v>1</v>
      </c>
      <c r="D1032" t="s">
        <v>1619</v>
      </c>
      <c r="E1032" t="s">
        <v>1621</v>
      </c>
      <c r="F1032">
        <v>19</v>
      </c>
      <c r="G1032">
        <v>53</v>
      </c>
      <c r="H1032">
        <v>13</v>
      </c>
      <c r="I1032">
        <v>15</v>
      </c>
      <c r="J1032">
        <v>4</v>
      </c>
      <c r="K1032">
        <v>0</v>
      </c>
      <c r="L1032">
        <v>1</v>
      </c>
      <c r="M1032">
        <v>8</v>
      </c>
      <c r="N1032">
        <v>2</v>
      </c>
      <c r="O1032">
        <v>0</v>
      </c>
      <c r="P1032">
        <v>11</v>
      </c>
      <c r="Q1032">
        <v>16</v>
      </c>
      <c r="R1032">
        <v>2</v>
      </c>
      <c r="S1032">
        <v>1</v>
      </c>
      <c r="T1032">
        <v>1</v>
      </c>
      <c r="U1032">
        <v>1</v>
      </c>
      <c r="V1032">
        <v>0</v>
      </c>
    </row>
    <row r="1033" spans="1:22">
      <c r="A1033" t="s">
        <v>1053</v>
      </c>
      <c r="B1033">
        <v>2006</v>
      </c>
      <c r="C1033">
        <v>1</v>
      </c>
      <c r="D1033" t="s">
        <v>1618</v>
      </c>
      <c r="E1033" t="s">
        <v>1621</v>
      </c>
      <c r="F1033">
        <v>12</v>
      </c>
      <c r="G1033">
        <v>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2</v>
      </c>
      <c r="U1033">
        <v>0</v>
      </c>
      <c r="V1033">
        <v>0</v>
      </c>
    </row>
    <row r="1034" spans="1:22">
      <c r="A1034" t="s">
        <v>1054</v>
      </c>
      <c r="B1034">
        <v>2006</v>
      </c>
      <c r="C1034">
        <v>1</v>
      </c>
      <c r="D1034" t="s">
        <v>1620</v>
      </c>
      <c r="E1034" t="s">
        <v>1621</v>
      </c>
      <c r="F1034">
        <v>21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t="s">
        <v>1055</v>
      </c>
      <c r="B1035">
        <v>2006</v>
      </c>
      <c r="C1035">
        <v>1</v>
      </c>
      <c r="D1035" t="s">
        <v>1619</v>
      </c>
      <c r="E1035" t="s">
        <v>1621</v>
      </c>
      <c r="F1035">
        <v>49</v>
      </c>
      <c r="G1035">
        <v>99</v>
      </c>
      <c r="H1035">
        <v>9</v>
      </c>
      <c r="I1035">
        <v>26</v>
      </c>
      <c r="J1035">
        <v>1</v>
      </c>
      <c r="K1035">
        <v>0</v>
      </c>
      <c r="L1035">
        <v>5</v>
      </c>
      <c r="M1035">
        <v>13</v>
      </c>
      <c r="N1035">
        <v>3</v>
      </c>
      <c r="O1035">
        <v>0</v>
      </c>
      <c r="P1035">
        <v>7</v>
      </c>
      <c r="Q1035">
        <v>29</v>
      </c>
      <c r="R1035">
        <v>1</v>
      </c>
      <c r="S1035">
        <v>2</v>
      </c>
      <c r="T1035">
        <v>0</v>
      </c>
      <c r="U1035">
        <v>0</v>
      </c>
      <c r="V1035">
        <v>1</v>
      </c>
    </row>
    <row r="1036" spans="1:22">
      <c r="A1036" t="s">
        <v>1056</v>
      </c>
      <c r="B1036">
        <v>2006</v>
      </c>
      <c r="C1036">
        <v>1</v>
      </c>
      <c r="D1036" t="s">
        <v>1620</v>
      </c>
      <c r="E1036" t="s">
        <v>1621</v>
      </c>
      <c r="F1036">
        <v>159</v>
      </c>
      <c r="G1036">
        <v>647</v>
      </c>
      <c r="H1036">
        <v>119</v>
      </c>
      <c r="I1036">
        <v>179</v>
      </c>
      <c r="J1036">
        <v>41</v>
      </c>
      <c r="K1036">
        <v>2</v>
      </c>
      <c r="L1036">
        <v>46</v>
      </c>
      <c r="M1036">
        <v>95</v>
      </c>
      <c r="N1036">
        <v>41</v>
      </c>
      <c r="O1036">
        <v>17</v>
      </c>
      <c r="P1036">
        <v>67</v>
      </c>
      <c r="Q1036">
        <v>160</v>
      </c>
      <c r="R1036">
        <v>16</v>
      </c>
      <c r="S1036">
        <v>9</v>
      </c>
      <c r="T1036">
        <v>2</v>
      </c>
      <c r="U1036">
        <v>3</v>
      </c>
      <c r="V1036">
        <v>3</v>
      </c>
    </row>
    <row r="1037" spans="1:22">
      <c r="A1037" t="s">
        <v>1057</v>
      </c>
      <c r="B1037">
        <v>2006</v>
      </c>
      <c r="C1037">
        <v>1</v>
      </c>
      <c r="D1037" t="s">
        <v>1619</v>
      </c>
      <c r="E1037" t="s">
        <v>1621</v>
      </c>
      <c r="F1037">
        <v>65</v>
      </c>
      <c r="G1037">
        <v>223</v>
      </c>
      <c r="H1037">
        <v>23</v>
      </c>
      <c r="I1037">
        <v>55</v>
      </c>
      <c r="J1037">
        <v>16</v>
      </c>
      <c r="K1037">
        <v>3</v>
      </c>
      <c r="L1037">
        <v>7</v>
      </c>
      <c r="M1037">
        <v>43</v>
      </c>
      <c r="N1037">
        <v>4</v>
      </c>
      <c r="O1037">
        <v>3</v>
      </c>
      <c r="P1037">
        <v>11</v>
      </c>
      <c r="Q1037">
        <v>49</v>
      </c>
      <c r="R1037">
        <v>1</v>
      </c>
      <c r="S1037">
        <v>4</v>
      </c>
      <c r="T1037">
        <v>2</v>
      </c>
      <c r="U1037">
        <v>1</v>
      </c>
      <c r="V1037">
        <v>7</v>
      </c>
    </row>
    <row r="1038" spans="1:22">
      <c r="A1038" t="s">
        <v>1058</v>
      </c>
      <c r="B1038">
        <v>2006</v>
      </c>
      <c r="C1038">
        <v>1</v>
      </c>
      <c r="D1038" t="s">
        <v>1620</v>
      </c>
      <c r="E1038" t="s">
        <v>1621</v>
      </c>
      <c r="F1038">
        <v>15</v>
      </c>
      <c r="G1038">
        <v>13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8</v>
      </c>
      <c r="R1038">
        <v>0</v>
      </c>
      <c r="S1038">
        <v>0</v>
      </c>
      <c r="T1038">
        <v>2</v>
      </c>
      <c r="U1038">
        <v>0</v>
      </c>
      <c r="V1038">
        <v>0</v>
      </c>
    </row>
    <row r="1039" spans="1:22">
      <c r="A1039" t="s">
        <v>1059</v>
      </c>
      <c r="B1039">
        <v>2006</v>
      </c>
      <c r="C1039">
        <v>1</v>
      </c>
      <c r="D1039" t="s">
        <v>1619</v>
      </c>
      <c r="E1039" t="s">
        <v>1621</v>
      </c>
      <c r="F1039">
        <v>25</v>
      </c>
      <c r="G1039">
        <v>96</v>
      </c>
      <c r="H1039">
        <v>15</v>
      </c>
      <c r="I1039">
        <v>23</v>
      </c>
      <c r="J1039">
        <v>2</v>
      </c>
      <c r="K1039">
        <v>0</v>
      </c>
      <c r="L1039">
        <v>1</v>
      </c>
      <c r="M1039">
        <v>6</v>
      </c>
      <c r="N1039">
        <v>3</v>
      </c>
      <c r="O1039">
        <v>0</v>
      </c>
      <c r="P1039">
        <v>10</v>
      </c>
      <c r="Q1039">
        <v>25</v>
      </c>
      <c r="R1039">
        <v>3</v>
      </c>
      <c r="S1039">
        <v>1</v>
      </c>
      <c r="T1039">
        <v>1</v>
      </c>
      <c r="U1039">
        <v>0</v>
      </c>
      <c r="V1039">
        <v>1</v>
      </c>
    </row>
    <row r="1040" spans="1:22">
      <c r="A1040" t="s">
        <v>1060</v>
      </c>
      <c r="B1040">
        <v>2006</v>
      </c>
      <c r="C1040">
        <v>1</v>
      </c>
      <c r="D1040" t="s">
        <v>1619</v>
      </c>
      <c r="E1040" t="s">
        <v>1621</v>
      </c>
      <c r="F1040">
        <v>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t="s">
        <v>1061</v>
      </c>
      <c r="B1041">
        <v>2006</v>
      </c>
      <c r="C1041">
        <v>1</v>
      </c>
      <c r="D1041" t="s">
        <v>1620</v>
      </c>
      <c r="E1041" t="s">
        <v>1621</v>
      </c>
      <c r="F1041">
        <v>9</v>
      </c>
      <c r="G1041">
        <v>18</v>
      </c>
      <c r="H1041">
        <v>3</v>
      </c>
      <c r="I1041">
        <v>5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4</v>
      </c>
      <c r="Q1041">
        <v>5</v>
      </c>
      <c r="R1041">
        <v>1</v>
      </c>
      <c r="S1041">
        <v>0</v>
      </c>
      <c r="T1041">
        <v>0</v>
      </c>
      <c r="U1041">
        <v>0</v>
      </c>
      <c r="V1041">
        <v>0</v>
      </c>
    </row>
    <row r="1042" spans="1:22">
      <c r="A1042" t="s">
        <v>1062</v>
      </c>
      <c r="B1042">
        <v>2006</v>
      </c>
      <c r="C1042">
        <v>1</v>
      </c>
      <c r="D1042" t="s">
        <v>1620</v>
      </c>
      <c r="E1042" t="s">
        <v>1621</v>
      </c>
      <c r="F1042">
        <v>26</v>
      </c>
      <c r="G1042">
        <v>3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t="s">
        <v>1063</v>
      </c>
      <c r="B1043">
        <v>2007</v>
      </c>
      <c r="C1043">
        <v>1</v>
      </c>
      <c r="D1043" t="s">
        <v>1620</v>
      </c>
      <c r="E1043" t="s">
        <v>1621</v>
      </c>
      <c r="F1043">
        <v>26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t="s">
        <v>1064</v>
      </c>
      <c r="B1044">
        <v>2007</v>
      </c>
      <c r="C1044">
        <v>1</v>
      </c>
      <c r="D1044" t="s">
        <v>1620</v>
      </c>
      <c r="E1044" t="s">
        <v>1621</v>
      </c>
      <c r="F1044">
        <v>14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t="s">
        <v>1065</v>
      </c>
      <c r="B1045">
        <v>2007</v>
      </c>
      <c r="C1045">
        <v>1</v>
      </c>
      <c r="D1045" t="s">
        <v>1618</v>
      </c>
      <c r="E1045" t="s">
        <v>1621</v>
      </c>
      <c r="F1045">
        <v>21</v>
      </c>
      <c r="G1045">
        <v>67</v>
      </c>
      <c r="H1045">
        <v>10</v>
      </c>
      <c r="I1045">
        <v>24</v>
      </c>
      <c r="J1045">
        <v>3</v>
      </c>
      <c r="K1045">
        <v>0</v>
      </c>
      <c r="L1045">
        <v>0</v>
      </c>
      <c r="M1045">
        <v>11</v>
      </c>
      <c r="N1045">
        <v>1</v>
      </c>
      <c r="O1045">
        <v>1</v>
      </c>
      <c r="P1045">
        <v>5</v>
      </c>
      <c r="Q1045">
        <v>6</v>
      </c>
      <c r="R1045">
        <v>0</v>
      </c>
      <c r="S1045">
        <v>2</v>
      </c>
      <c r="T1045">
        <v>0</v>
      </c>
      <c r="U1045">
        <v>1</v>
      </c>
      <c r="V1045">
        <v>0</v>
      </c>
    </row>
    <row r="1046" spans="1:22">
      <c r="A1046" t="s">
        <v>1066</v>
      </c>
      <c r="B1046">
        <v>2007</v>
      </c>
      <c r="C1046">
        <v>1</v>
      </c>
      <c r="D1046" t="s">
        <v>1619</v>
      </c>
      <c r="E1046" t="s">
        <v>1621</v>
      </c>
      <c r="F1046">
        <v>6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t="s">
        <v>1067</v>
      </c>
      <c r="B1047">
        <v>2007</v>
      </c>
      <c r="C1047">
        <v>1</v>
      </c>
      <c r="D1047" t="s">
        <v>1620</v>
      </c>
      <c r="E1047" t="s">
        <v>1621</v>
      </c>
      <c r="F1047">
        <v>29</v>
      </c>
      <c r="G1047">
        <v>29</v>
      </c>
      <c r="H1047">
        <v>1</v>
      </c>
      <c r="I1047">
        <v>3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6</v>
      </c>
      <c r="R1047">
        <v>0</v>
      </c>
      <c r="S1047">
        <v>0</v>
      </c>
      <c r="T1047">
        <v>4</v>
      </c>
      <c r="U1047">
        <v>0</v>
      </c>
      <c r="V1047">
        <v>0</v>
      </c>
    </row>
    <row r="1048" spans="1:22">
      <c r="A1048" t="s">
        <v>1068</v>
      </c>
      <c r="B1048">
        <v>2007</v>
      </c>
      <c r="C1048">
        <v>1</v>
      </c>
      <c r="D1048" t="s">
        <v>1619</v>
      </c>
      <c r="E1048" t="s">
        <v>1621</v>
      </c>
      <c r="F1048">
        <v>3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0</v>
      </c>
      <c r="U1048">
        <v>0</v>
      </c>
      <c r="V1048">
        <v>0</v>
      </c>
    </row>
    <row r="1049" spans="1:22">
      <c r="A1049" t="s">
        <v>1069</v>
      </c>
      <c r="B1049">
        <v>2007</v>
      </c>
      <c r="C1049">
        <v>1</v>
      </c>
      <c r="D1049" t="s">
        <v>1620</v>
      </c>
      <c r="E1049" t="s">
        <v>1621</v>
      </c>
      <c r="F1049">
        <v>80</v>
      </c>
      <c r="G1049">
        <v>101</v>
      </c>
      <c r="H1049">
        <v>10</v>
      </c>
      <c r="I1049">
        <v>26</v>
      </c>
      <c r="J1049">
        <v>3</v>
      </c>
      <c r="K1049">
        <v>0</v>
      </c>
      <c r="L1049">
        <v>2</v>
      </c>
      <c r="M1049">
        <v>16</v>
      </c>
      <c r="N1049">
        <v>0</v>
      </c>
      <c r="O1049">
        <v>0</v>
      </c>
      <c r="P1049">
        <v>12</v>
      </c>
      <c r="Q1049">
        <v>14</v>
      </c>
      <c r="R1049">
        <v>3</v>
      </c>
      <c r="S1049">
        <v>3</v>
      </c>
      <c r="T1049">
        <v>0</v>
      </c>
      <c r="U1049">
        <v>2</v>
      </c>
      <c r="V1049">
        <v>4</v>
      </c>
    </row>
    <row r="1050" spans="1:22">
      <c r="A1050" t="s">
        <v>1070</v>
      </c>
      <c r="B1050">
        <v>2007</v>
      </c>
      <c r="C1050">
        <v>1</v>
      </c>
      <c r="D1050" t="s">
        <v>1619</v>
      </c>
      <c r="E1050" t="s">
        <v>1621</v>
      </c>
      <c r="F1050">
        <v>3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</row>
    <row r="1051" spans="1:22">
      <c r="A1051" t="s">
        <v>1071</v>
      </c>
      <c r="B1051">
        <v>2007</v>
      </c>
      <c r="C1051">
        <v>1</v>
      </c>
      <c r="D1051" t="s">
        <v>1620</v>
      </c>
      <c r="E1051" t="s">
        <v>1621</v>
      </c>
      <c r="F1051">
        <v>16</v>
      </c>
      <c r="G1051">
        <v>54</v>
      </c>
      <c r="H1051">
        <v>1</v>
      </c>
      <c r="I1051">
        <v>7</v>
      </c>
      <c r="J1051">
        <v>2</v>
      </c>
      <c r="K1051">
        <v>0</v>
      </c>
      <c r="L1051">
        <v>0</v>
      </c>
      <c r="M1051">
        <v>3</v>
      </c>
      <c r="N1051">
        <v>0</v>
      </c>
      <c r="O1051">
        <v>0</v>
      </c>
      <c r="P1051">
        <v>2</v>
      </c>
      <c r="Q1051">
        <v>17</v>
      </c>
      <c r="R1051">
        <v>0</v>
      </c>
      <c r="S1051">
        <v>0</v>
      </c>
      <c r="T1051">
        <v>0</v>
      </c>
      <c r="U1051">
        <v>1</v>
      </c>
      <c r="V1051">
        <v>3</v>
      </c>
    </row>
    <row r="1052" spans="1:22">
      <c r="A1052" t="s">
        <v>1072</v>
      </c>
      <c r="B1052">
        <v>2007</v>
      </c>
      <c r="C1052">
        <v>1</v>
      </c>
      <c r="D1052" t="s">
        <v>1620</v>
      </c>
      <c r="E1052" t="s">
        <v>1621</v>
      </c>
      <c r="F1052">
        <v>31</v>
      </c>
      <c r="G1052">
        <v>48</v>
      </c>
      <c r="H1052">
        <v>1</v>
      </c>
      <c r="I1052">
        <v>8</v>
      </c>
      <c r="J1052">
        <v>0</v>
      </c>
      <c r="K1052">
        <v>0</v>
      </c>
      <c r="L1052">
        <v>0</v>
      </c>
      <c r="M1052">
        <v>3</v>
      </c>
      <c r="N1052">
        <v>0</v>
      </c>
      <c r="O1052">
        <v>0</v>
      </c>
      <c r="P1052">
        <v>0</v>
      </c>
      <c r="Q1052">
        <v>11</v>
      </c>
      <c r="R1052">
        <v>0</v>
      </c>
      <c r="S1052">
        <v>0</v>
      </c>
      <c r="T1052">
        <v>9</v>
      </c>
      <c r="U1052">
        <v>0</v>
      </c>
      <c r="V1052">
        <v>0</v>
      </c>
    </row>
    <row r="1053" spans="1:22">
      <c r="A1053" t="s">
        <v>1073</v>
      </c>
      <c r="B1053">
        <v>2007</v>
      </c>
      <c r="C1053">
        <v>1</v>
      </c>
      <c r="D1053" t="s">
        <v>1619</v>
      </c>
      <c r="E1053" t="s">
        <v>1621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t="s">
        <v>1074</v>
      </c>
      <c r="B1054">
        <v>2007</v>
      </c>
      <c r="C1054">
        <v>1</v>
      </c>
      <c r="D1054" t="s">
        <v>1620</v>
      </c>
      <c r="E1054" t="s">
        <v>1621</v>
      </c>
      <c r="F1054">
        <v>61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t="s">
        <v>1075</v>
      </c>
      <c r="B1055">
        <v>2007</v>
      </c>
      <c r="C1055">
        <v>2</v>
      </c>
      <c r="D1055" t="s">
        <v>1619</v>
      </c>
      <c r="E1055" t="s">
        <v>1621</v>
      </c>
      <c r="F1055">
        <v>5</v>
      </c>
      <c r="G1055">
        <v>6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2</v>
      </c>
      <c r="R1055">
        <v>0</v>
      </c>
      <c r="S1055">
        <v>0</v>
      </c>
      <c r="T1055">
        <v>1</v>
      </c>
      <c r="U1055">
        <v>0</v>
      </c>
      <c r="V1055">
        <v>0</v>
      </c>
    </row>
    <row r="1056" spans="1:22">
      <c r="A1056" t="s">
        <v>1076</v>
      </c>
      <c r="B1056">
        <v>2007</v>
      </c>
      <c r="C1056">
        <v>1</v>
      </c>
      <c r="D1056" t="s">
        <v>1620</v>
      </c>
      <c r="E1056" t="s">
        <v>1621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t="s">
        <v>1077</v>
      </c>
      <c r="B1057">
        <v>2007</v>
      </c>
      <c r="C1057">
        <v>1</v>
      </c>
      <c r="D1057" t="s">
        <v>1620</v>
      </c>
      <c r="E1057" t="s">
        <v>1621</v>
      </c>
      <c r="F1057">
        <v>79</v>
      </c>
      <c r="G1057">
        <v>180</v>
      </c>
      <c r="H1057">
        <v>21</v>
      </c>
      <c r="I1057">
        <v>44</v>
      </c>
      <c r="J1057">
        <v>9</v>
      </c>
      <c r="K1057">
        <v>0</v>
      </c>
      <c r="L1057">
        <v>4</v>
      </c>
      <c r="M1057">
        <v>25</v>
      </c>
      <c r="N1057">
        <v>0</v>
      </c>
      <c r="O1057">
        <v>1</v>
      </c>
      <c r="P1057">
        <v>14</v>
      </c>
      <c r="Q1057">
        <v>48</v>
      </c>
      <c r="R1057">
        <v>0</v>
      </c>
      <c r="S1057">
        <v>3</v>
      </c>
      <c r="T1057">
        <v>0</v>
      </c>
      <c r="U1057">
        <v>0</v>
      </c>
      <c r="V1057">
        <v>5</v>
      </c>
    </row>
    <row r="1058" spans="1:22">
      <c r="A1058" t="s">
        <v>1078</v>
      </c>
      <c r="B1058">
        <v>2007</v>
      </c>
      <c r="C1058">
        <v>1</v>
      </c>
      <c r="D1058" t="s">
        <v>1619</v>
      </c>
      <c r="E1058" t="s">
        <v>1621</v>
      </c>
      <c r="F1058">
        <v>5</v>
      </c>
      <c r="G1058">
        <v>14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5</v>
      </c>
      <c r="R1058">
        <v>0</v>
      </c>
      <c r="S1058">
        <v>0</v>
      </c>
      <c r="T1058">
        <v>1</v>
      </c>
      <c r="U1058">
        <v>0</v>
      </c>
      <c r="V1058">
        <v>1</v>
      </c>
    </row>
    <row r="1059" spans="1:22">
      <c r="A1059" t="s">
        <v>1079</v>
      </c>
      <c r="B1059">
        <v>2007</v>
      </c>
      <c r="C1059">
        <v>1</v>
      </c>
      <c r="D1059" t="s">
        <v>1618</v>
      </c>
      <c r="E1059" t="s">
        <v>1621</v>
      </c>
      <c r="F1059">
        <v>7</v>
      </c>
      <c r="G1059">
        <v>6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4</v>
      </c>
      <c r="R1059">
        <v>0</v>
      </c>
      <c r="S1059">
        <v>0</v>
      </c>
      <c r="T1059">
        <v>1</v>
      </c>
      <c r="U1059">
        <v>0</v>
      </c>
      <c r="V1059">
        <v>0</v>
      </c>
    </row>
    <row r="1060" spans="1:22">
      <c r="A1060" t="s">
        <v>1080</v>
      </c>
      <c r="B1060">
        <v>2007</v>
      </c>
      <c r="C1060">
        <v>1</v>
      </c>
      <c r="D1060" t="s">
        <v>1620</v>
      </c>
      <c r="E1060" t="s">
        <v>1621</v>
      </c>
      <c r="F1060">
        <v>12</v>
      </c>
      <c r="G1060">
        <v>14</v>
      </c>
      <c r="H1060">
        <v>3</v>
      </c>
      <c r="I1060">
        <v>4</v>
      </c>
      <c r="J1060">
        <v>2</v>
      </c>
      <c r="K1060">
        <v>1</v>
      </c>
      <c r="L1060">
        <v>0</v>
      </c>
      <c r="M1060">
        <v>3</v>
      </c>
      <c r="N1060">
        <v>0</v>
      </c>
      <c r="O1060">
        <v>0</v>
      </c>
      <c r="P1060">
        <v>0</v>
      </c>
      <c r="Q1060">
        <v>5</v>
      </c>
      <c r="R1060">
        <v>0</v>
      </c>
      <c r="S1060">
        <v>0</v>
      </c>
      <c r="T1060">
        <v>3</v>
      </c>
      <c r="U1060">
        <v>0</v>
      </c>
      <c r="V1060">
        <v>0</v>
      </c>
    </row>
    <row r="1061" spans="1:22">
      <c r="A1061" t="s">
        <v>1081</v>
      </c>
      <c r="B1061">
        <v>2007</v>
      </c>
      <c r="C1061">
        <v>1</v>
      </c>
      <c r="D1061" t="s">
        <v>1619</v>
      </c>
      <c r="E1061" t="s">
        <v>1621</v>
      </c>
      <c r="F1061">
        <v>62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t="s">
        <v>1082</v>
      </c>
      <c r="B1062">
        <v>2007</v>
      </c>
      <c r="C1062">
        <v>1</v>
      </c>
      <c r="D1062" t="s">
        <v>1619</v>
      </c>
      <c r="E1062" t="s">
        <v>1621</v>
      </c>
      <c r="F1062">
        <v>35</v>
      </c>
      <c r="G1062">
        <v>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5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t="s">
        <v>1083</v>
      </c>
      <c r="B1063">
        <v>2007</v>
      </c>
      <c r="C1063">
        <v>1</v>
      </c>
      <c r="D1063" t="s">
        <v>1620</v>
      </c>
      <c r="E1063" t="s">
        <v>1621</v>
      </c>
      <c r="F1063">
        <v>73</v>
      </c>
      <c r="G1063">
        <v>102</v>
      </c>
      <c r="H1063">
        <v>14</v>
      </c>
      <c r="I1063">
        <v>25</v>
      </c>
      <c r="J1063">
        <v>7</v>
      </c>
      <c r="K1063">
        <v>0</v>
      </c>
      <c r="L1063">
        <v>2</v>
      </c>
      <c r="M1063">
        <v>10</v>
      </c>
      <c r="N1063">
        <v>2</v>
      </c>
      <c r="O1063">
        <v>1</v>
      </c>
      <c r="P1063">
        <v>21</v>
      </c>
      <c r="Q1063">
        <v>22</v>
      </c>
      <c r="R1063">
        <v>0</v>
      </c>
      <c r="S1063">
        <v>1</v>
      </c>
      <c r="T1063">
        <v>4</v>
      </c>
      <c r="U1063">
        <v>0</v>
      </c>
      <c r="V1063">
        <v>3</v>
      </c>
    </row>
    <row r="1064" spans="1:22">
      <c r="A1064" t="s">
        <v>1084</v>
      </c>
      <c r="B1064">
        <v>2007</v>
      </c>
      <c r="C1064">
        <v>2</v>
      </c>
      <c r="D1064" t="s">
        <v>1619</v>
      </c>
      <c r="E1064" t="s">
        <v>1621</v>
      </c>
      <c r="F1064">
        <v>58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t="s">
        <v>1085</v>
      </c>
      <c r="B1065">
        <v>2007</v>
      </c>
      <c r="C1065">
        <v>1</v>
      </c>
      <c r="D1065" t="s">
        <v>1619</v>
      </c>
      <c r="E1065" t="s">
        <v>1621</v>
      </c>
      <c r="F1065">
        <v>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>
      <c r="A1066" t="s">
        <v>1086</v>
      </c>
      <c r="B1066">
        <v>2007</v>
      </c>
      <c r="C1066">
        <v>1</v>
      </c>
      <c r="D1066" t="s">
        <v>1619</v>
      </c>
      <c r="E1066" t="s">
        <v>1621</v>
      </c>
      <c r="F1066">
        <v>17</v>
      </c>
      <c r="G1066">
        <v>12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2</v>
      </c>
      <c r="Q1066">
        <v>5</v>
      </c>
      <c r="R1066">
        <v>0</v>
      </c>
      <c r="S1066">
        <v>0</v>
      </c>
      <c r="T1066">
        <v>0</v>
      </c>
      <c r="U1066">
        <v>1</v>
      </c>
      <c r="V1066">
        <v>0</v>
      </c>
    </row>
    <row r="1067" spans="1:22">
      <c r="A1067" t="s">
        <v>1087</v>
      </c>
      <c r="B1067">
        <v>2007</v>
      </c>
      <c r="C1067">
        <v>3</v>
      </c>
      <c r="D1067" t="s">
        <v>1620</v>
      </c>
      <c r="E1067" t="s">
        <v>1621</v>
      </c>
      <c r="F1067">
        <v>103</v>
      </c>
      <c r="G1067">
        <v>162</v>
      </c>
      <c r="H1067">
        <v>24</v>
      </c>
      <c r="I1067">
        <v>32</v>
      </c>
      <c r="J1067">
        <v>6</v>
      </c>
      <c r="K1067">
        <v>2</v>
      </c>
      <c r="L1067">
        <v>6</v>
      </c>
      <c r="M1067">
        <v>22</v>
      </c>
      <c r="N1067">
        <v>3</v>
      </c>
      <c r="O1067">
        <v>0</v>
      </c>
      <c r="P1067">
        <v>22</v>
      </c>
      <c r="Q1067">
        <v>63</v>
      </c>
      <c r="R1067">
        <v>1</v>
      </c>
      <c r="S1067">
        <v>1</v>
      </c>
      <c r="T1067">
        <v>1</v>
      </c>
      <c r="U1067">
        <v>1</v>
      </c>
      <c r="V1067">
        <v>1</v>
      </c>
    </row>
    <row r="1068" spans="1:22">
      <c r="A1068" t="s">
        <v>1088</v>
      </c>
      <c r="B1068">
        <v>2007</v>
      </c>
      <c r="C1068">
        <v>1</v>
      </c>
      <c r="D1068" t="s">
        <v>1620</v>
      </c>
      <c r="E1068" t="s">
        <v>1621</v>
      </c>
      <c r="F1068">
        <v>6</v>
      </c>
      <c r="G1068">
        <v>13</v>
      </c>
      <c r="H1068">
        <v>1</v>
      </c>
      <c r="I1068">
        <v>2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5</v>
      </c>
      <c r="R1068">
        <v>0</v>
      </c>
      <c r="S1068">
        <v>0</v>
      </c>
      <c r="T1068">
        <v>0</v>
      </c>
      <c r="U1068">
        <v>0</v>
      </c>
      <c r="V1068">
        <v>1</v>
      </c>
    </row>
    <row r="1069" spans="1:22">
      <c r="A1069" t="s">
        <v>1089</v>
      </c>
      <c r="B1069">
        <v>2007</v>
      </c>
      <c r="C1069">
        <v>1</v>
      </c>
      <c r="D1069" t="s">
        <v>1618</v>
      </c>
      <c r="E1069" t="s">
        <v>1621</v>
      </c>
      <c r="F1069">
        <v>162</v>
      </c>
      <c r="G1069">
        <v>627</v>
      </c>
      <c r="H1069">
        <v>93</v>
      </c>
      <c r="I1069">
        <v>190</v>
      </c>
      <c r="J1069">
        <v>43</v>
      </c>
      <c r="K1069">
        <v>1</v>
      </c>
      <c r="L1069">
        <v>32</v>
      </c>
      <c r="M1069">
        <v>119</v>
      </c>
      <c r="N1069">
        <v>10</v>
      </c>
      <c r="O1069">
        <v>5</v>
      </c>
      <c r="P1069">
        <v>53</v>
      </c>
      <c r="Q1069">
        <v>63</v>
      </c>
      <c r="R1069">
        <v>10</v>
      </c>
      <c r="S1069">
        <v>4</v>
      </c>
      <c r="T1069">
        <v>0</v>
      </c>
      <c r="U1069">
        <v>13</v>
      </c>
      <c r="V1069">
        <v>27</v>
      </c>
    </row>
    <row r="1070" spans="1:22">
      <c r="A1070" t="s">
        <v>1090</v>
      </c>
      <c r="B1070">
        <v>2007</v>
      </c>
      <c r="C1070">
        <v>1</v>
      </c>
      <c r="D1070" t="s">
        <v>1619</v>
      </c>
      <c r="E1070" t="s">
        <v>1621</v>
      </c>
      <c r="F1070">
        <v>14</v>
      </c>
      <c r="G1070">
        <v>22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13</v>
      </c>
      <c r="R1070">
        <v>0</v>
      </c>
      <c r="S1070">
        <v>0</v>
      </c>
      <c r="T1070">
        <v>1</v>
      </c>
      <c r="U1070">
        <v>0</v>
      </c>
      <c r="V1070">
        <v>1</v>
      </c>
    </row>
    <row r="1071" spans="1:22">
      <c r="A1071" t="s">
        <v>1091</v>
      </c>
      <c r="B1071">
        <v>2007</v>
      </c>
      <c r="C1071">
        <v>1</v>
      </c>
      <c r="D1071" t="s">
        <v>1619</v>
      </c>
      <c r="E1071" t="s">
        <v>1621</v>
      </c>
      <c r="F1071">
        <v>28</v>
      </c>
      <c r="G1071">
        <v>34</v>
      </c>
      <c r="H1071">
        <v>4</v>
      </c>
      <c r="I1071">
        <v>4</v>
      </c>
      <c r="J1071">
        <v>1</v>
      </c>
      <c r="K1071">
        <v>0</v>
      </c>
      <c r="L1071">
        <v>1</v>
      </c>
      <c r="M1071">
        <v>5</v>
      </c>
      <c r="N1071">
        <v>0</v>
      </c>
      <c r="O1071">
        <v>0</v>
      </c>
      <c r="P1071">
        <v>5</v>
      </c>
      <c r="Q1071">
        <v>10</v>
      </c>
      <c r="R1071">
        <v>0</v>
      </c>
      <c r="S1071">
        <v>0</v>
      </c>
      <c r="T1071">
        <v>0</v>
      </c>
      <c r="U1071">
        <v>0</v>
      </c>
      <c r="V1071">
        <v>1</v>
      </c>
    </row>
    <row r="1072" spans="1:22">
      <c r="A1072" t="s">
        <v>1092</v>
      </c>
      <c r="B1072">
        <v>2007</v>
      </c>
      <c r="C1072">
        <v>1</v>
      </c>
      <c r="D1072" t="s">
        <v>1620</v>
      </c>
      <c r="E1072" t="s">
        <v>1621</v>
      </c>
      <c r="F1072">
        <v>15</v>
      </c>
      <c r="G1072">
        <v>26</v>
      </c>
      <c r="H1072">
        <v>5</v>
      </c>
      <c r="I1072">
        <v>7</v>
      </c>
      <c r="J1072">
        <v>0</v>
      </c>
      <c r="K1072">
        <v>0</v>
      </c>
      <c r="L1072">
        <v>2</v>
      </c>
      <c r="M1072">
        <v>5</v>
      </c>
      <c r="N1072">
        <v>0</v>
      </c>
      <c r="O1072">
        <v>0</v>
      </c>
      <c r="P1072">
        <v>1</v>
      </c>
      <c r="Q1072">
        <v>8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t="s">
        <v>1093</v>
      </c>
      <c r="B1073">
        <v>2007</v>
      </c>
      <c r="C1073">
        <v>1</v>
      </c>
      <c r="D1073" t="s">
        <v>1619</v>
      </c>
      <c r="E1073" t="s">
        <v>1621</v>
      </c>
      <c r="F1073">
        <v>12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t="s">
        <v>1094</v>
      </c>
      <c r="B1074">
        <v>2007</v>
      </c>
      <c r="C1074">
        <v>1</v>
      </c>
      <c r="D1074" t="s">
        <v>1618</v>
      </c>
      <c r="E1074" t="s">
        <v>1621</v>
      </c>
      <c r="F1074">
        <v>29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t="s">
        <v>1095</v>
      </c>
      <c r="B1075">
        <v>2007</v>
      </c>
      <c r="C1075">
        <v>1</v>
      </c>
      <c r="D1075" t="s">
        <v>1619</v>
      </c>
      <c r="E1075" t="s">
        <v>1621</v>
      </c>
      <c r="F1075">
        <v>8</v>
      </c>
      <c r="G1075">
        <v>13</v>
      </c>
      <c r="H1075">
        <v>1</v>
      </c>
      <c r="I1075">
        <v>4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5</v>
      </c>
      <c r="R1075">
        <v>0</v>
      </c>
      <c r="S1075">
        <v>0</v>
      </c>
      <c r="T1075">
        <v>1</v>
      </c>
      <c r="U1075">
        <v>0</v>
      </c>
      <c r="V1075">
        <v>0</v>
      </c>
    </row>
    <row r="1076" spans="1:22">
      <c r="A1076" t="s">
        <v>1096</v>
      </c>
      <c r="B1076">
        <v>2007</v>
      </c>
      <c r="C1076">
        <v>1</v>
      </c>
      <c r="D1076" t="s">
        <v>1620</v>
      </c>
      <c r="E1076" t="s">
        <v>1621</v>
      </c>
      <c r="F1076">
        <v>13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t="s">
        <v>1097</v>
      </c>
      <c r="B1077">
        <v>2007</v>
      </c>
      <c r="C1077">
        <v>1</v>
      </c>
      <c r="D1077" t="s">
        <v>1619</v>
      </c>
      <c r="E1077" t="s">
        <v>1621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t="s">
        <v>1098</v>
      </c>
      <c r="B1078">
        <v>2007</v>
      </c>
      <c r="C1078">
        <v>1</v>
      </c>
      <c r="D1078" t="s">
        <v>1618</v>
      </c>
      <c r="E1078" t="s">
        <v>1621</v>
      </c>
      <c r="F1078">
        <v>3</v>
      </c>
      <c r="G1078">
        <v>3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t="s">
        <v>1099</v>
      </c>
      <c r="B1079">
        <v>2007</v>
      </c>
      <c r="C1079">
        <v>1</v>
      </c>
      <c r="D1079" t="s">
        <v>1618</v>
      </c>
      <c r="E1079" t="s">
        <v>1621</v>
      </c>
      <c r="F1079">
        <v>5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4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t="s">
        <v>1100</v>
      </c>
      <c r="B1080">
        <v>2007</v>
      </c>
      <c r="C1080">
        <v>2</v>
      </c>
      <c r="D1080" t="s">
        <v>1620</v>
      </c>
      <c r="E1080" t="s">
        <v>1621</v>
      </c>
      <c r="F1080">
        <v>37</v>
      </c>
      <c r="G1080">
        <v>133</v>
      </c>
      <c r="H1080">
        <v>24</v>
      </c>
      <c r="I1080">
        <v>39</v>
      </c>
      <c r="J1080">
        <v>4</v>
      </c>
      <c r="K1080">
        <v>0</v>
      </c>
      <c r="L1080">
        <v>8</v>
      </c>
      <c r="M1080">
        <v>22</v>
      </c>
      <c r="N1080">
        <v>2</v>
      </c>
      <c r="O1080">
        <v>0</v>
      </c>
      <c r="P1080">
        <v>8</v>
      </c>
      <c r="Q1080">
        <v>36</v>
      </c>
      <c r="R1080">
        <v>2</v>
      </c>
      <c r="S1080">
        <v>4</v>
      </c>
      <c r="T1080">
        <v>0</v>
      </c>
      <c r="U1080">
        <v>0</v>
      </c>
      <c r="V1080">
        <v>2</v>
      </c>
    </row>
    <row r="1081" spans="1:22">
      <c r="A1081" t="s">
        <v>1101</v>
      </c>
      <c r="B1081">
        <v>2007</v>
      </c>
      <c r="C1081">
        <v>1</v>
      </c>
      <c r="D1081" t="s">
        <v>1618</v>
      </c>
      <c r="E1081" t="s">
        <v>1621</v>
      </c>
      <c r="F1081">
        <v>108</v>
      </c>
      <c r="G1081">
        <v>456</v>
      </c>
      <c r="H1081">
        <v>57</v>
      </c>
      <c r="I1081">
        <v>147</v>
      </c>
      <c r="J1081">
        <v>30</v>
      </c>
      <c r="K1081">
        <v>9</v>
      </c>
      <c r="L1081">
        <v>17</v>
      </c>
      <c r="M1081">
        <v>69</v>
      </c>
      <c r="N1081">
        <v>11</v>
      </c>
      <c r="O1081">
        <v>5</v>
      </c>
      <c r="P1081">
        <v>26</v>
      </c>
      <c r="Q1081">
        <v>95</v>
      </c>
      <c r="R1081">
        <v>0</v>
      </c>
      <c r="S1081">
        <v>1</v>
      </c>
      <c r="T1081">
        <v>0</v>
      </c>
      <c r="U1081">
        <v>1</v>
      </c>
      <c r="V1081">
        <v>10</v>
      </c>
    </row>
    <row r="1082" spans="1:22">
      <c r="A1082" t="s">
        <v>1102</v>
      </c>
      <c r="B1082">
        <v>2007</v>
      </c>
      <c r="C1082">
        <v>1</v>
      </c>
      <c r="D1082" t="s">
        <v>1618</v>
      </c>
      <c r="E1082" t="s">
        <v>1621</v>
      </c>
      <c r="F1082">
        <v>14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t="s">
        <v>1103</v>
      </c>
      <c r="B1083">
        <v>2007</v>
      </c>
      <c r="C1083">
        <v>1</v>
      </c>
      <c r="D1083" t="s">
        <v>1618</v>
      </c>
      <c r="E1083" t="s">
        <v>1621</v>
      </c>
      <c r="F1083">
        <v>19</v>
      </c>
      <c r="G1083">
        <v>35</v>
      </c>
      <c r="H1083">
        <v>9</v>
      </c>
      <c r="I1083">
        <v>8</v>
      </c>
      <c r="J1083">
        <v>2</v>
      </c>
      <c r="K1083">
        <v>0</v>
      </c>
      <c r="L1083">
        <v>1</v>
      </c>
      <c r="M1083">
        <v>3</v>
      </c>
      <c r="N1083">
        <v>0</v>
      </c>
      <c r="O1083">
        <v>0</v>
      </c>
      <c r="P1083">
        <v>9</v>
      </c>
      <c r="Q1083">
        <v>9</v>
      </c>
      <c r="R1083">
        <v>1</v>
      </c>
      <c r="S1083">
        <v>2</v>
      </c>
      <c r="T1083">
        <v>0</v>
      </c>
      <c r="U1083">
        <v>0</v>
      </c>
      <c r="V1083">
        <v>1</v>
      </c>
    </row>
    <row r="1084" spans="1:22">
      <c r="A1084" t="s">
        <v>1104</v>
      </c>
      <c r="B1084">
        <v>2007</v>
      </c>
      <c r="C1084">
        <v>2</v>
      </c>
      <c r="D1084" t="s">
        <v>1619</v>
      </c>
      <c r="E1084" t="s">
        <v>1621</v>
      </c>
      <c r="F1084">
        <v>5</v>
      </c>
      <c r="G1084">
        <v>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t="s">
        <v>1105</v>
      </c>
      <c r="B1085">
        <v>2007</v>
      </c>
      <c r="C1085">
        <v>1</v>
      </c>
      <c r="D1085" t="s">
        <v>1618</v>
      </c>
      <c r="E1085" t="s">
        <v>1621</v>
      </c>
      <c r="F1085">
        <v>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 t="s">
        <v>1106</v>
      </c>
      <c r="B1086">
        <v>2007</v>
      </c>
      <c r="C1086">
        <v>1</v>
      </c>
      <c r="D1086" t="s">
        <v>1619</v>
      </c>
      <c r="E1086" t="s">
        <v>1621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t="s">
        <v>1107</v>
      </c>
      <c r="B1087">
        <v>2007</v>
      </c>
      <c r="C1087">
        <v>1</v>
      </c>
      <c r="D1087" t="s">
        <v>1620</v>
      </c>
      <c r="E1087" t="s">
        <v>1621</v>
      </c>
      <c r="F1087">
        <v>13</v>
      </c>
      <c r="G1087">
        <v>19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5</v>
      </c>
      <c r="R1087">
        <v>0</v>
      </c>
      <c r="S1087">
        <v>0</v>
      </c>
      <c r="T1087">
        <v>1</v>
      </c>
      <c r="U1087">
        <v>0</v>
      </c>
      <c r="V1087">
        <v>0</v>
      </c>
    </row>
    <row r="1088" spans="1:22">
      <c r="A1088" t="s">
        <v>1108</v>
      </c>
      <c r="B1088">
        <v>2007</v>
      </c>
      <c r="C1088">
        <v>1</v>
      </c>
      <c r="D1088" t="s">
        <v>1619</v>
      </c>
      <c r="E1088" t="s">
        <v>1621</v>
      </c>
      <c r="F1088">
        <v>7</v>
      </c>
      <c r="G1088">
        <v>8</v>
      </c>
      <c r="H1088">
        <v>4</v>
      </c>
      <c r="I1088">
        <v>5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t="s">
        <v>1109</v>
      </c>
      <c r="B1089">
        <v>2007</v>
      </c>
      <c r="C1089">
        <v>1</v>
      </c>
      <c r="D1089" t="s">
        <v>1620</v>
      </c>
      <c r="E1089" t="s">
        <v>1621</v>
      </c>
      <c r="F1089">
        <v>24</v>
      </c>
      <c r="G1089">
        <v>49</v>
      </c>
      <c r="H1089">
        <v>6</v>
      </c>
      <c r="I1089">
        <v>10</v>
      </c>
      <c r="J1089">
        <v>1</v>
      </c>
      <c r="K1089">
        <v>1</v>
      </c>
      <c r="L1089">
        <v>1</v>
      </c>
      <c r="M1089">
        <v>7</v>
      </c>
      <c r="N1089">
        <v>0</v>
      </c>
      <c r="O1089">
        <v>1</v>
      </c>
      <c r="P1089">
        <v>9</v>
      </c>
      <c r="Q1089">
        <v>11</v>
      </c>
      <c r="R1089">
        <v>1</v>
      </c>
      <c r="S1089">
        <v>3</v>
      </c>
      <c r="T1089">
        <v>0</v>
      </c>
      <c r="U1089">
        <v>0</v>
      </c>
      <c r="V1089">
        <v>1</v>
      </c>
    </row>
    <row r="1090" spans="1:22">
      <c r="A1090" t="s">
        <v>1110</v>
      </c>
      <c r="B1090">
        <v>2007</v>
      </c>
      <c r="C1090">
        <v>1</v>
      </c>
      <c r="D1090" t="s">
        <v>1620</v>
      </c>
      <c r="E1090" t="s">
        <v>1621</v>
      </c>
      <c r="F1090">
        <v>19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</v>
      </c>
      <c r="R1090">
        <v>0</v>
      </c>
      <c r="S1090">
        <v>0</v>
      </c>
      <c r="T1090">
        <v>3</v>
      </c>
      <c r="U1090">
        <v>0</v>
      </c>
      <c r="V1090">
        <v>0</v>
      </c>
    </row>
    <row r="1091" spans="1:22">
      <c r="A1091" t="s">
        <v>1111</v>
      </c>
      <c r="B1091">
        <v>2007</v>
      </c>
      <c r="C1091">
        <v>1</v>
      </c>
      <c r="D1091" t="s">
        <v>1619</v>
      </c>
      <c r="E1091" t="s">
        <v>1621</v>
      </c>
      <c r="F1091">
        <v>35</v>
      </c>
      <c r="G1091">
        <v>43</v>
      </c>
      <c r="H1091">
        <v>3</v>
      </c>
      <c r="I1091">
        <v>9</v>
      </c>
      <c r="J1091">
        <v>4</v>
      </c>
      <c r="K1091">
        <v>0</v>
      </c>
      <c r="L1091">
        <v>1</v>
      </c>
      <c r="M1091">
        <v>9</v>
      </c>
      <c r="N1091">
        <v>0</v>
      </c>
      <c r="O1091">
        <v>0</v>
      </c>
      <c r="P1091">
        <v>1</v>
      </c>
      <c r="Q1091">
        <v>17</v>
      </c>
      <c r="R1091">
        <v>0</v>
      </c>
      <c r="S1091">
        <v>2</v>
      </c>
      <c r="T1091">
        <v>0</v>
      </c>
      <c r="U1091">
        <v>0</v>
      </c>
      <c r="V1091">
        <v>0</v>
      </c>
    </row>
    <row r="1092" spans="1:22">
      <c r="A1092" t="s">
        <v>1112</v>
      </c>
      <c r="B1092">
        <v>2007</v>
      </c>
      <c r="C1092">
        <v>1</v>
      </c>
      <c r="D1092" t="s">
        <v>1618</v>
      </c>
      <c r="E1092" t="s">
        <v>1621</v>
      </c>
      <c r="F1092">
        <v>14</v>
      </c>
      <c r="G1092">
        <v>40</v>
      </c>
      <c r="H1092">
        <v>9</v>
      </c>
      <c r="I1092">
        <v>15</v>
      </c>
      <c r="J1092">
        <v>5</v>
      </c>
      <c r="K1092">
        <v>0</v>
      </c>
      <c r="L1092">
        <v>1</v>
      </c>
      <c r="M1092">
        <v>12</v>
      </c>
      <c r="N1092">
        <v>0</v>
      </c>
      <c r="O1092">
        <v>1</v>
      </c>
      <c r="P1092">
        <v>3</v>
      </c>
      <c r="Q1092">
        <v>1</v>
      </c>
      <c r="R1092">
        <v>1</v>
      </c>
      <c r="S1092">
        <v>1</v>
      </c>
      <c r="T1092">
        <v>0</v>
      </c>
      <c r="U1092">
        <v>0</v>
      </c>
      <c r="V1092">
        <v>1</v>
      </c>
    </row>
    <row r="1093" spans="1:22">
      <c r="A1093" t="s">
        <v>1113</v>
      </c>
      <c r="B1093">
        <v>2007</v>
      </c>
      <c r="C1093">
        <v>2</v>
      </c>
      <c r="D1093" t="s">
        <v>1618</v>
      </c>
      <c r="E1093" t="s">
        <v>1621</v>
      </c>
      <c r="F1093">
        <v>50</v>
      </c>
      <c r="G1093">
        <v>169</v>
      </c>
      <c r="H1093">
        <v>24</v>
      </c>
      <c r="I1093">
        <v>48</v>
      </c>
      <c r="J1093">
        <v>12</v>
      </c>
      <c r="K1093">
        <v>0</v>
      </c>
      <c r="L1093">
        <v>6</v>
      </c>
      <c r="M1093">
        <v>18</v>
      </c>
      <c r="N1093">
        <v>2</v>
      </c>
      <c r="O1093">
        <v>0</v>
      </c>
      <c r="P1093">
        <v>13</v>
      </c>
      <c r="Q1093">
        <v>40</v>
      </c>
      <c r="R1093">
        <v>0</v>
      </c>
      <c r="S1093">
        <v>3</v>
      </c>
      <c r="T1093">
        <v>0</v>
      </c>
      <c r="U1093">
        <v>2</v>
      </c>
      <c r="V1093">
        <v>8</v>
      </c>
    </row>
    <row r="1094" spans="1:22">
      <c r="A1094" t="s">
        <v>1114</v>
      </c>
      <c r="B1094">
        <v>2007</v>
      </c>
      <c r="C1094">
        <v>1</v>
      </c>
      <c r="D1094" t="s">
        <v>1620</v>
      </c>
      <c r="E1094" t="s">
        <v>1621</v>
      </c>
      <c r="F1094">
        <v>6</v>
      </c>
      <c r="G1094">
        <v>7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4</v>
      </c>
      <c r="R1094">
        <v>0</v>
      </c>
      <c r="S1094">
        <v>1</v>
      </c>
      <c r="T1094">
        <v>1</v>
      </c>
      <c r="U1094">
        <v>0</v>
      </c>
      <c r="V1094">
        <v>0</v>
      </c>
    </row>
    <row r="1095" spans="1:22">
      <c r="A1095" t="s">
        <v>1115</v>
      </c>
      <c r="B1095">
        <v>2007</v>
      </c>
      <c r="C1095">
        <v>1</v>
      </c>
      <c r="D1095" t="s">
        <v>1618</v>
      </c>
      <c r="E1095" t="s">
        <v>1621</v>
      </c>
      <c r="F1095">
        <v>34</v>
      </c>
      <c r="G1095">
        <v>59</v>
      </c>
      <c r="H1095">
        <v>3</v>
      </c>
      <c r="I1095">
        <v>6</v>
      </c>
      <c r="J1095">
        <v>0</v>
      </c>
      <c r="K1095">
        <v>0</v>
      </c>
      <c r="L1095">
        <v>1</v>
      </c>
      <c r="M1095">
        <v>2</v>
      </c>
      <c r="N1095">
        <v>0</v>
      </c>
      <c r="O1095">
        <v>0</v>
      </c>
      <c r="P1095">
        <v>0</v>
      </c>
      <c r="Q1095">
        <v>25</v>
      </c>
      <c r="R1095">
        <v>0</v>
      </c>
      <c r="S1095">
        <v>0</v>
      </c>
      <c r="T1095">
        <v>5</v>
      </c>
      <c r="U1095">
        <v>0</v>
      </c>
      <c r="V1095">
        <v>1</v>
      </c>
    </row>
    <row r="1096" spans="1:22">
      <c r="A1096" t="s">
        <v>1116</v>
      </c>
      <c r="B1096">
        <v>2007</v>
      </c>
      <c r="C1096">
        <v>1</v>
      </c>
      <c r="D1096" t="s">
        <v>1620</v>
      </c>
      <c r="E1096" t="s">
        <v>1621</v>
      </c>
      <c r="F1096">
        <v>15</v>
      </c>
      <c r="G1096">
        <v>19</v>
      </c>
      <c r="H1096">
        <v>3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6</v>
      </c>
      <c r="R1096">
        <v>0</v>
      </c>
      <c r="S1096">
        <v>1</v>
      </c>
      <c r="T1096">
        <v>0</v>
      </c>
      <c r="U1096">
        <v>0</v>
      </c>
      <c r="V1096">
        <v>0</v>
      </c>
    </row>
    <row r="1097" spans="1:22">
      <c r="A1097" t="s">
        <v>1117</v>
      </c>
      <c r="B1097">
        <v>2007</v>
      </c>
      <c r="C1097">
        <v>1</v>
      </c>
      <c r="D1097" t="s">
        <v>1620</v>
      </c>
      <c r="E1097" t="s">
        <v>1621</v>
      </c>
      <c r="F1097">
        <v>136</v>
      </c>
      <c r="G1097">
        <v>460</v>
      </c>
      <c r="H1097">
        <v>57</v>
      </c>
      <c r="I1097">
        <v>147</v>
      </c>
      <c r="J1097">
        <v>38</v>
      </c>
      <c r="K1097">
        <v>1</v>
      </c>
      <c r="L1097">
        <v>13</v>
      </c>
      <c r="M1097">
        <v>74</v>
      </c>
      <c r="N1097">
        <v>0</v>
      </c>
      <c r="O1097">
        <v>0</v>
      </c>
      <c r="P1097">
        <v>44</v>
      </c>
      <c r="Q1097">
        <v>74</v>
      </c>
      <c r="R1097">
        <v>6</v>
      </c>
      <c r="S1097">
        <v>1</v>
      </c>
      <c r="T1097">
        <v>0</v>
      </c>
      <c r="U1097">
        <v>3</v>
      </c>
      <c r="V1097">
        <v>13</v>
      </c>
    </row>
    <row r="1098" spans="1:22">
      <c r="A1098" t="s">
        <v>1118</v>
      </c>
      <c r="B1098">
        <v>2008</v>
      </c>
      <c r="C1098">
        <v>1</v>
      </c>
      <c r="D1098" t="s">
        <v>1618</v>
      </c>
      <c r="E1098" t="s">
        <v>1621</v>
      </c>
      <c r="F1098">
        <v>34</v>
      </c>
      <c r="G1098">
        <v>55</v>
      </c>
      <c r="H1098">
        <v>10</v>
      </c>
      <c r="I1098">
        <v>17</v>
      </c>
      <c r="J1098">
        <v>5</v>
      </c>
      <c r="K1098">
        <v>0</v>
      </c>
      <c r="L1098">
        <v>2</v>
      </c>
      <c r="M1098">
        <v>5</v>
      </c>
      <c r="N1098">
        <v>5</v>
      </c>
      <c r="O1098">
        <v>2</v>
      </c>
      <c r="P1098">
        <v>1</v>
      </c>
      <c r="Q1098">
        <v>23</v>
      </c>
      <c r="R1098">
        <v>0</v>
      </c>
      <c r="S1098">
        <v>2</v>
      </c>
      <c r="T1098">
        <v>1</v>
      </c>
      <c r="U1098">
        <v>1</v>
      </c>
      <c r="V1098">
        <v>0</v>
      </c>
    </row>
    <row r="1099" spans="1:22">
      <c r="A1099" t="s">
        <v>1119</v>
      </c>
      <c r="B1099">
        <v>2008</v>
      </c>
      <c r="C1099">
        <v>1</v>
      </c>
      <c r="D1099" t="s">
        <v>1620</v>
      </c>
      <c r="E1099" t="s">
        <v>1621</v>
      </c>
      <c r="F1099">
        <v>15</v>
      </c>
      <c r="G1099">
        <v>15</v>
      </c>
      <c r="H1099">
        <v>1</v>
      </c>
      <c r="I1099">
        <v>3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8</v>
      </c>
      <c r="R1099">
        <v>0</v>
      </c>
      <c r="S1099">
        <v>1</v>
      </c>
      <c r="T1099">
        <v>8</v>
      </c>
      <c r="U1099">
        <v>0</v>
      </c>
      <c r="V1099">
        <v>0</v>
      </c>
    </row>
    <row r="1100" spans="1:22">
      <c r="A1100" t="s">
        <v>1120</v>
      </c>
      <c r="B1100">
        <v>2008</v>
      </c>
      <c r="C1100">
        <v>1</v>
      </c>
      <c r="D1100" t="s">
        <v>1620</v>
      </c>
      <c r="E1100" t="s">
        <v>1621</v>
      </c>
      <c r="F1100">
        <v>26</v>
      </c>
      <c r="G1100">
        <v>76</v>
      </c>
      <c r="H1100">
        <v>10</v>
      </c>
      <c r="I1100">
        <v>16</v>
      </c>
      <c r="J1100">
        <v>1</v>
      </c>
      <c r="K1100">
        <v>1</v>
      </c>
      <c r="L1100">
        <v>0</v>
      </c>
      <c r="M1100">
        <v>2</v>
      </c>
      <c r="N1100">
        <v>4</v>
      </c>
      <c r="O1100">
        <v>3</v>
      </c>
      <c r="P1100">
        <v>9</v>
      </c>
      <c r="Q1100">
        <v>21</v>
      </c>
      <c r="R1100">
        <v>0</v>
      </c>
      <c r="S1100">
        <v>0</v>
      </c>
      <c r="T1100">
        <v>1</v>
      </c>
      <c r="U1100">
        <v>0</v>
      </c>
      <c r="V1100">
        <v>3</v>
      </c>
    </row>
    <row r="1101" spans="1:22">
      <c r="A1101" t="s">
        <v>1121</v>
      </c>
      <c r="B1101">
        <v>2008</v>
      </c>
      <c r="C1101">
        <v>1</v>
      </c>
      <c r="D1101" t="s">
        <v>1619</v>
      </c>
      <c r="E1101" t="s">
        <v>1621</v>
      </c>
      <c r="F1101">
        <v>2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t="s">
        <v>1122</v>
      </c>
      <c r="B1102">
        <v>2008</v>
      </c>
      <c r="C1102">
        <v>2</v>
      </c>
      <c r="D1102" t="s">
        <v>1620</v>
      </c>
      <c r="E1102" t="s">
        <v>1621</v>
      </c>
      <c r="F1102">
        <v>41</v>
      </c>
      <c r="G1102">
        <v>157</v>
      </c>
      <c r="H1102">
        <v>26</v>
      </c>
      <c r="I1102">
        <v>39</v>
      </c>
      <c r="J1102">
        <v>5</v>
      </c>
      <c r="K1102">
        <v>5</v>
      </c>
      <c r="L1102">
        <v>0</v>
      </c>
      <c r="M1102">
        <v>12</v>
      </c>
      <c r="N1102">
        <v>6</v>
      </c>
      <c r="O1102">
        <v>4</v>
      </c>
      <c r="P1102">
        <v>14</v>
      </c>
      <c r="Q1102">
        <v>41</v>
      </c>
      <c r="R1102">
        <v>0</v>
      </c>
      <c r="S1102">
        <v>0</v>
      </c>
      <c r="T1102">
        <v>0</v>
      </c>
      <c r="U1102">
        <v>3</v>
      </c>
      <c r="V1102">
        <v>2</v>
      </c>
    </row>
    <row r="1103" spans="1:22">
      <c r="A1103" t="s">
        <v>1123</v>
      </c>
      <c r="B1103">
        <v>2008</v>
      </c>
      <c r="C1103">
        <v>1</v>
      </c>
      <c r="D1103" t="s">
        <v>1620</v>
      </c>
      <c r="E1103" t="s">
        <v>1621</v>
      </c>
      <c r="F1103">
        <v>104</v>
      </c>
      <c r="G1103">
        <v>232</v>
      </c>
      <c r="H1103">
        <v>23</v>
      </c>
      <c r="I1103">
        <v>56</v>
      </c>
      <c r="J1103">
        <v>13</v>
      </c>
      <c r="K1103">
        <v>1</v>
      </c>
      <c r="L1103">
        <v>6</v>
      </c>
      <c r="M1103">
        <v>28</v>
      </c>
      <c r="N1103">
        <v>0</v>
      </c>
      <c r="O1103">
        <v>1</v>
      </c>
      <c r="P1103">
        <v>18</v>
      </c>
      <c r="Q1103">
        <v>52</v>
      </c>
      <c r="R1103">
        <v>1</v>
      </c>
      <c r="S1103">
        <v>2</v>
      </c>
      <c r="T1103">
        <v>1</v>
      </c>
      <c r="U1103">
        <v>2</v>
      </c>
      <c r="V1103">
        <v>8</v>
      </c>
    </row>
    <row r="1104" spans="1:22">
      <c r="A1104" t="s">
        <v>1124</v>
      </c>
      <c r="B1104">
        <v>2008</v>
      </c>
      <c r="C1104">
        <v>1</v>
      </c>
      <c r="D1104" t="s">
        <v>1618</v>
      </c>
      <c r="E1104" t="s">
        <v>1621</v>
      </c>
      <c r="F1104">
        <v>138</v>
      </c>
      <c r="G1104">
        <v>467</v>
      </c>
      <c r="H1104">
        <v>57</v>
      </c>
      <c r="I1104">
        <v>107</v>
      </c>
      <c r="J1104">
        <v>10</v>
      </c>
      <c r="K1104">
        <v>4</v>
      </c>
      <c r="L1104">
        <v>5</v>
      </c>
      <c r="M1104">
        <v>29</v>
      </c>
      <c r="N1104">
        <v>41</v>
      </c>
      <c r="O1104">
        <v>10</v>
      </c>
      <c r="P1104">
        <v>37</v>
      </c>
      <c r="Q1104">
        <v>111</v>
      </c>
      <c r="R1104">
        <v>0</v>
      </c>
      <c r="S1104">
        <v>2</v>
      </c>
      <c r="T1104">
        <v>7</v>
      </c>
      <c r="U1104">
        <v>1</v>
      </c>
      <c r="V1104">
        <v>3</v>
      </c>
    </row>
    <row r="1105" spans="1:22">
      <c r="A1105" t="s">
        <v>1125</v>
      </c>
      <c r="B1105">
        <v>2008</v>
      </c>
      <c r="C1105">
        <v>1</v>
      </c>
      <c r="D1105" t="s">
        <v>1619</v>
      </c>
      <c r="E1105" t="s">
        <v>1621</v>
      </c>
      <c r="F1105">
        <v>5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t="s">
        <v>1126</v>
      </c>
      <c r="B1106">
        <v>2008</v>
      </c>
      <c r="C1106">
        <v>1</v>
      </c>
      <c r="D1106" t="s">
        <v>1618</v>
      </c>
      <c r="E1106" t="s">
        <v>1621</v>
      </c>
      <c r="F1106">
        <v>59</v>
      </c>
      <c r="G1106">
        <v>6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t="s">
        <v>1127</v>
      </c>
      <c r="B1107">
        <v>2008</v>
      </c>
      <c r="C1107">
        <v>1</v>
      </c>
      <c r="D1107" t="s">
        <v>1619</v>
      </c>
      <c r="E1107" t="s">
        <v>1621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t="s">
        <v>1128</v>
      </c>
      <c r="B1108">
        <v>2008</v>
      </c>
      <c r="C1108">
        <v>1</v>
      </c>
      <c r="D1108" t="s">
        <v>1618</v>
      </c>
      <c r="E1108" t="s">
        <v>1621</v>
      </c>
      <c r="F1108">
        <v>9</v>
      </c>
      <c r="G1108">
        <v>9</v>
      </c>
      <c r="H1108">
        <v>0</v>
      </c>
      <c r="I1108">
        <v>2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4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t="s">
        <v>1129</v>
      </c>
      <c r="B1109">
        <v>2008</v>
      </c>
      <c r="C1109">
        <v>2</v>
      </c>
      <c r="D1109" t="s">
        <v>1618</v>
      </c>
      <c r="E1109" t="s">
        <v>1621</v>
      </c>
      <c r="F1109">
        <v>15</v>
      </c>
      <c r="G1109">
        <v>32</v>
      </c>
      <c r="H1109">
        <v>4</v>
      </c>
      <c r="I1109">
        <v>9</v>
      </c>
      <c r="J1109">
        <v>1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2</v>
      </c>
      <c r="Q1109">
        <v>10</v>
      </c>
      <c r="R1109">
        <v>0</v>
      </c>
      <c r="S1109">
        <v>0</v>
      </c>
      <c r="T1109">
        <v>0</v>
      </c>
      <c r="U1109">
        <v>1</v>
      </c>
      <c r="V1109">
        <v>0</v>
      </c>
    </row>
    <row r="1110" spans="1:22">
      <c r="A1110" t="s">
        <v>1130</v>
      </c>
      <c r="B1110">
        <v>2008</v>
      </c>
      <c r="C1110">
        <v>1</v>
      </c>
      <c r="D1110" t="s">
        <v>1620</v>
      </c>
      <c r="E1110" t="s">
        <v>1621</v>
      </c>
      <c r="F1110">
        <v>2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t="s">
        <v>1131</v>
      </c>
      <c r="B1111">
        <v>2008</v>
      </c>
      <c r="C1111">
        <v>1</v>
      </c>
      <c r="D1111" t="s">
        <v>1618</v>
      </c>
      <c r="E1111" t="s">
        <v>1621</v>
      </c>
      <c r="F1111">
        <v>38</v>
      </c>
      <c r="G1111">
        <v>49</v>
      </c>
      <c r="H1111">
        <v>6</v>
      </c>
      <c r="I1111">
        <v>6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11</v>
      </c>
      <c r="Q1111">
        <v>9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t="s">
        <v>1132</v>
      </c>
      <c r="B1112">
        <v>2008</v>
      </c>
      <c r="C1112">
        <v>1</v>
      </c>
      <c r="D1112" t="s">
        <v>1619</v>
      </c>
      <c r="E1112" t="s">
        <v>1621</v>
      </c>
      <c r="F1112">
        <v>28</v>
      </c>
      <c r="G1112">
        <v>40</v>
      </c>
      <c r="H1112">
        <v>2</v>
      </c>
      <c r="I1112">
        <v>6</v>
      </c>
      <c r="J1112">
        <v>0</v>
      </c>
      <c r="K1112">
        <v>0</v>
      </c>
      <c r="L1112">
        <v>0</v>
      </c>
      <c r="M1112">
        <v>6</v>
      </c>
      <c r="N1112">
        <v>0</v>
      </c>
      <c r="O1112">
        <v>0</v>
      </c>
      <c r="P1112">
        <v>0</v>
      </c>
      <c r="Q1112">
        <v>14</v>
      </c>
      <c r="R1112">
        <v>0</v>
      </c>
      <c r="S1112">
        <v>0</v>
      </c>
      <c r="T1112">
        <v>4</v>
      </c>
      <c r="U1112">
        <v>1</v>
      </c>
      <c r="V1112">
        <v>0</v>
      </c>
    </row>
    <row r="1113" spans="1:22">
      <c r="A1113" t="s">
        <v>1133</v>
      </c>
      <c r="B1113">
        <v>2008</v>
      </c>
      <c r="C1113">
        <v>1</v>
      </c>
      <c r="D1113" t="s">
        <v>1619</v>
      </c>
      <c r="E1113" t="s">
        <v>1621</v>
      </c>
      <c r="F1113">
        <v>2</v>
      </c>
      <c r="G1113">
        <v>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</v>
      </c>
      <c r="R1113">
        <v>0</v>
      </c>
      <c r="S1113">
        <v>0</v>
      </c>
      <c r="T1113">
        <v>1</v>
      </c>
      <c r="U1113">
        <v>0</v>
      </c>
      <c r="V1113">
        <v>0</v>
      </c>
    </row>
    <row r="1114" spans="1:22">
      <c r="A1114" t="s">
        <v>1134</v>
      </c>
      <c r="B1114">
        <v>2008</v>
      </c>
      <c r="C1114">
        <v>1</v>
      </c>
      <c r="D1114" t="s">
        <v>1620</v>
      </c>
      <c r="E1114" t="s">
        <v>1621</v>
      </c>
      <c r="F1114">
        <v>81</v>
      </c>
      <c r="G1114">
        <v>276</v>
      </c>
      <c r="H1114">
        <v>48</v>
      </c>
      <c r="I1114">
        <v>73</v>
      </c>
      <c r="J1114">
        <v>16</v>
      </c>
      <c r="K1114">
        <v>2</v>
      </c>
      <c r="L1114">
        <v>13</v>
      </c>
      <c r="M1114">
        <v>44</v>
      </c>
      <c r="N1114">
        <v>13</v>
      </c>
      <c r="O1114">
        <v>4</v>
      </c>
      <c r="P1114">
        <v>50</v>
      </c>
      <c r="Q1114">
        <v>79</v>
      </c>
      <c r="R1114">
        <v>1</v>
      </c>
      <c r="S1114">
        <v>6</v>
      </c>
      <c r="T1114">
        <v>0</v>
      </c>
      <c r="U1114">
        <v>2</v>
      </c>
      <c r="V1114">
        <v>10</v>
      </c>
    </row>
    <row r="1115" spans="1:22">
      <c r="A1115" t="s">
        <v>1135</v>
      </c>
      <c r="B1115">
        <v>2008</v>
      </c>
      <c r="C1115">
        <v>1</v>
      </c>
      <c r="D1115" t="s">
        <v>1618</v>
      </c>
      <c r="E1115" t="s">
        <v>1621</v>
      </c>
      <c r="F1115">
        <v>140</v>
      </c>
      <c r="G1115">
        <v>322</v>
      </c>
      <c r="H1115">
        <v>49</v>
      </c>
      <c r="I1115">
        <v>89</v>
      </c>
      <c r="J1115">
        <v>16</v>
      </c>
      <c r="K1115">
        <v>0</v>
      </c>
      <c r="L1115">
        <v>4</v>
      </c>
      <c r="M1115">
        <v>31</v>
      </c>
      <c r="N1115">
        <v>2</v>
      </c>
      <c r="O1115">
        <v>3</v>
      </c>
      <c r="P1115">
        <v>14</v>
      </c>
      <c r="Q1115">
        <v>68</v>
      </c>
      <c r="R1115">
        <v>3</v>
      </c>
      <c r="S1115">
        <v>2</v>
      </c>
      <c r="T1115">
        <v>2</v>
      </c>
      <c r="U1115">
        <v>2</v>
      </c>
      <c r="V1115">
        <v>3</v>
      </c>
    </row>
    <row r="1116" spans="1:22">
      <c r="A1116" t="s">
        <v>1136</v>
      </c>
      <c r="B1116">
        <v>2008</v>
      </c>
      <c r="C1116">
        <v>1</v>
      </c>
      <c r="D1116" t="s">
        <v>1620</v>
      </c>
      <c r="E1116" t="s">
        <v>1621</v>
      </c>
      <c r="F1116">
        <v>23</v>
      </c>
      <c r="G1116">
        <v>53</v>
      </c>
      <c r="H1116">
        <v>0</v>
      </c>
      <c r="I1116">
        <v>9</v>
      </c>
      <c r="J1116">
        <v>0</v>
      </c>
      <c r="K1116">
        <v>0</v>
      </c>
      <c r="L1116">
        <v>0</v>
      </c>
      <c r="M1116">
        <v>4</v>
      </c>
      <c r="N1116">
        <v>0</v>
      </c>
      <c r="O1116">
        <v>0</v>
      </c>
      <c r="P1116">
        <v>1</v>
      </c>
      <c r="Q1116">
        <v>4</v>
      </c>
      <c r="R1116">
        <v>0</v>
      </c>
      <c r="S1116">
        <v>1</v>
      </c>
      <c r="T1116">
        <v>0</v>
      </c>
      <c r="U1116">
        <v>0</v>
      </c>
      <c r="V1116">
        <v>0</v>
      </c>
    </row>
    <row r="1117" spans="1:22">
      <c r="A1117" t="s">
        <v>1137</v>
      </c>
      <c r="B1117">
        <v>2008</v>
      </c>
      <c r="C1117">
        <v>1</v>
      </c>
      <c r="D1117" t="s">
        <v>1620</v>
      </c>
      <c r="E1117" t="s">
        <v>1621</v>
      </c>
      <c r="F1117">
        <v>11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</row>
    <row r="1118" spans="1:22">
      <c r="A1118" t="s">
        <v>1138</v>
      </c>
      <c r="B1118">
        <v>2008</v>
      </c>
      <c r="C1118">
        <v>1</v>
      </c>
      <c r="D1118" t="s">
        <v>1619</v>
      </c>
      <c r="E1118" t="s">
        <v>1621</v>
      </c>
      <c r="F1118">
        <v>13</v>
      </c>
      <c r="G1118">
        <v>26</v>
      </c>
      <c r="H1118">
        <v>3</v>
      </c>
      <c r="I1118">
        <v>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5</v>
      </c>
      <c r="R1118">
        <v>0</v>
      </c>
      <c r="S1118">
        <v>1</v>
      </c>
      <c r="T1118">
        <v>0</v>
      </c>
      <c r="U1118">
        <v>0</v>
      </c>
      <c r="V1118">
        <v>0</v>
      </c>
    </row>
    <row r="1119" spans="1:22">
      <c r="A1119" t="s">
        <v>1139</v>
      </c>
      <c r="B1119">
        <v>2008</v>
      </c>
      <c r="C1119">
        <v>1</v>
      </c>
      <c r="D1119" t="s">
        <v>1618</v>
      </c>
      <c r="E1119" t="s">
        <v>1621</v>
      </c>
      <c r="F1119">
        <v>55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</row>
    <row r="1120" spans="1:22">
      <c r="A1120" t="s">
        <v>1140</v>
      </c>
      <c r="B1120">
        <v>2008</v>
      </c>
      <c r="C1120">
        <v>2</v>
      </c>
      <c r="D1120" t="s">
        <v>1620</v>
      </c>
      <c r="E1120" t="s">
        <v>1621</v>
      </c>
      <c r="F1120">
        <v>17</v>
      </c>
      <c r="G1120">
        <v>49</v>
      </c>
      <c r="H1120">
        <v>9</v>
      </c>
      <c r="I1120">
        <v>17</v>
      </c>
      <c r="J1120">
        <v>6</v>
      </c>
      <c r="K1120">
        <v>0</v>
      </c>
      <c r="L1120">
        <v>1</v>
      </c>
      <c r="M1120">
        <v>9</v>
      </c>
      <c r="N1120">
        <v>0</v>
      </c>
      <c r="O1120">
        <v>1</v>
      </c>
      <c r="P1120">
        <v>4</v>
      </c>
      <c r="Q1120">
        <v>6</v>
      </c>
      <c r="R1120">
        <v>0</v>
      </c>
      <c r="S1120">
        <v>1</v>
      </c>
      <c r="T1120">
        <v>0</v>
      </c>
      <c r="U1120">
        <v>0</v>
      </c>
      <c r="V1120">
        <v>2</v>
      </c>
    </row>
    <row r="1121" spans="1:22">
      <c r="A1121" t="s">
        <v>1141</v>
      </c>
      <c r="B1121">
        <v>2008</v>
      </c>
      <c r="C1121">
        <v>2</v>
      </c>
      <c r="D1121" t="s">
        <v>1619</v>
      </c>
      <c r="E1121" t="s">
        <v>1621</v>
      </c>
      <c r="F1121">
        <v>51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</v>
      </c>
    </row>
    <row r="1122" spans="1:22">
      <c r="A1122" t="s">
        <v>1142</v>
      </c>
      <c r="B1122">
        <v>2008</v>
      </c>
      <c r="C1122">
        <v>1</v>
      </c>
      <c r="D1122" t="s">
        <v>1620</v>
      </c>
      <c r="E1122" t="s">
        <v>1621</v>
      </c>
      <c r="F1122">
        <v>140</v>
      </c>
      <c r="G1122">
        <v>367</v>
      </c>
      <c r="H1122">
        <v>58</v>
      </c>
      <c r="I1122">
        <v>92</v>
      </c>
      <c r="J1122">
        <v>14</v>
      </c>
      <c r="K1122">
        <v>4</v>
      </c>
      <c r="L1122">
        <v>13</v>
      </c>
      <c r="M1122">
        <v>43</v>
      </c>
      <c r="N1122">
        <v>13</v>
      </c>
      <c r="O1122">
        <v>3</v>
      </c>
      <c r="P1122">
        <v>50</v>
      </c>
      <c r="Q1122">
        <v>66</v>
      </c>
      <c r="R1122">
        <v>2</v>
      </c>
      <c r="S1122">
        <v>3</v>
      </c>
      <c r="T1122">
        <v>3</v>
      </c>
      <c r="U1122">
        <v>1</v>
      </c>
      <c r="V1122">
        <v>8</v>
      </c>
    </row>
    <row r="1123" spans="1:22">
      <c r="A1123" t="s">
        <v>1143</v>
      </c>
      <c r="B1123">
        <v>2008</v>
      </c>
      <c r="C1123">
        <v>1</v>
      </c>
      <c r="D1123" t="s">
        <v>1620</v>
      </c>
      <c r="E1123" t="s">
        <v>1621</v>
      </c>
      <c r="F1123">
        <v>28</v>
      </c>
      <c r="G1123">
        <v>81</v>
      </c>
      <c r="H1123">
        <v>11</v>
      </c>
      <c r="I1123">
        <v>27</v>
      </c>
      <c r="J1123">
        <v>4</v>
      </c>
      <c r="K1123">
        <v>0</v>
      </c>
      <c r="L1123">
        <v>0</v>
      </c>
      <c r="M1123">
        <v>17</v>
      </c>
      <c r="N1123">
        <v>0</v>
      </c>
      <c r="O1123">
        <v>0</v>
      </c>
      <c r="P1123">
        <v>10</v>
      </c>
      <c r="Q1123">
        <v>8</v>
      </c>
      <c r="R1123">
        <v>0</v>
      </c>
      <c r="S1123">
        <v>0</v>
      </c>
      <c r="T1123">
        <v>0</v>
      </c>
      <c r="U1123">
        <v>0</v>
      </c>
      <c r="V1123">
        <v>1</v>
      </c>
    </row>
    <row r="1124" spans="1:22">
      <c r="A1124" t="s">
        <v>1144</v>
      </c>
      <c r="B1124">
        <v>2008</v>
      </c>
      <c r="C1124">
        <v>1</v>
      </c>
      <c r="D1124" t="s">
        <v>1618</v>
      </c>
      <c r="E1124" t="s">
        <v>1621</v>
      </c>
      <c r="F1124">
        <v>4</v>
      </c>
      <c r="G1124">
        <v>4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2</v>
      </c>
      <c r="R1124">
        <v>0</v>
      </c>
      <c r="S1124">
        <v>0</v>
      </c>
      <c r="T1124">
        <v>1</v>
      </c>
      <c r="U1124">
        <v>0</v>
      </c>
      <c r="V1124">
        <v>0</v>
      </c>
    </row>
    <row r="1125" spans="1:22">
      <c r="A1125" t="s">
        <v>1145</v>
      </c>
      <c r="B1125">
        <v>2008</v>
      </c>
      <c r="C1125">
        <v>1</v>
      </c>
      <c r="D1125" t="s">
        <v>1619</v>
      </c>
      <c r="E1125" t="s">
        <v>1621</v>
      </c>
      <c r="F1125">
        <v>28</v>
      </c>
      <c r="G1125">
        <v>61</v>
      </c>
      <c r="H1125">
        <v>5</v>
      </c>
      <c r="I1125">
        <v>14</v>
      </c>
      <c r="J1125">
        <v>1</v>
      </c>
      <c r="K1125">
        <v>1</v>
      </c>
      <c r="L1125">
        <v>0</v>
      </c>
      <c r="M1125">
        <v>3</v>
      </c>
      <c r="N1125">
        <v>1</v>
      </c>
      <c r="O1125">
        <v>1</v>
      </c>
      <c r="P1125">
        <v>4</v>
      </c>
      <c r="Q1125">
        <v>10</v>
      </c>
      <c r="R1125">
        <v>0</v>
      </c>
      <c r="S1125">
        <v>0</v>
      </c>
      <c r="T1125">
        <v>1</v>
      </c>
      <c r="U1125">
        <v>0</v>
      </c>
      <c r="V1125">
        <v>0</v>
      </c>
    </row>
    <row r="1126" spans="1:22">
      <c r="A1126" t="s">
        <v>1146</v>
      </c>
      <c r="B1126">
        <v>2008</v>
      </c>
      <c r="C1126">
        <v>1</v>
      </c>
      <c r="D1126" t="s">
        <v>1620</v>
      </c>
      <c r="E1126" t="s">
        <v>1621</v>
      </c>
      <c r="F1126">
        <v>14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t="s">
        <v>1147</v>
      </c>
      <c r="B1127">
        <v>2008</v>
      </c>
      <c r="C1127">
        <v>1</v>
      </c>
      <c r="D1127" t="s">
        <v>1620</v>
      </c>
      <c r="E1127" t="s">
        <v>1621</v>
      </c>
      <c r="F1127">
        <v>46</v>
      </c>
      <c r="G1127">
        <v>139</v>
      </c>
      <c r="H1127">
        <v>13</v>
      </c>
      <c r="I1127">
        <v>32</v>
      </c>
      <c r="J1127">
        <v>7</v>
      </c>
      <c r="K1127">
        <v>0</v>
      </c>
      <c r="L1127">
        <v>0</v>
      </c>
      <c r="M1127">
        <v>12</v>
      </c>
      <c r="N1127">
        <v>1</v>
      </c>
      <c r="O1127">
        <v>0</v>
      </c>
      <c r="P1127">
        <v>9</v>
      </c>
      <c r="Q1127">
        <v>9</v>
      </c>
      <c r="R1127">
        <v>0</v>
      </c>
      <c r="S1127">
        <v>5</v>
      </c>
      <c r="T1127">
        <v>0</v>
      </c>
      <c r="U1127">
        <v>0</v>
      </c>
      <c r="V1127">
        <v>9</v>
      </c>
    </row>
    <row r="1128" spans="1:22">
      <c r="A1128" t="s">
        <v>1148</v>
      </c>
      <c r="B1128">
        <v>2008</v>
      </c>
      <c r="C1128">
        <v>1</v>
      </c>
      <c r="D1128" t="s">
        <v>1620</v>
      </c>
      <c r="E1128" t="s">
        <v>1621</v>
      </c>
      <c r="F1128">
        <v>38</v>
      </c>
      <c r="G1128">
        <v>53</v>
      </c>
      <c r="H1128">
        <v>7</v>
      </c>
      <c r="I1128">
        <v>7</v>
      </c>
      <c r="J1128">
        <v>1</v>
      </c>
      <c r="K1128">
        <v>0</v>
      </c>
      <c r="L1128">
        <v>1</v>
      </c>
      <c r="M1128">
        <v>4</v>
      </c>
      <c r="N1128">
        <v>0</v>
      </c>
      <c r="O1128">
        <v>0</v>
      </c>
      <c r="P1128">
        <v>8</v>
      </c>
      <c r="Q1128">
        <v>17</v>
      </c>
      <c r="R1128">
        <v>0</v>
      </c>
      <c r="S1128">
        <v>1</v>
      </c>
      <c r="T1128">
        <v>0</v>
      </c>
      <c r="U1128">
        <v>1</v>
      </c>
      <c r="V1128">
        <v>1</v>
      </c>
    </row>
    <row r="1129" spans="1:22">
      <c r="A1129" t="s">
        <v>1149</v>
      </c>
      <c r="B1129">
        <v>2008</v>
      </c>
      <c r="C1129">
        <v>1</v>
      </c>
      <c r="D1129" t="s">
        <v>1620</v>
      </c>
      <c r="E1129" t="s">
        <v>1621</v>
      </c>
      <c r="F1129">
        <v>57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t="s">
        <v>1150</v>
      </c>
      <c r="B1130">
        <v>2008</v>
      </c>
      <c r="C1130">
        <v>1</v>
      </c>
      <c r="D1130" t="s">
        <v>1620</v>
      </c>
      <c r="E1130" t="s">
        <v>1621</v>
      </c>
      <c r="F1130">
        <v>5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2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t="s">
        <v>1151</v>
      </c>
      <c r="B1131">
        <v>2008</v>
      </c>
      <c r="C1131">
        <v>1</v>
      </c>
      <c r="D1131" t="s">
        <v>1618</v>
      </c>
      <c r="E1131" t="s">
        <v>1621</v>
      </c>
      <c r="F1131">
        <v>7</v>
      </c>
      <c r="G1131">
        <v>7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t="s">
        <v>1152</v>
      </c>
      <c r="B1132">
        <v>2008</v>
      </c>
      <c r="C1132">
        <v>1</v>
      </c>
      <c r="D1132" t="s">
        <v>1620</v>
      </c>
      <c r="E1132" t="s">
        <v>1621</v>
      </c>
      <c r="F1132">
        <v>138</v>
      </c>
      <c r="G1132">
        <v>523</v>
      </c>
      <c r="H1132">
        <v>65</v>
      </c>
      <c r="I1132">
        <v>140</v>
      </c>
      <c r="J1132">
        <v>24</v>
      </c>
      <c r="K1132">
        <v>2</v>
      </c>
      <c r="L1132">
        <v>14</v>
      </c>
      <c r="M1132">
        <v>61</v>
      </c>
      <c r="N1132">
        <v>24</v>
      </c>
      <c r="O1132">
        <v>9</v>
      </c>
      <c r="P1132">
        <v>38</v>
      </c>
      <c r="Q1132">
        <v>96</v>
      </c>
      <c r="R1132">
        <v>1</v>
      </c>
      <c r="S1132">
        <v>14</v>
      </c>
      <c r="T1132">
        <v>5</v>
      </c>
      <c r="U1132">
        <v>7</v>
      </c>
      <c r="V1132">
        <v>19</v>
      </c>
    </row>
    <row r="1133" spans="1:22">
      <c r="A1133" t="s">
        <v>1153</v>
      </c>
      <c r="B1133">
        <v>2008</v>
      </c>
      <c r="C1133">
        <v>1</v>
      </c>
      <c r="D1133" t="s">
        <v>1620</v>
      </c>
      <c r="E1133" t="s">
        <v>1621</v>
      </c>
      <c r="F1133">
        <v>26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3</v>
      </c>
      <c r="R1133">
        <v>0</v>
      </c>
      <c r="S1133">
        <v>1</v>
      </c>
      <c r="T1133">
        <v>1</v>
      </c>
      <c r="U1133">
        <v>0</v>
      </c>
      <c r="V1133">
        <v>0</v>
      </c>
    </row>
    <row r="1134" spans="1:22">
      <c r="A1134" t="s">
        <v>1154</v>
      </c>
      <c r="B1134">
        <v>2008</v>
      </c>
      <c r="C1134">
        <v>1</v>
      </c>
      <c r="D1134" t="s">
        <v>1620</v>
      </c>
      <c r="E1134" t="s">
        <v>1621</v>
      </c>
      <c r="F1134">
        <v>10</v>
      </c>
      <c r="G1134">
        <v>21</v>
      </c>
      <c r="H1134">
        <v>2</v>
      </c>
      <c r="I1134">
        <v>3</v>
      </c>
      <c r="J1134">
        <v>0</v>
      </c>
      <c r="K1134">
        <v>0</v>
      </c>
      <c r="L1134">
        <v>1</v>
      </c>
      <c r="M1134">
        <v>3</v>
      </c>
      <c r="N1134">
        <v>0</v>
      </c>
      <c r="O1134">
        <v>0</v>
      </c>
      <c r="P1134">
        <v>5</v>
      </c>
      <c r="Q1134">
        <v>9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t="s">
        <v>1155</v>
      </c>
      <c r="B1135">
        <v>2008</v>
      </c>
      <c r="C1135">
        <v>1</v>
      </c>
      <c r="D1135" t="s">
        <v>1618</v>
      </c>
      <c r="E1135" t="s">
        <v>1621</v>
      </c>
      <c r="F1135">
        <v>64</v>
      </c>
      <c r="G1135">
        <v>104</v>
      </c>
      <c r="H1135">
        <v>11</v>
      </c>
      <c r="I1135">
        <v>27</v>
      </c>
      <c r="J1135">
        <v>5</v>
      </c>
      <c r="K1135">
        <v>2</v>
      </c>
      <c r="L1135">
        <v>2</v>
      </c>
      <c r="M1135">
        <v>12</v>
      </c>
      <c r="N1135">
        <v>1</v>
      </c>
      <c r="O1135">
        <v>0</v>
      </c>
      <c r="P1135">
        <v>6</v>
      </c>
      <c r="Q1135">
        <v>28</v>
      </c>
      <c r="R1135">
        <v>0</v>
      </c>
      <c r="S1135">
        <v>0</v>
      </c>
      <c r="T1135">
        <v>0</v>
      </c>
      <c r="U1135">
        <v>1</v>
      </c>
      <c r="V1135">
        <v>3</v>
      </c>
    </row>
    <row r="1136" spans="1:22">
      <c r="A1136" t="s">
        <v>1156</v>
      </c>
      <c r="B1136">
        <v>2008</v>
      </c>
      <c r="C1136">
        <v>1</v>
      </c>
      <c r="D1136" t="s">
        <v>1620</v>
      </c>
      <c r="E1136" t="s">
        <v>1621</v>
      </c>
      <c r="F1136">
        <v>68</v>
      </c>
      <c r="G1136">
        <v>176</v>
      </c>
      <c r="H1136">
        <v>15</v>
      </c>
      <c r="I1136">
        <v>46</v>
      </c>
      <c r="J1136">
        <v>9</v>
      </c>
      <c r="K1136">
        <v>1</v>
      </c>
      <c r="L1136">
        <v>1</v>
      </c>
      <c r="M1136">
        <v>20</v>
      </c>
      <c r="N1136">
        <v>0</v>
      </c>
      <c r="O1136">
        <v>1</v>
      </c>
      <c r="P1136">
        <v>13</v>
      </c>
      <c r="Q1136">
        <v>29</v>
      </c>
      <c r="R1136">
        <v>1</v>
      </c>
      <c r="S1136">
        <v>0</v>
      </c>
      <c r="T1136">
        <v>5</v>
      </c>
      <c r="U1136">
        <v>2</v>
      </c>
      <c r="V1136">
        <v>7</v>
      </c>
    </row>
    <row r="1137" spans="1:22">
      <c r="A1137" t="s">
        <v>1157</v>
      </c>
      <c r="B1137">
        <v>2008</v>
      </c>
      <c r="C1137">
        <v>1</v>
      </c>
      <c r="D1137" t="s">
        <v>1619</v>
      </c>
      <c r="E1137" t="s">
        <v>1621</v>
      </c>
      <c r="F1137">
        <v>22</v>
      </c>
      <c r="G1137">
        <v>56</v>
      </c>
      <c r="H1137">
        <v>2</v>
      </c>
      <c r="I1137">
        <v>7</v>
      </c>
      <c r="J1137">
        <v>2</v>
      </c>
      <c r="K1137">
        <v>0</v>
      </c>
      <c r="L1137">
        <v>0</v>
      </c>
      <c r="M1137">
        <v>2</v>
      </c>
      <c r="N1137">
        <v>1</v>
      </c>
      <c r="O1137">
        <v>0</v>
      </c>
      <c r="P1137">
        <v>7</v>
      </c>
      <c r="Q1137">
        <v>17</v>
      </c>
      <c r="R1137">
        <v>2</v>
      </c>
      <c r="S1137">
        <v>1</v>
      </c>
      <c r="T1137">
        <v>1</v>
      </c>
      <c r="U1137">
        <v>0</v>
      </c>
      <c r="V1137">
        <v>1</v>
      </c>
    </row>
    <row r="1138" spans="1:22">
      <c r="A1138" t="s">
        <v>1158</v>
      </c>
      <c r="B1138">
        <v>2008</v>
      </c>
      <c r="C1138">
        <v>1</v>
      </c>
      <c r="D1138" t="s">
        <v>1620</v>
      </c>
      <c r="E1138" t="s">
        <v>1621</v>
      </c>
      <c r="F1138">
        <v>49</v>
      </c>
      <c r="G1138">
        <v>75</v>
      </c>
      <c r="H1138">
        <v>10</v>
      </c>
      <c r="I1138">
        <v>19</v>
      </c>
      <c r="J1138">
        <v>2</v>
      </c>
      <c r="K1138">
        <v>1</v>
      </c>
      <c r="L1138">
        <v>0</v>
      </c>
      <c r="M1138">
        <v>7</v>
      </c>
      <c r="N1138">
        <v>1</v>
      </c>
      <c r="O1138">
        <v>0</v>
      </c>
      <c r="P1138">
        <v>2</v>
      </c>
      <c r="Q1138">
        <v>16</v>
      </c>
      <c r="R1138">
        <v>0</v>
      </c>
      <c r="S1138">
        <v>1</v>
      </c>
      <c r="T1138">
        <v>1</v>
      </c>
      <c r="U1138">
        <v>0</v>
      </c>
      <c r="V1138">
        <v>0</v>
      </c>
    </row>
    <row r="1139" spans="1:22">
      <c r="A1139" t="s">
        <v>1159</v>
      </c>
      <c r="B1139">
        <v>2008</v>
      </c>
      <c r="C1139">
        <v>1</v>
      </c>
      <c r="D1139" t="s">
        <v>1618</v>
      </c>
      <c r="E1139" t="s">
        <v>1621</v>
      </c>
      <c r="F1139">
        <v>6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2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t="s">
        <v>1160</v>
      </c>
      <c r="B1140">
        <v>2008</v>
      </c>
      <c r="C1140">
        <v>1</v>
      </c>
      <c r="D1140" t="s">
        <v>1620</v>
      </c>
      <c r="E1140" t="s">
        <v>1621</v>
      </c>
      <c r="F1140">
        <v>31</v>
      </c>
      <c r="G1140">
        <v>53</v>
      </c>
      <c r="H1140">
        <v>4</v>
      </c>
      <c r="I1140">
        <v>8</v>
      </c>
      <c r="J1140">
        <v>2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0</v>
      </c>
      <c r="Q1140">
        <v>12</v>
      </c>
      <c r="R1140">
        <v>0</v>
      </c>
      <c r="S1140">
        <v>0</v>
      </c>
      <c r="T1140">
        <v>3</v>
      </c>
      <c r="U1140">
        <v>0</v>
      </c>
      <c r="V1140">
        <v>0</v>
      </c>
    </row>
    <row r="1141" spans="1:22">
      <c r="A1141" t="s">
        <v>1161</v>
      </c>
      <c r="B1141">
        <v>2008</v>
      </c>
      <c r="C1141">
        <v>1</v>
      </c>
      <c r="D1141" t="s">
        <v>1618</v>
      </c>
      <c r="E1141" t="s">
        <v>1621</v>
      </c>
      <c r="F1141">
        <v>8</v>
      </c>
      <c r="G1141">
        <v>10</v>
      </c>
      <c r="H1141">
        <v>0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2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t="s">
        <v>1162</v>
      </c>
      <c r="B1142">
        <v>2008</v>
      </c>
      <c r="C1142">
        <v>1</v>
      </c>
      <c r="D1142" t="s">
        <v>1619</v>
      </c>
      <c r="E1142" t="s">
        <v>1621</v>
      </c>
      <c r="F1142">
        <v>93</v>
      </c>
      <c r="G1142">
        <v>162</v>
      </c>
      <c r="H1142">
        <v>22</v>
      </c>
      <c r="I1142">
        <v>41</v>
      </c>
      <c r="J1142">
        <v>8</v>
      </c>
      <c r="K1142">
        <v>1</v>
      </c>
      <c r="L1142">
        <v>1</v>
      </c>
      <c r="M1142">
        <v>15</v>
      </c>
      <c r="N1142">
        <v>12</v>
      </c>
      <c r="O1142">
        <v>4</v>
      </c>
      <c r="P1142">
        <v>16</v>
      </c>
      <c r="Q1142">
        <v>28</v>
      </c>
      <c r="R1142">
        <v>0</v>
      </c>
      <c r="S1142">
        <v>1</v>
      </c>
      <c r="T1142">
        <v>1</v>
      </c>
      <c r="U1142">
        <v>1</v>
      </c>
      <c r="V1142">
        <v>3</v>
      </c>
    </row>
    <row r="1143" spans="1:22">
      <c r="A1143" t="s">
        <v>1163</v>
      </c>
      <c r="B1143">
        <v>2008</v>
      </c>
      <c r="C1143">
        <v>1</v>
      </c>
      <c r="D1143" t="s">
        <v>1619</v>
      </c>
      <c r="E1143" t="s">
        <v>1621</v>
      </c>
      <c r="F1143">
        <v>10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t="s">
        <v>1164</v>
      </c>
      <c r="B1144">
        <v>2008</v>
      </c>
      <c r="C1144">
        <v>1</v>
      </c>
      <c r="D1144" t="s">
        <v>1619</v>
      </c>
      <c r="E1144" t="s">
        <v>1621</v>
      </c>
      <c r="F1144">
        <v>14</v>
      </c>
      <c r="G1144">
        <v>15</v>
      </c>
      <c r="H1144">
        <v>1</v>
      </c>
      <c r="I1144">
        <v>3</v>
      </c>
      <c r="J1144">
        <v>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5</v>
      </c>
      <c r="R1144">
        <v>0</v>
      </c>
      <c r="S1144">
        <v>0</v>
      </c>
      <c r="T1144">
        <v>1</v>
      </c>
      <c r="U1144">
        <v>0</v>
      </c>
      <c r="V1144">
        <v>0</v>
      </c>
    </row>
    <row r="1145" spans="1:22">
      <c r="A1145" t="s">
        <v>1165</v>
      </c>
      <c r="B1145">
        <v>2008</v>
      </c>
      <c r="C1145">
        <v>2</v>
      </c>
      <c r="D1145" t="s">
        <v>1619</v>
      </c>
      <c r="E1145" t="s">
        <v>1621</v>
      </c>
      <c r="F1145">
        <v>24</v>
      </c>
      <c r="G1145">
        <v>17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2</v>
      </c>
      <c r="R1145">
        <v>0</v>
      </c>
      <c r="S1145">
        <v>0</v>
      </c>
      <c r="T1145">
        <v>3</v>
      </c>
      <c r="U1145">
        <v>0</v>
      </c>
      <c r="V1145">
        <v>0</v>
      </c>
    </row>
    <row r="1146" spans="1:22">
      <c r="A1146" t="s">
        <v>1166</v>
      </c>
      <c r="B1146">
        <v>2008</v>
      </c>
      <c r="C1146">
        <v>1</v>
      </c>
      <c r="D1146" t="s">
        <v>1618</v>
      </c>
      <c r="E1146" t="s">
        <v>1621</v>
      </c>
      <c r="F1146">
        <v>10</v>
      </c>
      <c r="G1146">
        <v>10</v>
      </c>
      <c r="H1146">
        <v>1</v>
      </c>
      <c r="I1146">
        <v>2</v>
      </c>
      <c r="J1146">
        <v>1</v>
      </c>
      <c r="K1146">
        <v>0</v>
      </c>
      <c r="L1146">
        <v>1</v>
      </c>
      <c r="M1146">
        <v>2</v>
      </c>
      <c r="N1146">
        <v>0</v>
      </c>
      <c r="O1146">
        <v>0</v>
      </c>
      <c r="P1146">
        <v>0</v>
      </c>
      <c r="Q1146">
        <v>3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t="s">
        <v>1167</v>
      </c>
      <c r="B1147">
        <v>2008</v>
      </c>
      <c r="C1147">
        <v>1</v>
      </c>
      <c r="D1147" t="s">
        <v>1620</v>
      </c>
      <c r="E1147" t="s">
        <v>1621</v>
      </c>
      <c r="F1147">
        <v>12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t="s">
        <v>1168</v>
      </c>
      <c r="B1148">
        <v>2008</v>
      </c>
      <c r="C1148">
        <v>1</v>
      </c>
      <c r="D1148" t="s">
        <v>1620</v>
      </c>
      <c r="E1148" t="s">
        <v>1621</v>
      </c>
      <c r="F1148">
        <v>39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t="s">
        <v>1169</v>
      </c>
      <c r="B1149">
        <v>2008</v>
      </c>
      <c r="C1149">
        <v>1</v>
      </c>
      <c r="D1149" t="s">
        <v>1618</v>
      </c>
      <c r="E1149" t="s">
        <v>1621</v>
      </c>
      <c r="F1149">
        <v>158</v>
      </c>
      <c r="G1149">
        <v>632</v>
      </c>
      <c r="H1149">
        <v>92</v>
      </c>
      <c r="I1149">
        <v>179</v>
      </c>
      <c r="J1149">
        <v>38</v>
      </c>
      <c r="K1149">
        <v>3</v>
      </c>
      <c r="L1149">
        <v>13</v>
      </c>
      <c r="M1149">
        <v>66</v>
      </c>
      <c r="N1149">
        <v>7</v>
      </c>
      <c r="O1149">
        <v>7</v>
      </c>
      <c r="P1149">
        <v>24</v>
      </c>
      <c r="Q1149">
        <v>72</v>
      </c>
      <c r="R1149">
        <v>4</v>
      </c>
      <c r="S1149">
        <v>6</v>
      </c>
      <c r="T1149">
        <v>1</v>
      </c>
      <c r="U1149">
        <v>3</v>
      </c>
      <c r="V1149">
        <v>32</v>
      </c>
    </row>
    <row r="1150" spans="1:22">
      <c r="A1150" t="s">
        <v>1170</v>
      </c>
      <c r="B1150">
        <v>2008</v>
      </c>
      <c r="C1150">
        <v>1</v>
      </c>
      <c r="D1150" t="s">
        <v>1618</v>
      </c>
      <c r="E1150" t="s">
        <v>1621</v>
      </c>
      <c r="F1150">
        <v>74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t="s">
        <v>1171</v>
      </c>
      <c r="B1151">
        <v>2008</v>
      </c>
      <c r="C1151">
        <v>1</v>
      </c>
      <c r="D1151" t="s">
        <v>1618</v>
      </c>
      <c r="E1151" t="s">
        <v>1621</v>
      </c>
      <c r="F1151">
        <v>35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t="s">
        <v>1172</v>
      </c>
      <c r="B1152">
        <v>2008</v>
      </c>
      <c r="C1152">
        <v>1</v>
      </c>
      <c r="D1152" t="s">
        <v>1619</v>
      </c>
      <c r="E1152" t="s">
        <v>1621</v>
      </c>
      <c r="F1152">
        <v>43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t="s">
        <v>1173</v>
      </c>
      <c r="B1153">
        <v>2008</v>
      </c>
      <c r="C1153">
        <v>1</v>
      </c>
      <c r="D1153" t="s">
        <v>1619</v>
      </c>
      <c r="E1153" t="s">
        <v>1621</v>
      </c>
      <c r="F1153">
        <v>15</v>
      </c>
      <c r="G1153">
        <v>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</v>
      </c>
      <c r="R1153">
        <v>0</v>
      </c>
      <c r="S1153">
        <v>0</v>
      </c>
      <c r="T1153">
        <v>1</v>
      </c>
      <c r="U1153">
        <v>0</v>
      </c>
      <c r="V1153">
        <v>0</v>
      </c>
    </row>
    <row r="1154" spans="1:22">
      <c r="A1154" t="s">
        <v>1174</v>
      </c>
      <c r="B1154">
        <v>2008</v>
      </c>
      <c r="C1154">
        <v>2</v>
      </c>
      <c r="D1154" t="s">
        <v>1618</v>
      </c>
      <c r="E1154" t="s">
        <v>1621</v>
      </c>
      <c r="F1154">
        <v>12</v>
      </c>
      <c r="G1154">
        <v>23</v>
      </c>
      <c r="H1154">
        <v>1</v>
      </c>
      <c r="I1154">
        <v>3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13</v>
      </c>
      <c r="R1154">
        <v>0</v>
      </c>
      <c r="S1154">
        <v>0</v>
      </c>
      <c r="T1154">
        <v>2</v>
      </c>
      <c r="U1154">
        <v>0</v>
      </c>
      <c r="V1154">
        <v>0</v>
      </c>
    </row>
    <row r="1155" spans="1:22">
      <c r="A1155" t="s">
        <v>1175</v>
      </c>
      <c r="B1155">
        <v>2008</v>
      </c>
      <c r="C1155">
        <v>1</v>
      </c>
      <c r="D1155" t="s">
        <v>1618</v>
      </c>
      <c r="E1155" t="s">
        <v>1621</v>
      </c>
      <c r="F1155">
        <v>71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t="s">
        <v>1176</v>
      </c>
      <c r="B1156">
        <v>2009</v>
      </c>
      <c r="C1156">
        <v>1</v>
      </c>
      <c r="D1156" t="s">
        <v>1620</v>
      </c>
      <c r="E1156" t="s">
        <v>1621</v>
      </c>
      <c r="F1156">
        <v>90</v>
      </c>
      <c r="G1156">
        <v>274</v>
      </c>
      <c r="H1156">
        <v>20</v>
      </c>
      <c r="I1156">
        <v>63</v>
      </c>
      <c r="J1156">
        <v>18</v>
      </c>
      <c r="K1156">
        <v>0</v>
      </c>
      <c r="L1156">
        <v>6</v>
      </c>
      <c r="M1156">
        <v>31</v>
      </c>
      <c r="N1156">
        <v>0</v>
      </c>
      <c r="O1156">
        <v>1</v>
      </c>
      <c r="P1156">
        <v>24</v>
      </c>
      <c r="Q1156">
        <v>50</v>
      </c>
      <c r="R1156">
        <v>1</v>
      </c>
      <c r="S1156">
        <v>1</v>
      </c>
      <c r="T1156">
        <v>1</v>
      </c>
      <c r="U1156">
        <v>1</v>
      </c>
      <c r="V1156">
        <v>5</v>
      </c>
    </row>
    <row r="1157" spans="1:22">
      <c r="A1157" t="s">
        <v>1177</v>
      </c>
      <c r="B1157">
        <v>2009</v>
      </c>
      <c r="C1157">
        <v>1</v>
      </c>
      <c r="D1157" t="s">
        <v>1618</v>
      </c>
      <c r="E1157" t="s">
        <v>1621</v>
      </c>
      <c r="F1157">
        <v>10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3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t="s">
        <v>1178</v>
      </c>
      <c r="B1158">
        <v>2009</v>
      </c>
      <c r="C1158">
        <v>1</v>
      </c>
      <c r="D1158" t="s">
        <v>1620</v>
      </c>
      <c r="E1158" t="s">
        <v>1621</v>
      </c>
      <c r="F1158">
        <v>45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t="s">
        <v>1179</v>
      </c>
      <c r="B1159">
        <v>2009</v>
      </c>
      <c r="C1159">
        <v>1</v>
      </c>
      <c r="D1159" t="s">
        <v>1619</v>
      </c>
      <c r="E1159" t="s">
        <v>1621</v>
      </c>
      <c r="F1159">
        <v>24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</v>
      </c>
      <c r="R1159">
        <v>0</v>
      </c>
      <c r="S1159">
        <v>0</v>
      </c>
      <c r="T1159">
        <v>1</v>
      </c>
      <c r="U1159">
        <v>0</v>
      </c>
      <c r="V1159">
        <v>1</v>
      </c>
    </row>
    <row r="1160" spans="1:22">
      <c r="A1160" t="s">
        <v>1180</v>
      </c>
      <c r="B1160">
        <v>2009</v>
      </c>
      <c r="C1160">
        <v>2</v>
      </c>
      <c r="D1160" t="s">
        <v>1619</v>
      </c>
      <c r="E1160" t="s">
        <v>1621</v>
      </c>
      <c r="F1160">
        <v>32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t="s">
        <v>1181</v>
      </c>
      <c r="B1161">
        <v>2009</v>
      </c>
      <c r="C1161">
        <v>2</v>
      </c>
      <c r="D1161" t="s">
        <v>1620</v>
      </c>
      <c r="E1161" t="s">
        <v>1621</v>
      </c>
      <c r="F1161">
        <v>6</v>
      </c>
      <c r="G1161">
        <v>10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5</v>
      </c>
      <c r="R1161">
        <v>0</v>
      </c>
      <c r="S1161">
        <v>0</v>
      </c>
      <c r="T1161">
        <v>1</v>
      </c>
      <c r="U1161">
        <v>1</v>
      </c>
      <c r="V1161">
        <v>0</v>
      </c>
    </row>
    <row r="1162" spans="1:22">
      <c r="A1162" t="s">
        <v>1182</v>
      </c>
      <c r="B1162">
        <v>2009</v>
      </c>
      <c r="C1162">
        <v>2</v>
      </c>
      <c r="D1162" t="s">
        <v>1620</v>
      </c>
      <c r="E1162" t="s">
        <v>1621</v>
      </c>
      <c r="F1162">
        <v>33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t="s">
        <v>1183</v>
      </c>
      <c r="B1163">
        <v>2009</v>
      </c>
      <c r="C1163">
        <v>1</v>
      </c>
      <c r="D1163" t="s">
        <v>1620</v>
      </c>
      <c r="E1163" t="s">
        <v>1621</v>
      </c>
      <c r="F1163">
        <v>9</v>
      </c>
      <c r="G1163">
        <v>11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9</v>
      </c>
      <c r="R1163">
        <v>0</v>
      </c>
      <c r="S1163">
        <v>1</v>
      </c>
      <c r="T1163">
        <v>2</v>
      </c>
      <c r="U1163">
        <v>0</v>
      </c>
      <c r="V1163">
        <v>0</v>
      </c>
    </row>
    <row r="1164" spans="1:22">
      <c r="A1164" t="s">
        <v>1184</v>
      </c>
      <c r="B1164">
        <v>2009</v>
      </c>
      <c r="C1164">
        <v>1</v>
      </c>
      <c r="D1164" t="s">
        <v>1619</v>
      </c>
      <c r="E1164" t="s">
        <v>1621</v>
      </c>
      <c r="F1164">
        <v>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t="s">
        <v>1185</v>
      </c>
      <c r="B1165">
        <v>2009</v>
      </c>
      <c r="C1165">
        <v>1</v>
      </c>
      <c r="D1165" t="s">
        <v>1620</v>
      </c>
      <c r="E1165" t="s">
        <v>1621</v>
      </c>
      <c r="F1165">
        <v>21</v>
      </c>
      <c r="G1165">
        <v>26</v>
      </c>
      <c r="H1165">
        <v>1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</v>
      </c>
      <c r="Q1165">
        <v>7</v>
      </c>
      <c r="R1165">
        <v>0</v>
      </c>
      <c r="S1165">
        <v>0</v>
      </c>
      <c r="T1165">
        <v>0</v>
      </c>
      <c r="U1165">
        <v>0</v>
      </c>
      <c r="V1165">
        <v>1</v>
      </c>
    </row>
    <row r="1166" spans="1:22">
      <c r="A1166" t="s">
        <v>1186</v>
      </c>
      <c r="B1166">
        <v>2009</v>
      </c>
      <c r="C1166">
        <v>2</v>
      </c>
      <c r="D1166" t="s">
        <v>1619</v>
      </c>
      <c r="E1166" t="s">
        <v>1621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</v>
      </c>
      <c r="R1166">
        <v>0</v>
      </c>
      <c r="S1166">
        <v>0</v>
      </c>
      <c r="T1166">
        <v>1</v>
      </c>
      <c r="U1166">
        <v>0</v>
      </c>
      <c r="V1166">
        <v>0</v>
      </c>
    </row>
    <row r="1167" spans="1:22">
      <c r="A1167" t="s">
        <v>1187</v>
      </c>
      <c r="B1167">
        <v>2009</v>
      </c>
      <c r="C1167">
        <v>2</v>
      </c>
      <c r="D1167" t="s">
        <v>1618</v>
      </c>
      <c r="E1167" t="s">
        <v>1621</v>
      </c>
      <c r="F1167">
        <v>43</v>
      </c>
      <c r="G1167">
        <v>103</v>
      </c>
      <c r="H1167">
        <v>3</v>
      </c>
      <c r="I1167">
        <v>21</v>
      </c>
      <c r="J1167">
        <v>5</v>
      </c>
      <c r="K1167">
        <v>0</v>
      </c>
      <c r="L1167">
        <v>0</v>
      </c>
      <c r="M1167">
        <v>10</v>
      </c>
      <c r="N1167">
        <v>0</v>
      </c>
      <c r="O1167">
        <v>0</v>
      </c>
      <c r="P1167">
        <v>8</v>
      </c>
      <c r="Q1167">
        <v>28</v>
      </c>
      <c r="R1167">
        <v>0</v>
      </c>
      <c r="S1167">
        <v>0</v>
      </c>
      <c r="T1167">
        <v>0</v>
      </c>
      <c r="U1167">
        <v>1</v>
      </c>
      <c r="V1167">
        <v>3</v>
      </c>
    </row>
    <row r="1168" spans="1:22">
      <c r="A1168" t="s">
        <v>1188</v>
      </c>
      <c r="B1168">
        <v>2009</v>
      </c>
      <c r="C1168">
        <v>1</v>
      </c>
      <c r="D1168" t="s">
        <v>1619</v>
      </c>
      <c r="E1168" t="s">
        <v>1621</v>
      </c>
      <c r="F1168">
        <v>57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t="s">
        <v>1189</v>
      </c>
      <c r="B1169">
        <v>2009</v>
      </c>
      <c r="C1169">
        <v>1</v>
      </c>
      <c r="D1169" t="s">
        <v>1620</v>
      </c>
      <c r="E1169" t="s">
        <v>1621</v>
      </c>
      <c r="F1169">
        <v>21</v>
      </c>
      <c r="G1169">
        <v>82</v>
      </c>
      <c r="H1169">
        <v>9</v>
      </c>
      <c r="I1169">
        <v>23</v>
      </c>
      <c r="J1169">
        <v>7</v>
      </c>
      <c r="K1169">
        <v>2</v>
      </c>
      <c r="L1169">
        <v>4</v>
      </c>
      <c r="M1169">
        <v>12</v>
      </c>
      <c r="N1169">
        <v>1</v>
      </c>
      <c r="O1169">
        <v>0</v>
      </c>
      <c r="P1169">
        <v>5</v>
      </c>
      <c r="Q1169">
        <v>14</v>
      </c>
      <c r="R1169">
        <v>0</v>
      </c>
      <c r="S1169">
        <v>0</v>
      </c>
      <c r="T1169">
        <v>1</v>
      </c>
      <c r="U1169">
        <v>1</v>
      </c>
      <c r="V1169">
        <v>2</v>
      </c>
    </row>
    <row r="1170" spans="1:22">
      <c r="A1170" t="s">
        <v>1190</v>
      </c>
      <c r="B1170">
        <v>2009</v>
      </c>
      <c r="C1170">
        <v>1</v>
      </c>
      <c r="D1170" t="s">
        <v>1620</v>
      </c>
      <c r="E1170" t="s">
        <v>1621</v>
      </c>
      <c r="F1170">
        <v>159</v>
      </c>
      <c r="G1170">
        <v>546</v>
      </c>
      <c r="H1170">
        <v>81</v>
      </c>
      <c r="I1170">
        <v>146</v>
      </c>
      <c r="J1170">
        <v>29</v>
      </c>
      <c r="K1170">
        <v>0</v>
      </c>
      <c r="L1170">
        <v>38</v>
      </c>
      <c r="M1170">
        <v>105</v>
      </c>
      <c r="N1170">
        <v>0</v>
      </c>
      <c r="O1170">
        <v>1</v>
      </c>
      <c r="P1170">
        <v>116</v>
      </c>
      <c r="Q1170">
        <v>177</v>
      </c>
      <c r="R1170">
        <v>16</v>
      </c>
      <c r="S1170">
        <v>4</v>
      </c>
      <c r="T1170">
        <v>0</v>
      </c>
      <c r="U1170">
        <v>2</v>
      </c>
      <c r="V1170">
        <v>8</v>
      </c>
    </row>
    <row r="1171" spans="1:22">
      <c r="A1171" t="s">
        <v>1191</v>
      </c>
      <c r="B1171">
        <v>2009</v>
      </c>
      <c r="C1171">
        <v>2</v>
      </c>
      <c r="D1171" t="s">
        <v>1619</v>
      </c>
      <c r="E1171" t="s">
        <v>1621</v>
      </c>
      <c r="F1171">
        <v>4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t="s">
        <v>1192</v>
      </c>
      <c r="B1172">
        <v>2009</v>
      </c>
      <c r="C1172">
        <v>1</v>
      </c>
      <c r="D1172" t="s">
        <v>1619</v>
      </c>
      <c r="E1172" t="s">
        <v>1621</v>
      </c>
      <c r="F1172">
        <v>36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t="s">
        <v>1193</v>
      </c>
      <c r="B1173">
        <v>2009</v>
      </c>
      <c r="C1173">
        <v>1</v>
      </c>
      <c r="D1173" t="s">
        <v>1618</v>
      </c>
      <c r="E1173" t="s">
        <v>1621</v>
      </c>
      <c r="F1173">
        <v>61</v>
      </c>
      <c r="G1173">
        <v>3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t="s">
        <v>1194</v>
      </c>
      <c r="B1174">
        <v>2009</v>
      </c>
      <c r="C1174">
        <v>1</v>
      </c>
      <c r="D1174" t="s">
        <v>1620</v>
      </c>
      <c r="E1174" t="s">
        <v>1621</v>
      </c>
      <c r="F1174">
        <v>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t="s">
        <v>1195</v>
      </c>
      <c r="B1175">
        <v>2009</v>
      </c>
      <c r="C1175">
        <v>1</v>
      </c>
      <c r="D1175" t="s">
        <v>1618</v>
      </c>
      <c r="E1175" t="s">
        <v>1621</v>
      </c>
      <c r="F1175">
        <v>29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t="s">
        <v>1196</v>
      </c>
      <c r="B1176">
        <v>2009</v>
      </c>
      <c r="C1176">
        <v>2</v>
      </c>
      <c r="D1176" t="s">
        <v>1619</v>
      </c>
      <c r="E1176" t="s">
        <v>1621</v>
      </c>
      <c r="F1176">
        <v>19</v>
      </c>
      <c r="G1176">
        <v>24</v>
      </c>
      <c r="H1176">
        <v>4</v>
      </c>
      <c r="I1176">
        <v>7</v>
      </c>
      <c r="J1176">
        <v>1</v>
      </c>
      <c r="K1176">
        <v>0</v>
      </c>
      <c r="L1176">
        <v>2</v>
      </c>
      <c r="M1176">
        <v>11</v>
      </c>
      <c r="N1176">
        <v>0</v>
      </c>
      <c r="O1176">
        <v>0</v>
      </c>
      <c r="P1176">
        <v>7</v>
      </c>
      <c r="Q1176">
        <v>8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t="s">
        <v>1197</v>
      </c>
      <c r="B1177">
        <v>2009</v>
      </c>
      <c r="C1177">
        <v>1</v>
      </c>
      <c r="D1177" t="s">
        <v>1619</v>
      </c>
      <c r="E1177" t="s">
        <v>1621</v>
      </c>
      <c r="F1177">
        <v>89</v>
      </c>
      <c r="G1177">
        <v>278</v>
      </c>
      <c r="H1177">
        <v>53</v>
      </c>
      <c r="I1177">
        <v>79</v>
      </c>
      <c r="J1177">
        <v>14</v>
      </c>
      <c r="K1177">
        <v>7</v>
      </c>
      <c r="L1177">
        <v>13</v>
      </c>
      <c r="M1177">
        <v>29</v>
      </c>
      <c r="N1177">
        <v>16</v>
      </c>
      <c r="O1177">
        <v>4</v>
      </c>
      <c r="P1177">
        <v>28</v>
      </c>
      <c r="Q1177">
        <v>70</v>
      </c>
      <c r="R1177">
        <v>3</v>
      </c>
      <c r="S1177">
        <v>3</v>
      </c>
      <c r="T1177">
        <v>5</v>
      </c>
      <c r="U1177">
        <v>3</v>
      </c>
      <c r="V1177">
        <v>3</v>
      </c>
    </row>
    <row r="1178" spans="1:22">
      <c r="A1178" t="s">
        <v>1198</v>
      </c>
      <c r="B1178">
        <v>2009</v>
      </c>
      <c r="C1178">
        <v>1</v>
      </c>
      <c r="D1178" t="s">
        <v>1619</v>
      </c>
      <c r="E1178" t="s">
        <v>1621</v>
      </c>
      <c r="F1178">
        <v>34</v>
      </c>
      <c r="G1178">
        <v>55</v>
      </c>
      <c r="H1178">
        <v>1</v>
      </c>
      <c r="I1178">
        <v>6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</v>
      </c>
      <c r="Q1178">
        <v>25</v>
      </c>
      <c r="R1178">
        <v>0</v>
      </c>
      <c r="S1178">
        <v>0</v>
      </c>
      <c r="T1178">
        <v>3</v>
      </c>
      <c r="U1178">
        <v>0</v>
      </c>
      <c r="V1178">
        <v>2</v>
      </c>
    </row>
    <row r="1179" spans="1:22">
      <c r="A1179" t="s">
        <v>1199</v>
      </c>
      <c r="B1179">
        <v>2009</v>
      </c>
      <c r="C1179">
        <v>1</v>
      </c>
      <c r="D1179" t="s">
        <v>1618</v>
      </c>
      <c r="E1179" t="s">
        <v>1621</v>
      </c>
      <c r="F1179">
        <v>11</v>
      </c>
      <c r="G1179">
        <v>22</v>
      </c>
      <c r="H1179">
        <v>1</v>
      </c>
      <c r="I1179">
        <v>2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6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t="s">
        <v>1200</v>
      </c>
      <c r="B1180">
        <v>2009</v>
      </c>
      <c r="C1180">
        <v>1</v>
      </c>
      <c r="D1180" t="s">
        <v>1618</v>
      </c>
      <c r="E1180" t="s">
        <v>1621</v>
      </c>
      <c r="F1180">
        <v>40</v>
      </c>
      <c r="G1180">
        <v>50</v>
      </c>
      <c r="H1180">
        <v>2</v>
      </c>
      <c r="I1180">
        <v>10</v>
      </c>
      <c r="J1180">
        <v>1</v>
      </c>
      <c r="K1180">
        <v>0</v>
      </c>
      <c r="L1180">
        <v>0</v>
      </c>
      <c r="M1180">
        <v>5</v>
      </c>
      <c r="N1180">
        <v>1</v>
      </c>
      <c r="O1180">
        <v>0</v>
      </c>
      <c r="P1180">
        <v>0</v>
      </c>
      <c r="Q1180">
        <v>5</v>
      </c>
      <c r="R1180">
        <v>0</v>
      </c>
      <c r="S1180">
        <v>1</v>
      </c>
      <c r="T1180">
        <v>0</v>
      </c>
      <c r="U1180">
        <v>1</v>
      </c>
      <c r="V1180">
        <v>3</v>
      </c>
    </row>
    <row r="1181" spans="1:22">
      <c r="A1181" t="s">
        <v>1201</v>
      </c>
      <c r="B1181">
        <v>2009</v>
      </c>
      <c r="C1181">
        <v>2</v>
      </c>
      <c r="D1181" t="s">
        <v>1620</v>
      </c>
      <c r="E1181" t="s">
        <v>1621</v>
      </c>
      <c r="F1181">
        <v>26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t="s">
        <v>1202</v>
      </c>
      <c r="B1182">
        <v>2009</v>
      </c>
      <c r="C1182">
        <v>1</v>
      </c>
      <c r="D1182" t="s">
        <v>1618</v>
      </c>
      <c r="E1182" t="s">
        <v>1621</v>
      </c>
      <c r="F1182">
        <v>107</v>
      </c>
      <c r="G1182">
        <v>305</v>
      </c>
      <c r="H1182">
        <v>35</v>
      </c>
      <c r="I1182">
        <v>78</v>
      </c>
      <c r="J1182">
        <v>13</v>
      </c>
      <c r="K1182">
        <v>3</v>
      </c>
      <c r="L1182">
        <v>7</v>
      </c>
      <c r="M1182">
        <v>29</v>
      </c>
      <c r="N1182">
        <v>0</v>
      </c>
      <c r="O1182">
        <v>2</v>
      </c>
      <c r="P1182">
        <v>27</v>
      </c>
      <c r="Q1182">
        <v>33</v>
      </c>
      <c r="R1182">
        <v>3</v>
      </c>
      <c r="S1182">
        <v>3</v>
      </c>
      <c r="T1182">
        <v>7</v>
      </c>
      <c r="U1182">
        <v>2</v>
      </c>
      <c r="V1182">
        <v>13</v>
      </c>
    </row>
    <row r="1183" spans="1:22">
      <c r="A1183" t="s">
        <v>1203</v>
      </c>
      <c r="B1183">
        <v>2009</v>
      </c>
      <c r="C1183">
        <v>1</v>
      </c>
      <c r="D1183" t="s">
        <v>1620</v>
      </c>
      <c r="E1183" t="s">
        <v>1621</v>
      </c>
      <c r="F1183">
        <v>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t="s">
        <v>1204</v>
      </c>
      <c r="B1184">
        <v>2009</v>
      </c>
      <c r="C1184">
        <v>1</v>
      </c>
      <c r="D1184" t="s">
        <v>1618</v>
      </c>
      <c r="E1184" t="s">
        <v>1621</v>
      </c>
      <c r="F1184">
        <v>8</v>
      </c>
      <c r="G1184">
        <v>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t="s">
        <v>1205</v>
      </c>
      <c r="B1185">
        <v>2009</v>
      </c>
      <c r="C1185">
        <v>2</v>
      </c>
      <c r="D1185" t="s">
        <v>1620</v>
      </c>
      <c r="E1185" t="s">
        <v>1621</v>
      </c>
      <c r="F1185">
        <v>52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t="s">
        <v>1206</v>
      </c>
      <c r="B1186">
        <v>2009</v>
      </c>
      <c r="C1186">
        <v>1</v>
      </c>
      <c r="D1186" t="s">
        <v>1618</v>
      </c>
      <c r="E1186" t="s">
        <v>1621</v>
      </c>
      <c r="F1186">
        <v>7</v>
      </c>
      <c r="G1186">
        <v>5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4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t="s">
        <v>1207</v>
      </c>
      <c r="B1187">
        <v>2009</v>
      </c>
      <c r="C1187">
        <v>1</v>
      </c>
      <c r="D1187" t="s">
        <v>1619</v>
      </c>
      <c r="E1187" t="s">
        <v>1621</v>
      </c>
      <c r="F1187">
        <v>38</v>
      </c>
      <c r="G1187">
        <v>64</v>
      </c>
      <c r="H1187">
        <v>7</v>
      </c>
      <c r="I1187">
        <v>11</v>
      </c>
      <c r="J1187">
        <v>3</v>
      </c>
      <c r="K1187">
        <v>0</v>
      </c>
      <c r="L1187">
        <v>0</v>
      </c>
      <c r="M1187">
        <v>8</v>
      </c>
      <c r="N1187">
        <v>0</v>
      </c>
      <c r="O1187">
        <v>0</v>
      </c>
      <c r="P1187">
        <v>2</v>
      </c>
      <c r="Q1187">
        <v>14</v>
      </c>
      <c r="R1187">
        <v>0</v>
      </c>
      <c r="S1187">
        <v>0</v>
      </c>
      <c r="T1187">
        <v>9</v>
      </c>
      <c r="U1187">
        <v>0</v>
      </c>
      <c r="V1187">
        <v>0</v>
      </c>
    </row>
    <row r="1188" spans="1:22">
      <c r="A1188" t="s">
        <v>1208</v>
      </c>
      <c r="B1188">
        <v>2009</v>
      </c>
      <c r="C1188">
        <v>1</v>
      </c>
      <c r="D1188" t="s">
        <v>1620</v>
      </c>
      <c r="E1188" t="s">
        <v>1621</v>
      </c>
      <c r="F1188">
        <v>16</v>
      </c>
      <c r="G1188">
        <v>25</v>
      </c>
      <c r="H1188">
        <v>3</v>
      </c>
      <c r="I1188">
        <v>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13</v>
      </c>
      <c r="R1188">
        <v>0</v>
      </c>
      <c r="S1188">
        <v>0</v>
      </c>
      <c r="T1188">
        <v>2</v>
      </c>
      <c r="U1188">
        <v>0</v>
      </c>
      <c r="V1188">
        <v>0</v>
      </c>
    </row>
    <row r="1189" spans="1:22">
      <c r="A1189" t="s">
        <v>1209</v>
      </c>
      <c r="B1189">
        <v>2009</v>
      </c>
      <c r="C1189">
        <v>1</v>
      </c>
      <c r="D1189" t="s">
        <v>1619</v>
      </c>
      <c r="E1189" t="s">
        <v>1621</v>
      </c>
      <c r="F1189">
        <v>12</v>
      </c>
      <c r="G1189">
        <v>5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</v>
      </c>
      <c r="O1189">
        <v>0</v>
      </c>
      <c r="P1189">
        <v>0</v>
      </c>
      <c r="Q1189">
        <v>2</v>
      </c>
      <c r="R1189">
        <v>0</v>
      </c>
      <c r="S1189">
        <v>0</v>
      </c>
      <c r="T1189">
        <v>1</v>
      </c>
      <c r="U1189">
        <v>0</v>
      </c>
      <c r="V1189">
        <v>0</v>
      </c>
    </row>
    <row r="1190" spans="1:22">
      <c r="A1190" t="s">
        <v>1210</v>
      </c>
      <c r="B1190">
        <v>2009</v>
      </c>
      <c r="C1190">
        <v>1</v>
      </c>
      <c r="D1190" t="s">
        <v>1618</v>
      </c>
      <c r="E1190" t="s">
        <v>1621</v>
      </c>
      <c r="F1190">
        <v>102</v>
      </c>
      <c r="G1190">
        <v>135</v>
      </c>
      <c r="H1190">
        <v>17</v>
      </c>
      <c r="I1190">
        <v>32</v>
      </c>
      <c r="J1190">
        <v>12</v>
      </c>
      <c r="K1190">
        <v>1</v>
      </c>
      <c r="L1190">
        <v>4</v>
      </c>
      <c r="M1190">
        <v>16</v>
      </c>
      <c r="N1190">
        <v>1</v>
      </c>
      <c r="O1190">
        <v>2</v>
      </c>
      <c r="P1190">
        <v>16</v>
      </c>
      <c r="Q1190">
        <v>38</v>
      </c>
      <c r="R1190">
        <v>0</v>
      </c>
      <c r="S1190">
        <v>1</v>
      </c>
      <c r="T1190">
        <v>0</v>
      </c>
      <c r="U1190">
        <v>0</v>
      </c>
      <c r="V1190">
        <v>2</v>
      </c>
    </row>
    <row r="1191" spans="1:22">
      <c r="A1191" t="s">
        <v>1211</v>
      </c>
      <c r="B1191">
        <v>2009</v>
      </c>
      <c r="C1191">
        <v>2</v>
      </c>
      <c r="D1191" t="s">
        <v>1620</v>
      </c>
      <c r="E1191" t="s">
        <v>1621</v>
      </c>
      <c r="F1191">
        <v>49</v>
      </c>
      <c r="G1191">
        <v>191</v>
      </c>
      <c r="H1191">
        <v>35</v>
      </c>
      <c r="I1191">
        <v>67</v>
      </c>
      <c r="J1191">
        <v>9</v>
      </c>
      <c r="K1191">
        <v>2</v>
      </c>
      <c r="L1191">
        <v>1</v>
      </c>
      <c r="M1191">
        <v>12</v>
      </c>
      <c r="N1191">
        <v>24</v>
      </c>
      <c r="O1191">
        <v>7</v>
      </c>
      <c r="P1191">
        <v>11</v>
      </c>
      <c r="Q1191">
        <v>25</v>
      </c>
      <c r="R1191">
        <v>0</v>
      </c>
      <c r="S1191">
        <v>4</v>
      </c>
      <c r="T1191">
        <v>5</v>
      </c>
      <c r="U1191">
        <v>1</v>
      </c>
      <c r="V1191">
        <v>3</v>
      </c>
    </row>
    <row r="1192" spans="1:22">
      <c r="A1192" t="s">
        <v>1212</v>
      </c>
      <c r="B1192">
        <v>2009</v>
      </c>
      <c r="C1192">
        <v>1</v>
      </c>
      <c r="D1192" t="s">
        <v>1620</v>
      </c>
      <c r="E1192" t="s">
        <v>1621</v>
      </c>
      <c r="F1192">
        <v>32</v>
      </c>
      <c r="G1192">
        <v>52</v>
      </c>
      <c r="H1192">
        <v>4</v>
      </c>
      <c r="I1192">
        <v>13</v>
      </c>
      <c r="J1192">
        <v>3</v>
      </c>
      <c r="K1192">
        <v>0</v>
      </c>
      <c r="L1192">
        <v>3</v>
      </c>
      <c r="M1192">
        <v>10</v>
      </c>
      <c r="N1192">
        <v>0</v>
      </c>
      <c r="O1192">
        <v>0</v>
      </c>
      <c r="P1192">
        <v>3</v>
      </c>
      <c r="Q1192">
        <v>16</v>
      </c>
      <c r="R1192">
        <v>0</v>
      </c>
      <c r="S1192">
        <v>0</v>
      </c>
      <c r="T1192">
        <v>0</v>
      </c>
      <c r="U1192">
        <v>0</v>
      </c>
      <c r="V1192">
        <v>1</v>
      </c>
    </row>
    <row r="1193" spans="1:22">
      <c r="A1193" t="s">
        <v>1213</v>
      </c>
      <c r="B1193">
        <v>2009</v>
      </c>
      <c r="C1193">
        <v>1</v>
      </c>
      <c r="D1193" t="s">
        <v>1619</v>
      </c>
      <c r="E1193" t="s">
        <v>1621</v>
      </c>
      <c r="F1193">
        <v>29</v>
      </c>
      <c r="G1193">
        <v>52</v>
      </c>
      <c r="H1193">
        <v>7</v>
      </c>
      <c r="I1193">
        <v>13</v>
      </c>
      <c r="J1193">
        <v>5</v>
      </c>
      <c r="K1193">
        <v>0</v>
      </c>
      <c r="L1193">
        <v>1</v>
      </c>
      <c r="M1193">
        <v>6</v>
      </c>
      <c r="N1193">
        <v>2</v>
      </c>
      <c r="O1193">
        <v>0</v>
      </c>
      <c r="P1193">
        <v>4</v>
      </c>
      <c r="Q1193">
        <v>14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 t="s">
        <v>1214</v>
      </c>
      <c r="B1194">
        <v>2009</v>
      </c>
      <c r="C1194">
        <v>1</v>
      </c>
      <c r="D1194" t="s">
        <v>1618</v>
      </c>
      <c r="E1194" t="s">
        <v>1621</v>
      </c>
      <c r="F1194">
        <v>11</v>
      </c>
      <c r="G1194">
        <v>16</v>
      </c>
      <c r="H1194">
        <v>1</v>
      </c>
      <c r="I1194">
        <v>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4</v>
      </c>
      <c r="R1194">
        <v>0</v>
      </c>
      <c r="S1194">
        <v>1</v>
      </c>
      <c r="T1194">
        <v>1</v>
      </c>
      <c r="U1194">
        <v>0</v>
      </c>
      <c r="V1194">
        <v>0</v>
      </c>
    </row>
    <row r="1195" spans="1:22">
      <c r="A1195" t="s">
        <v>1215</v>
      </c>
      <c r="B1195">
        <v>2009</v>
      </c>
      <c r="C1195">
        <v>1</v>
      </c>
      <c r="D1195" t="s">
        <v>1620</v>
      </c>
      <c r="E1195" t="s">
        <v>1621</v>
      </c>
      <c r="F1195">
        <v>11</v>
      </c>
      <c r="G1195">
        <v>15</v>
      </c>
      <c r="H1195">
        <v>1</v>
      </c>
      <c r="I1195">
        <v>2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3</v>
      </c>
      <c r="Q1195">
        <v>7</v>
      </c>
      <c r="R1195">
        <v>0</v>
      </c>
      <c r="S1195">
        <v>0</v>
      </c>
      <c r="T1195">
        <v>4</v>
      </c>
      <c r="U1195">
        <v>0</v>
      </c>
      <c r="V1195">
        <v>0</v>
      </c>
    </row>
    <row r="1196" spans="1:22">
      <c r="A1196" t="s">
        <v>1216</v>
      </c>
      <c r="B1196">
        <v>2009</v>
      </c>
      <c r="C1196">
        <v>1</v>
      </c>
      <c r="D1196" t="s">
        <v>1618</v>
      </c>
      <c r="E1196" t="s">
        <v>1621</v>
      </c>
      <c r="F1196">
        <v>25</v>
      </c>
      <c r="G1196">
        <v>28</v>
      </c>
      <c r="H1196">
        <v>2</v>
      </c>
      <c r="I1196">
        <v>5</v>
      </c>
      <c r="J1196">
        <v>0</v>
      </c>
      <c r="K1196">
        <v>0</v>
      </c>
      <c r="L1196">
        <v>1</v>
      </c>
      <c r="M1196">
        <v>2</v>
      </c>
      <c r="N1196">
        <v>0</v>
      </c>
      <c r="O1196">
        <v>0</v>
      </c>
      <c r="P1196">
        <v>1</v>
      </c>
      <c r="Q1196">
        <v>9</v>
      </c>
      <c r="R1196">
        <v>0</v>
      </c>
      <c r="S1196">
        <v>0</v>
      </c>
      <c r="T1196">
        <v>2</v>
      </c>
      <c r="U1196">
        <v>0</v>
      </c>
      <c r="V1196">
        <v>1</v>
      </c>
    </row>
    <row r="1197" spans="1:22">
      <c r="A1197" t="s">
        <v>1217</v>
      </c>
      <c r="B1197">
        <v>2009</v>
      </c>
      <c r="C1197">
        <v>1</v>
      </c>
      <c r="D1197" t="s">
        <v>1620</v>
      </c>
      <c r="E1197" t="s">
        <v>1621</v>
      </c>
      <c r="F1197">
        <v>29</v>
      </c>
      <c r="G1197">
        <v>25</v>
      </c>
      <c r="H1197">
        <v>3</v>
      </c>
      <c r="I1197">
        <v>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8</v>
      </c>
      <c r="R1197">
        <v>0</v>
      </c>
      <c r="S1197">
        <v>0</v>
      </c>
      <c r="T1197">
        <v>0</v>
      </c>
      <c r="U1197">
        <v>0</v>
      </c>
      <c r="V1197">
        <v>1</v>
      </c>
    </row>
    <row r="1198" spans="1:22">
      <c r="A1198" t="s">
        <v>1218</v>
      </c>
      <c r="B1198">
        <v>2009</v>
      </c>
      <c r="C1198">
        <v>1</v>
      </c>
      <c r="D1198" t="s">
        <v>1620</v>
      </c>
      <c r="E1198" t="s">
        <v>1621</v>
      </c>
      <c r="F1198">
        <v>5</v>
      </c>
      <c r="G1198">
        <v>15</v>
      </c>
      <c r="H1198">
        <v>0</v>
      </c>
      <c r="I1198">
        <v>2</v>
      </c>
      <c r="J1198">
        <v>0</v>
      </c>
      <c r="K1198">
        <v>0</v>
      </c>
      <c r="L1198">
        <v>0</v>
      </c>
      <c r="M1198">
        <v>0</v>
      </c>
      <c r="N1198">
        <v>2</v>
      </c>
      <c r="O1198">
        <v>0</v>
      </c>
      <c r="P1198">
        <v>0</v>
      </c>
      <c r="Q1198">
        <v>6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t="s">
        <v>1219</v>
      </c>
      <c r="B1199">
        <v>2009</v>
      </c>
      <c r="C1199">
        <v>1</v>
      </c>
      <c r="D1199" t="s">
        <v>1619</v>
      </c>
      <c r="E1199" t="s">
        <v>1621</v>
      </c>
      <c r="F1199">
        <v>27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t="s">
        <v>1220</v>
      </c>
      <c r="B1200">
        <v>2009</v>
      </c>
      <c r="C1200">
        <v>1</v>
      </c>
      <c r="D1200" t="s">
        <v>1619</v>
      </c>
      <c r="E1200" t="s">
        <v>1621</v>
      </c>
      <c r="F1200">
        <v>17</v>
      </c>
      <c r="G1200">
        <v>45</v>
      </c>
      <c r="H1200">
        <v>5</v>
      </c>
      <c r="I1200">
        <v>14</v>
      </c>
      <c r="J1200">
        <v>2</v>
      </c>
      <c r="K1200">
        <v>0</v>
      </c>
      <c r="L1200">
        <v>1</v>
      </c>
      <c r="M1200">
        <v>9</v>
      </c>
      <c r="N1200">
        <v>0</v>
      </c>
      <c r="O1200">
        <v>0</v>
      </c>
      <c r="P1200">
        <v>7</v>
      </c>
      <c r="Q1200">
        <v>3</v>
      </c>
      <c r="R1200">
        <v>1</v>
      </c>
      <c r="S1200">
        <v>0</v>
      </c>
      <c r="T1200">
        <v>1</v>
      </c>
      <c r="U1200">
        <v>1</v>
      </c>
      <c r="V1200">
        <v>0</v>
      </c>
    </row>
    <row r="1201" spans="1:22">
      <c r="A1201" t="s">
        <v>1221</v>
      </c>
      <c r="B1201">
        <v>2009</v>
      </c>
      <c r="C1201">
        <v>2</v>
      </c>
      <c r="D1201" t="s">
        <v>1619</v>
      </c>
      <c r="E1201" t="s">
        <v>1621</v>
      </c>
      <c r="F1201">
        <v>26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t="s">
        <v>1222</v>
      </c>
      <c r="B1202">
        <v>2009</v>
      </c>
      <c r="C1202">
        <v>1</v>
      </c>
      <c r="D1202" t="s">
        <v>1618</v>
      </c>
      <c r="E1202" t="s">
        <v>1621</v>
      </c>
      <c r="F1202">
        <v>93</v>
      </c>
      <c r="G1202">
        <v>327</v>
      </c>
      <c r="H1202">
        <v>41</v>
      </c>
      <c r="I1202">
        <v>82</v>
      </c>
      <c r="J1202">
        <v>15</v>
      </c>
      <c r="K1202">
        <v>2</v>
      </c>
      <c r="L1202">
        <v>8</v>
      </c>
      <c r="M1202">
        <v>34</v>
      </c>
      <c r="N1202">
        <v>0</v>
      </c>
      <c r="O1202">
        <v>2</v>
      </c>
      <c r="P1202">
        <v>13</v>
      </c>
      <c r="Q1202">
        <v>74</v>
      </c>
      <c r="R1202">
        <v>0</v>
      </c>
      <c r="S1202">
        <v>1</v>
      </c>
      <c r="T1202">
        <v>1</v>
      </c>
      <c r="U1202">
        <v>2</v>
      </c>
      <c r="V1202">
        <v>13</v>
      </c>
    </row>
    <row r="1203" spans="1:22">
      <c r="A1203" t="s">
        <v>1223</v>
      </c>
      <c r="B1203">
        <v>2009</v>
      </c>
      <c r="C1203">
        <v>1</v>
      </c>
      <c r="D1203" t="s">
        <v>1619</v>
      </c>
      <c r="E1203" t="s">
        <v>1621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t="s">
        <v>1224</v>
      </c>
      <c r="B1204">
        <v>2009</v>
      </c>
      <c r="C1204">
        <v>1</v>
      </c>
      <c r="D1204" t="s">
        <v>1618</v>
      </c>
      <c r="E1204" t="s">
        <v>1621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t="s">
        <v>1225</v>
      </c>
      <c r="B1205">
        <v>2009</v>
      </c>
      <c r="C1205">
        <v>1</v>
      </c>
      <c r="D1205" t="s">
        <v>1620</v>
      </c>
      <c r="E1205" t="s">
        <v>1621</v>
      </c>
      <c r="F1205">
        <v>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t="s">
        <v>1226</v>
      </c>
      <c r="B1206">
        <v>2009</v>
      </c>
      <c r="C1206">
        <v>1</v>
      </c>
      <c r="D1206" t="s">
        <v>1620</v>
      </c>
      <c r="E1206" t="s">
        <v>1621</v>
      </c>
      <c r="F1206">
        <v>18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</row>
    <row r="1207" spans="1:22">
      <c r="A1207" t="s">
        <v>1227</v>
      </c>
      <c r="B1207">
        <v>2009</v>
      </c>
      <c r="C1207">
        <v>1</v>
      </c>
      <c r="D1207" t="s">
        <v>1620</v>
      </c>
      <c r="E1207" t="s">
        <v>1621</v>
      </c>
      <c r="F1207">
        <v>20</v>
      </c>
      <c r="G1207">
        <v>31</v>
      </c>
      <c r="H1207">
        <v>1</v>
      </c>
      <c r="I1207">
        <v>6</v>
      </c>
      <c r="J1207">
        <v>3</v>
      </c>
      <c r="K1207">
        <v>0</v>
      </c>
      <c r="L1207">
        <v>0</v>
      </c>
      <c r="M1207">
        <v>4</v>
      </c>
      <c r="N1207">
        <v>0</v>
      </c>
      <c r="O1207">
        <v>0</v>
      </c>
      <c r="P1207">
        <v>2</v>
      </c>
      <c r="Q1207">
        <v>10</v>
      </c>
      <c r="R1207">
        <v>0</v>
      </c>
      <c r="S1207">
        <v>0</v>
      </c>
      <c r="T1207">
        <v>4</v>
      </c>
      <c r="U1207">
        <v>0</v>
      </c>
      <c r="V1207">
        <v>0</v>
      </c>
    </row>
    <row r="1208" spans="1:22">
      <c r="A1208" t="s">
        <v>1228</v>
      </c>
      <c r="B1208">
        <v>2009</v>
      </c>
      <c r="C1208">
        <v>1</v>
      </c>
      <c r="D1208" t="s">
        <v>1619</v>
      </c>
      <c r="E1208" t="s">
        <v>1621</v>
      </c>
      <c r="F1208">
        <v>64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t="s">
        <v>1229</v>
      </c>
      <c r="B1209">
        <v>2009</v>
      </c>
      <c r="C1209">
        <v>1</v>
      </c>
      <c r="D1209" t="s">
        <v>1620</v>
      </c>
      <c r="E1209" t="s">
        <v>1621</v>
      </c>
      <c r="F1209">
        <v>133</v>
      </c>
      <c r="G1209">
        <v>427</v>
      </c>
      <c r="H1209">
        <v>70</v>
      </c>
      <c r="I1209">
        <v>111</v>
      </c>
      <c r="J1209">
        <v>29</v>
      </c>
      <c r="K1209">
        <v>0</v>
      </c>
      <c r="L1209">
        <v>24</v>
      </c>
      <c r="M1209">
        <v>61</v>
      </c>
      <c r="N1209">
        <v>4</v>
      </c>
      <c r="O1209">
        <v>3</v>
      </c>
      <c r="P1209">
        <v>61</v>
      </c>
      <c r="Q1209">
        <v>104</v>
      </c>
      <c r="R1209">
        <v>2</v>
      </c>
      <c r="S1209">
        <v>12</v>
      </c>
      <c r="T1209">
        <v>0</v>
      </c>
      <c r="U1209">
        <v>2</v>
      </c>
      <c r="V1209">
        <v>11</v>
      </c>
    </row>
    <row r="1210" spans="1:22">
      <c r="A1210" t="s">
        <v>1230</v>
      </c>
      <c r="B1210">
        <v>2009</v>
      </c>
      <c r="C1210">
        <v>1</v>
      </c>
      <c r="D1210" t="s">
        <v>1619</v>
      </c>
      <c r="E1210" t="s">
        <v>1621</v>
      </c>
      <c r="F1210">
        <v>30</v>
      </c>
      <c r="G1210">
        <v>57</v>
      </c>
      <c r="H1210">
        <v>7</v>
      </c>
      <c r="I1210">
        <v>14</v>
      </c>
      <c r="J1210">
        <v>1</v>
      </c>
      <c r="K1210">
        <v>0</v>
      </c>
      <c r="L1210">
        <v>1</v>
      </c>
      <c r="M1210">
        <v>1</v>
      </c>
      <c r="N1210">
        <v>4</v>
      </c>
      <c r="O1210">
        <v>4</v>
      </c>
      <c r="P1210">
        <v>4</v>
      </c>
      <c r="Q1210">
        <v>12</v>
      </c>
      <c r="R1210">
        <v>0</v>
      </c>
      <c r="S1210">
        <v>0</v>
      </c>
      <c r="T1210">
        <v>0</v>
      </c>
      <c r="U1210">
        <v>0</v>
      </c>
      <c r="V1210">
        <v>1</v>
      </c>
    </row>
    <row r="1211" spans="1:22">
      <c r="A1211" t="s">
        <v>1231</v>
      </c>
      <c r="B1211">
        <v>2009</v>
      </c>
      <c r="C1211">
        <v>1</v>
      </c>
      <c r="D1211" t="s">
        <v>1620</v>
      </c>
      <c r="E1211" t="s">
        <v>1621</v>
      </c>
      <c r="F1211">
        <v>16</v>
      </c>
      <c r="G1211">
        <v>27</v>
      </c>
      <c r="H1211">
        <v>1</v>
      </c>
      <c r="I1211">
        <v>4</v>
      </c>
      <c r="J1211">
        <v>0</v>
      </c>
      <c r="K1211">
        <v>0</v>
      </c>
      <c r="L1211">
        <v>0</v>
      </c>
      <c r="M1211">
        <v>2</v>
      </c>
      <c r="N1211">
        <v>0</v>
      </c>
      <c r="O1211">
        <v>0</v>
      </c>
      <c r="P1211">
        <v>1</v>
      </c>
      <c r="Q1211">
        <v>11</v>
      </c>
      <c r="R1211">
        <v>0</v>
      </c>
      <c r="S1211">
        <v>0</v>
      </c>
      <c r="T1211">
        <v>6</v>
      </c>
      <c r="U1211">
        <v>0</v>
      </c>
      <c r="V1211">
        <v>0</v>
      </c>
    </row>
    <row r="1212" spans="1:22">
      <c r="A1212" t="s">
        <v>1232</v>
      </c>
      <c r="B1212">
        <v>2010</v>
      </c>
      <c r="C1212">
        <v>1</v>
      </c>
      <c r="D1212" t="s">
        <v>1618</v>
      </c>
      <c r="E1212" t="s">
        <v>1621</v>
      </c>
      <c r="F1212">
        <v>22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t="s">
        <v>1233</v>
      </c>
      <c r="B1213">
        <v>2010</v>
      </c>
      <c r="C1213">
        <v>1</v>
      </c>
      <c r="D1213" t="s">
        <v>1620</v>
      </c>
      <c r="E1213" t="s">
        <v>1621</v>
      </c>
      <c r="F1213">
        <v>16</v>
      </c>
      <c r="G1213">
        <v>25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10</v>
      </c>
      <c r="R1213">
        <v>0</v>
      </c>
      <c r="S1213">
        <v>0</v>
      </c>
      <c r="T1213">
        <v>2</v>
      </c>
      <c r="U1213">
        <v>0</v>
      </c>
      <c r="V1213">
        <v>0</v>
      </c>
    </row>
    <row r="1214" spans="1:22">
      <c r="A1214" t="s">
        <v>1234</v>
      </c>
      <c r="B1214">
        <v>2010</v>
      </c>
      <c r="C1214">
        <v>1</v>
      </c>
      <c r="D1214" t="s">
        <v>1618</v>
      </c>
      <c r="E1214" t="s">
        <v>1621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t="s">
        <v>1235</v>
      </c>
      <c r="B1215">
        <v>2010</v>
      </c>
      <c r="C1215">
        <v>1</v>
      </c>
      <c r="D1215" t="s">
        <v>1620</v>
      </c>
      <c r="E1215" t="s">
        <v>1621</v>
      </c>
      <c r="F1215">
        <v>58</v>
      </c>
      <c r="G1215">
        <v>8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5</v>
      </c>
      <c r="R1215">
        <v>0</v>
      </c>
      <c r="S1215">
        <v>0</v>
      </c>
      <c r="T1215">
        <v>1</v>
      </c>
      <c r="U1215">
        <v>0</v>
      </c>
      <c r="V1215">
        <v>0</v>
      </c>
    </row>
    <row r="1216" spans="1:22">
      <c r="A1216" t="s">
        <v>1236</v>
      </c>
      <c r="B1216">
        <v>2010</v>
      </c>
      <c r="C1216">
        <v>1</v>
      </c>
      <c r="D1216" t="s">
        <v>1620</v>
      </c>
      <c r="E1216" t="s">
        <v>1621</v>
      </c>
      <c r="F1216">
        <v>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t="s">
        <v>1237</v>
      </c>
      <c r="B1217">
        <v>2010</v>
      </c>
      <c r="C1217">
        <v>1</v>
      </c>
      <c r="D1217" t="s">
        <v>1618</v>
      </c>
      <c r="E1217" t="s">
        <v>1621</v>
      </c>
      <c r="F1217">
        <v>19</v>
      </c>
      <c r="G1217">
        <v>28</v>
      </c>
      <c r="H1217">
        <v>5</v>
      </c>
      <c r="I1217">
        <v>5</v>
      </c>
      <c r="J1217">
        <v>3</v>
      </c>
      <c r="K1217">
        <v>0</v>
      </c>
      <c r="L1217">
        <v>0</v>
      </c>
      <c r="M1217">
        <v>3</v>
      </c>
      <c r="N1217">
        <v>1</v>
      </c>
      <c r="O1217">
        <v>1</v>
      </c>
      <c r="P1217">
        <v>3</v>
      </c>
      <c r="Q1217">
        <v>12</v>
      </c>
      <c r="R1217">
        <v>0</v>
      </c>
      <c r="S1217">
        <v>0</v>
      </c>
      <c r="T1217">
        <v>0</v>
      </c>
      <c r="U1217">
        <v>0</v>
      </c>
      <c r="V1217">
        <v>2</v>
      </c>
    </row>
    <row r="1218" spans="1:22">
      <c r="A1218" t="s">
        <v>1238</v>
      </c>
      <c r="B1218">
        <v>2010</v>
      </c>
      <c r="C1218">
        <v>1</v>
      </c>
      <c r="D1218" t="s">
        <v>1618</v>
      </c>
      <c r="E1218" t="s">
        <v>1621</v>
      </c>
      <c r="F1218">
        <v>69</v>
      </c>
      <c r="G1218">
        <v>123</v>
      </c>
      <c r="H1218">
        <v>16</v>
      </c>
      <c r="I1218">
        <v>27</v>
      </c>
      <c r="J1218">
        <v>4</v>
      </c>
      <c r="K1218">
        <v>1</v>
      </c>
      <c r="L1218">
        <v>0</v>
      </c>
      <c r="M1218">
        <v>3</v>
      </c>
      <c r="N1218">
        <v>12</v>
      </c>
      <c r="O1218">
        <v>4</v>
      </c>
      <c r="P1218">
        <v>13</v>
      </c>
      <c r="Q1218">
        <v>16</v>
      </c>
      <c r="R1218">
        <v>0</v>
      </c>
      <c r="S1218">
        <v>0</v>
      </c>
      <c r="T1218">
        <v>0</v>
      </c>
      <c r="U1218">
        <v>0</v>
      </c>
      <c r="V1218">
        <v>5</v>
      </c>
    </row>
    <row r="1219" spans="1:22">
      <c r="A1219" t="s">
        <v>1239</v>
      </c>
      <c r="B1219">
        <v>2010</v>
      </c>
      <c r="C1219">
        <v>1</v>
      </c>
      <c r="D1219" t="s">
        <v>1620</v>
      </c>
      <c r="E1219" t="s">
        <v>1621</v>
      </c>
      <c r="F1219">
        <v>19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t="s">
        <v>1240</v>
      </c>
      <c r="B1220">
        <v>2010</v>
      </c>
      <c r="C1220">
        <v>1</v>
      </c>
      <c r="D1220" t="s">
        <v>1620</v>
      </c>
      <c r="E1220" t="s">
        <v>1621</v>
      </c>
      <c r="F1220">
        <v>47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>
      <c r="A1221" t="s">
        <v>1241</v>
      </c>
      <c r="B1221">
        <v>2010</v>
      </c>
      <c r="C1221">
        <v>1</v>
      </c>
      <c r="D1221" t="s">
        <v>1618</v>
      </c>
      <c r="E1221" t="s">
        <v>1621</v>
      </c>
      <c r="F1221">
        <v>20</v>
      </c>
      <c r="G1221">
        <v>54</v>
      </c>
      <c r="H1221">
        <v>3</v>
      </c>
      <c r="I1221">
        <v>11</v>
      </c>
      <c r="J1221">
        <v>1</v>
      </c>
      <c r="K1221">
        <v>0</v>
      </c>
      <c r="L1221">
        <v>2</v>
      </c>
      <c r="M1221">
        <v>4</v>
      </c>
      <c r="N1221">
        <v>0</v>
      </c>
      <c r="O1221">
        <v>0</v>
      </c>
      <c r="P1221">
        <v>5</v>
      </c>
      <c r="Q1221">
        <v>13</v>
      </c>
      <c r="R1221">
        <v>0</v>
      </c>
      <c r="S1221">
        <v>0</v>
      </c>
      <c r="T1221">
        <v>2</v>
      </c>
      <c r="U1221">
        <v>0</v>
      </c>
      <c r="V1221">
        <v>2</v>
      </c>
    </row>
    <row r="1222" spans="1:22">
      <c r="A1222" t="s">
        <v>1242</v>
      </c>
      <c r="B1222">
        <v>2010</v>
      </c>
      <c r="C1222">
        <v>1</v>
      </c>
      <c r="D1222" t="s">
        <v>1618</v>
      </c>
      <c r="E1222" t="s">
        <v>1621</v>
      </c>
      <c r="F1222">
        <v>67</v>
      </c>
      <c r="G1222">
        <v>195</v>
      </c>
      <c r="H1222">
        <v>26</v>
      </c>
      <c r="I1222">
        <v>40</v>
      </c>
      <c r="J1222">
        <v>8</v>
      </c>
      <c r="K1222">
        <v>1</v>
      </c>
      <c r="L1222">
        <v>2</v>
      </c>
      <c r="M1222">
        <v>8</v>
      </c>
      <c r="N1222">
        <v>0</v>
      </c>
      <c r="O1222">
        <v>0</v>
      </c>
      <c r="P1222">
        <v>22</v>
      </c>
      <c r="Q1222">
        <v>41</v>
      </c>
      <c r="R1222">
        <v>2</v>
      </c>
      <c r="S1222">
        <v>0</v>
      </c>
      <c r="T1222">
        <v>0</v>
      </c>
      <c r="U1222">
        <v>0</v>
      </c>
      <c r="V1222">
        <v>4</v>
      </c>
    </row>
    <row r="1223" spans="1:22">
      <c r="A1223" t="s">
        <v>1243</v>
      </c>
      <c r="B1223">
        <v>2010</v>
      </c>
      <c r="C1223">
        <v>1</v>
      </c>
      <c r="D1223" t="s">
        <v>1618</v>
      </c>
      <c r="E1223" t="s">
        <v>1621</v>
      </c>
      <c r="F1223">
        <v>44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t="s">
        <v>1244</v>
      </c>
      <c r="B1224">
        <v>2010</v>
      </c>
      <c r="C1224">
        <v>1</v>
      </c>
      <c r="D1224" t="s">
        <v>1618</v>
      </c>
      <c r="E1224" t="s">
        <v>1621</v>
      </c>
      <c r="F1224">
        <v>13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t="s">
        <v>1245</v>
      </c>
      <c r="B1225">
        <v>2010</v>
      </c>
      <c r="C1225">
        <v>1</v>
      </c>
      <c r="D1225" t="s">
        <v>1619</v>
      </c>
      <c r="E1225" t="s">
        <v>1621</v>
      </c>
      <c r="F1225">
        <v>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A1226" t="s">
        <v>1246</v>
      </c>
      <c r="B1226">
        <v>2010</v>
      </c>
      <c r="C1226">
        <v>2</v>
      </c>
      <c r="D1226" t="s">
        <v>1619</v>
      </c>
      <c r="E1226" t="s">
        <v>1621</v>
      </c>
      <c r="F1226">
        <v>9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t="s">
        <v>1247</v>
      </c>
      <c r="B1227">
        <v>2010</v>
      </c>
      <c r="C1227">
        <v>2</v>
      </c>
      <c r="D1227" t="s">
        <v>1618</v>
      </c>
      <c r="E1227" t="s">
        <v>1621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t="s">
        <v>1248</v>
      </c>
      <c r="B1228">
        <v>2010</v>
      </c>
      <c r="C1228">
        <v>2</v>
      </c>
      <c r="D1228" t="s">
        <v>1618</v>
      </c>
      <c r="E1228" t="s">
        <v>1621</v>
      </c>
      <c r="F1228">
        <v>11</v>
      </c>
      <c r="G1228">
        <v>19</v>
      </c>
      <c r="H1228">
        <v>2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2</v>
      </c>
      <c r="R1228">
        <v>0</v>
      </c>
      <c r="S1228">
        <v>1</v>
      </c>
      <c r="T1228">
        <v>0</v>
      </c>
      <c r="U1228">
        <v>0</v>
      </c>
      <c r="V1228">
        <v>0</v>
      </c>
    </row>
    <row r="1229" spans="1:22">
      <c r="A1229" t="s">
        <v>1249</v>
      </c>
      <c r="B1229">
        <v>2010</v>
      </c>
      <c r="C1229">
        <v>1</v>
      </c>
      <c r="D1229" t="s">
        <v>1619</v>
      </c>
      <c r="E1229" t="s">
        <v>1621</v>
      </c>
      <c r="F1229">
        <v>11</v>
      </c>
      <c r="G1229">
        <v>24</v>
      </c>
      <c r="H1229">
        <v>4</v>
      </c>
      <c r="I1229">
        <v>6</v>
      </c>
      <c r="J1229">
        <v>1</v>
      </c>
      <c r="K1229">
        <v>0</v>
      </c>
      <c r="L1229">
        <v>1</v>
      </c>
      <c r="M1229">
        <v>3</v>
      </c>
      <c r="N1229">
        <v>0</v>
      </c>
      <c r="O1229">
        <v>0</v>
      </c>
      <c r="P1229">
        <v>2</v>
      </c>
      <c r="Q1229">
        <v>10</v>
      </c>
      <c r="R1229">
        <v>0</v>
      </c>
      <c r="S1229">
        <v>1</v>
      </c>
      <c r="T1229">
        <v>0</v>
      </c>
      <c r="U1229">
        <v>0</v>
      </c>
      <c r="V1229">
        <v>0</v>
      </c>
    </row>
    <row r="1230" spans="1:22">
      <c r="A1230" t="s">
        <v>1250</v>
      </c>
      <c r="B1230">
        <v>2010</v>
      </c>
      <c r="C1230">
        <v>1</v>
      </c>
      <c r="D1230" t="s">
        <v>1620</v>
      </c>
      <c r="E1230" t="s">
        <v>1621</v>
      </c>
      <c r="F1230">
        <v>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</row>
    <row r="1231" spans="1:22">
      <c r="A1231" t="s">
        <v>1251</v>
      </c>
      <c r="B1231">
        <v>2010</v>
      </c>
      <c r="C1231">
        <v>1</v>
      </c>
      <c r="D1231" t="s">
        <v>1619</v>
      </c>
      <c r="E1231" t="s">
        <v>1621</v>
      </c>
      <c r="F1231">
        <v>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t="s">
        <v>1252</v>
      </c>
      <c r="B1232">
        <v>2010</v>
      </c>
      <c r="C1232">
        <v>1</v>
      </c>
      <c r="D1232" t="s">
        <v>1620</v>
      </c>
      <c r="E1232" t="s">
        <v>1621</v>
      </c>
      <c r="F1232">
        <v>28</v>
      </c>
      <c r="G1232">
        <v>103</v>
      </c>
      <c r="H1232">
        <v>16</v>
      </c>
      <c r="I1232">
        <v>22</v>
      </c>
      <c r="J1232">
        <v>4</v>
      </c>
      <c r="K1232">
        <v>1</v>
      </c>
      <c r="L1232">
        <v>6</v>
      </c>
      <c r="M1232">
        <v>15</v>
      </c>
      <c r="N1232">
        <v>0</v>
      </c>
      <c r="O1232">
        <v>2</v>
      </c>
      <c r="P1232">
        <v>9</v>
      </c>
      <c r="Q1232">
        <v>30</v>
      </c>
      <c r="R1232">
        <v>1</v>
      </c>
      <c r="S1232">
        <v>0</v>
      </c>
      <c r="T1232">
        <v>0</v>
      </c>
      <c r="U1232">
        <v>0</v>
      </c>
      <c r="V1232">
        <v>0</v>
      </c>
    </row>
    <row r="1233" spans="1:22">
      <c r="A1233" t="s">
        <v>1253</v>
      </c>
      <c r="B1233">
        <v>2010</v>
      </c>
      <c r="C1233">
        <v>1</v>
      </c>
      <c r="D1233" t="s">
        <v>1618</v>
      </c>
      <c r="E1233" t="s">
        <v>1621</v>
      </c>
      <c r="F1233">
        <v>2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t="s">
        <v>1254</v>
      </c>
      <c r="B1234">
        <v>2010</v>
      </c>
      <c r="C1234">
        <v>1</v>
      </c>
      <c r="D1234" t="s">
        <v>1618</v>
      </c>
      <c r="E1234" t="s">
        <v>1621</v>
      </c>
      <c r="F1234">
        <v>97</v>
      </c>
      <c r="G1234">
        <v>289</v>
      </c>
      <c r="H1234">
        <v>22</v>
      </c>
      <c r="I1234">
        <v>64</v>
      </c>
      <c r="J1234">
        <v>12</v>
      </c>
      <c r="K1234">
        <v>1</v>
      </c>
      <c r="L1234">
        <v>4</v>
      </c>
      <c r="M1234">
        <v>31</v>
      </c>
      <c r="N1234">
        <v>1</v>
      </c>
      <c r="O1234">
        <v>1</v>
      </c>
      <c r="P1234">
        <v>9</v>
      </c>
      <c r="Q1234">
        <v>31</v>
      </c>
      <c r="R1234">
        <v>1</v>
      </c>
      <c r="S1234">
        <v>1</v>
      </c>
      <c r="T1234">
        <v>0</v>
      </c>
      <c r="U1234">
        <v>5</v>
      </c>
      <c r="V1234">
        <v>9</v>
      </c>
    </row>
    <row r="1235" spans="1:22">
      <c r="A1235" t="s">
        <v>1255</v>
      </c>
      <c r="B1235">
        <v>2010</v>
      </c>
      <c r="C1235">
        <v>2</v>
      </c>
      <c r="D1235" t="s">
        <v>1618</v>
      </c>
      <c r="E1235" t="s">
        <v>1621</v>
      </c>
      <c r="F1235">
        <v>18</v>
      </c>
      <c r="G1235">
        <v>13</v>
      </c>
      <c r="H1235">
        <v>0</v>
      </c>
      <c r="I1235">
        <v>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2</v>
      </c>
      <c r="R1235">
        <v>0</v>
      </c>
      <c r="S1235">
        <v>0</v>
      </c>
      <c r="T1235">
        <v>5</v>
      </c>
      <c r="U1235">
        <v>0</v>
      </c>
      <c r="V1235">
        <v>0</v>
      </c>
    </row>
    <row r="1236" spans="1:22">
      <c r="A1236" t="s">
        <v>1256</v>
      </c>
      <c r="B1236">
        <v>2010</v>
      </c>
      <c r="C1236">
        <v>2</v>
      </c>
      <c r="D1236" t="s">
        <v>1618</v>
      </c>
      <c r="E1236" t="s">
        <v>1621</v>
      </c>
      <c r="F1236">
        <v>13</v>
      </c>
      <c r="G1236">
        <v>22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7</v>
      </c>
      <c r="R1236">
        <v>0</v>
      </c>
      <c r="S1236">
        <v>0</v>
      </c>
      <c r="T1236">
        <v>2</v>
      </c>
      <c r="U1236">
        <v>0</v>
      </c>
      <c r="V1236">
        <v>0</v>
      </c>
    </row>
    <row r="1237" spans="1:22">
      <c r="A1237" t="s">
        <v>1257</v>
      </c>
      <c r="B1237">
        <v>2010</v>
      </c>
      <c r="C1237">
        <v>1</v>
      </c>
      <c r="D1237" t="s">
        <v>1620</v>
      </c>
      <c r="E1237" t="s">
        <v>1621</v>
      </c>
      <c r="F1237">
        <v>135</v>
      </c>
      <c r="G1237">
        <v>342</v>
      </c>
      <c r="H1237">
        <v>43</v>
      </c>
      <c r="I1237">
        <v>85</v>
      </c>
      <c r="J1237">
        <v>16</v>
      </c>
      <c r="K1237">
        <v>1</v>
      </c>
      <c r="L1237">
        <v>3</v>
      </c>
      <c r="M1237">
        <v>31</v>
      </c>
      <c r="N1237">
        <v>14</v>
      </c>
      <c r="O1237">
        <v>2</v>
      </c>
      <c r="P1237">
        <v>37</v>
      </c>
      <c r="Q1237">
        <v>44</v>
      </c>
      <c r="R1237">
        <v>1</v>
      </c>
      <c r="S1237">
        <v>5</v>
      </c>
      <c r="T1237">
        <v>1</v>
      </c>
      <c r="U1237">
        <v>4</v>
      </c>
      <c r="V1237">
        <v>10</v>
      </c>
    </row>
    <row r="1238" spans="1:22">
      <c r="A1238" t="s">
        <v>1258</v>
      </c>
      <c r="B1238">
        <v>2010</v>
      </c>
      <c r="C1238">
        <v>1</v>
      </c>
      <c r="D1238" t="s">
        <v>1618</v>
      </c>
      <c r="E1238" t="s">
        <v>1621</v>
      </c>
      <c r="F1238">
        <v>58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 t="s">
        <v>1259</v>
      </c>
      <c r="B1239">
        <v>2010</v>
      </c>
      <c r="C1239">
        <v>1</v>
      </c>
      <c r="D1239" t="s">
        <v>1618</v>
      </c>
      <c r="E1239" t="s">
        <v>1621</v>
      </c>
      <c r="F1239">
        <v>79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t="s">
        <v>1260</v>
      </c>
      <c r="B1240">
        <v>2010</v>
      </c>
      <c r="C1240">
        <v>1</v>
      </c>
      <c r="D1240" t="s">
        <v>1620</v>
      </c>
      <c r="E1240" t="s">
        <v>1621</v>
      </c>
      <c r="F1240">
        <v>4</v>
      </c>
      <c r="G1240">
        <v>11</v>
      </c>
      <c r="H1240">
        <v>1</v>
      </c>
      <c r="I1240">
        <v>3</v>
      </c>
      <c r="J1240">
        <v>0</v>
      </c>
      <c r="K1240">
        <v>0</v>
      </c>
      <c r="L1240">
        <v>1</v>
      </c>
      <c r="M1240">
        <v>3</v>
      </c>
      <c r="N1240">
        <v>0</v>
      </c>
      <c r="O1240">
        <v>0</v>
      </c>
      <c r="P1240">
        <v>1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t="s">
        <v>1261</v>
      </c>
      <c r="B1241">
        <v>2010</v>
      </c>
      <c r="C1241">
        <v>1</v>
      </c>
      <c r="D1241" t="s">
        <v>1620</v>
      </c>
      <c r="E1241" t="s">
        <v>1621</v>
      </c>
      <c r="F1241">
        <v>5</v>
      </c>
      <c r="G1241">
        <v>7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4</v>
      </c>
      <c r="R1241">
        <v>0</v>
      </c>
      <c r="S1241">
        <v>0</v>
      </c>
      <c r="T1241">
        <v>2</v>
      </c>
      <c r="U1241">
        <v>0</v>
      </c>
      <c r="V1241">
        <v>0</v>
      </c>
    </row>
    <row r="1242" spans="1:22">
      <c r="A1242" t="s">
        <v>1262</v>
      </c>
      <c r="B1242">
        <v>2010</v>
      </c>
      <c r="C1242">
        <v>1</v>
      </c>
      <c r="D1242" t="s">
        <v>1619</v>
      </c>
      <c r="E1242" t="s">
        <v>1621</v>
      </c>
      <c r="F1242">
        <v>6</v>
      </c>
      <c r="G1242">
        <v>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5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t="s">
        <v>1263</v>
      </c>
      <c r="B1243">
        <v>2010</v>
      </c>
      <c r="C1243">
        <v>2</v>
      </c>
      <c r="D1243" t="s">
        <v>1618</v>
      </c>
      <c r="E1243" t="s">
        <v>1621</v>
      </c>
      <c r="F1243">
        <v>20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t="s">
        <v>1264</v>
      </c>
      <c r="B1244">
        <v>2010</v>
      </c>
      <c r="C1244">
        <v>1</v>
      </c>
      <c r="D1244" t="s">
        <v>1620</v>
      </c>
      <c r="E1244" t="s">
        <v>1621</v>
      </c>
      <c r="F1244">
        <v>27</v>
      </c>
      <c r="G1244">
        <v>27</v>
      </c>
      <c r="H1244">
        <v>2</v>
      </c>
      <c r="I1244">
        <v>3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2</v>
      </c>
      <c r="Q1244">
        <v>6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t="s">
        <v>1265</v>
      </c>
      <c r="B1245">
        <v>2010</v>
      </c>
      <c r="C1245">
        <v>1</v>
      </c>
      <c r="D1245" t="s">
        <v>1619</v>
      </c>
      <c r="E1245" t="s">
        <v>1621</v>
      </c>
      <c r="F1245">
        <v>113</v>
      </c>
      <c r="G1245">
        <v>316</v>
      </c>
      <c r="H1245">
        <v>39</v>
      </c>
      <c r="I1245">
        <v>90</v>
      </c>
      <c r="J1245">
        <v>12</v>
      </c>
      <c r="K1245">
        <v>5</v>
      </c>
      <c r="L1245">
        <v>7</v>
      </c>
      <c r="M1245">
        <v>45</v>
      </c>
      <c r="N1245">
        <v>2</v>
      </c>
      <c r="O1245">
        <v>1</v>
      </c>
      <c r="P1245">
        <v>31</v>
      </c>
      <c r="Q1245">
        <v>53</v>
      </c>
      <c r="R1245">
        <v>2</v>
      </c>
      <c r="S1245">
        <v>5</v>
      </c>
      <c r="T1245">
        <v>2</v>
      </c>
      <c r="U1245">
        <v>0</v>
      </c>
      <c r="V1245">
        <v>9</v>
      </c>
    </row>
    <row r="1246" spans="1:22">
      <c r="A1246" t="s">
        <v>1266</v>
      </c>
      <c r="B1246">
        <v>2010</v>
      </c>
      <c r="C1246">
        <v>1</v>
      </c>
      <c r="D1246" t="s">
        <v>1618</v>
      </c>
      <c r="E1246" t="s">
        <v>1621</v>
      </c>
      <c r="F1246">
        <v>33</v>
      </c>
      <c r="G1246">
        <v>62</v>
      </c>
      <c r="H1246">
        <v>2</v>
      </c>
      <c r="I1246">
        <v>11</v>
      </c>
      <c r="J1246">
        <v>1</v>
      </c>
      <c r="K1246">
        <v>0</v>
      </c>
      <c r="L1246">
        <v>0</v>
      </c>
      <c r="M1246">
        <v>2</v>
      </c>
      <c r="N1246">
        <v>0</v>
      </c>
      <c r="O1246">
        <v>0</v>
      </c>
      <c r="P1246">
        <v>2</v>
      </c>
      <c r="Q1246">
        <v>25</v>
      </c>
      <c r="R1246">
        <v>0</v>
      </c>
      <c r="S1246">
        <v>0</v>
      </c>
      <c r="T1246">
        <v>11</v>
      </c>
      <c r="U1246">
        <v>1</v>
      </c>
      <c r="V1246">
        <v>0</v>
      </c>
    </row>
    <row r="1247" spans="1:22">
      <c r="A1247" t="s">
        <v>1267</v>
      </c>
      <c r="B1247">
        <v>2010</v>
      </c>
      <c r="C1247">
        <v>1</v>
      </c>
      <c r="D1247" t="s">
        <v>1618</v>
      </c>
      <c r="E1247" t="s">
        <v>1621</v>
      </c>
      <c r="F1247">
        <v>14</v>
      </c>
      <c r="G1247">
        <v>20</v>
      </c>
      <c r="H1247">
        <v>2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4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t="s">
        <v>1268</v>
      </c>
      <c r="B1248">
        <v>2010</v>
      </c>
      <c r="C1248">
        <v>1</v>
      </c>
      <c r="D1248" t="s">
        <v>1619</v>
      </c>
      <c r="E1248" t="s">
        <v>1621</v>
      </c>
      <c r="F1248">
        <v>17</v>
      </c>
      <c r="G1248">
        <v>25</v>
      </c>
      <c r="H1248">
        <v>7</v>
      </c>
      <c r="I1248">
        <v>7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4</v>
      </c>
      <c r="R1248">
        <v>0</v>
      </c>
      <c r="S1248">
        <v>0</v>
      </c>
      <c r="T1248">
        <v>1</v>
      </c>
      <c r="U1248">
        <v>0</v>
      </c>
      <c r="V1248">
        <v>1</v>
      </c>
    </row>
    <row r="1249" spans="1:22">
      <c r="A1249" t="s">
        <v>1269</v>
      </c>
      <c r="B1249">
        <v>2010</v>
      </c>
      <c r="C1249">
        <v>1</v>
      </c>
      <c r="D1249" t="s">
        <v>1619</v>
      </c>
      <c r="E1249" t="s">
        <v>1621</v>
      </c>
      <c r="F1249">
        <v>112</v>
      </c>
      <c r="G1249">
        <v>394</v>
      </c>
      <c r="H1249">
        <v>55</v>
      </c>
      <c r="I1249">
        <v>106</v>
      </c>
      <c r="J1249">
        <v>17</v>
      </c>
      <c r="K1249">
        <v>6</v>
      </c>
      <c r="L1249">
        <v>14</v>
      </c>
      <c r="M1249">
        <v>58</v>
      </c>
      <c r="N1249">
        <v>7</v>
      </c>
      <c r="O1249">
        <v>4</v>
      </c>
      <c r="P1249">
        <v>27</v>
      </c>
      <c r="Q1249">
        <v>117</v>
      </c>
      <c r="R1249">
        <v>5</v>
      </c>
      <c r="S1249">
        <v>1</v>
      </c>
      <c r="T1249">
        <v>2</v>
      </c>
      <c r="U1249">
        <v>3</v>
      </c>
      <c r="V1249">
        <v>6</v>
      </c>
    </row>
    <row r="1250" spans="1:22">
      <c r="A1250" t="s">
        <v>1270</v>
      </c>
      <c r="B1250">
        <v>2010</v>
      </c>
      <c r="C1250">
        <v>2</v>
      </c>
      <c r="D1250" t="s">
        <v>1620</v>
      </c>
      <c r="E1250" t="s">
        <v>1621</v>
      </c>
      <c r="F1250">
        <v>15</v>
      </c>
      <c r="G1250">
        <v>52</v>
      </c>
      <c r="H1250">
        <v>3</v>
      </c>
      <c r="I1250">
        <v>14</v>
      </c>
      <c r="J1250">
        <v>4</v>
      </c>
      <c r="K1250">
        <v>0</v>
      </c>
      <c r="L1250">
        <v>1</v>
      </c>
      <c r="M1250">
        <v>4</v>
      </c>
      <c r="N1250">
        <v>0</v>
      </c>
      <c r="O1250">
        <v>0</v>
      </c>
      <c r="P1250">
        <v>2</v>
      </c>
      <c r="Q1250">
        <v>9</v>
      </c>
      <c r="R1250">
        <v>0</v>
      </c>
      <c r="S1250">
        <v>0</v>
      </c>
      <c r="T1250">
        <v>0</v>
      </c>
      <c r="U1250">
        <v>0</v>
      </c>
      <c r="V1250">
        <v>1</v>
      </c>
    </row>
    <row r="1251" spans="1:22">
      <c r="A1251" t="s">
        <v>1271</v>
      </c>
      <c r="B1251">
        <v>2010</v>
      </c>
      <c r="C1251">
        <v>1</v>
      </c>
      <c r="D1251" t="s">
        <v>1619</v>
      </c>
      <c r="E1251" t="s">
        <v>1621</v>
      </c>
      <c r="F1251">
        <v>21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t="s">
        <v>1272</v>
      </c>
      <c r="B1252">
        <v>2010</v>
      </c>
      <c r="C1252">
        <v>2</v>
      </c>
      <c r="D1252" t="s">
        <v>1618</v>
      </c>
      <c r="E1252" t="s">
        <v>1621</v>
      </c>
      <c r="F1252">
        <v>65</v>
      </c>
      <c r="G1252">
        <v>250</v>
      </c>
      <c r="H1252">
        <v>30</v>
      </c>
      <c r="I1252">
        <v>70</v>
      </c>
      <c r="J1252">
        <v>9</v>
      </c>
      <c r="K1252">
        <v>4</v>
      </c>
      <c r="L1252">
        <v>0</v>
      </c>
      <c r="M1252">
        <v>25</v>
      </c>
      <c r="N1252">
        <v>0</v>
      </c>
      <c r="O1252">
        <v>1</v>
      </c>
      <c r="P1252">
        <v>11</v>
      </c>
      <c r="Q1252">
        <v>45</v>
      </c>
      <c r="R1252">
        <v>0</v>
      </c>
      <c r="S1252">
        <v>2</v>
      </c>
      <c r="T1252">
        <v>6</v>
      </c>
      <c r="U1252">
        <v>0</v>
      </c>
      <c r="V1252">
        <v>8</v>
      </c>
    </row>
    <row r="1253" spans="1:22">
      <c r="A1253" t="s">
        <v>1273</v>
      </c>
      <c r="B1253">
        <v>2010</v>
      </c>
      <c r="C1253">
        <v>1</v>
      </c>
      <c r="D1253" t="s">
        <v>1620</v>
      </c>
      <c r="E1253" t="s">
        <v>1621</v>
      </c>
      <c r="F1253">
        <v>49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t="s">
        <v>1274</v>
      </c>
      <c r="B1254">
        <v>2010</v>
      </c>
      <c r="C1254">
        <v>1</v>
      </c>
      <c r="D1254" t="s">
        <v>1619</v>
      </c>
      <c r="E1254" t="s">
        <v>1621</v>
      </c>
      <c r="F1254">
        <v>10</v>
      </c>
      <c r="G1254">
        <v>13</v>
      </c>
      <c r="H1254">
        <v>2</v>
      </c>
      <c r="I1254">
        <v>4</v>
      </c>
      <c r="J1254">
        <v>2</v>
      </c>
      <c r="K1254">
        <v>0</v>
      </c>
      <c r="L1254">
        <v>0</v>
      </c>
      <c r="M1254">
        <v>2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3</v>
      </c>
      <c r="U1254">
        <v>0</v>
      </c>
      <c r="V1254">
        <v>0</v>
      </c>
    </row>
    <row r="1255" spans="1:22">
      <c r="A1255" t="s">
        <v>1275</v>
      </c>
      <c r="B1255">
        <v>2010</v>
      </c>
      <c r="C1255">
        <v>1</v>
      </c>
      <c r="D1255" t="s">
        <v>1620</v>
      </c>
      <c r="E1255" t="s">
        <v>1621</v>
      </c>
      <c r="F1255">
        <v>54</v>
      </c>
      <c r="G1255">
        <v>2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t="s">
        <v>1276</v>
      </c>
      <c r="B1256">
        <v>2010</v>
      </c>
      <c r="C1256">
        <v>1</v>
      </c>
      <c r="D1256" t="s">
        <v>1620</v>
      </c>
      <c r="E1256" t="s">
        <v>1621</v>
      </c>
      <c r="F1256">
        <v>12</v>
      </c>
      <c r="G1256">
        <v>20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7</v>
      </c>
      <c r="R1256">
        <v>0</v>
      </c>
      <c r="S1256">
        <v>0</v>
      </c>
      <c r="T1256">
        <v>2</v>
      </c>
      <c r="U1256">
        <v>0</v>
      </c>
      <c r="V1256">
        <v>0</v>
      </c>
    </row>
    <row r="1257" spans="1:22">
      <c r="A1257" t="s">
        <v>1277</v>
      </c>
      <c r="B1257">
        <v>2010</v>
      </c>
      <c r="C1257">
        <v>1</v>
      </c>
      <c r="D1257" t="s">
        <v>1618</v>
      </c>
      <c r="E1257" t="s">
        <v>1621</v>
      </c>
      <c r="F1257">
        <v>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t="s">
        <v>1278</v>
      </c>
      <c r="B1258">
        <v>2010</v>
      </c>
      <c r="C1258">
        <v>1</v>
      </c>
      <c r="D1258" t="s">
        <v>1620</v>
      </c>
      <c r="E1258" t="s">
        <v>1621</v>
      </c>
      <c r="F1258">
        <v>24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t="s">
        <v>1279</v>
      </c>
      <c r="B1259">
        <v>2010</v>
      </c>
      <c r="C1259">
        <v>1</v>
      </c>
      <c r="D1259" t="s">
        <v>1618</v>
      </c>
      <c r="E1259" t="s">
        <v>1621</v>
      </c>
      <c r="F1259">
        <v>51</v>
      </c>
      <c r="G1259">
        <v>144</v>
      </c>
      <c r="H1259">
        <v>14</v>
      </c>
      <c r="I1259">
        <v>32</v>
      </c>
      <c r="J1259">
        <v>6</v>
      </c>
      <c r="K1259">
        <v>1</v>
      </c>
      <c r="L1259">
        <v>2</v>
      </c>
      <c r="M1259">
        <v>13</v>
      </c>
      <c r="N1259">
        <v>0</v>
      </c>
      <c r="O1259">
        <v>0</v>
      </c>
      <c r="P1259">
        <v>8</v>
      </c>
      <c r="Q1259">
        <v>50</v>
      </c>
      <c r="R1259">
        <v>3</v>
      </c>
      <c r="S1259">
        <v>7</v>
      </c>
      <c r="T1259">
        <v>0</v>
      </c>
      <c r="U1259">
        <v>0</v>
      </c>
      <c r="V1259">
        <v>3</v>
      </c>
    </row>
    <row r="1260" spans="1:22">
      <c r="A1260" t="s">
        <v>1280</v>
      </c>
      <c r="B1260">
        <v>2011</v>
      </c>
      <c r="C1260">
        <v>1</v>
      </c>
      <c r="D1260" t="s">
        <v>1618</v>
      </c>
      <c r="E1260" t="s">
        <v>1621</v>
      </c>
      <c r="F1260">
        <v>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t="s">
        <v>1281</v>
      </c>
      <c r="B1261">
        <v>2011</v>
      </c>
      <c r="C1261">
        <v>1</v>
      </c>
      <c r="D1261" t="s">
        <v>1619</v>
      </c>
      <c r="E1261" t="s">
        <v>1621</v>
      </c>
      <c r="F1261">
        <v>25</v>
      </c>
      <c r="G1261">
        <v>75</v>
      </c>
      <c r="H1261">
        <v>2</v>
      </c>
      <c r="I1261">
        <v>20</v>
      </c>
      <c r="J1261">
        <v>1</v>
      </c>
      <c r="K1261">
        <v>0</v>
      </c>
      <c r="L1261">
        <v>1</v>
      </c>
      <c r="M1261">
        <v>9</v>
      </c>
      <c r="N1261">
        <v>0</v>
      </c>
      <c r="O1261">
        <v>0</v>
      </c>
      <c r="P1261">
        <v>3</v>
      </c>
      <c r="Q1261">
        <v>13</v>
      </c>
      <c r="R1261">
        <v>0</v>
      </c>
      <c r="S1261">
        <v>1</v>
      </c>
      <c r="T1261">
        <v>0</v>
      </c>
      <c r="U1261">
        <v>0</v>
      </c>
      <c r="V1261">
        <v>1</v>
      </c>
    </row>
    <row r="1262" spans="1:22">
      <c r="A1262" t="s">
        <v>1282</v>
      </c>
      <c r="B1262">
        <v>2011</v>
      </c>
      <c r="C1262">
        <v>1</v>
      </c>
      <c r="D1262" t="s">
        <v>1618</v>
      </c>
      <c r="E1262" t="s">
        <v>1621</v>
      </c>
      <c r="F1262">
        <v>57</v>
      </c>
      <c r="G1262">
        <v>221</v>
      </c>
      <c r="H1262">
        <v>26</v>
      </c>
      <c r="I1262">
        <v>61</v>
      </c>
      <c r="J1262">
        <v>10</v>
      </c>
      <c r="K1262">
        <v>1</v>
      </c>
      <c r="L1262">
        <v>2</v>
      </c>
      <c r="M1262">
        <v>12</v>
      </c>
      <c r="N1262">
        <v>7</v>
      </c>
      <c r="O1262">
        <v>3</v>
      </c>
      <c r="P1262">
        <v>5</v>
      </c>
      <c r="Q1262">
        <v>29</v>
      </c>
      <c r="R1262">
        <v>0</v>
      </c>
      <c r="S1262">
        <v>2</v>
      </c>
      <c r="T1262">
        <v>5</v>
      </c>
      <c r="U1262">
        <v>1</v>
      </c>
      <c r="V1262">
        <v>5</v>
      </c>
    </row>
    <row r="1263" spans="1:22">
      <c r="A1263" t="s">
        <v>1283</v>
      </c>
      <c r="B1263">
        <v>2011</v>
      </c>
      <c r="C1263">
        <v>1</v>
      </c>
      <c r="D1263" t="s">
        <v>1620</v>
      </c>
      <c r="E1263" t="s">
        <v>1621</v>
      </c>
      <c r="F1263">
        <v>122</v>
      </c>
      <c r="G1263">
        <v>380</v>
      </c>
      <c r="H1263">
        <v>46</v>
      </c>
      <c r="I1263">
        <v>91</v>
      </c>
      <c r="J1263">
        <v>20</v>
      </c>
      <c r="K1263">
        <v>0</v>
      </c>
      <c r="L1263">
        <v>9</v>
      </c>
      <c r="M1263">
        <v>37</v>
      </c>
      <c r="N1263">
        <v>10</v>
      </c>
      <c r="O1263">
        <v>3</v>
      </c>
      <c r="P1263">
        <v>29</v>
      </c>
      <c r="Q1263">
        <v>96</v>
      </c>
      <c r="R1263">
        <v>1</v>
      </c>
      <c r="S1263">
        <v>2</v>
      </c>
      <c r="T1263">
        <v>3</v>
      </c>
      <c r="U1263">
        <v>1</v>
      </c>
      <c r="V1263">
        <v>7</v>
      </c>
    </row>
    <row r="1264" spans="1:22">
      <c r="A1264" t="s">
        <v>1284</v>
      </c>
      <c r="B1264">
        <v>2011</v>
      </c>
      <c r="C1264">
        <v>1</v>
      </c>
      <c r="D1264" t="s">
        <v>1619</v>
      </c>
      <c r="E1264" t="s">
        <v>1621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t="s">
        <v>1285</v>
      </c>
      <c r="B1265">
        <v>2011</v>
      </c>
      <c r="C1265">
        <v>1</v>
      </c>
      <c r="D1265" t="s">
        <v>1620</v>
      </c>
      <c r="E1265" t="s">
        <v>1621</v>
      </c>
      <c r="F1265">
        <v>79</v>
      </c>
      <c r="G1265">
        <v>83</v>
      </c>
      <c r="H1265">
        <v>9</v>
      </c>
      <c r="I1265">
        <v>17</v>
      </c>
      <c r="J1265">
        <v>1</v>
      </c>
      <c r="K1265">
        <v>2</v>
      </c>
      <c r="L1265">
        <v>0</v>
      </c>
      <c r="M1265">
        <v>2</v>
      </c>
      <c r="N1265">
        <v>4</v>
      </c>
      <c r="O1265">
        <v>3</v>
      </c>
      <c r="P1265">
        <v>7</v>
      </c>
      <c r="Q1265">
        <v>19</v>
      </c>
      <c r="R1265">
        <v>3</v>
      </c>
      <c r="S1265">
        <v>0</v>
      </c>
      <c r="T1265">
        <v>4</v>
      </c>
      <c r="U1265">
        <v>0</v>
      </c>
      <c r="V1265">
        <v>1</v>
      </c>
    </row>
    <row r="1266" spans="1:22">
      <c r="A1266" t="s">
        <v>1286</v>
      </c>
      <c r="B1266">
        <v>2011</v>
      </c>
      <c r="C1266">
        <v>1</v>
      </c>
      <c r="D1266" t="s">
        <v>1619</v>
      </c>
      <c r="E1266" t="s">
        <v>1621</v>
      </c>
      <c r="F1266">
        <v>27</v>
      </c>
      <c r="G1266">
        <v>98</v>
      </c>
      <c r="H1266">
        <v>9</v>
      </c>
      <c r="I1266">
        <v>25</v>
      </c>
      <c r="J1266">
        <v>1</v>
      </c>
      <c r="K1266">
        <v>0</v>
      </c>
      <c r="L1266">
        <v>1</v>
      </c>
      <c r="M1266">
        <v>8</v>
      </c>
      <c r="N1266">
        <v>5</v>
      </c>
      <c r="O1266">
        <v>1</v>
      </c>
      <c r="P1266">
        <v>3</v>
      </c>
      <c r="Q1266">
        <v>8</v>
      </c>
      <c r="R1266">
        <v>1</v>
      </c>
      <c r="S1266">
        <v>0</v>
      </c>
      <c r="T1266">
        <v>1</v>
      </c>
      <c r="U1266">
        <v>0</v>
      </c>
      <c r="V1266">
        <v>2</v>
      </c>
    </row>
    <row r="1267" spans="1:22">
      <c r="A1267" t="s">
        <v>1287</v>
      </c>
      <c r="B1267">
        <v>2011</v>
      </c>
      <c r="C1267">
        <v>1</v>
      </c>
      <c r="D1267" t="s">
        <v>1620</v>
      </c>
      <c r="E1267" t="s">
        <v>1621</v>
      </c>
      <c r="F1267">
        <v>11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t="s">
        <v>1288</v>
      </c>
      <c r="B1268">
        <v>2011</v>
      </c>
      <c r="C1268">
        <v>1</v>
      </c>
      <c r="D1268" t="s">
        <v>1619</v>
      </c>
      <c r="E1268" t="s">
        <v>1621</v>
      </c>
      <c r="F1268">
        <v>48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t="s">
        <v>1289</v>
      </c>
      <c r="B1269">
        <v>2011</v>
      </c>
      <c r="C1269">
        <v>1</v>
      </c>
      <c r="D1269" t="s">
        <v>1620</v>
      </c>
      <c r="E1269" t="s">
        <v>1621</v>
      </c>
      <c r="F1269">
        <v>3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t="s">
        <v>1290</v>
      </c>
      <c r="B1270">
        <v>2011</v>
      </c>
      <c r="C1270">
        <v>1</v>
      </c>
      <c r="D1270" t="s">
        <v>1618</v>
      </c>
      <c r="E1270" t="s">
        <v>1621</v>
      </c>
      <c r="F1270">
        <v>2</v>
      </c>
      <c r="G1270">
        <v>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4</v>
      </c>
      <c r="R1270">
        <v>1</v>
      </c>
      <c r="S1270">
        <v>0</v>
      </c>
      <c r="T1270">
        <v>0</v>
      </c>
      <c r="U1270">
        <v>0</v>
      </c>
      <c r="V1270">
        <v>0</v>
      </c>
    </row>
    <row r="1271" spans="1:22">
      <c r="A1271" t="s">
        <v>1291</v>
      </c>
      <c r="B1271">
        <v>2011</v>
      </c>
      <c r="C1271">
        <v>1</v>
      </c>
      <c r="D1271" t="s">
        <v>1618</v>
      </c>
      <c r="E1271" t="s">
        <v>1621</v>
      </c>
      <c r="F1271">
        <v>34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t="s">
        <v>1292</v>
      </c>
      <c r="B1272">
        <v>2011</v>
      </c>
      <c r="C1272">
        <v>1</v>
      </c>
      <c r="D1272" t="s">
        <v>1618</v>
      </c>
      <c r="E1272" t="s">
        <v>1621</v>
      </c>
      <c r="F1272">
        <v>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t="s">
        <v>1293</v>
      </c>
      <c r="B1273">
        <v>2011</v>
      </c>
      <c r="C1273">
        <v>1</v>
      </c>
      <c r="D1273" t="s">
        <v>1620</v>
      </c>
      <c r="E1273" t="s">
        <v>1621</v>
      </c>
      <c r="F1273">
        <v>69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>
      <c r="A1274" t="s">
        <v>1294</v>
      </c>
      <c r="B1274">
        <v>2011</v>
      </c>
      <c r="C1274">
        <v>1</v>
      </c>
      <c r="D1274" t="s">
        <v>1620</v>
      </c>
      <c r="E1274" t="s">
        <v>1621</v>
      </c>
      <c r="F1274">
        <v>91</v>
      </c>
      <c r="G1274">
        <v>156</v>
      </c>
      <c r="H1274">
        <v>12</v>
      </c>
      <c r="I1274">
        <v>35</v>
      </c>
      <c r="J1274">
        <v>6</v>
      </c>
      <c r="K1274">
        <v>1</v>
      </c>
      <c r="L1274">
        <v>0</v>
      </c>
      <c r="M1274">
        <v>6</v>
      </c>
      <c r="N1274">
        <v>2</v>
      </c>
      <c r="O1274">
        <v>0</v>
      </c>
      <c r="P1274">
        <v>12</v>
      </c>
      <c r="Q1274">
        <v>23</v>
      </c>
      <c r="R1274">
        <v>0</v>
      </c>
      <c r="S1274">
        <v>2</v>
      </c>
      <c r="T1274">
        <v>1</v>
      </c>
      <c r="U1274">
        <v>1</v>
      </c>
      <c r="V1274">
        <v>4</v>
      </c>
    </row>
    <row r="1275" spans="1:22">
      <c r="A1275" t="s">
        <v>1295</v>
      </c>
      <c r="B1275">
        <v>2011</v>
      </c>
      <c r="C1275">
        <v>1</v>
      </c>
      <c r="D1275" t="s">
        <v>1618</v>
      </c>
      <c r="E1275" t="s">
        <v>1621</v>
      </c>
      <c r="F1275">
        <v>52</v>
      </c>
      <c r="G1275">
        <v>154</v>
      </c>
      <c r="H1275">
        <v>9</v>
      </c>
      <c r="I1275">
        <v>29</v>
      </c>
      <c r="J1275">
        <v>8</v>
      </c>
      <c r="K1275">
        <v>1</v>
      </c>
      <c r="L1275">
        <v>0</v>
      </c>
      <c r="M1275">
        <v>11</v>
      </c>
      <c r="N1275">
        <v>0</v>
      </c>
      <c r="O1275">
        <v>0</v>
      </c>
      <c r="P1275">
        <v>10</v>
      </c>
      <c r="Q1275">
        <v>49</v>
      </c>
      <c r="R1275">
        <v>4</v>
      </c>
      <c r="S1275">
        <v>4</v>
      </c>
      <c r="T1275">
        <v>3</v>
      </c>
      <c r="U1275">
        <v>2</v>
      </c>
      <c r="V1275">
        <v>5</v>
      </c>
    </row>
    <row r="1276" spans="1:22">
      <c r="A1276" t="s">
        <v>1296</v>
      </c>
      <c r="B1276">
        <v>2011</v>
      </c>
      <c r="C1276">
        <v>1</v>
      </c>
      <c r="D1276" t="s">
        <v>1618</v>
      </c>
      <c r="E1276" t="s">
        <v>1621</v>
      </c>
      <c r="F1276">
        <v>2</v>
      </c>
      <c r="G1276">
        <v>6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t="s">
        <v>1297</v>
      </c>
      <c r="B1277">
        <v>2011</v>
      </c>
      <c r="C1277">
        <v>2</v>
      </c>
      <c r="D1277" t="s">
        <v>1619</v>
      </c>
      <c r="E1277" t="s">
        <v>1621</v>
      </c>
      <c r="F1277">
        <v>70</v>
      </c>
      <c r="G1277">
        <v>263</v>
      </c>
      <c r="H1277">
        <v>34</v>
      </c>
      <c r="I1277">
        <v>72</v>
      </c>
      <c r="J1277">
        <v>13</v>
      </c>
      <c r="K1277">
        <v>0</v>
      </c>
      <c r="L1277">
        <v>6</v>
      </c>
      <c r="M1277">
        <v>25</v>
      </c>
      <c r="N1277">
        <v>7</v>
      </c>
      <c r="O1277">
        <v>3</v>
      </c>
      <c r="P1277">
        <v>14</v>
      </c>
      <c r="Q1277">
        <v>43</v>
      </c>
      <c r="R1277">
        <v>0</v>
      </c>
      <c r="S1277">
        <v>3</v>
      </c>
      <c r="T1277">
        <v>5</v>
      </c>
      <c r="U1277">
        <v>1</v>
      </c>
      <c r="V1277">
        <v>5</v>
      </c>
    </row>
    <row r="1278" spans="1:22">
      <c r="A1278" t="s">
        <v>1298</v>
      </c>
      <c r="B1278">
        <v>2011</v>
      </c>
      <c r="C1278">
        <v>1</v>
      </c>
      <c r="D1278" t="s">
        <v>1618</v>
      </c>
      <c r="E1278" t="s">
        <v>1621</v>
      </c>
      <c r="F1278">
        <v>49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t="s">
        <v>1299</v>
      </c>
      <c r="B1279">
        <v>2011</v>
      </c>
      <c r="C1279">
        <v>1</v>
      </c>
      <c r="D1279" t="s">
        <v>1619</v>
      </c>
      <c r="E1279" t="s">
        <v>1621</v>
      </c>
      <c r="F1279">
        <v>16</v>
      </c>
      <c r="G1279">
        <v>48</v>
      </c>
      <c r="H1279">
        <v>4</v>
      </c>
      <c r="I1279">
        <v>13</v>
      </c>
      <c r="J1279">
        <v>0</v>
      </c>
      <c r="K1279">
        <v>0</v>
      </c>
      <c r="L1279">
        <v>0</v>
      </c>
      <c r="M1279">
        <v>3</v>
      </c>
      <c r="N1279">
        <v>0</v>
      </c>
      <c r="O1279">
        <v>0</v>
      </c>
      <c r="P1279">
        <v>3</v>
      </c>
      <c r="Q1279">
        <v>14</v>
      </c>
      <c r="R1279">
        <v>0</v>
      </c>
      <c r="S1279">
        <v>0</v>
      </c>
      <c r="T1279">
        <v>0</v>
      </c>
      <c r="U1279">
        <v>0</v>
      </c>
      <c r="V1279">
        <v>1</v>
      </c>
    </row>
    <row r="1280" spans="1:22">
      <c r="A1280" t="s">
        <v>1300</v>
      </c>
      <c r="B1280">
        <v>2011</v>
      </c>
      <c r="C1280">
        <v>1</v>
      </c>
      <c r="D1280" t="s">
        <v>1619</v>
      </c>
      <c r="E1280" t="s">
        <v>1621</v>
      </c>
      <c r="F1280">
        <v>4</v>
      </c>
      <c r="G1280">
        <v>9</v>
      </c>
      <c r="H1280">
        <v>1</v>
      </c>
      <c r="I1280">
        <v>2</v>
      </c>
      <c r="J1280">
        <v>0</v>
      </c>
      <c r="K1280">
        <v>0</v>
      </c>
      <c r="L1280">
        <v>0</v>
      </c>
      <c r="M1280">
        <v>3</v>
      </c>
      <c r="N1280">
        <v>0</v>
      </c>
      <c r="O1280">
        <v>0</v>
      </c>
      <c r="P1280">
        <v>1</v>
      </c>
      <c r="Q1280">
        <v>6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t="s">
        <v>1301</v>
      </c>
      <c r="B1281">
        <v>2011</v>
      </c>
      <c r="C1281">
        <v>1</v>
      </c>
      <c r="D1281" t="s">
        <v>1620</v>
      </c>
      <c r="E1281" t="s">
        <v>1621</v>
      </c>
      <c r="F1281">
        <v>10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t="s">
        <v>1302</v>
      </c>
      <c r="B1282">
        <v>2011</v>
      </c>
      <c r="C1282">
        <v>2</v>
      </c>
      <c r="D1282" t="s">
        <v>1620</v>
      </c>
      <c r="E1282" t="s">
        <v>1621</v>
      </c>
      <c r="F1282">
        <v>43</v>
      </c>
      <c r="G1282">
        <v>93</v>
      </c>
      <c r="H1282">
        <v>11</v>
      </c>
      <c r="I1282">
        <v>19</v>
      </c>
      <c r="J1282">
        <v>4</v>
      </c>
      <c r="K1282">
        <v>1</v>
      </c>
      <c r="L1282">
        <v>3</v>
      </c>
      <c r="M1282">
        <v>12</v>
      </c>
      <c r="N1282">
        <v>2</v>
      </c>
      <c r="O1282">
        <v>0</v>
      </c>
      <c r="P1282">
        <v>10</v>
      </c>
      <c r="Q1282">
        <v>31</v>
      </c>
      <c r="R1282">
        <v>0</v>
      </c>
      <c r="S1282">
        <v>3</v>
      </c>
      <c r="T1282">
        <v>0</v>
      </c>
      <c r="U1282">
        <v>1</v>
      </c>
      <c r="V1282">
        <v>1</v>
      </c>
    </row>
    <row r="1283" spans="1:22">
      <c r="A1283" t="s">
        <v>1303</v>
      </c>
      <c r="B1283">
        <v>2011</v>
      </c>
      <c r="C1283">
        <v>1</v>
      </c>
      <c r="D1283" t="s">
        <v>1619</v>
      </c>
      <c r="E1283" t="s">
        <v>1621</v>
      </c>
      <c r="F1283">
        <v>2</v>
      </c>
      <c r="G1283">
        <v>6</v>
      </c>
      <c r="H1283">
        <v>1</v>
      </c>
      <c r="I1283">
        <v>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2</v>
      </c>
      <c r="R1283">
        <v>1</v>
      </c>
      <c r="S1283">
        <v>0</v>
      </c>
      <c r="T1283">
        <v>0</v>
      </c>
      <c r="U1283">
        <v>0</v>
      </c>
      <c r="V1283">
        <v>0</v>
      </c>
    </row>
    <row r="1284" spans="1:22">
      <c r="A1284" t="s">
        <v>1304</v>
      </c>
      <c r="B1284">
        <v>2011</v>
      </c>
      <c r="C1284">
        <v>1</v>
      </c>
      <c r="D1284" t="s">
        <v>1619</v>
      </c>
      <c r="E1284" t="s">
        <v>1621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t="s">
        <v>1305</v>
      </c>
      <c r="B1285">
        <v>2011</v>
      </c>
      <c r="C1285">
        <v>1</v>
      </c>
      <c r="D1285" t="s">
        <v>1620</v>
      </c>
      <c r="E1285" t="s">
        <v>1621</v>
      </c>
      <c r="F1285">
        <v>30</v>
      </c>
      <c r="G1285">
        <v>28</v>
      </c>
      <c r="H1285">
        <v>2</v>
      </c>
      <c r="I1285">
        <v>3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2</v>
      </c>
      <c r="Q1285">
        <v>13</v>
      </c>
      <c r="R1285">
        <v>0</v>
      </c>
      <c r="S1285">
        <v>0</v>
      </c>
      <c r="T1285">
        <v>3</v>
      </c>
      <c r="U1285">
        <v>0</v>
      </c>
      <c r="V1285">
        <v>0</v>
      </c>
    </row>
    <row r="1286" spans="1:22">
      <c r="A1286" t="s">
        <v>1306</v>
      </c>
      <c r="B1286">
        <v>2011</v>
      </c>
      <c r="C1286">
        <v>1</v>
      </c>
      <c r="D1286" t="s">
        <v>1620</v>
      </c>
      <c r="E1286" t="s">
        <v>1621</v>
      </c>
      <c r="F1286">
        <v>75</v>
      </c>
      <c r="G1286">
        <v>213</v>
      </c>
      <c r="H1286">
        <v>25</v>
      </c>
      <c r="I1286">
        <v>57</v>
      </c>
      <c r="J1286">
        <v>11</v>
      </c>
      <c r="K1286">
        <v>1</v>
      </c>
      <c r="L1286">
        <v>4</v>
      </c>
      <c r="M1286">
        <v>24</v>
      </c>
      <c r="N1286">
        <v>2</v>
      </c>
      <c r="O1286">
        <v>2</v>
      </c>
      <c r="P1286">
        <v>22</v>
      </c>
      <c r="Q1286">
        <v>30</v>
      </c>
      <c r="R1286">
        <v>1</v>
      </c>
      <c r="S1286">
        <v>2</v>
      </c>
      <c r="T1286">
        <v>1</v>
      </c>
      <c r="U1286">
        <v>0</v>
      </c>
      <c r="V1286">
        <v>3</v>
      </c>
    </row>
    <row r="1287" spans="1:22">
      <c r="A1287" t="s">
        <v>1307</v>
      </c>
      <c r="B1287">
        <v>2011</v>
      </c>
      <c r="C1287">
        <v>1</v>
      </c>
      <c r="D1287" t="s">
        <v>1618</v>
      </c>
      <c r="E1287" t="s">
        <v>1621</v>
      </c>
      <c r="F1287">
        <v>46</v>
      </c>
      <c r="G1287">
        <v>147</v>
      </c>
      <c r="H1287">
        <v>18</v>
      </c>
      <c r="I1287">
        <v>33</v>
      </c>
      <c r="J1287">
        <v>7</v>
      </c>
      <c r="K1287">
        <v>2</v>
      </c>
      <c r="L1287">
        <v>2</v>
      </c>
      <c r="M1287">
        <v>13</v>
      </c>
      <c r="N1287">
        <v>1</v>
      </c>
      <c r="O1287">
        <v>1</v>
      </c>
      <c r="P1287">
        <v>8</v>
      </c>
      <c r="Q1287">
        <v>55</v>
      </c>
      <c r="R1287">
        <v>1</v>
      </c>
      <c r="S1287">
        <v>2</v>
      </c>
      <c r="T1287">
        <v>0</v>
      </c>
      <c r="U1287">
        <v>1</v>
      </c>
      <c r="V1287">
        <v>1</v>
      </c>
    </row>
    <row r="1288" spans="1:22">
      <c r="A1288" t="s">
        <v>1308</v>
      </c>
      <c r="B1288">
        <v>2011</v>
      </c>
      <c r="C1288">
        <v>2</v>
      </c>
      <c r="D1288" t="s">
        <v>1618</v>
      </c>
      <c r="E1288" t="s">
        <v>1621</v>
      </c>
      <c r="F1288">
        <v>6</v>
      </c>
      <c r="G1288">
        <v>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t="s">
        <v>1309</v>
      </c>
      <c r="B1289">
        <v>2011</v>
      </c>
      <c r="C1289">
        <v>1</v>
      </c>
      <c r="D1289" t="s">
        <v>1618</v>
      </c>
      <c r="E1289" t="s">
        <v>1621</v>
      </c>
      <c r="F1289">
        <v>20</v>
      </c>
      <c r="G1289">
        <v>27</v>
      </c>
      <c r="H1289">
        <v>3</v>
      </c>
      <c r="I1289">
        <v>6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7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t="s">
        <v>1310</v>
      </c>
      <c r="B1290">
        <v>2011</v>
      </c>
      <c r="C1290">
        <v>1</v>
      </c>
      <c r="D1290" t="s">
        <v>1619</v>
      </c>
      <c r="E1290" t="s">
        <v>1621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</row>
    <row r="1291" spans="1:22">
      <c r="A1291" t="s">
        <v>1311</v>
      </c>
      <c r="B1291">
        <v>2011</v>
      </c>
      <c r="C1291">
        <v>1</v>
      </c>
      <c r="D1291" t="s">
        <v>1620</v>
      </c>
      <c r="E1291" t="s">
        <v>1621</v>
      </c>
      <c r="F1291">
        <v>12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>
      <c r="A1292" t="s">
        <v>1312</v>
      </c>
      <c r="B1292">
        <v>2011</v>
      </c>
      <c r="C1292">
        <v>2</v>
      </c>
      <c r="D1292" t="s">
        <v>1619</v>
      </c>
      <c r="E1292" t="s">
        <v>1621</v>
      </c>
      <c r="F1292">
        <v>27</v>
      </c>
      <c r="G1292">
        <v>98</v>
      </c>
      <c r="H1292">
        <v>11</v>
      </c>
      <c r="I1292">
        <v>25</v>
      </c>
      <c r="J1292">
        <v>5</v>
      </c>
      <c r="K1292">
        <v>0</v>
      </c>
      <c r="L1292">
        <v>3</v>
      </c>
      <c r="M1292">
        <v>16</v>
      </c>
      <c r="N1292">
        <v>0</v>
      </c>
      <c r="O1292">
        <v>0</v>
      </c>
      <c r="P1292">
        <v>4</v>
      </c>
      <c r="Q1292">
        <v>19</v>
      </c>
      <c r="R1292">
        <v>1</v>
      </c>
      <c r="S1292">
        <v>5</v>
      </c>
      <c r="T1292">
        <v>0</v>
      </c>
      <c r="U1292">
        <v>1</v>
      </c>
      <c r="V1292">
        <v>2</v>
      </c>
    </row>
    <row r="1293" spans="1:22">
      <c r="A1293" t="s">
        <v>1313</v>
      </c>
      <c r="B1293">
        <v>2011</v>
      </c>
      <c r="C1293">
        <v>1</v>
      </c>
      <c r="D1293" t="s">
        <v>1620</v>
      </c>
      <c r="E1293" t="s">
        <v>1621</v>
      </c>
      <c r="F1293">
        <v>43</v>
      </c>
      <c r="G1293">
        <v>151</v>
      </c>
      <c r="H1293">
        <v>15</v>
      </c>
      <c r="I1293">
        <v>26</v>
      </c>
      <c r="J1293">
        <v>4</v>
      </c>
      <c r="K1293">
        <v>0</v>
      </c>
      <c r="L1293">
        <v>3</v>
      </c>
      <c r="M1293">
        <v>15</v>
      </c>
      <c r="N1293">
        <v>1</v>
      </c>
      <c r="O1293">
        <v>0</v>
      </c>
      <c r="P1293">
        <v>25</v>
      </c>
      <c r="Q1293">
        <v>37</v>
      </c>
      <c r="R1293">
        <v>0</v>
      </c>
      <c r="S1293">
        <v>0</v>
      </c>
      <c r="T1293">
        <v>0</v>
      </c>
      <c r="U1293">
        <v>1</v>
      </c>
      <c r="V1293">
        <v>2</v>
      </c>
    </row>
    <row r="1294" spans="1:22">
      <c r="A1294" t="s">
        <v>1314</v>
      </c>
      <c r="B1294">
        <v>2011</v>
      </c>
      <c r="C1294">
        <v>1</v>
      </c>
      <c r="D1294" t="s">
        <v>1620</v>
      </c>
      <c r="E1294" t="s">
        <v>1621</v>
      </c>
      <c r="F1294">
        <v>13</v>
      </c>
      <c r="G1294">
        <v>31</v>
      </c>
      <c r="H1294">
        <v>3</v>
      </c>
      <c r="I1294">
        <v>6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4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t="s">
        <v>1315</v>
      </c>
      <c r="B1295">
        <v>2011</v>
      </c>
      <c r="C1295">
        <v>1</v>
      </c>
      <c r="D1295" t="s">
        <v>1619</v>
      </c>
      <c r="E1295" t="s">
        <v>1621</v>
      </c>
      <c r="F1295">
        <v>38</v>
      </c>
      <c r="G1295">
        <v>125</v>
      </c>
      <c r="H1295">
        <v>10</v>
      </c>
      <c r="I1295">
        <v>26</v>
      </c>
      <c r="J1295">
        <v>4</v>
      </c>
      <c r="K1295">
        <v>0</v>
      </c>
      <c r="L1295">
        <v>2</v>
      </c>
      <c r="M1295">
        <v>8</v>
      </c>
      <c r="N1295">
        <v>2</v>
      </c>
      <c r="O1295">
        <v>0</v>
      </c>
      <c r="P1295">
        <v>3</v>
      </c>
      <c r="Q1295">
        <v>15</v>
      </c>
      <c r="R1295">
        <v>0</v>
      </c>
      <c r="S1295">
        <v>1</v>
      </c>
      <c r="T1295">
        <v>0</v>
      </c>
      <c r="U1295">
        <v>0</v>
      </c>
      <c r="V1295">
        <v>2</v>
      </c>
    </row>
    <row r="1296" spans="1:22">
      <c r="A1296" t="s">
        <v>1316</v>
      </c>
      <c r="B1296">
        <v>2011</v>
      </c>
      <c r="C1296">
        <v>1</v>
      </c>
      <c r="D1296" t="s">
        <v>1618</v>
      </c>
      <c r="E1296" t="s">
        <v>1621</v>
      </c>
      <c r="F1296">
        <v>20</v>
      </c>
      <c r="G1296">
        <v>25</v>
      </c>
      <c r="H1296">
        <v>2</v>
      </c>
      <c r="I1296">
        <v>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</v>
      </c>
      <c r="Q1296">
        <v>9</v>
      </c>
      <c r="R1296">
        <v>0</v>
      </c>
      <c r="S1296">
        <v>0</v>
      </c>
      <c r="T1296">
        <v>2</v>
      </c>
      <c r="U1296">
        <v>0</v>
      </c>
      <c r="V1296">
        <v>0</v>
      </c>
    </row>
    <row r="1297" spans="1:22">
      <c r="A1297" t="s">
        <v>1317</v>
      </c>
      <c r="B1297">
        <v>2011</v>
      </c>
      <c r="C1297">
        <v>1</v>
      </c>
      <c r="D1297" t="s">
        <v>1620</v>
      </c>
      <c r="E1297" t="s">
        <v>1621</v>
      </c>
      <c r="F1297">
        <v>31</v>
      </c>
      <c r="G1297">
        <v>109</v>
      </c>
      <c r="H1297">
        <v>6</v>
      </c>
      <c r="I1297">
        <v>27</v>
      </c>
      <c r="J1297">
        <v>5</v>
      </c>
      <c r="K1297">
        <v>0</v>
      </c>
      <c r="L1297">
        <v>0</v>
      </c>
      <c r="M1297">
        <v>10</v>
      </c>
      <c r="N1297">
        <v>0</v>
      </c>
      <c r="O1297">
        <v>0</v>
      </c>
      <c r="P1297">
        <v>4</v>
      </c>
      <c r="Q1297">
        <v>27</v>
      </c>
      <c r="R1297">
        <v>0</v>
      </c>
      <c r="S1297">
        <v>1</v>
      </c>
      <c r="T1297">
        <v>0</v>
      </c>
      <c r="U1297">
        <v>3</v>
      </c>
      <c r="V1297">
        <v>1</v>
      </c>
    </row>
    <row r="1298" spans="1:22">
      <c r="A1298" t="s">
        <v>1318</v>
      </c>
      <c r="B1298">
        <v>2011</v>
      </c>
      <c r="C1298">
        <v>1</v>
      </c>
      <c r="D1298" t="s">
        <v>1618</v>
      </c>
      <c r="E1298" t="s">
        <v>1621</v>
      </c>
      <c r="F1298">
        <v>53</v>
      </c>
      <c r="G1298">
        <v>208</v>
      </c>
      <c r="H1298">
        <v>29</v>
      </c>
      <c r="I1298">
        <v>57</v>
      </c>
      <c r="J1298">
        <v>13</v>
      </c>
      <c r="K1298">
        <v>0</v>
      </c>
      <c r="L1298">
        <v>6</v>
      </c>
      <c r="M1298">
        <v>35</v>
      </c>
      <c r="N1298">
        <v>0</v>
      </c>
      <c r="O1298">
        <v>1</v>
      </c>
      <c r="P1298">
        <v>13</v>
      </c>
      <c r="Q1298">
        <v>48</v>
      </c>
      <c r="R1298">
        <v>1</v>
      </c>
      <c r="S1298">
        <v>2</v>
      </c>
      <c r="T1298">
        <v>0</v>
      </c>
      <c r="U1298">
        <v>3</v>
      </c>
      <c r="V1298">
        <v>4</v>
      </c>
    </row>
    <row r="1299" spans="1:22">
      <c r="A1299" t="s">
        <v>1319</v>
      </c>
      <c r="B1299">
        <v>2011</v>
      </c>
      <c r="C1299">
        <v>1</v>
      </c>
      <c r="D1299" t="s">
        <v>1620</v>
      </c>
      <c r="E1299" t="s">
        <v>1621</v>
      </c>
      <c r="F1299">
        <v>35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t="s">
        <v>1320</v>
      </c>
      <c r="B1300">
        <v>2011</v>
      </c>
      <c r="C1300">
        <v>1</v>
      </c>
      <c r="D1300" t="s">
        <v>1619</v>
      </c>
      <c r="E1300" t="s">
        <v>1621</v>
      </c>
      <c r="F1300">
        <v>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t="s">
        <v>1321</v>
      </c>
      <c r="B1301">
        <v>2011</v>
      </c>
      <c r="C1301">
        <v>1</v>
      </c>
      <c r="D1301" t="s">
        <v>1619</v>
      </c>
      <c r="E1301" t="s">
        <v>1621</v>
      </c>
      <c r="F1301">
        <v>9</v>
      </c>
      <c r="G1301">
        <v>19</v>
      </c>
      <c r="H1301">
        <v>3</v>
      </c>
      <c r="I1301">
        <v>3</v>
      </c>
      <c r="J1301">
        <v>0</v>
      </c>
      <c r="K1301">
        <v>0</v>
      </c>
      <c r="L1301">
        <v>2</v>
      </c>
      <c r="M1301">
        <v>3</v>
      </c>
      <c r="N1301">
        <v>0</v>
      </c>
      <c r="O1301">
        <v>0</v>
      </c>
      <c r="P1301">
        <v>1</v>
      </c>
      <c r="Q1301">
        <v>8</v>
      </c>
      <c r="R1301">
        <v>0</v>
      </c>
      <c r="S1301">
        <v>0</v>
      </c>
      <c r="T1301">
        <v>3</v>
      </c>
      <c r="U1301">
        <v>0</v>
      </c>
      <c r="V1301">
        <v>0</v>
      </c>
    </row>
    <row r="1302" spans="1:22">
      <c r="A1302" t="s">
        <v>1322</v>
      </c>
      <c r="B1302">
        <v>2011</v>
      </c>
      <c r="C1302">
        <v>1</v>
      </c>
      <c r="D1302" t="s">
        <v>1620</v>
      </c>
      <c r="E1302" t="s">
        <v>1621</v>
      </c>
      <c r="F1302">
        <v>5</v>
      </c>
      <c r="G1302">
        <v>6</v>
      </c>
      <c r="H1302">
        <v>1</v>
      </c>
      <c r="I1302">
        <v>1</v>
      </c>
      <c r="J1302">
        <v>0</v>
      </c>
      <c r="K1302">
        <v>0</v>
      </c>
      <c r="L1302">
        <v>1</v>
      </c>
      <c r="M1302">
        <v>3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4</v>
      </c>
      <c r="U1302">
        <v>0</v>
      </c>
      <c r="V1302">
        <v>0</v>
      </c>
    </row>
    <row r="1303" spans="1:22">
      <c r="A1303" t="s">
        <v>1323</v>
      </c>
      <c r="B1303">
        <v>2011</v>
      </c>
      <c r="C1303">
        <v>1</v>
      </c>
      <c r="D1303" t="s">
        <v>1619</v>
      </c>
      <c r="E1303" t="s">
        <v>1621</v>
      </c>
      <c r="F1303">
        <v>22</v>
      </c>
      <c r="G1303">
        <v>60</v>
      </c>
      <c r="H1303">
        <v>6</v>
      </c>
      <c r="I1303">
        <v>16</v>
      </c>
      <c r="J1303">
        <v>3</v>
      </c>
      <c r="K1303">
        <v>0</v>
      </c>
      <c r="L1303">
        <v>0</v>
      </c>
      <c r="M1303">
        <v>7</v>
      </c>
      <c r="N1303">
        <v>0</v>
      </c>
      <c r="O1303">
        <v>1</v>
      </c>
      <c r="P1303">
        <v>9</v>
      </c>
      <c r="Q1303">
        <v>12</v>
      </c>
      <c r="R1303">
        <v>4</v>
      </c>
      <c r="S1303">
        <v>0</v>
      </c>
      <c r="T1303">
        <v>0</v>
      </c>
      <c r="U1303">
        <v>2</v>
      </c>
      <c r="V1303">
        <v>1</v>
      </c>
    </row>
    <row r="1304" spans="1:22">
      <c r="A1304" t="s">
        <v>1324</v>
      </c>
      <c r="B1304">
        <v>2011</v>
      </c>
      <c r="C1304">
        <v>1</v>
      </c>
      <c r="D1304" t="s">
        <v>1619</v>
      </c>
      <c r="E1304" t="s">
        <v>1621</v>
      </c>
      <c r="F1304">
        <v>16</v>
      </c>
      <c r="G1304">
        <v>13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9</v>
      </c>
      <c r="R1304">
        <v>0</v>
      </c>
      <c r="S1304">
        <v>0</v>
      </c>
      <c r="T1304">
        <v>0</v>
      </c>
      <c r="U1304">
        <v>1</v>
      </c>
      <c r="V1304">
        <v>1</v>
      </c>
    </row>
    <row r="1305" spans="1:22">
      <c r="A1305" t="s">
        <v>1325</v>
      </c>
      <c r="B1305">
        <v>2011</v>
      </c>
      <c r="C1305">
        <v>1</v>
      </c>
      <c r="D1305" t="s">
        <v>1619</v>
      </c>
      <c r="E1305" t="s">
        <v>1621</v>
      </c>
      <c r="F1305">
        <v>13</v>
      </c>
      <c r="G1305">
        <v>22</v>
      </c>
      <c r="H1305">
        <v>0</v>
      </c>
      <c r="I1305">
        <v>3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16</v>
      </c>
      <c r="R1305">
        <v>0</v>
      </c>
      <c r="S1305">
        <v>0</v>
      </c>
      <c r="T1305">
        <v>1</v>
      </c>
      <c r="U1305">
        <v>0</v>
      </c>
      <c r="V1305">
        <v>0</v>
      </c>
    </row>
    <row r="1306" spans="1:22">
      <c r="A1306" t="s">
        <v>1326</v>
      </c>
      <c r="B1306">
        <v>2011</v>
      </c>
      <c r="C1306">
        <v>1</v>
      </c>
      <c r="D1306" t="s">
        <v>1620</v>
      </c>
      <c r="E1306" t="s">
        <v>1621</v>
      </c>
      <c r="F1306">
        <v>124</v>
      </c>
      <c r="G1306">
        <v>324</v>
      </c>
      <c r="H1306">
        <v>38</v>
      </c>
      <c r="I1306">
        <v>81</v>
      </c>
      <c r="J1306">
        <v>15</v>
      </c>
      <c r="K1306">
        <v>1</v>
      </c>
      <c r="L1306">
        <v>16</v>
      </c>
      <c r="M1306">
        <v>44</v>
      </c>
      <c r="N1306">
        <v>2</v>
      </c>
      <c r="O1306">
        <v>2</v>
      </c>
      <c r="P1306">
        <v>23</v>
      </c>
      <c r="Q1306">
        <v>82</v>
      </c>
      <c r="R1306">
        <v>2</v>
      </c>
      <c r="S1306">
        <v>1</v>
      </c>
      <c r="T1306">
        <v>0</v>
      </c>
      <c r="U1306">
        <v>3</v>
      </c>
      <c r="V1306">
        <v>1</v>
      </c>
    </row>
    <row r="1307" spans="1:22">
      <c r="A1307" t="s">
        <v>1327</v>
      </c>
      <c r="B1307">
        <v>2011</v>
      </c>
      <c r="C1307">
        <v>1</v>
      </c>
      <c r="D1307" t="s">
        <v>1619</v>
      </c>
      <c r="E1307" t="s">
        <v>1621</v>
      </c>
      <c r="F1307">
        <v>21</v>
      </c>
      <c r="G1307">
        <v>84</v>
      </c>
      <c r="H1307">
        <v>5</v>
      </c>
      <c r="I1307">
        <v>24</v>
      </c>
      <c r="J1307">
        <v>1</v>
      </c>
      <c r="K1307">
        <v>0</v>
      </c>
      <c r="L1307">
        <v>2</v>
      </c>
      <c r="M1307">
        <v>14</v>
      </c>
      <c r="N1307">
        <v>0</v>
      </c>
      <c r="O1307">
        <v>0</v>
      </c>
      <c r="P1307">
        <v>3</v>
      </c>
      <c r="Q1307">
        <v>9</v>
      </c>
      <c r="R1307">
        <v>0</v>
      </c>
      <c r="S1307">
        <v>1</v>
      </c>
      <c r="T1307">
        <v>0</v>
      </c>
      <c r="U1307">
        <v>0</v>
      </c>
      <c r="V1307">
        <v>2</v>
      </c>
    </row>
    <row r="1308" spans="1:22">
      <c r="A1308" t="s">
        <v>1328</v>
      </c>
      <c r="B1308">
        <v>2011</v>
      </c>
      <c r="C1308">
        <v>1</v>
      </c>
      <c r="D1308" t="s">
        <v>1619</v>
      </c>
      <c r="E1308" t="s">
        <v>1621</v>
      </c>
      <c r="F1308">
        <v>7</v>
      </c>
      <c r="G1308">
        <v>21</v>
      </c>
      <c r="H1308">
        <v>2</v>
      </c>
      <c r="I1308">
        <v>6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1</v>
      </c>
      <c r="Q1308">
        <v>8</v>
      </c>
      <c r="R1308">
        <v>0</v>
      </c>
      <c r="S1308">
        <v>1</v>
      </c>
      <c r="T1308">
        <v>2</v>
      </c>
      <c r="U1308">
        <v>0</v>
      </c>
      <c r="V1308">
        <v>0</v>
      </c>
    </row>
    <row r="1309" spans="1:22">
      <c r="A1309" t="s">
        <v>1329</v>
      </c>
      <c r="B1309">
        <v>2011</v>
      </c>
      <c r="C1309">
        <v>1</v>
      </c>
      <c r="D1309" t="s">
        <v>1618</v>
      </c>
      <c r="E1309" t="s">
        <v>1621</v>
      </c>
      <c r="F1309">
        <v>46</v>
      </c>
      <c r="G1309">
        <v>168</v>
      </c>
      <c r="H1309">
        <v>16</v>
      </c>
      <c r="I1309">
        <v>48</v>
      </c>
      <c r="J1309">
        <v>8</v>
      </c>
      <c r="K1309">
        <v>2</v>
      </c>
      <c r="L1309">
        <v>2</v>
      </c>
      <c r="M1309">
        <v>18</v>
      </c>
      <c r="N1309">
        <v>5</v>
      </c>
      <c r="O1309">
        <v>4</v>
      </c>
      <c r="P1309">
        <v>9</v>
      </c>
      <c r="Q1309">
        <v>47</v>
      </c>
      <c r="R1309">
        <v>0</v>
      </c>
      <c r="S1309">
        <v>0</v>
      </c>
      <c r="T1309">
        <v>1</v>
      </c>
      <c r="U1309">
        <v>1</v>
      </c>
      <c r="V1309">
        <v>3</v>
      </c>
    </row>
    <row r="1310" spans="1:22">
      <c r="A1310" t="s">
        <v>1330</v>
      </c>
      <c r="B1310">
        <v>2011</v>
      </c>
      <c r="C1310">
        <v>1</v>
      </c>
      <c r="D1310" t="s">
        <v>1620</v>
      </c>
      <c r="E1310" t="s">
        <v>1621</v>
      </c>
      <c r="F1310">
        <v>3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t="s">
        <v>1331</v>
      </c>
      <c r="B1311">
        <v>2011</v>
      </c>
      <c r="C1311">
        <v>2</v>
      </c>
      <c r="D1311" t="s">
        <v>1618</v>
      </c>
      <c r="E1311" t="s">
        <v>1621</v>
      </c>
      <c r="F1311">
        <v>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t="s">
        <v>1332</v>
      </c>
      <c r="B1312">
        <v>2011</v>
      </c>
      <c r="C1312">
        <v>1</v>
      </c>
      <c r="D1312" t="s">
        <v>1619</v>
      </c>
      <c r="E1312" t="s">
        <v>1621</v>
      </c>
      <c r="F1312">
        <v>4</v>
      </c>
      <c r="G1312">
        <v>5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3</v>
      </c>
      <c r="R1312">
        <v>0</v>
      </c>
      <c r="S1312">
        <v>0</v>
      </c>
      <c r="T1312">
        <v>2</v>
      </c>
      <c r="U1312">
        <v>0</v>
      </c>
      <c r="V1312">
        <v>0</v>
      </c>
    </row>
    <row r="1313" spans="1:22">
      <c r="A1313" t="s">
        <v>1333</v>
      </c>
      <c r="B1313">
        <v>2011</v>
      </c>
      <c r="C1313">
        <v>1</v>
      </c>
      <c r="D1313" t="s">
        <v>1618</v>
      </c>
      <c r="E1313" t="s">
        <v>1621</v>
      </c>
      <c r="F1313">
        <v>43</v>
      </c>
      <c r="G1313">
        <v>9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5</v>
      </c>
      <c r="R1313">
        <v>0</v>
      </c>
      <c r="S1313">
        <v>0</v>
      </c>
      <c r="T1313">
        <v>2</v>
      </c>
      <c r="U1313">
        <v>0</v>
      </c>
      <c r="V1313">
        <v>0</v>
      </c>
    </row>
    <row r="1314" spans="1:22">
      <c r="A1314" t="s">
        <v>1334</v>
      </c>
      <c r="B1314">
        <v>2011</v>
      </c>
      <c r="C1314">
        <v>1</v>
      </c>
      <c r="D1314" t="s">
        <v>1618</v>
      </c>
      <c r="E1314" t="s">
        <v>1621</v>
      </c>
      <c r="F1314">
        <v>47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t="s">
        <v>1335</v>
      </c>
      <c r="B1315">
        <v>2011</v>
      </c>
      <c r="C1315">
        <v>1</v>
      </c>
      <c r="D1315" t="s">
        <v>1620</v>
      </c>
      <c r="E1315" t="s">
        <v>1621</v>
      </c>
      <c r="F1315">
        <v>59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t="s">
        <v>1336</v>
      </c>
      <c r="B1316">
        <v>2011</v>
      </c>
      <c r="C1316">
        <v>1</v>
      </c>
      <c r="D1316" t="s">
        <v>1619</v>
      </c>
      <c r="E1316" t="s">
        <v>1621</v>
      </c>
      <c r="F1316">
        <v>19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t="s">
        <v>1337</v>
      </c>
      <c r="B1317">
        <v>2011</v>
      </c>
      <c r="C1317">
        <v>2</v>
      </c>
      <c r="D1317" t="s">
        <v>1619</v>
      </c>
      <c r="E1317" t="s">
        <v>1621</v>
      </c>
      <c r="F1317">
        <v>12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t="s">
        <v>1338</v>
      </c>
      <c r="B1318">
        <v>2011</v>
      </c>
      <c r="C1318">
        <v>1</v>
      </c>
      <c r="D1318" t="s">
        <v>1619</v>
      </c>
      <c r="E1318" t="s">
        <v>1621</v>
      </c>
      <c r="F1318">
        <v>16</v>
      </c>
      <c r="G1318">
        <v>54</v>
      </c>
      <c r="H1318">
        <v>6</v>
      </c>
      <c r="I1318">
        <v>11</v>
      </c>
      <c r="J1318">
        <v>3</v>
      </c>
      <c r="K1318">
        <v>1</v>
      </c>
      <c r="L1318">
        <v>3</v>
      </c>
      <c r="M1318">
        <v>8</v>
      </c>
      <c r="N1318">
        <v>0</v>
      </c>
      <c r="O1318">
        <v>0</v>
      </c>
      <c r="P1318">
        <v>2</v>
      </c>
      <c r="Q1318">
        <v>20</v>
      </c>
      <c r="R1318">
        <v>0</v>
      </c>
      <c r="S1318">
        <v>0</v>
      </c>
      <c r="T1318">
        <v>0</v>
      </c>
      <c r="U1318">
        <v>1</v>
      </c>
      <c r="V1318">
        <v>1</v>
      </c>
    </row>
    <row r="1319" spans="1:22">
      <c r="A1319" t="s">
        <v>1339</v>
      </c>
      <c r="B1319">
        <v>2011</v>
      </c>
      <c r="C1319">
        <v>2</v>
      </c>
      <c r="D1319" t="s">
        <v>1618</v>
      </c>
      <c r="E1319" t="s">
        <v>1621</v>
      </c>
      <c r="F1319">
        <v>30</v>
      </c>
      <c r="G1319">
        <v>106</v>
      </c>
      <c r="H1319">
        <v>14</v>
      </c>
      <c r="I1319">
        <v>26</v>
      </c>
      <c r="J1319">
        <v>4</v>
      </c>
      <c r="K1319">
        <v>0</v>
      </c>
      <c r="L1319">
        <v>1</v>
      </c>
      <c r="M1319">
        <v>6</v>
      </c>
      <c r="N1319">
        <v>7</v>
      </c>
      <c r="O1319">
        <v>0</v>
      </c>
      <c r="P1319">
        <v>10</v>
      </c>
      <c r="Q1319">
        <v>28</v>
      </c>
      <c r="R1319">
        <v>0</v>
      </c>
      <c r="S1319">
        <v>1</v>
      </c>
      <c r="T1319">
        <v>0</v>
      </c>
      <c r="U1319">
        <v>1</v>
      </c>
      <c r="V1319">
        <v>1</v>
      </c>
    </row>
    <row r="1320" spans="1:22">
      <c r="A1320" t="s">
        <v>1340</v>
      </c>
      <c r="B1320">
        <v>2011</v>
      </c>
      <c r="C1320">
        <v>1</v>
      </c>
      <c r="D1320" t="s">
        <v>1620</v>
      </c>
      <c r="E1320" t="s">
        <v>1621</v>
      </c>
      <c r="F1320">
        <v>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t="s">
        <v>1341</v>
      </c>
      <c r="B1321">
        <v>2011</v>
      </c>
      <c r="C1321">
        <v>1</v>
      </c>
      <c r="D1321" t="s">
        <v>1618</v>
      </c>
      <c r="E1321" t="s">
        <v>1621</v>
      </c>
      <c r="F1321">
        <v>37</v>
      </c>
      <c r="G1321">
        <v>81</v>
      </c>
      <c r="H1321">
        <v>9</v>
      </c>
      <c r="I1321">
        <v>22</v>
      </c>
      <c r="J1321">
        <v>2</v>
      </c>
      <c r="K1321">
        <v>1</v>
      </c>
      <c r="L1321">
        <v>0</v>
      </c>
      <c r="M1321">
        <v>3</v>
      </c>
      <c r="N1321">
        <v>2</v>
      </c>
      <c r="O1321">
        <v>0</v>
      </c>
      <c r="P1321">
        <v>11</v>
      </c>
      <c r="Q1321">
        <v>7</v>
      </c>
      <c r="R1321">
        <v>1</v>
      </c>
      <c r="S1321">
        <v>0</v>
      </c>
      <c r="T1321">
        <v>0</v>
      </c>
      <c r="U1321">
        <v>0</v>
      </c>
      <c r="V1321">
        <v>3</v>
      </c>
    </row>
    <row r="1322" spans="1:22">
      <c r="A1322" t="s">
        <v>1342</v>
      </c>
      <c r="B1322">
        <v>2011</v>
      </c>
      <c r="C1322">
        <v>1</v>
      </c>
      <c r="D1322" t="s">
        <v>1618</v>
      </c>
      <c r="E1322" t="s">
        <v>1621</v>
      </c>
      <c r="F1322">
        <v>10</v>
      </c>
      <c r="G1322">
        <v>15</v>
      </c>
      <c r="H1322">
        <v>3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</v>
      </c>
      <c r="Q1322">
        <v>8</v>
      </c>
      <c r="R1322">
        <v>0</v>
      </c>
      <c r="S1322">
        <v>0</v>
      </c>
      <c r="T1322">
        <v>1</v>
      </c>
      <c r="U1322">
        <v>0</v>
      </c>
      <c r="V1322">
        <v>0</v>
      </c>
    </row>
    <row r="1323" spans="1:22">
      <c r="A1323" t="s">
        <v>1343</v>
      </c>
      <c r="B1323">
        <v>2011</v>
      </c>
      <c r="C1323">
        <v>1</v>
      </c>
      <c r="D1323" t="s">
        <v>1620</v>
      </c>
      <c r="E1323" t="s">
        <v>1621</v>
      </c>
      <c r="F1323">
        <v>56</v>
      </c>
      <c r="G1323">
        <v>65</v>
      </c>
      <c r="H1323">
        <v>4</v>
      </c>
      <c r="I1323">
        <v>10</v>
      </c>
      <c r="J1323">
        <v>1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9</v>
      </c>
      <c r="Q1323">
        <v>23</v>
      </c>
      <c r="R1323">
        <v>0</v>
      </c>
      <c r="S1323">
        <v>0</v>
      </c>
      <c r="T1323">
        <v>0</v>
      </c>
      <c r="U1323">
        <v>0</v>
      </c>
      <c r="V1323">
        <v>1</v>
      </c>
    </row>
    <row r="1324" spans="1:22">
      <c r="A1324" t="s">
        <v>1344</v>
      </c>
      <c r="B1324">
        <v>2011</v>
      </c>
      <c r="C1324">
        <v>1</v>
      </c>
      <c r="D1324" t="s">
        <v>1619</v>
      </c>
      <c r="E1324" t="s">
        <v>1621</v>
      </c>
      <c r="F1324">
        <v>6</v>
      </c>
      <c r="G1324">
        <v>2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t="s">
        <v>1345</v>
      </c>
      <c r="B1325">
        <v>2011</v>
      </c>
      <c r="C1325">
        <v>1</v>
      </c>
      <c r="D1325" t="s">
        <v>1618</v>
      </c>
      <c r="E1325" t="s">
        <v>1621</v>
      </c>
      <c r="F1325">
        <v>12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t="s">
        <v>1346</v>
      </c>
      <c r="B1326">
        <v>2011</v>
      </c>
      <c r="C1326">
        <v>1</v>
      </c>
      <c r="D1326" t="s">
        <v>1620</v>
      </c>
      <c r="E1326" t="s">
        <v>1621</v>
      </c>
      <c r="F1326">
        <v>11</v>
      </c>
      <c r="G1326">
        <v>19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10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t="s">
        <v>1347</v>
      </c>
      <c r="B1327">
        <v>2011</v>
      </c>
      <c r="C1327">
        <v>1</v>
      </c>
      <c r="D1327" t="s">
        <v>1620</v>
      </c>
      <c r="E1327" t="s">
        <v>1621</v>
      </c>
      <c r="F1327">
        <v>150</v>
      </c>
      <c r="G1327">
        <v>561</v>
      </c>
      <c r="H1327">
        <v>69</v>
      </c>
      <c r="I1327">
        <v>130</v>
      </c>
      <c r="J1327">
        <v>26</v>
      </c>
      <c r="K1327">
        <v>1</v>
      </c>
      <c r="L1327">
        <v>20</v>
      </c>
      <c r="M1327">
        <v>58</v>
      </c>
      <c r="N1327">
        <v>19</v>
      </c>
      <c r="O1327">
        <v>3</v>
      </c>
      <c r="P1327">
        <v>74</v>
      </c>
      <c r="Q1327">
        <v>160</v>
      </c>
      <c r="R1327">
        <v>5</v>
      </c>
      <c r="S1327">
        <v>10</v>
      </c>
      <c r="T1327">
        <v>0</v>
      </c>
      <c r="U1327">
        <v>4</v>
      </c>
      <c r="V1327">
        <v>10</v>
      </c>
    </row>
    <row r="1328" spans="1:22">
      <c r="A1328" t="s">
        <v>1348</v>
      </c>
      <c r="B1328">
        <v>2011</v>
      </c>
      <c r="C1328">
        <v>2</v>
      </c>
      <c r="D1328" t="s">
        <v>1619</v>
      </c>
      <c r="E1328" t="s">
        <v>1621</v>
      </c>
      <c r="F1328">
        <v>7</v>
      </c>
      <c r="G1328">
        <v>13</v>
      </c>
      <c r="H1328">
        <v>1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6</v>
      </c>
      <c r="R1328">
        <v>0</v>
      </c>
      <c r="S1328">
        <v>0</v>
      </c>
      <c r="T1328">
        <v>1</v>
      </c>
      <c r="U1328">
        <v>0</v>
      </c>
      <c r="V1328">
        <v>0</v>
      </c>
    </row>
    <row r="1329" spans="1:22">
      <c r="A1329" t="s">
        <v>1349</v>
      </c>
      <c r="B1329">
        <v>2012</v>
      </c>
      <c r="C1329">
        <v>1</v>
      </c>
      <c r="D1329" t="s">
        <v>1618</v>
      </c>
      <c r="E1329" t="s">
        <v>1621</v>
      </c>
      <c r="F1329">
        <v>18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t="s">
        <v>1350</v>
      </c>
      <c r="B1330">
        <v>2012</v>
      </c>
      <c r="C1330">
        <v>1</v>
      </c>
      <c r="D1330" t="s">
        <v>1618</v>
      </c>
      <c r="E1330" t="s">
        <v>1621</v>
      </c>
      <c r="F1330">
        <v>43</v>
      </c>
      <c r="G1330">
        <v>98</v>
      </c>
      <c r="H1330">
        <v>8</v>
      </c>
      <c r="I1330">
        <v>20</v>
      </c>
      <c r="J1330">
        <v>3</v>
      </c>
      <c r="K1330">
        <v>0</v>
      </c>
      <c r="L1330">
        <v>1</v>
      </c>
      <c r="M1330">
        <v>7</v>
      </c>
      <c r="N1330">
        <v>1</v>
      </c>
      <c r="O1330">
        <v>1</v>
      </c>
      <c r="P1330">
        <v>5</v>
      </c>
      <c r="Q1330">
        <v>29</v>
      </c>
      <c r="R1330">
        <v>0</v>
      </c>
      <c r="S1330">
        <v>1</v>
      </c>
      <c r="T1330">
        <v>1</v>
      </c>
      <c r="U1330">
        <v>0</v>
      </c>
      <c r="V1330">
        <v>1</v>
      </c>
    </row>
    <row r="1331" spans="1:22">
      <c r="A1331" t="s">
        <v>1351</v>
      </c>
      <c r="B1331">
        <v>2012</v>
      </c>
      <c r="C1331">
        <v>1</v>
      </c>
      <c r="D1331" t="s">
        <v>1619</v>
      </c>
      <c r="E1331" t="s">
        <v>1621</v>
      </c>
      <c r="F1331">
        <v>46</v>
      </c>
      <c r="G1331">
        <v>112</v>
      </c>
      <c r="H1331">
        <v>14</v>
      </c>
      <c r="I1331">
        <v>26</v>
      </c>
      <c r="J1331">
        <v>7</v>
      </c>
      <c r="K1331">
        <v>0</v>
      </c>
      <c r="L1331">
        <v>5</v>
      </c>
      <c r="M1331">
        <v>11</v>
      </c>
      <c r="N1331">
        <v>2</v>
      </c>
      <c r="O1331">
        <v>2</v>
      </c>
      <c r="P1331">
        <v>12</v>
      </c>
      <c r="Q1331">
        <v>34</v>
      </c>
      <c r="R1331">
        <v>0</v>
      </c>
      <c r="S1331">
        <v>0</v>
      </c>
      <c r="T1331">
        <v>0</v>
      </c>
      <c r="U1331">
        <v>2</v>
      </c>
      <c r="V1331">
        <v>3</v>
      </c>
    </row>
    <row r="1332" spans="1:22">
      <c r="A1332" t="s">
        <v>1352</v>
      </c>
      <c r="B1332">
        <v>2012</v>
      </c>
      <c r="C1332">
        <v>1</v>
      </c>
      <c r="D1332" t="s">
        <v>1618</v>
      </c>
      <c r="E1332" t="s">
        <v>1621</v>
      </c>
      <c r="F1332">
        <v>33</v>
      </c>
      <c r="G1332">
        <v>74</v>
      </c>
      <c r="H1332">
        <v>7</v>
      </c>
      <c r="I1332">
        <v>16</v>
      </c>
      <c r="J1332">
        <v>5</v>
      </c>
      <c r="K1332">
        <v>1</v>
      </c>
      <c r="L1332">
        <v>0</v>
      </c>
      <c r="M1332">
        <v>6</v>
      </c>
      <c r="N1332">
        <v>0</v>
      </c>
      <c r="O1332">
        <v>0</v>
      </c>
      <c r="P1332">
        <v>6</v>
      </c>
      <c r="Q1332">
        <v>18</v>
      </c>
      <c r="R1332">
        <v>0</v>
      </c>
      <c r="S1332">
        <v>1</v>
      </c>
      <c r="T1332">
        <v>0</v>
      </c>
      <c r="U1332">
        <v>0</v>
      </c>
      <c r="V1332">
        <v>2</v>
      </c>
    </row>
    <row r="1333" spans="1:22">
      <c r="A1333" t="s">
        <v>1353</v>
      </c>
      <c r="B1333">
        <v>2012</v>
      </c>
      <c r="C1333">
        <v>1</v>
      </c>
      <c r="D1333" t="s">
        <v>1619</v>
      </c>
      <c r="E1333" t="s">
        <v>1621</v>
      </c>
      <c r="F1333">
        <v>2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t="s">
        <v>1354</v>
      </c>
      <c r="B1334">
        <v>2012</v>
      </c>
      <c r="C1334">
        <v>1</v>
      </c>
      <c r="D1334" t="s">
        <v>1620</v>
      </c>
      <c r="E1334" t="s">
        <v>1621</v>
      </c>
      <c r="F1334">
        <v>5</v>
      </c>
      <c r="G1334">
        <v>2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t="s">
        <v>1355</v>
      </c>
      <c r="B1335">
        <v>2012</v>
      </c>
      <c r="C1335">
        <v>1</v>
      </c>
      <c r="D1335" t="s">
        <v>1619</v>
      </c>
      <c r="E1335" t="s">
        <v>1621</v>
      </c>
      <c r="F1335">
        <v>23</v>
      </c>
      <c r="G1335">
        <v>16</v>
      </c>
      <c r="H1335">
        <v>1</v>
      </c>
      <c r="I1335">
        <v>4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3</v>
      </c>
      <c r="R1335">
        <v>0</v>
      </c>
      <c r="S1335">
        <v>0</v>
      </c>
      <c r="T1335">
        <v>6</v>
      </c>
      <c r="U1335">
        <v>0</v>
      </c>
      <c r="V1335">
        <v>0</v>
      </c>
    </row>
    <row r="1336" spans="1:22">
      <c r="A1336" t="s">
        <v>1356</v>
      </c>
      <c r="B1336">
        <v>2012</v>
      </c>
      <c r="C1336">
        <v>1</v>
      </c>
      <c r="D1336" t="s">
        <v>1619</v>
      </c>
      <c r="E1336" t="s">
        <v>1621</v>
      </c>
      <c r="F1336">
        <v>136</v>
      </c>
      <c r="G1336">
        <v>420</v>
      </c>
      <c r="H1336">
        <v>62</v>
      </c>
      <c r="I1336">
        <v>122</v>
      </c>
      <c r="J1336">
        <v>27</v>
      </c>
      <c r="K1336">
        <v>10</v>
      </c>
      <c r="L1336">
        <v>18</v>
      </c>
      <c r="M1336">
        <v>72</v>
      </c>
      <c r="N1336">
        <v>7</v>
      </c>
      <c r="O1336">
        <v>3</v>
      </c>
      <c r="P1336">
        <v>21</v>
      </c>
      <c r="Q1336">
        <v>117</v>
      </c>
      <c r="R1336">
        <v>0</v>
      </c>
      <c r="S1336">
        <v>2</v>
      </c>
      <c r="T1336">
        <v>2</v>
      </c>
      <c r="U1336">
        <v>1</v>
      </c>
      <c r="V1336">
        <v>6</v>
      </c>
    </row>
    <row r="1337" spans="1:22">
      <c r="A1337" t="s">
        <v>1357</v>
      </c>
      <c r="B1337">
        <v>2012</v>
      </c>
      <c r="C1337">
        <v>2</v>
      </c>
      <c r="D1337" t="s">
        <v>1618</v>
      </c>
      <c r="E1337" t="s">
        <v>1621</v>
      </c>
      <c r="F1337">
        <v>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t="s">
        <v>1358</v>
      </c>
      <c r="B1338">
        <v>2012</v>
      </c>
      <c r="C1338">
        <v>1</v>
      </c>
      <c r="D1338" t="s">
        <v>1618</v>
      </c>
      <c r="E1338" t="s">
        <v>1621</v>
      </c>
      <c r="F1338">
        <v>52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t="s">
        <v>1359</v>
      </c>
      <c r="B1339">
        <v>2012</v>
      </c>
      <c r="C1339">
        <v>1</v>
      </c>
      <c r="D1339" t="s">
        <v>1619</v>
      </c>
      <c r="E1339" t="s">
        <v>1621</v>
      </c>
      <c r="F1339">
        <v>101</v>
      </c>
      <c r="G1339">
        <v>358</v>
      </c>
      <c r="H1339">
        <v>53</v>
      </c>
      <c r="I1339">
        <v>93</v>
      </c>
      <c r="J1339">
        <v>30</v>
      </c>
      <c r="K1339">
        <v>2</v>
      </c>
      <c r="L1339">
        <v>16</v>
      </c>
      <c r="M1339">
        <v>58</v>
      </c>
      <c r="N1339">
        <v>8</v>
      </c>
      <c r="O1339">
        <v>3</v>
      </c>
      <c r="P1339">
        <v>32</v>
      </c>
      <c r="Q1339">
        <v>78</v>
      </c>
      <c r="R1339">
        <v>1</v>
      </c>
      <c r="S1339">
        <v>0</v>
      </c>
      <c r="T1339">
        <v>0</v>
      </c>
      <c r="U1339">
        <v>4</v>
      </c>
      <c r="V1339">
        <v>12</v>
      </c>
    </row>
    <row r="1340" spans="1:22">
      <c r="A1340" t="s">
        <v>1360</v>
      </c>
      <c r="B1340">
        <v>2012</v>
      </c>
      <c r="C1340">
        <v>1</v>
      </c>
      <c r="D1340" t="s">
        <v>1620</v>
      </c>
      <c r="E1340" t="s">
        <v>1621</v>
      </c>
      <c r="F1340">
        <v>48</v>
      </c>
      <c r="G1340">
        <v>85</v>
      </c>
      <c r="H1340">
        <v>13</v>
      </c>
      <c r="I1340">
        <v>16</v>
      </c>
      <c r="J1340">
        <v>5</v>
      </c>
      <c r="K1340">
        <v>0</v>
      </c>
      <c r="L1340">
        <v>0</v>
      </c>
      <c r="M1340">
        <v>6</v>
      </c>
      <c r="N1340">
        <v>1</v>
      </c>
      <c r="O1340">
        <v>0</v>
      </c>
      <c r="P1340">
        <v>14</v>
      </c>
      <c r="Q1340">
        <v>18</v>
      </c>
      <c r="R1340">
        <v>0</v>
      </c>
      <c r="S1340">
        <v>0</v>
      </c>
      <c r="T1340">
        <v>1</v>
      </c>
      <c r="U1340">
        <v>1</v>
      </c>
      <c r="V1340">
        <v>3</v>
      </c>
    </row>
    <row r="1341" spans="1:22">
      <c r="A1341" t="s">
        <v>1361</v>
      </c>
      <c r="B1341">
        <v>2012</v>
      </c>
      <c r="C1341">
        <v>1</v>
      </c>
      <c r="D1341" t="s">
        <v>1618</v>
      </c>
      <c r="E1341" t="s">
        <v>1621</v>
      </c>
      <c r="F1341">
        <v>31</v>
      </c>
      <c r="G1341">
        <v>109</v>
      </c>
      <c r="H1341">
        <v>14</v>
      </c>
      <c r="I1341">
        <v>31</v>
      </c>
      <c r="J1341">
        <v>2</v>
      </c>
      <c r="K1341">
        <v>2</v>
      </c>
      <c r="L1341">
        <v>5</v>
      </c>
      <c r="M1341">
        <v>16</v>
      </c>
      <c r="N1341">
        <v>0</v>
      </c>
      <c r="O1341">
        <v>0</v>
      </c>
      <c r="P1341">
        <v>4</v>
      </c>
      <c r="Q1341">
        <v>17</v>
      </c>
      <c r="R1341">
        <v>1</v>
      </c>
      <c r="S1341">
        <v>0</v>
      </c>
      <c r="T1341">
        <v>0</v>
      </c>
      <c r="U1341">
        <v>0</v>
      </c>
      <c r="V1341">
        <v>4</v>
      </c>
    </row>
    <row r="1342" spans="1:22">
      <c r="A1342" t="s">
        <v>1362</v>
      </c>
      <c r="B1342">
        <v>2012</v>
      </c>
      <c r="C1342">
        <v>1</v>
      </c>
      <c r="D1342" t="s">
        <v>1620</v>
      </c>
      <c r="E1342" t="s">
        <v>1621</v>
      </c>
      <c r="F1342">
        <v>8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t="s">
        <v>1363</v>
      </c>
      <c r="B1343">
        <v>2012</v>
      </c>
      <c r="C1343">
        <v>1</v>
      </c>
      <c r="D1343" t="s">
        <v>1619</v>
      </c>
      <c r="E1343" t="s">
        <v>1621</v>
      </c>
      <c r="F1343">
        <v>15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 t="s">
        <v>1364</v>
      </c>
      <c r="B1344">
        <v>2012</v>
      </c>
      <c r="C1344">
        <v>2</v>
      </c>
      <c r="D1344" t="s">
        <v>1618</v>
      </c>
      <c r="E1344" t="s">
        <v>1621</v>
      </c>
      <c r="F1344">
        <v>18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t="s">
        <v>1365</v>
      </c>
      <c r="B1345">
        <v>2012</v>
      </c>
      <c r="C1345">
        <v>2</v>
      </c>
      <c r="D1345" t="s">
        <v>1618</v>
      </c>
      <c r="E1345" t="s">
        <v>1621</v>
      </c>
      <c r="F1345">
        <v>31</v>
      </c>
      <c r="G1345">
        <v>85</v>
      </c>
      <c r="H1345">
        <v>5</v>
      </c>
      <c r="I1345">
        <v>21</v>
      </c>
      <c r="J1345">
        <v>4</v>
      </c>
      <c r="K1345">
        <v>0</v>
      </c>
      <c r="L1345">
        <v>2</v>
      </c>
      <c r="M1345">
        <v>5</v>
      </c>
      <c r="N1345">
        <v>0</v>
      </c>
      <c r="O1345">
        <v>0</v>
      </c>
      <c r="P1345">
        <v>5</v>
      </c>
      <c r="Q1345">
        <v>23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t="s">
        <v>1366</v>
      </c>
      <c r="B1346">
        <v>2012</v>
      </c>
      <c r="C1346">
        <v>1</v>
      </c>
      <c r="D1346" t="s">
        <v>1619</v>
      </c>
      <c r="E1346" t="s">
        <v>1621</v>
      </c>
      <c r="F1346">
        <v>17</v>
      </c>
      <c r="G1346">
        <v>25</v>
      </c>
      <c r="H1346">
        <v>1</v>
      </c>
      <c r="I1346">
        <v>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3</v>
      </c>
      <c r="Q1346">
        <v>15</v>
      </c>
      <c r="R1346">
        <v>0</v>
      </c>
      <c r="S1346">
        <v>0</v>
      </c>
      <c r="T1346">
        <v>1</v>
      </c>
      <c r="U1346">
        <v>0</v>
      </c>
      <c r="V1346">
        <v>0</v>
      </c>
    </row>
    <row r="1347" spans="1:22">
      <c r="A1347" t="s">
        <v>1367</v>
      </c>
      <c r="B1347">
        <v>2012</v>
      </c>
      <c r="C1347">
        <v>1</v>
      </c>
      <c r="D1347" t="s">
        <v>1618</v>
      </c>
      <c r="E1347" t="s">
        <v>1621</v>
      </c>
      <c r="F1347">
        <v>5</v>
      </c>
      <c r="G1347">
        <v>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3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t="s">
        <v>1368</v>
      </c>
      <c r="B1348">
        <v>2012</v>
      </c>
      <c r="C1348">
        <v>1</v>
      </c>
      <c r="D1348" t="s">
        <v>1620</v>
      </c>
      <c r="E1348" t="s">
        <v>1621</v>
      </c>
      <c r="F1348">
        <v>13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t="s">
        <v>1369</v>
      </c>
      <c r="B1349">
        <v>2012</v>
      </c>
      <c r="C1349">
        <v>1</v>
      </c>
      <c r="D1349" t="s">
        <v>1620</v>
      </c>
      <c r="E1349" t="s">
        <v>1621</v>
      </c>
      <c r="F1349">
        <v>32</v>
      </c>
      <c r="G1349">
        <v>64</v>
      </c>
      <c r="H1349">
        <v>2</v>
      </c>
      <c r="I1349">
        <v>6</v>
      </c>
      <c r="J1349">
        <v>1</v>
      </c>
      <c r="K1349">
        <v>0</v>
      </c>
      <c r="L1349">
        <v>1</v>
      </c>
      <c r="M1349">
        <v>4</v>
      </c>
      <c r="N1349">
        <v>0</v>
      </c>
      <c r="O1349">
        <v>0</v>
      </c>
      <c r="P1349">
        <v>1</v>
      </c>
      <c r="Q1349">
        <v>25</v>
      </c>
      <c r="R1349">
        <v>0</v>
      </c>
      <c r="S1349">
        <v>0</v>
      </c>
      <c r="T1349">
        <v>9</v>
      </c>
      <c r="U1349">
        <v>1</v>
      </c>
      <c r="V1349">
        <v>0</v>
      </c>
    </row>
    <row r="1350" spans="1:22">
      <c r="A1350" t="s">
        <v>1370</v>
      </c>
      <c r="B1350">
        <v>2012</v>
      </c>
      <c r="C1350">
        <v>1</v>
      </c>
      <c r="D1350" t="s">
        <v>1618</v>
      </c>
      <c r="E1350" t="s">
        <v>1621</v>
      </c>
      <c r="F1350">
        <v>80</v>
      </c>
      <c r="G1350">
        <v>205</v>
      </c>
      <c r="H1350">
        <v>21</v>
      </c>
      <c r="I1350">
        <v>48</v>
      </c>
      <c r="J1350">
        <v>13</v>
      </c>
      <c r="K1350">
        <v>0</v>
      </c>
      <c r="L1350">
        <v>2</v>
      </c>
      <c r="M1350">
        <v>12</v>
      </c>
      <c r="N1350">
        <v>3</v>
      </c>
      <c r="O1350">
        <v>3</v>
      </c>
      <c r="P1350">
        <v>13</v>
      </c>
      <c r="Q1350">
        <v>29</v>
      </c>
      <c r="R1350">
        <v>0</v>
      </c>
      <c r="S1350">
        <v>0</v>
      </c>
      <c r="T1350">
        <v>1</v>
      </c>
      <c r="U1350">
        <v>0</v>
      </c>
      <c r="V1350">
        <v>9</v>
      </c>
    </row>
    <row r="1351" spans="1:22">
      <c r="A1351" t="s">
        <v>1371</v>
      </c>
      <c r="B1351">
        <v>2012</v>
      </c>
      <c r="C1351">
        <v>1</v>
      </c>
      <c r="D1351" t="s">
        <v>1620</v>
      </c>
      <c r="E1351" t="s">
        <v>1621</v>
      </c>
      <c r="F1351">
        <v>47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t="s">
        <v>1372</v>
      </c>
      <c r="B1352">
        <v>2012</v>
      </c>
      <c r="C1352">
        <v>2</v>
      </c>
      <c r="D1352" t="s">
        <v>1618</v>
      </c>
      <c r="E1352" t="s">
        <v>1621</v>
      </c>
      <c r="F1352">
        <v>39</v>
      </c>
      <c r="G1352">
        <v>126</v>
      </c>
      <c r="H1352">
        <v>18</v>
      </c>
      <c r="I1352">
        <v>31</v>
      </c>
      <c r="J1352">
        <v>6</v>
      </c>
      <c r="K1352">
        <v>0</v>
      </c>
      <c r="L1352">
        <v>7</v>
      </c>
      <c r="M1352">
        <v>11</v>
      </c>
      <c r="N1352">
        <v>3</v>
      </c>
      <c r="O1352">
        <v>2</v>
      </c>
      <c r="P1352">
        <v>6</v>
      </c>
      <c r="Q1352">
        <v>39</v>
      </c>
      <c r="R1352">
        <v>0</v>
      </c>
      <c r="S1352">
        <v>0</v>
      </c>
      <c r="T1352">
        <v>0</v>
      </c>
      <c r="U1352">
        <v>1</v>
      </c>
      <c r="V1352">
        <v>3</v>
      </c>
    </row>
    <row r="1353" spans="1:22">
      <c r="A1353" t="s">
        <v>1373</v>
      </c>
      <c r="B1353">
        <v>2012</v>
      </c>
      <c r="C1353">
        <v>1</v>
      </c>
      <c r="D1353" t="s">
        <v>1619</v>
      </c>
      <c r="E1353" t="s">
        <v>1621</v>
      </c>
      <c r="F1353">
        <v>24</v>
      </c>
      <c r="G1353">
        <v>25</v>
      </c>
      <c r="H1353">
        <v>1</v>
      </c>
      <c r="I1353">
        <v>2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11</v>
      </c>
      <c r="R1353">
        <v>0</v>
      </c>
      <c r="S1353">
        <v>0</v>
      </c>
      <c r="T1353">
        <v>4</v>
      </c>
      <c r="U1353">
        <v>0</v>
      </c>
      <c r="V1353">
        <v>1</v>
      </c>
    </row>
    <row r="1354" spans="1:22">
      <c r="A1354" t="s">
        <v>1374</v>
      </c>
      <c r="B1354">
        <v>2012</v>
      </c>
      <c r="C1354">
        <v>1</v>
      </c>
      <c r="D1354" t="s">
        <v>1620</v>
      </c>
      <c r="E1354" t="s">
        <v>1621</v>
      </c>
      <c r="F1354">
        <v>139</v>
      </c>
      <c r="G1354">
        <v>533</v>
      </c>
      <c r="H1354">
        <v>98</v>
      </c>
      <c r="I1354">
        <v>144</v>
      </c>
      <c r="J1354">
        <v>26</v>
      </c>
      <c r="K1354">
        <v>9</v>
      </c>
      <c r="L1354">
        <v>22</v>
      </c>
      <c r="M1354">
        <v>59</v>
      </c>
      <c r="N1354">
        <v>18</v>
      </c>
      <c r="O1354">
        <v>6</v>
      </c>
      <c r="P1354">
        <v>56</v>
      </c>
      <c r="Q1354">
        <v>120</v>
      </c>
      <c r="R1354">
        <v>0</v>
      </c>
      <c r="S1354">
        <v>2</v>
      </c>
      <c r="T1354">
        <v>3</v>
      </c>
      <c r="U1354">
        <v>3</v>
      </c>
      <c r="V1354">
        <v>8</v>
      </c>
    </row>
    <row r="1355" spans="1:22">
      <c r="A1355" t="s">
        <v>1375</v>
      </c>
      <c r="B1355">
        <v>2012</v>
      </c>
      <c r="C1355">
        <v>1</v>
      </c>
      <c r="D1355" t="s">
        <v>1619</v>
      </c>
      <c r="E1355" t="s">
        <v>1621</v>
      </c>
      <c r="F1355">
        <v>20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t="s">
        <v>1376</v>
      </c>
      <c r="B1356">
        <v>2012</v>
      </c>
      <c r="C1356">
        <v>1</v>
      </c>
      <c r="D1356" t="s">
        <v>1619</v>
      </c>
      <c r="E1356" t="s">
        <v>1621</v>
      </c>
      <c r="F1356">
        <v>52</v>
      </c>
      <c r="G1356">
        <v>184</v>
      </c>
      <c r="H1356">
        <v>16</v>
      </c>
      <c r="I1356">
        <v>40</v>
      </c>
      <c r="J1356">
        <v>10</v>
      </c>
      <c r="K1356">
        <v>0</v>
      </c>
      <c r="L1356">
        <v>5</v>
      </c>
      <c r="M1356">
        <v>28</v>
      </c>
      <c r="N1356">
        <v>0</v>
      </c>
      <c r="O1356">
        <v>1</v>
      </c>
      <c r="P1356">
        <v>6</v>
      </c>
      <c r="Q1356">
        <v>32</v>
      </c>
      <c r="R1356">
        <v>1</v>
      </c>
      <c r="S1356">
        <v>2</v>
      </c>
      <c r="T1356">
        <v>2</v>
      </c>
      <c r="U1356">
        <v>2</v>
      </c>
      <c r="V1356">
        <v>4</v>
      </c>
    </row>
    <row r="1357" spans="1:22">
      <c r="A1357" t="s">
        <v>1377</v>
      </c>
      <c r="B1357">
        <v>2012</v>
      </c>
      <c r="C1357">
        <v>2</v>
      </c>
      <c r="D1357" t="s">
        <v>1620</v>
      </c>
      <c r="E1357" t="s">
        <v>1621</v>
      </c>
      <c r="F1357">
        <v>5</v>
      </c>
      <c r="G1357">
        <v>4</v>
      </c>
      <c r="H1357">
        <v>4</v>
      </c>
      <c r="I1357">
        <v>2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t="s">
        <v>1378</v>
      </c>
      <c r="B1358">
        <v>2012</v>
      </c>
      <c r="C1358">
        <v>1</v>
      </c>
      <c r="D1358" t="s">
        <v>1620</v>
      </c>
      <c r="E1358" t="s">
        <v>1621</v>
      </c>
      <c r="F1358">
        <v>34</v>
      </c>
      <c r="G1358">
        <v>57</v>
      </c>
      <c r="H1358">
        <v>6</v>
      </c>
      <c r="I1358">
        <v>13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</v>
      </c>
      <c r="Q1358">
        <v>21</v>
      </c>
      <c r="R1358">
        <v>0</v>
      </c>
      <c r="S1358">
        <v>0</v>
      </c>
      <c r="T1358">
        <v>5</v>
      </c>
      <c r="U1358">
        <v>0</v>
      </c>
      <c r="V1358">
        <v>0</v>
      </c>
    </row>
    <row r="1359" spans="1:22">
      <c r="A1359" t="s">
        <v>1379</v>
      </c>
      <c r="B1359">
        <v>2012</v>
      </c>
      <c r="C1359">
        <v>1</v>
      </c>
      <c r="D1359" t="s">
        <v>1618</v>
      </c>
      <c r="E1359" t="s">
        <v>1621</v>
      </c>
      <c r="F1359">
        <v>17</v>
      </c>
      <c r="G1359">
        <v>20</v>
      </c>
      <c r="H1359">
        <v>1</v>
      </c>
      <c r="I1359">
        <v>2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10</v>
      </c>
      <c r="R1359">
        <v>0</v>
      </c>
      <c r="S1359">
        <v>0</v>
      </c>
      <c r="T1359">
        <v>5</v>
      </c>
      <c r="U1359">
        <v>1</v>
      </c>
      <c r="V1359">
        <v>0</v>
      </c>
    </row>
    <row r="1360" spans="1:22">
      <c r="A1360" t="s">
        <v>1380</v>
      </c>
      <c r="B1360">
        <v>2012</v>
      </c>
      <c r="C1360">
        <v>1</v>
      </c>
      <c r="D1360" t="s">
        <v>1618</v>
      </c>
      <c r="E1360" t="s">
        <v>1621</v>
      </c>
      <c r="F1360">
        <v>17</v>
      </c>
      <c r="G1360">
        <v>35</v>
      </c>
      <c r="H1360">
        <v>2</v>
      </c>
      <c r="I1360">
        <v>9</v>
      </c>
      <c r="J1360">
        <v>1</v>
      </c>
      <c r="K1360">
        <v>0</v>
      </c>
      <c r="L1360">
        <v>1</v>
      </c>
      <c r="M1360">
        <v>4</v>
      </c>
      <c r="N1360">
        <v>0</v>
      </c>
      <c r="O1360">
        <v>0</v>
      </c>
      <c r="P1360">
        <v>2</v>
      </c>
      <c r="Q1360">
        <v>8</v>
      </c>
      <c r="R1360">
        <v>0</v>
      </c>
      <c r="S1360">
        <v>0</v>
      </c>
      <c r="T1360">
        <v>0</v>
      </c>
      <c r="U1360">
        <v>0</v>
      </c>
      <c r="V1360">
        <v>1</v>
      </c>
    </row>
    <row r="1361" spans="1:22">
      <c r="A1361" t="s">
        <v>1381</v>
      </c>
      <c r="B1361">
        <v>2012</v>
      </c>
      <c r="C1361">
        <v>1</v>
      </c>
      <c r="D1361" t="s">
        <v>1619</v>
      </c>
      <c r="E1361" t="s">
        <v>1621</v>
      </c>
      <c r="F1361">
        <v>81</v>
      </c>
      <c r="G1361">
        <v>229</v>
      </c>
      <c r="H1361">
        <v>26</v>
      </c>
      <c r="I1361">
        <v>68</v>
      </c>
      <c r="J1361">
        <v>12</v>
      </c>
      <c r="K1361">
        <v>4</v>
      </c>
      <c r="L1361">
        <v>2</v>
      </c>
      <c r="M1361">
        <v>22</v>
      </c>
      <c r="N1361">
        <v>1</v>
      </c>
      <c r="O1361">
        <v>2</v>
      </c>
      <c r="P1361">
        <v>13</v>
      </c>
      <c r="Q1361">
        <v>42</v>
      </c>
      <c r="R1361">
        <v>4</v>
      </c>
      <c r="S1361">
        <v>0</v>
      </c>
      <c r="T1361">
        <v>3</v>
      </c>
      <c r="U1361">
        <v>2</v>
      </c>
      <c r="V1361">
        <v>8</v>
      </c>
    </row>
    <row r="1362" spans="1:22">
      <c r="A1362" t="s">
        <v>1382</v>
      </c>
      <c r="B1362">
        <v>2012</v>
      </c>
      <c r="C1362">
        <v>1</v>
      </c>
      <c r="D1362" t="s">
        <v>1620</v>
      </c>
      <c r="E1362" t="s">
        <v>1621</v>
      </c>
      <c r="F1362">
        <v>12</v>
      </c>
      <c r="G1362">
        <v>30</v>
      </c>
      <c r="H1362">
        <v>2</v>
      </c>
      <c r="I1362">
        <v>8</v>
      </c>
      <c r="J1362">
        <v>2</v>
      </c>
      <c r="K1362">
        <v>0</v>
      </c>
      <c r="L1362">
        <v>0</v>
      </c>
      <c r="M1362">
        <v>2</v>
      </c>
      <c r="N1362">
        <v>0</v>
      </c>
      <c r="O1362">
        <v>0</v>
      </c>
      <c r="P1362">
        <v>4</v>
      </c>
      <c r="Q1362">
        <v>11</v>
      </c>
      <c r="R1362">
        <v>0</v>
      </c>
      <c r="S1362">
        <v>2</v>
      </c>
      <c r="T1362">
        <v>0</v>
      </c>
      <c r="U1362">
        <v>0</v>
      </c>
      <c r="V1362">
        <v>1</v>
      </c>
    </row>
    <row r="1363" spans="1:22">
      <c r="A1363" t="s">
        <v>1383</v>
      </c>
      <c r="B1363">
        <v>2012</v>
      </c>
      <c r="C1363">
        <v>1</v>
      </c>
      <c r="D1363" t="s">
        <v>1618</v>
      </c>
      <c r="E1363" t="s">
        <v>1621</v>
      </c>
      <c r="F1363">
        <v>97</v>
      </c>
      <c r="G1363">
        <v>340</v>
      </c>
      <c r="H1363">
        <v>43</v>
      </c>
      <c r="I1363">
        <v>83</v>
      </c>
      <c r="J1363">
        <v>18</v>
      </c>
      <c r="K1363">
        <v>0</v>
      </c>
      <c r="L1363">
        <v>16</v>
      </c>
      <c r="M1363">
        <v>42</v>
      </c>
      <c r="N1363">
        <v>2</v>
      </c>
      <c r="O1363">
        <v>0</v>
      </c>
      <c r="P1363">
        <v>43</v>
      </c>
      <c r="Q1363">
        <v>65</v>
      </c>
      <c r="R1363">
        <v>0</v>
      </c>
      <c r="S1363">
        <v>2</v>
      </c>
      <c r="T1363">
        <v>0</v>
      </c>
      <c r="U1363">
        <v>2</v>
      </c>
      <c r="V1363">
        <v>3</v>
      </c>
    </row>
    <row r="1364" spans="1:22">
      <c r="A1364" t="s">
        <v>1384</v>
      </c>
      <c r="B1364">
        <v>2012</v>
      </c>
      <c r="C1364">
        <v>1</v>
      </c>
      <c r="D1364" t="s">
        <v>1618</v>
      </c>
      <c r="E1364" t="s">
        <v>1621</v>
      </c>
      <c r="F1364">
        <v>41</v>
      </c>
      <c r="G1364">
        <v>118</v>
      </c>
      <c r="H1364">
        <v>12</v>
      </c>
      <c r="I1364">
        <v>28</v>
      </c>
      <c r="J1364">
        <v>7</v>
      </c>
      <c r="K1364">
        <v>1</v>
      </c>
      <c r="L1364">
        <v>6</v>
      </c>
      <c r="M1364">
        <v>14</v>
      </c>
      <c r="N1364">
        <v>0</v>
      </c>
      <c r="O1364">
        <v>1</v>
      </c>
      <c r="P1364">
        <v>6</v>
      </c>
      <c r="Q1364">
        <v>34</v>
      </c>
      <c r="R1364">
        <v>0</v>
      </c>
      <c r="S1364">
        <v>5</v>
      </c>
      <c r="T1364">
        <v>0</v>
      </c>
      <c r="U1364">
        <v>1</v>
      </c>
      <c r="V1364">
        <v>1</v>
      </c>
    </row>
    <row r="1365" spans="1:22">
      <c r="A1365" t="s">
        <v>1385</v>
      </c>
      <c r="B1365">
        <v>2012</v>
      </c>
      <c r="C1365">
        <v>1</v>
      </c>
      <c r="D1365" t="s">
        <v>1619</v>
      </c>
      <c r="E1365" t="s">
        <v>1621</v>
      </c>
      <c r="F1365">
        <v>31</v>
      </c>
      <c r="G1365">
        <v>78</v>
      </c>
      <c r="H1365">
        <v>8</v>
      </c>
      <c r="I1365">
        <v>16</v>
      </c>
      <c r="J1365">
        <v>2</v>
      </c>
      <c r="K1365">
        <v>0</v>
      </c>
      <c r="L1365">
        <v>2</v>
      </c>
      <c r="M1365">
        <v>11</v>
      </c>
      <c r="N1365">
        <v>0</v>
      </c>
      <c r="O1365">
        <v>0</v>
      </c>
      <c r="P1365">
        <v>1</v>
      </c>
      <c r="Q1365">
        <v>17</v>
      </c>
      <c r="R1365">
        <v>0</v>
      </c>
      <c r="S1365">
        <v>1</v>
      </c>
      <c r="T1365">
        <v>0</v>
      </c>
      <c r="U1365">
        <v>1</v>
      </c>
      <c r="V1365">
        <v>4</v>
      </c>
    </row>
    <row r="1366" spans="1:22">
      <c r="A1366" t="s">
        <v>1386</v>
      </c>
      <c r="B1366">
        <v>2012</v>
      </c>
      <c r="C1366">
        <v>1</v>
      </c>
      <c r="D1366" t="s">
        <v>1618</v>
      </c>
      <c r="E1366" t="s">
        <v>1621</v>
      </c>
      <c r="F1366">
        <v>72</v>
      </c>
      <c r="G1366">
        <v>201</v>
      </c>
      <c r="H1366">
        <v>23</v>
      </c>
      <c r="I1366">
        <v>52</v>
      </c>
      <c r="J1366">
        <v>11</v>
      </c>
      <c r="K1366">
        <v>0</v>
      </c>
      <c r="L1366">
        <v>9</v>
      </c>
      <c r="M1366">
        <v>26</v>
      </c>
      <c r="N1366">
        <v>0</v>
      </c>
      <c r="O1366">
        <v>1</v>
      </c>
      <c r="P1366">
        <v>16</v>
      </c>
      <c r="Q1366">
        <v>56</v>
      </c>
      <c r="R1366">
        <v>2</v>
      </c>
      <c r="S1366">
        <v>7</v>
      </c>
      <c r="T1366">
        <v>1</v>
      </c>
      <c r="U1366">
        <v>3</v>
      </c>
      <c r="V1366">
        <v>3</v>
      </c>
    </row>
    <row r="1367" spans="1:22">
      <c r="A1367" t="s">
        <v>1387</v>
      </c>
      <c r="B1367">
        <v>2012</v>
      </c>
      <c r="C1367">
        <v>1</v>
      </c>
      <c r="D1367" t="s">
        <v>1620</v>
      </c>
      <c r="E1367" t="s">
        <v>1621</v>
      </c>
      <c r="F1367">
        <v>75</v>
      </c>
      <c r="G1367">
        <v>156</v>
      </c>
      <c r="H1367">
        <v>20</v>
      </c>
      <c r="I1367">
        <v>41</v>
      </c>
      <c r="J1367">
        <v>9</v>
      </c>
      <c r="K1367">
        <v>0</v>
      </c>
      <c r="L1367">
        <v>10</v>
      </c>
      <c r="M1367">
        <v>29</v>
      </c>
      <c r="N1367">
        <v>3</v>
      </c>
      <c r="O1367">
        <v>0</v>
      </c>
      <c r="P1367">
        <v>14</v>
      </c>
      <c r="Q1367">
        <v>46</v>
      </c>
      <c r="R1367">
        <v>0</v>
      </c>
      <c r="S1367">
        <v>1</v>
      </c>
      <c r="T1367">
        <v>0</v>
      </c>
      <c r="U1367">
        <v>0</v>
      </c>
      <c r="V1367">
        <v>3</v>
      </c>
    </row>
    <row r="1368" spans="1:22">
      <c r="A1368" t="s">
        <v>1388</v>
      </c>
      <c r="B1368">
        <v>2012</v>
      </c>
      <c r="C1368">
        <v>1</v>
      </c>
      <c r="D1368" t="s">
        <v>1619</v>
      </c>
      <c r="E1368" t="s">
        <v>1621</v>
      </c>
      <c r="F1368">
        <v>23</v>
      </c>
      <c r="G1368">
        <v>11</v>
      </c>
      <c r="H1368">
        <v>0</v>
      </c>
      <c r="I1368">
        <v>2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5</v>
      </c>
      <c r="R1368">
        <v>0</v>
      </c>
      <c r="S1368">
        <v>0</v>
      </c>
      <c r="T1368">
        <v>1</v>
      </c>
      <c r="U1368">
        <v>0</v>
      </c>
      <c r="V1368">
        <v>0</v>
      </c>
    </row>
    <row r="1369" spans="1:22">
      <c r="A1369" t="s">
        <v>1389</v>
      </c>
      <c r="B1369">
        <v>2012</v>
      </c>
      <c r="C1369">
        <v>1</v>
      </c>
      <c r="D1369" t="s">
        <v>1619</v>
      </c>
      <c r="E1369" t="s">
        <v>1621</v>
      </c>
      <c r="F1369">
        <v>10</v>
      </c>
      <c r="G1369">
        <v>13</v>
      </c>
      <c r="H1369">
        <v>1</v>
      </c>
      <c r="I1369">
        <v>2</v>
      </c>
      <c r="J1369">
        <v>0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1</v>
      </c>
      <c r="Q1369">
        <v>10</v>
      </c>
      <c r="R1369">
        <v>0</v>
      </c>
      <c r="S1369">
        <v>0</v>
      </c>
      <c r="T1369">
        <v>3</v>
      </c>
      <c r="U1369">
        <v>0</v>
      </c>
      <c r="V1369">
        <v>0</v>
      </c>
    </row>
    <row r="1370" spans="1:22">
      <c r="A1370" t="s">
        <v>1390</v>
      </c>
      <c r="B1370">
        <v>2012</v>
      </c>
      <c r="C1370">
        <v>1</v>
      </c>
      <c r="D1370" t="s">
        <v>1620</v>
      </c>
      <c r="E1370" t="s">
        <v>1621</v>
      </c>
      <c r="F1370">
        <v>40</v>
      </c>
      <c r="G1370">
        <v>102</v>
      </c>
      <c r="H1370">
        <v>6</v>
      </c>
      <c r="I1370">
        <v>16</v>
      </c>
      <c r="J1370">
        <v>3</v>
      </c>
      <c r="K1370">
        <v>0</v>
      </c>
      <c r="L1370">
        <v>3</v>
      </c>
      <c r="M1370">
        <v>6</v>
      </c>
      <c r="N1370">
        <v>1</v>
      </c>
      <c r="O1370">
        <v>0</v>
      </c>
      <c r="P1370">
        <v>7</v>
      </c>
      <c r="Q1370">
        <v>24</v>
      </c>
      <c r="R1370">
        <v>2</v>
      </c>
      <c r="S1370">
        <v>0</v>
      </c>
      <c r="T1370">
        <v>0</v>
      </c>
      <c r="U1370">
        <v>0</v>
      </c>
      <c r="V1370">
        <v>3</v>
      </c>
    </row>
    <row r="1371" spans="1:22">
      <c r="A1371" t="s">
        <v>1391</v>
      </c>
      <c r="B1371">
        <v>2012</v>
      </c>
      <c r="C1371">
        <v>1</v>
      </c>
      <c r="D1371" t="s">
        <v>1619</v>
      </c>
      <c r="E1371" t="s">
        <v>1621</v>
      </c>
      <c r="F1371">
        <v>2</v>
      </c>
      <c r="G1371">
        <v>4</v>
      </c>
      <c r="H1371">
        <v>0</v>
      </c>
      <c r="I1371">
        <v>2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2</v>
      </c>
      <c r="R1371">
        <v>0</v>
      </c>
      <c r="S1371">
        <v>1</v>
      </c>
      <c r="T1371">
        <v>0</v>
      </c>
      <c r="U1371">
        <v>0</v>
      </c>
      <c r="V1371">
        <v>0</v>
      </c>
    </row>
    <row r="1372" spans="1:22">
      <c r="A1372" t="s">
        <v>1392</v>
      </c>
      <c r="B1372">
        <v>2012</v>
      </c>
      <c r="C1372">
        <v>1</v>
      </c>
      <c r="D1372" t="s">
        <v>1619</v>
      </c>
      <c r="E1372" t="s">
        <v>1621</v>
      </c>
      <c r="F1372">
        <v>53</v>
      </c>
      <c r="G1372">
        <v>9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7</v>
      </c>
      <c r="R1372">
        <v>0</v>
      </c>
      <c r="S1372">
        <v>0</v>
      </c>
      <c r="T1372">
        <v>3</v>
      </c>
      <c r="U1372">
        <v>0</v>
      </c>
      <c r="V1372">
        <v>0</v>
      </c>
    </row>
    <row r="1373" spans="1:22">
      <c r="A1373" t="s">
        <v>1393</v>
      </c>
      <c r="B1373">
        <v>2012</v>
      </c>
      <c r="C1373">
        <v>1</v>
      </c>
      <c r="D1373" t="s">
        <v>1619</v>
      </c>
      <c r="E1373" t="s">
        <v>1621</v>
      </c>
      <c r="F1373">
        <v>28</v>
      </c>
      <c r="G1373">
        <v>12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8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t="s">
        <v>1394</v>
      </c>
      <c r="B1374">
        <v>2012</v>
      </c>
      <c r="C1374">
        <v>2</v>
      </c>
      <c r="D1374" t="s">
        <v>1618</v>
      </c>
      <c r="E1374" t="s">
        <v>1621</v>
      </c>
      <c r="F1374">
        <v>21</v>
      </c>
      <c r="G1374">
        <v>63</v>
      </c>
      <c r="H1374">
        <v>2</v>
      </c>
      <c r="I1374">
        <v>16</v>
      </c>
      <c r="J1374">
        <v>4</v>
      </c>
      <c r="K1374">
        <v>1</v>
      </c>
      <c r="L1374">
        <v>0</v>
      </c>
      <c r="M1374">
        <v>8</v>
      </c>
      <c r="N1374">
        <v>1</v>
      </c>
      <c r="O1374">
        <v>1</v>
      </c>
      <c r="P1374">
        <v>7</v>
      </c>
      <c r="Q1374">
        <v>16</v>
      </c>
      <c r="R1374">
        <v>1</v>
      </c>
      <c r="S1374">
        <v>3</v>
      </c>
      <c r="T1374">
        <v>0</v>
      </c>
      <c r="U1374">
        <v>2</v>
      </c>
      <c r="V1374">
        <v>3</v>
      </c>
    </row>
    <row r="1375" spans="1:22">
      <c r="A1375" t="s">
        <v>1395</v>
      </c>
      <c r="B1375">
        <v>2012</v>
      </c>
      <c r="C1375">
        <v>1</v>
      </c>
      <c r="D1375" t="s">
        <v>1620</v>
      </c>
      <c r="E1375" t="s">
        <v>1621</v>
      </c>
      <c r="F1375">
        <v>13</v>
      </c>
      <c r="G1375">
        <v>5</v>
      </c>
      <c r="H1375">
        <v>3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t="s">
        <v>1396</v>
      </c>
      <c r="B1376">
        <v>2012</v>
      </c>
      <c r="C1376">
        <v>1</v>
      </c>
      <c r="D1376" t="s">
        <v>1620</v>
      </c>
      <c r="E1376" t="s">
        <v>1621</v>
      </c>
      <c r="F1376">
        <v>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t="s">
        <v>1397</v>
      </c>
      <c r="B1377">
        <v>2012</v>
      </c>
      <c r="C1377">
        <v>1</v>
      </c>
      <c r="D1377" t="s">
        <v>1619</v>
      </c>
      <c r="E1377" t="s">
        <v>1621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t="s">
        <v>1398</v>
      </c>
      <c r="B1378">
        <v>2012</v>
      </c>
      <c r="C1378">
        <v>1</v>
      </c>
      <c r="D1378" t="s">
        <v>1619</v>
      </c>
      <c r="E1378" t="s">
        <v>1621</v>
      </c>
      <c r="F1378">
        <v>73</v>
      </c>
      <c r="G1378">
        <v>277</v>
      </c>
      <c r="H1378">
        <v>37</v>
      </c>
      <c r="I1378">
        <v>76</v>
      </c>
      <c r="J1378">
        <v>20</v>
      </c>
      <c r="K1378">
        <v>5</v>
      </c>
      <c r="L1378">
        <v>8</v>
      </c>
      <c r="M1378">
        <v>37</v>
      </c>
      <c r="N1378">
        <v>7</v>
      </c>
      <c r="O1378">
        <v>0</v>
      </c>
      <c r="P1378">
        <v>9</v>
      </c>
      <c r="Q1378">
        <v>54</v>
      </c>
      <c r="R1378">
        <v>0</v>
      </c>
      <c r="S1378">
        <v>4</v>
      </c>
      <c r="T1378">
        <v>0</v>
      </c>
      <c r="U1378">
        <v>1</v>
      </c>
      <c r="V1378">
        <v>8</v>
      </c>
    </row>
    <row r="1379" spans="1:22">
      <c r="A1379" t="s">
        <v>1399</v>
      </c>
      <c r="B1379">
        <v>2012</v>
      </c>
      <c r="C1379">
        <v>2</v>
      </c>
      <c r="D1379" t="s">
        <v>1619</v>
      </c>
      <c r="E1379" t="s">
        <v>1621</v>
      </c>
      <c r="F1379">
        <v>3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3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A1380" t="s">
        <v>1400</v>
      </c>
      <c r="B1380">
        <v>2012</v>
      </c>
      <c r="C1380">
        <v>1</v>
      </c>
      <c r="D1380" t="s">
        <v>1619</v>
      </c>
      <c r="E1380" t="s">
        <v>1621</v>
      </c>
      <c r="F1380">
        <v>6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</row>
    <row r="1381" spans="1:22">
      <c r="A1381" t="s">
        <v>1401</v>
      </c>
      <c r="B1381">
        <v>2012</v>
      </c>
      <c r="C1381">
        <v>1</v>
      </c>
      <c r="D1381" t="s">
        <v>1619</v>
      </c>
      <c r="E1381" t="s">
        <v>1621</v>
      </c>
      <c r="F1381">
        <v>95</v>
      </c>
      <c r="G1381">
        <v>377</v>
      </c>
      <c r="H1381">
        <v>47</v>
      </c>
      <c r="I1381">
        <v>102</v>
      </c>
      <c r="J1381">
        <v>16</v>
      </c>
      <c r="K1381">
        <v>3</v>
      </c>
      <c r="L1381">
        <v>4</v>
      </c>
      <c r="M1381">
        <v>30</v>
      </c>
      <c r="N1381">
        <v>7</v>
      </c>
      <c r="O1381">
        <v>3</v>
      </c>
      <c r="P1381">
        <v>27</v>
      </c>
      <c r="Q1381">
        <v>35</v>
      </c>
      <c r="R1381">
        <v>0</v>
      </c>
      <c r="S1381">
        <v>4</v>
      </c>
      <c r="T1381">
        <v>4</v>
      </c>
      <c r="U1381">
        <v>3</v>
      </c>
      <c r="V1381">
        <v>5</v>
      </c>
    </row>
    <row r="1382" spans="1:22">
      <c r="A1382" t="s">
        <v>1402</v>
      </c>
      <c r="B1382">
        <v>2012</v>
      </c>
      <c r="C1382">
        <v>1</v>
      </c>
      <c r="D1382" t="s">
        <v>1618</v>
      </c>
      <c r="E1382" t="s">
        <v>1621</v>
      </c>
      <c r="F1382">
        <v>76</v>
      </c>
      <c r="G1382">
        <v>221</v>
      </c>
      <c r="H1382">
        <v>23</v>
      </c>
      <c r="I1382">
        <v>39</v>
      </c>
      <c r="J1382">
        <v>8</v>
      </c>
      <c r="K1382">
        <v>0</v>
      </c>
      <c r="L1382">
        <v>7</v>
      </c>
      <c r="M1382">
        <v>24</v>
      </c>
      <c r="N1382">
        <v>0</v>
      </c>
      <c r="O1382">
        <v>0</v>
      </c>
      <c r="P1382">
        <v>33</v>
      </c>
      <c r="Q1382">
        <v>70</v>
      </c>
      <c r="R1382">
        <v>4</v>
      </c>
      <c r="S1382">
        <v>4</v>
      </c>
      <c r="T1382">
        <v>0</v>
      </c>
      <c r="U1382">
        <v>0</v>
      </c>
      <c r="V1382">
        <v>5</v>
      </c>
    </row>
    <row r="1383" spans="1:22">
      <c r="A1383" t="s">
        <v>1403</v>
      </c>
      <c r="B1383">
        <v>2012</v>
      </c>
      <c r="C1383">
        <v>1</v>
      </c>
      <c r="D1383" t="s">
        <v>1620</v>
      </c>
      <c r="E1383" t="s">
        <v>1621</v>
      </c>
      <c r="F1383">
        <v>12</v>
      </c>
      <c r="G1383">
        <v>35</v>
      </c>
      <c r="H1383">
        <v>6</v>
      </c>
      <c r="I1383">
        <v>11</v>
      </c>
      <c r="J1383">
        <v>3</v>
      </c>
      <c r="K1383">
        <v>0</v>
      </c>
      <c r="L1383">
        <v>2</v>
      </c>
      <c r="M1383">
        <v>6</v>
      </c>
      <c r="N1383">
        <v>1</v>
      </c>
      <c r="O1383">
        <v>0</v>
      </c>
      <c r="P1383">
        <v>2</v>
      </c>
      <c r="Q1383">
        <v>5</v>
      </c>
      <c r="R1383">
        <v>1</v>
      </c>
      <c r="S1383">
        <v>0</v>
      </c>
      <c r="T1383">
        <v>0</v>
      </c>
      <c r="U1383">
        <v>0</v>
      </c>
      <c r="V1383">
        <v>0</v>
      </c>
    </row>
    <row r="1384" spans="1:22">
      <c r="A1384" t="s">
        <v>1404</v>
      </c>
      <c r="B1384">
        <v>2012</v>
      </c>
      <c r="C1384">
        <v>1</v>
      </c>
      <c r="D1384" t="s">
        <v>1618</v>
      </c>
      <c r="E1384" t="s">
        <v>1621</v>
      </c>
      <c r="F1384">
        <v>26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t="s">
        <v>1405</v>
      </c>
      <c r="B1385">
        <v>2012</v>
      </c>
      <c r="C1385">
        <v>2</v>
      </c>
      <c r="D1385" t="s">
        <v>1620</v>
      </c>
      <c r="E1385" t="s">
        <v>1621</v>
      </c>
      <c r="F1385">
        <v>43</v>
      </c>
      <c r="G1385">
        <v>146</v>
      </c>
      <c r="H1385">
        <v>17</v>
      </c>
      <c r="I1385">
        <v>39</v>
      </c>
      <c r="J1385">
        <v>5</v>
      </c>
      <c r="K1385">
        <v>0</v>
      </c>
      <c r="L1385">
        <v>5</v>
      </c>
      <c r="M1385">
        <v>25</v>
      </c>
      <c r="N1385">
        <v>1</v>
      </c>
      <c r="O1385">
        <v>0</v>
      </c>
      <c r="P1385">
        <v>11</v>
      </c>
      <c r="Q1385">
        <v>20</v>
      </c>
      <c r="R1385">
        <v>3</v>
      </c>
      <c r="S1385">
        <v>2</v>
      </c>
      <c r="T1385">
        <v>2</v>
      </c>
      <c r="U1385">
        <v>3</v>
      </c>
      <c r="V1385">
        <v>2</v>
      </c>
    </row>
    <row r="1386" spans="1:22">
      <c r="A1386" t="s">
        <v>1406</v>
      </c>
      <c r="B1386">
        <v>2012</v>
      </c>
      <c r="C1386">
        <v>1</v>
      </c>
      <c r="D1386" t="s">
        <v>1619</v>
      </c>
      <c r="E1386" t="s">
        <v>1621</v>
      </c>
      <c r="F1386">
        <v>32</v>
      </c>
      <c r="G1386">
        <v>9</v>
      </c>
      <c r="H1386">
        <v>1</v>
      </c>
      <c r="I1386">
        <v>2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4</v>
      </c>
      <c r="R1386">
        <v>0</v>
      </c>
      <c r="S1386">
        <v>0</v>
      </c>
      <c r="T1386">
        <v>3</v>
      </c>
      <c r="U1386">
        <v>0</v>
      </c>
      <c r="V1386">
        <v>0</v>
      </c>
    </row>
    <row r="1387" spans="1:22">
      <c r="A1387" t="s">
        <v>1407</v>
      </c>
      <c r="B1387">
        <v>2012</v>
      </c>
      <c r="C1387">
        <v>1</v>
      </c>
      <c r="D1387" t="s">
        <v>1620</v>
      </c>
      <c r="E1387" t="s">
        <v>1621</v>
      </c>
      <c r="F1387">
        <v>73</v>
      </c>
      <c r="G1387">
        <v>93</v>
      </c>
      <c r="H1387">
        <v>7</v>
      </c>
      <c r="I1387">
        <v>25</v>
      </c>
      <c r="J1387">
        <v>7</v>
      </c>
      <c r="K1387">
        <v>0</v>
      </c>
      <c r="L1387">
        <v>3</v>
      </c>
      <c r="M1387">
        <v>14</v>
      </c>
      <c r="N1387">
        <v>0</v>
      </c>
      <c r="O1387">
        <v>0</v>
      </c>
      <c r="P1387">
        <v>10</v>
      </c>
      <c r="Q1387">
        <v>15</v>
      </c>
      <c r="R1387">
        <v>3</v>
      </c>
      <c r="S1387">
        <v>1</v>
      </c>
      <c r="T1387">
        <v>0</v>
      </c>
      <c r="U1387">
        <v>1</v>
      </c>
      <c r="V1387">
        <v>1</v>
      </c>
    </row>
    <row r="1388" spans="1:22">
      <c r="A1388" t="s">
        <v>1408</v>
      </c>
      <c r="B1388">
        <v>2012</v>
      </c>
      <c r="C1388">
        <v>1</v>
      </c>
      <c r="D1388" t="s">
        <v>1618</v>
      </c>
      <c r="E1388" t="s">
        <v>1621</v>
      </c>
      <c r="F1388">
        <v>4</v>
      </c>
      <c r="G1388">
        <v>5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</row>
    <row r="1389" spans="1:22">
      <c r="A1389" t="s">
        <v>1409</v>
      </c>
      <c r="B1389">
        <v>2013</v>
      </c>
      <c r="C1389">
        <v>1</v>
      </c>
      <c r="D1389" t="s">
        <v>1619</v>
      </c>
      <c r="E1389" t="s">
        <v>1621</v>
      </c>
      <c r="F1389">
        <v>133</v>
      </c>
      <c r="G1389">
        <v>486</v>
      </c>
      <c r="H1389">
        <v>49</v>
      </c>
      <c r="I1389">
        <v>130</v>
      </c>
      <c r="J1389">
        <v>29</v>
      </c>
      <c r="K1389">
        <v>4</v>
      </c>
      <c r="L1389">
        <v>10</v>
      </c>
      <c r="M1389">
        <v>52</v>
      </c>
      <c r="N1389">
        <v>2</v>
      </c>
      <c r="O1389">
        <v>0</v>
      </c>
      <c r="P1389">
        <v>23</v>
      </c>
      <c r="Q1389">
        <v>72</v>
      </c>
      <c r="R1389">
        <v>1</v>
      </c>
      <c r="S1389">
        <v>1</v>
      </c>
      <c r="T1389">
        <v>2</v>
      </c>
      <c r="U1389">
        <v>2</v>
      </c>
      <c r="V1389">
        <v>16</v>
      </c>
    </row>
    <row r="1390" spans="1:22">
      <c r="A1390" t="s">
        <v>1410</v>
      </c>
      <c r="B1390">
        <v>2013</v>
      </c>
      <c r="C1390">
        <v>1</v>
      </c>
      <c r="D1390" t="s">
        <v>1618</v>
      </c>
      <c r="E1390" t="s">
        <v>1622</v>
      </c>
      <c r="F1390">
        <v>32</v>
      </c>
      <c r="G1390">
        <v>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</row>
    <row r="1391" spans="1:22">
      <c r="A1391" t="s">
        <v>1411</v>
      </c>
      <c r="B1391">
        <v>2013</v>
      </c>
      <c r="C1391">
        <v>1</v>
      </c>
      <c r="D1391" t="s">
        <v>1619</v>
      </c>
      <c r="E1391" t="s">
        <v>1621</v>
      </c>
      <c r="F1391">
        <v>17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4</v>
      </c>
      <c r="R1391">
        <v>0</v>
      </c>
      <c r="S1391">
        <v>0</v>
      </c>
      <c r="T1391">
        <v>3</v>
      </c>
      <c r="U1391">
        <v>0</v>
      </c>
      <c r="V1391">
        <v>0</v>
      </c>
    </row>
    <row r="1392" spans="1:22">
      <c r="A1392" t="s">
        <v>1412</v>
      </c>
      <c r="B1392">
        <v>2013</v>
      </c>
      <c r="C1392">
        <v>1</v>
      </c>
      <c r="D1392" t="s">
        <v>1618</v>
      </c>
      <c r="E1392" t="s">
        <v>1622</v>
      </c>
      <c r="F1392">
        <v>42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 t="s">
        <v>1413</v>
      </c>
      <c r="B1393">
        <v>2013</v>
      </c>
      <c r="C1393">
        <v>2</v>
      </c>
      <c r="D1393" t="s">
        <v>1619</v>
      </c>
      <c r="E1393" t="s">
        <v>1621</v>
      </c>
      <c r="F1393">
        <v>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>
      <c r="A1394" t="s">
        <v>1414</v>
      </c>
      <c r="B1394">
        <v>2013</v>
      </c>
      <c r="C1394">
        <v>1</v>
      </c>
      <c r="D1394" t="s">
        <v>1619</v>
      </c>
      <c r="E1394" t="s">
        <v>1621</v>
      </c>
      <c r="F1394">
        <v>29</v>
      </c>
      <c r="G1394">
        <v>48</v>
      </c>
      <c r="H1394">
        <v>4</v>
      </c>
      <c r="I1394">
        <v>12</v>
      </c>
      <c r="J1394">
        <v>3</v>
      </c>
      <c r="K1394">
        <v>0</v>
      </c>
      <c r="L1394">
        <v>1</v>
      </c>
      <c r="M1394">
        <v>6</v>
      </c>
      <c r="N1394">
        <v>0</v>
      </c>
      <c r="O1394">
        <v>0</v>
      </c>
      <c r="P1394">
        <v>3</v>
      </c>
      <c r="Q1394">
        <v>13</v>
      </c>
      <c r="R1394">
        <v>1</v>
      </c>
      <c r="S1394">
        <v>0</v>
      </c>
      <c r="T1394">
        <v>2</v>
      </c>
      <c r="U1394">
        <v>0</v>
      </c>
      <c r="V1394">
        <v>3</v>
      </c>
    </row>
    <row r="1395" spans="1:22">
      <c r="A1395" t="s">
        <v>1415</v>
      </c>
      <c r="B1395">
        <v>2013</v>
      </c>
      <c r="C1395">
        <v>1</v>
      </c>
      <c r="D1395" t="s">
        <v>1618</v>
      </c>
      <c r="E1395" t="s">
        <v>1622</v>
      </c>
      <c r="F1395">
        <v>148</v>
      </c>
      <c r="G1395">
        <v>506</v>
      </c>
      <c r="H1395">
        <v>64</v>
      </c>
      <c r="I1395">
        <v>113</v>
      </c>
      <c r="J1395">
        <v>24</v>
      </c>
      <c r="K1395">
        <v>2</v>
      </c>
      <c r="L1395">
        <v>29</v>
      </c>
      <c r="M1395">
        <v>82</v>
      </c>
      <c r="N1395">
        <v>2</v>
      </c>
      <c r="O1395">
        <v>0</v>
      </c>
      <c r="P1395">
        <v>70</v>
      </c>
      <c r="Q1395">
        <v>212</v>
      </c>
      <c r="R1395">
        <v>1</v>
      </c>
      <c r="S1395">
        <v>4</v>
      </c>
      <c r="T1395">
        <v>0</v>
      </c>
      <c r="U1395">
        <v>5</v>
      </c>
      <c r="V1395">
        <v>8</v>
      </c>
    </row>
    <row r="1396" spans="1:22">
      <c r="A1396" t="s">
        <v>1416</v>
      </c>
      <c r="B1396">
        <v>2013</v>
      </c>
      <c r="C1396">
        <v>1</v>
      </c>
      <c r="D1396" t="s">
        <v>1618</v>
      </c>
      <c r="E1396" t="s">
        <v>1622</v>
      </c>
      <c r="F1396">
        <v>51</v>
      </c>
      <c r="G1396">
        <v>141</v>
      </c>
      <c r="H1396">
        <v>12</v>
      </c>
      <c r="I1396">
        <v>31</v>
      </c>
      <c r="J1396">
        <v>6</v>
      </c>
      <c r="K1396">
        <v>1</v>
      </c>
      <c r="L1396">
        <v>1</v>
      </c>
      <c r="M1396">
        <v>12</v>
      </c>
      <c r="N1396">
        <v>2</v>
      </c>
      <c r="O1396">
        <v>1</v>
      </c>
      <c r="P1396">
        <v>6</v>
      </c>
      <c r="Q1396">
        <v>42</v>
      </c>
      <c r="R1396">
        <v>0</v>
      </c>
      <c r="S1396">
        <v>2</v>
      </c>
      <c r="T1396">
        <v>5</v>
      </c>
      <c r="U1396">
        <v>1</v>
      </c>
      <c r="V1396">
        <v>4</v>
      </c>
    </row>
    <row r="1397" spans="1:22">
      <c r="A1397" t="s">
        <v>1417</v>
      </c>
      <c r="B1397">
        <v>2013</v>
      </c>
      <c r="C1397">
        <v>1</v>
      </c>
      <c r="D1397" t="s">
        <v>1618</v>
      </c>
      <c r="E1397" t="s">
        <v>1622</v>
      </c>
      <c r="F1397">
        <v>25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t="s">
        <v>1418</v>
      </c>
      <c r="B1398">
        <v>2013</v>
      </c>
      <c r="C1398">
        <v>1</v>
      </c>
      <c r="D1398" t="s">
        <v>1618</v>
      </c>
      <c r="E1398" t="s">
        <v>1622</v>
      </c>
      <c r="F1398">
        <v>28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 t="s">
        <v>1419</v>
      </c>
      <c r="B1399">
        <v>2013</v>
      </c>
      <c r="C1399">
        <v>1</v>
      </c>
      <c r="D1399" t="s">
        <v>1618</v>
      </c>
      <c r="E1399" t="s">
        <v>1622</v>
      </c>
      <c r="F1399">
        <v>16</v>
      </c>
      <c r="G1399">
        <v>38</v>
      </c>
      <c r="H1399">
        <v>1</v>
      </c>
      <c r="I1399">
        <v>4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15</v>
      </c>
      <c r="R1399">
        <v>0</v>
      </c>
      <c r="S1399">
        <v>0</v>
      </c>
      <c r="T1399">
        <v>1</v>
      </c>
      <c r="U1399">
        <v>0</v>
      </c>
      <c r="V1399">
        <v>0</v>
      </c>
    </row>
    <row r="1400" spans="1:22">
      <c r="A1400" t="s">
        <v>1420</v>
      </c>
      <c r="B1400">
        <v>2013</v>
      </c>
      <c r="C1400">
        <v>1</v>
      </c>
      <c r="D1400" t="s">
        <v>1618</v>
      </c>
      <c r="E1400" t="s">
        <v>1622</v>
      </c>
      <c r="F1400">
        <v>35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t="s">
        <v>1421</v>
      </c>
      <c r="B1401">
        <v>2013</v>
      </c>
      <c r="C1401">
        <v>1</v>
      </c>
      <c r="D1401" t="s">
        <v>1618</v>
      </c>
      <c r="E1401" t="s">
        <v>1622</v>
      </c>
      <c r="F1401">
        <v>10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>
      <c r="A1402" t="s">
        <v>1422</v>
      </c>
      <c r="B1402">
        <v>2013</v>
      </c>
      <c r="C1402">
        <v>1</v>
      </c>
      <c r="D1402" t="s">
        <v>1618</v>
      </c>
      <c r="E1402" t="s">
        <v>1622</v>
      </c>
      <c r="F1402">
        <v>60</v>
      </c>
      <c r="G1402">
        <v>165</v>
      </c>
      <c r="H1402">
        <v>18</v>
      </c>
      <c r="I1402">
        <v>36</v>
      </c>
      <c r="J1402">
        <v>7</v>
      </c>
      <c r="K1402">
        <v>1</v>
      </c>
      <c r="L1402">
        <v>1</v>
      </c>
      <c r="M1402">
        <v>13</v>
      </c>
      <c r="N1402">
        <v>6</v>
      </c>
      <c r="O1402">
        <v>1</v>
      </c>
      <c r="P1402">
        <v>16</v>
      </c>
      <c r="Q1402">
        <v>39</v>
      </c>
      <c r="R1402">
        <v>0</v>
      </c>
      <c r="S1402">
        <v>0</v>
      </c>
      <c r="T1402">
        <v>0</v>
      </c>
      <c r="U1402">
        <v>0</v>
      </c>
      <c r="V1402">
        <v>3</v>
      </c>
    </row>
    <row r="1403" spans="1:22">
      <c r="A1403" t="s">
        <v>1423</v>
      </c>
      <c r="B1403">
        <v>2013</v>
      </c>
      <c r="C1403">
        <v>1</v>
      </c>
      <c r="D1403" t="s">
        <v>1619</v>
      </c>
      <c r="E1403" t="s">
        <v>1621</v>
      </c>
      <c r="F1403">
        <v>47</v>
      </c>
      <c r="G1403">
        <v>99</v>
      </c>
      <c r="H1403">
        <v>12</v>
      </c>
      <c r="I1403">
        <v>29</v>
      </c>
      <c r="J1403">
        <v>5</v>
      </c>
      <c r="K1403">
        <v>0</v>
      </c>
      <c r="L1403">
        <v>2</v>
      </c>
      <c r="M1403">
        <v>12</v>
      </c>
      <c r="N1403">
        <v>5</v>
      </c>
      <c r="O1403">
        <v>1</v>
      </c>
      <c r="P1403">
        <v>4</v>
      </c>
      <c r="Q1403">
        <v>23</v>
      </c>
      <c r="R1403">
        <v>1</v>
      </c>
      <c r="S1403">
        <v>0</v>
      </c>
      <c r="T1403">
        <v>0</v>
      </c>
      <c r="U1403">
        <v>1</v>
      </c>
      <c r="V1403">
        <v>5</v>
      </c>
    </row>
    <row r="1404" spans="1:22">
      <c r="A1404" t="s">
        <v>1424</v>
      </c>
      <c r="B1404">
        <v>2013</v>
      </c>
      <c r="C1404">
        <v>1</v>
      </c>
      <c r="D1404" t="s">
        <v>1620</v>
      </c>
      <c r="E1404" t="s">
        <v>1621</v>
      </c>
      <c r="F1404">
        <v>10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>
      <c r="A1405" t="s">
        <v>1425</v>
      </c>
      <c r="B1405">
        <v>2013</v>
      </c>
      <c r="C1405">
        <v>2</v>
      </c>
      <c r="D1405" t="s">
        <v>1620</v>
      </c>
      <c r="E1405" t="s">
        <v>1621</v>
      </c>
      <c r="F1405">
        <v>3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</row>
    <row r="1406" spans="1:22">
      <c r="A1406" t="s">
        <v>1426</v>
      </c>
      <c r="B1406">
        <v>2013</v>
      </c>
      <c r="C1406">
        <v>1</v>
      </c>
      <c r="D1406" t="s">
        <v>1618</v>
      </c>
      <c r="E1406" t="s">
        <v>1622</v>
      </c>
      <c r="F1406">
        <v>11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t="s">
        <v>1427</v>
      </c>
      <c r="B1407">
        <v>2013</v>
      </c>
      <c r="C1407">
        <v>1</v>
      </c>
      <c r="D1407" t="s">
        <v>1619</v>
      </c>
      <c r="E1407" t="s">
        <v>1621</v>
      </c>
      <c r="F1407">
        <v>69</v>
      </c>
      <c r="G1407">
        <v>194</v>
      </c>
      <c r="H1407">
        <v>32</v>
      </c>
      <c r="I1407">
        <v>51</v>
      </c>
      <c r="J1407">
        <v>13</v>
      </c>
      <c r="K1407">
        <v>5</v>
      </c>
      <c r="L1407">
        <v>5</v>
      </c>
      <c r="M1407">
        <v>17</v>
      </c>
      <c r="N1407">
        <v>2</v>
      </c>
      <c r="O1407">
        <v>2</v>
      </c>
      <c r="P1407">
        <v>16</v>
      </c>
      <c r="Q1407">
        <v>41</v>
      </c>
      <c r="R1407">
        <v>0</v>
      </c>
      <c r="S1407">
        <v>0</v>
      </c>
      <c r="T1407">
        <v>1</v>
      </c>
      <c r="U1407">
        <v>2</v>
      </c>
      <c r="V1407">
        <v>1</v>
      </c>
    </row>
    <row r="1408" spans="1:22">
      <c r="A1408" t="s">
        <v>1428</v>
      </c>
      <c r="B1408">
        <v>2013</v>
      </c>
      <c r="C1408">
        <v>1</v>
      </c>
      <c r="D1408" t="s">
        <v>1618</v>
      </c>
      <c r="E1408" t="s">
        <v>1622</v>
      </c>
      <c r="F1408">
        <v>52</v>
      </c>
      <c r="G1408">
        <v>120</v>
      </c>
      <c r="H1408">
        <v>16</v>
      </c>
      <c r="I1408">
        <v>29</v>
      </c>
      <c r="J1408">
        <v>4</v>
      </c>
      <c r="K1408">
        <v>0</v>
      </c>
      <c r="L1408">
        <v>2</v>
      </c>
      <c r="M1408">
        <v>6</v>
      </c>
      <c r="N1408">
        <v>1</v>
      </c>
      <c r="O1408">
        <v>6</v>
      </c>
      <c r="P1408">
        <v>13</v>
      </c>
      <c r="Q1408">
        <v>20</v>
      </c>
      <c r="R1408">
        <v>0</v>
      </c>
      <c r="S1408">
        <v>0</v>
      </c>
      <c r="T1408">
        <v>2</v>
      </c>
      <c r="U1408">
        <v>1</v>
      </c>
      <c r="V1408">
        <v>1</v>
      </c>
    </row>
    <row r="1409" spans="1:22">
      <c r="A1409" t="s">
        <v>1429</v>
      </c>
      <c r="B1409">
        <v>2013</v>
      </c>
      <c r="C1409">
        <v>1</v>
      </c>
      <c r="D1409" t="s">
        <v>1618</v>
      </c>
      <c r="E1409" t="s">
        <v>1622</v>
      </c>
      <c r="F1409">
        <v>42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 t="s">
        <v>1430</v>
      </c>
      <c r="B1410">
        <v>2013</v>
      </c>
      <c r="C1410">
        <v>1</v>
      </c>
      <c r="D1410" t="s">
        <v>1619</v>
      </c>
      <c r="E1410" t="s">
        <v>1621</v>
      </c>
      <c r="F1410">
        <v>12</v>
      </c>
      <c r="G1410">
        <v>19</v>
      </c>
      <c r="H1410">
        <v>0</v>
      </c>
      <c r="I1410">
        <v>3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5</v>
      </c>
      <c r="R1410">
        <v>0</v>
      </c>
      <c r="S1410">
        <v>0</v>
      </c>
      <c r="T1410">
        <v>2</v>
      </c>
      <c r="U1410">
        <v>0</v>
      </c>
      <c r="V1410">
        <v>1</v>
      </c>
    </row>
    <row r="1411" spans="1:22">
      <c r="A1411" t="s">
        <v>1431</v>
      </c>
      <c r="B1411">
        <v>2013</v>
      </c>
      <c r="C1411">
        <v>1</v>
      </c>
      <c r="D1411" t="s">
        <v>1618</v>
      </c>
      <c r="E1411" t="s">
        <v>1622</v>
      </c>
      <c r="F1411">
        <v>63</v>
      </c>
      <c r="G1411">
        <v>257</v>
      </c>
      <c r="H1411">
        <v>29</v>
      </c>
      <c r="I1411">
        <v>69</v>
      </c>
      <c r="J1411">
        <v>14</v>
      </c>
      <c r="K1411">
        <v>0</v>
      </c>
      <c r="L1411">
        <v>4</v>
      </c>
      <c r="M1411">
        <v>21</v>
      </c>
      <c r="N1411">
        <v>6</v>
      </c>
      <c r="O1411">
        <v>7</v>
      </c>
      <c r="P1411">
        <v>23</v>
      </c>
      <c r="Q1411">
        <v>70</v>
      </c>
      <c r="R1411">
        <v>0</v>
      </c>
      <c r="S1411">
        <v>2</v>
      </c>
      <c r="T1411">
        <v>5</v>
      </c>
      <c r="U1411">
        <v>1</v>
      </c>
      <c r="V1411">
        <v>2</v>
      </c>
    </row>
    <row r="1412" spans="1:22">
      <c r="A1412" t="s">
        <v>1432</v>
      </c>
      <c r="B1412">
        <v>2013</v>
      </c>
      <c r="C1412">
        <v>2</v>
      </c>
      <c r="D1412" t="s">
        <v>1620</v>
      </c>
      <c r="E1412" t="s">
        <v>1621</v>
      </c>
      <c r="F1412">
        <v>33</v>
      </c>
      <c r="G1412">
        <v>58</v>
      </c>
      <c r="H1412">
        <v>5</v>
      </c>
      <c r="I1412">
        <v>13</v>
      </c>
      <c r="J1412">
        <v>3</v>
      </c>
      <c r="K1412">
        <v>0</v>
      </c>
      <c r="L1412">
        <v>2</v>
      </c>
      <c r="M1412">
        <v>7</v>
      </c>
      <c r="N1412">
        <v>0</v>
      </c>
      <c r="O1412">
        <v>0</v>
      </c>
      <c r="P1412">
        <v>2</v>
      </c>
      <c r="Q1412">
        <v>19</v>
      </c>
      <c r="R1412">
        <v>0</v>
      </c>
      <c r="S1412">
        <v>0</v>
      </c>
      <c r="T1412">
        <v>1</v>
      </c>
      <c r="U1412">
        <v>1</v>
      </c>
      <c r="V1412">
        <v>0</v>
      </c>
    </row>
    <row r="1413" spans="1:22">
      <c r="A1413" t="s">
        <v>1433</v>
      </c>
      <c r="B1413">
        <v>2013</v>
      </c>
      <c r="C1413">
        <v>1</v>
      </c>
      <c r="D1413" t="s">
        <v>1620</v>
      </c>
      <c r="E1413" t="s">
        <v>1621</v>
      </c>
      <c r="F1413">
        <v>31</v>
      </c>
      <c r="G1413">
        <v>47</v>
      </c>
      <c r="H1413">
        <v>2</v>
      </c>
      <c r="I1413">
        <v>8</v>
      </c>
      <c r="J1413">
        <v>3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1</v>
      </c>
      <c r="Q1413">
        <v>17</v>
      </c>
      <c r="R1413">
        <v>0</v>
      </c>
      <c r="S1413">
        <v>1</v>
      </c>
      <c r="T1413">
        <v>6</v>
      </c>
      <c r="U1413">
        <v>0</v>
      </c>
      <c r="V1413">
        <v>0</v>
      </c>
    </row>
    <row r="1414" spans="1:22">
      <c r="A1414" t="s">
        <v>1434</v>
      </c>
      <c r="B1414">
        <v>2013</v>
      </c>
      <c r="C1414">
        <v>2</v>
      </c>
      <c r="D1414" t="s">
        <v>1618</v>
      </c>
      <c r="E1414" t="s">
        <v>1622</v>
      </c>
      <c r="F1414">
        <v>46</v>
      </c>
      <c r="G1414">
        <v>167</v>
      </c>
      <c r="H1414">
        <v>24</v>
      </c>
      <c r="I1414">
        <v>48</v>
      </c>
      <c r="J1414">
        <v>7</v>
      </c>
      <c r="K1414">
        <v>2</v>
      </c>
      <c r="L1414">
        <v>1</v>
      </c>
      <c r="M1414">
        <v>10</v>
      </c>
      <c r="N1414">
        <v>7</v>
      </c>
      <c r="O1414">
        <v>1</v>
      </c>
      <c r="P1414">
        <v>12</v>
      </c>
      <c r="Q1414">
        <v>34</v>
      </c>
      <c r="R1414">
        <v>0</v>
      </c>
      <c r="S1414">
        <v>1</v>
      </c>
      <c r="T1414">
        <v>0</v>
      </c>
      <c r="U1414">
        <v>1</v>
      </c>
      <c r="V1414">
        <v>4</v>
      </c>
    </row>
    <row r="1415" spans="1:22">
      <c r="A1415" t="s">
        <v>1435</v>
      </c>
      <c r="B1415">
        <v>2013</v>
      </c>
      <c r="C1415">
        <v>1</v>
      </c>
      <c r="D1415" t="s">
        <v>1618</v>
      </c>
      <c r="E1415" t="s">
        <v>1622</v>
      </c>
      <c r="F1415">
        <v>17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t="s">
        <v>1436</v>
      </c>
      <c r="B1416">
        <v>2013</v>
      </c>
      <c r="C1416">
        <v>1</v>
      </c>
      <c r="D1416" t="s">
        <v>1620</v>
      </c>
      <c r="E1416" t="s">
        <v>1621</v>
      </c>
      <c r="F1416">
        <v>9</v>
      </c>
      <c r="G1416">
        <v>14</v>
      </c>
      <c r="H1416">
        <v>0</v>
      </c>
      <c r="I1416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3</v>
      </c>
      <c r="R1416">
        <v>0</v>
      </c>
      <c r="S1416">
        <v>0</v>
      </c>
      <c r="T1416">
        <v>4</v>
      </c>
      <c r="U1416">
        <v>0</v>
      </c>
      <c r="V1416">
        <v>0</v>
      </c>
    </row>
    <row r="1417" spans="1:22">
      <c r="A1417" t="s">
        <v>1437</v>
      </c>
      <c r="B1417">
        <v>2013</v>
      </c>
      <c r="C1417">
        <v>1</v>
      </c>
      <c r="D1417" t="s">
        <v>1620</v>
      </c>
      <c r="E1417" t="s">
        <v>1621</v>
      </c>
      <c r="F1417">
        <v>3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</v>
      </c>
      <c r="U1417">
        <v>0</v>
      </c>
      <c r="V1417">
        <v>1</v>
      </c>
    </row>
    <row r="1418" spans="1:22">
      <c r="A1418" t="s">
        <v>1438</v>
      </c>
      <c r="B1418">
        <v>2013</v>
      </c>
      <c r="C1418">
        <v>1</v>
      </c>
      <c r="D1418" t="s">
        <v>1620</v>
      </c>
      <c r="E1418" t="s">
        <v>1621</v>
      </c>
      <c r="F1418">
        <v>24</v>
      </c>
      <c r="G1418">
        <v>30</v>
      </c>
      <c r="H1418">
        <v>8</v>
      </c>
      <c r="I1418">
        <v>5</v>
      </c>
      <c r="J1418">
        <v>0</v>
      </c>
      <c r="K1418">
        <v>0</v>
      </c>
      <c r="L1418">
        <v>1</v>
      </c>
      <c r="M1418">
        <v>1</v>
      </c>
      <c r="N1418">
        <v>3</v>
      </c>
      <c r="O1418">
        <v>2</v>
      </c>
      <c r="P1418">
        <v>5</v>
      </c>
      <c r="Q1418">
        <v>6</v>
      </c>
      <c r="R1418">
        <v>0</v>
      </c>
      <c r="S1418">
        <v>1</v>
      </c>
      <c r="T1418">
        <v>0</v>
      </c>
      <c r="U1418">
        <v>0</v>
      </c>
      <c r="V1418">
        <v>0</v>
      </c>
    </row>
    <row r="1419" spans="1:22">
      <c r="A1419" t="s">
        <v>1439</v>
      </c>
      <c r="B1419">
        <v>2013</v>
      </c>
      <c r="C1419">
        <v>1</v>
      </c>
      <c r="D1419" t="s">
        <v>1618</v>
      </c>
      <c r="E1419" t="s">
        <v>1622</v>
      </c>
      <c r="F1419">
        <v>52</v>
      </c>
      <c r="G1419">
        <v>134</v>
      </c>
      <c r="H1419">
        <v>11</v>
      </c>
      <c r="I1419">
        <v>28</v>
      </c>
      <c r="J1419">
        <v>9</v>
      </c>
      <c r="K1419">
        <v>0</v>
      </c>
      <c r="L1419">
        <v>4</v>
      </c>
      <c r="M1419">
        <v>13</v>
      </c>
      <c r="N1419">
        <v>2</v>
      </c>
      <c r="O1419">
        <v>0</v>
      </c>
      <c r="P1419">
        <v>10</v>
      </c>
      <c r="Q1419">
        <v>45</v>
      </c>
      <c r="R1419">
        <v>0</v>
      </c>
      <c r="S1419">
        <v>1</v>
      </c>
      <c r="T1419">
        <v>0</v>
      </c>
      <c r="U1419">
        <v>1</v>
      </c>
      <c r="V1419">
        <v>2</v>
      </c>
    </row>
    <row r="1420" spans="1:22">
      <c r="A1420" t="s">
        <v>1440</v>
      </c>
      <c r="B1420">
        <v>2013</v>
      </c>
      <c r="C1420">
        <v>1</v>
      </c>
      <c r="D1420" t="s">
        <v>1620</v>
      </c>
      <c r="E1420" t="s">
        <v>1621</v>
      </c>
      <c r="F1420">
        <v>32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t="s">
        <v>1441</v>
      </c>
      <c r="B1421">
        <v>2013</v>
      </c>
      <c r="C1421">
        <v>2</v>
      </c>
      <c r="D1421" t="s">
        <v>1618</v>
      </c>
      <c r="E1421" t="s">
        <v>1622</v>
      </c>
      <c r="F1421">
        <v>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t="s">
        <v>1442</v>
      </c>
      <c r="B1422">
        <v>2013</v>
      </c>
      <c r="C1422">
        <v>1</v>
      </c>
      <c r="D1422" t="s">
        <v>1618</v>
      </c>
      <c r="E1422" t="s">
        <v>1622</v>
      </c>
      <c r="F1422">
        <v>19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t="s">
        <v>1443</v>
      </c>
      <c r="B1423">
        <v>2013</v>
      </c>
      <c r="C1423">
        <v>1</v>
      </c>
      <c r="D1423" t="s">
        <v>1619</v>
      </c>
      <c r="E1423" t="s">
        <v>1621</v>
      </c>
      <c r="F1423">
        <v>11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2</v>
      </c>
      <c r="R1423">
        <v>0</v>
      </c>
      <c r="S1423">
        <v>0</v>
      </c>
      <c r="T1423">
        <v>0</v>
      </c>
      <c r="U1423">
        <v>0</v>
      </c>
      <c r="V1423">
        <v>1</v>
      </c>
    </row>
    <row r="1424" spans="1:22">
      <c r="A1424" t="s">
        <v>1444</v>
      </c>
      <c r="B1424">
        <v>2013</v>
      </c>
      <c r="C1424">
        <v>1</v>
      </c>
      <c r="D1424" t="s">
        <v>1618</v>
      </c>
      <c r="E1424" t="s">
        <v>1622</v>
      </c>
      <c r="F1424">
        <v>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t="s">
        <v>1445</v>
      </c>
      <c r="B1425">
        <v>2013</v>
      </c>
      <c r="C1425">
        <v>2</v>
      </c>
      <c r="D1425" t="s">
        <v>1619</v>
      </c>
      <c r="E1425" t="s">
        <v>1621</v>
      </c>
      <c r="F1425">
        <v>4</v>
      </c>
      <c r="G1425">
        <v>4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t="s">
        <v>1446</v>
      </c>
      <c r="B1426">
        <v>2013</v>
      </c>
      <c r="C1426">
        <v>1</v>
      </c>
      <c r="D1426" t="s">
        <v>1618</v>
      </c>
      <c r="E1426" t="s">
        <v>1622</v>
      </c>
      <c r="F1426">
        <v>13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t="s">
        <v>1447</v>
      </c>
      <c r="B1427">
        <v>2013</v>
      </c>
      <c r="C1427">
        <v>1</v>
      </c>
      <c r="D1427" t="s">
        <v>1620</v>
      </c>
      <c r="E1427" t="s">
        <v>1621</v>
      </c>
      <c r="F1427">
        <v>16</v>
      </c>
      <c r="G1427">
        <v>15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11</v>
      </c>
      <c r="R1427">
        <v>0</v>
      </c>
      <c r="S1427">
        <v>0</v>
      </c>
      <c r="T1427">
        <v>3</v>
      </c>
      <c r="U1427">
        <v>0</v>
      </c>
      <c r="V1427">
        <v>1</v>
      </c>
    </row>
    <row r="1428" spans="1:22">
      <c r="A1428" t="s">
        <v>1448</v>
      </c>
      <c r="B1428">
        <v>2013</v>
      </c>
      <c r="C1428">
        <v>1</v>
      </c>
      <c r="D1428" t="s">
        <v>1618</v>
      </c>
      <c r="E1428" t="s">
        <v>1622</v>
      </c>
      <c r="F1428">
        <v>85</v>
      </c>
      <c r="G1428">
        <v>277</v>
      </c>
      <c r="H1428">
        <v>38</v>
      </c>
      <c r="I1428">
        <v>58</v>
      </c>
      <c r="J1428">
        <v>13</v>
      </c>
      <c r="K1428">
        <v>1</v>
      </c>
      <c r="L1428">
        <v>8</v>
      </c>
      <c r="M1428">
        <v>25</v>
      </c>
      <c r="N1428">
        <v>1</v>
      </c>
      <c r="O1428">
        <v>3</v>
      </c>
      <c r="P1428">
        <v>43</v>
      </c>
      <c r="Q1428">
        <v>89</v>
      </c>
      <c r="R1428">
        <v>5</v>
      </c>
      <c r="S1428">
        <v>4</v>
      </c>
      <c r="T1428">
        <v>1</v>
      </c>
      <c r="U1428">
        <v>0</v>
      </c>
      <c r="V1428">
        <v>5</v>
      </c>
    </row>
    <row r="1429" spans="1:22">
      <c r="A1429" t="s">
        <v>1449</v>
      </c>
      <c r="B1429">
        <v>2013</v>
      </c>
      <c r="C1429">
        <v>1</v>
      </c>
      <c r="D1429" t="s">
        <v>1620</v>
      </c>
      <c r="E1429" t="s">
        <v>1621</v>
      </c>
      <c r="F1429">
        <v>98</v>
      </c>
      <c r="G1429">
        <v>351</v>
      </c>
      <c r="H1429">
        <v>40</v>
      </c>
      <c r="I1429">
        <v>93</v>
      </c>
      <c r="J1429">
        <v>23</v>
      </c>
      <c r="K1429">
        <v>1</v>
      </c>
      <c r="L1429">
        <v>7</v>
      </c>
      <c r="M1429">
        <v>35</v>
      </c>
      <c r="N1429">
        <v>1</v>
      </c>
      <c r="O1429">
        <v>1</v>
      </c>
      <c r="P1429">
        <v>31</v>
      </c>
      <c r="Q1429">
        <v>69</v>
      </c>
      <c r="R1429">
        <v>3</v>
      </c>
      <c r="S1429">
        <v>5</v>
      </c>
      <c r="T1429">
        <v>2</v>
      </c>
      <c r="U1429">
        <v>5</v>
      </c>
      <c r="V1429">
        <v>7</v>
      </c>
    </row>
    <row r="1430" spans="1:22">
      <c r="A1430" t="s">
        <v>1450</v>
      </c>
      <c r="B1430">
        <v>2013</v>
      </c>
      <c r="C1430">
        <v>1</v>
      </c>
      <c r="D1430" t="s">
        <v>1620</v>
      </c>
      <c r="E1430" t="s">
        <v>1621</v>
      </c>
      <c r="F1430">
        <v>14</v>
      </c>
      <c r="G1430">
        <v>14</v>
      </c>
      <c r="H1430">
        <v>0</v>
      </c>
      <c r="I1430">
        <v>4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5</v>
      </c>
      <c r="R1430">
        <v>0</v>
      </c>
      <c r="S1430">
        <v>0</v>
      </c>
      <c r="T1430">
        <v>1</v>
      </c>
      <c r="U1430">
        <v>0</v>
      </c>
      <c r="V1430">
        <v>0</v>
      </c>
    </row>
    <row r="1431" spans="1:22">
      <c r="A1431" t="s">
        <v>1451</v>
      </c>
      <c r="B1431">
        <v>2013</v>
      </c>
      <c r="C1431">
        <v>1</v>
      </c>
      <c r="D1431" t="s">
        <v>1620</v>
      </c>
      <c r="E1431" t="s">
        <v>1621</v>
      </c>
      <c r="F1431">
        <v>68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>
      <c r="A1432" t="s">
        <v>1452</v>
      </c>
      <c r="B1432">
        <v>2013</v>
      </c>
      <c r="C1432">
        <v>1</v>
      </c>
      <c r="D1432" t="s">
        <v>1620</v>
      </c>
      <c r="E1432" t="s">
        <v>1621</v>
      </c>
      <c r="F1432">
        <v>153</v>
      </c>
      <c r="G1432">
        <v>610</v>
      </c>
      <c r="H1432">
        <v>75</v>
      </c>
      <c r="I1432">
        <v>170</v>
      </c>
      <c r="J1432">
        <v>28</v>
      </c>
      <c r="K1432">
        <v>11</v>
      </c>
      <c r="L1432">
        <v>4</v>
      </c>
      <c r="M1432">
        <v>47</v>
      </c>
      <c r="N1432">
        <v>20</v>
      </c>
      <c r="O1432">
        <v>6</v>
      </c>
      <c r="P1432">
        <v>42</v>
      </c>
      <c r="Q1432">
        <v>77</v>
      </c>
      <c r="R1432">
        <v>0</v>
      </c>
      <c r="S1432">
        <v>2</v>
      </c>
      <c r="T1432">
        <v>7</v>
      </c>
      <c r="U1432">
        <v>1</v>
      </c>
      <c r="V1432">
        <v>11</v>
      </c>
    </row>
    <row r="1433" spans="1:22">
      <c r="A1433" t="s">
        <v>1453</v>
      </c>
      <c r="B1433">
        <v>2013</v>
      </c>
      <c r="C1433">
        <v>1</v>
      </c>
      <c r="D1433" t="s">
        <v>1618</v>
      </c>
      <c r="E1433" t="s">
        <v>1622</v>
      </c>
      <c r="F1433">
        <v>3</v>
      </c>
      <c r="G1433">
        <v>7</v>
      </c>
      <c r="H1433">
        <v>0</v>
      </c>
      <c r="I1433">
        <v>2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2</v>
      </c>
      <c r="R1433">
        <v>0</v>
      </c>
      <c r="S1433">
        <v>1</v>
      </c>
      <c r="T1433">
        <v>0</v>
      </c>
      <c r="U1433">
        <v>0</v>
      </c>
      <c r="V1433">
        <v>1</v>
      </c>
    </row>
    <row r="1434" spans="1:22">
      <c r="A1434" t="s">
        <v>1454</v>
      </c>
      <c r="B1434">
        <v>2013</v>
      </c>
      <c r="C1434">
        <v>1</v>
      </c>
      <c r="D1434" t="s">
        <v>1618</v>
      </c>
      <c r="E1434" t="s">
        <v>1622</v>
      </c>
      <c r="F1434">
        <v>42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t="s">
        <v>1455</v>
      </c>
      <c r="B1435">
        <v>2013</v>
      </c>
      <c r="C1435">
        <v>1</v>
      </c>
      <c r="D1435" t="s">
        <v>1618</v>
      </c>
      <c r="E1435" t="s">
        <v>1622</v>
      </c>
      <c r="F1435">
        <v>58</v>
      </c>
      <c r="G1435">
        <v>210</v>
      </c>
      <c r="H1435">
        <v>26</v>
      </c>
      <c r="I1435">
        <v>51</v>
      </c>
      <c r="J1435">
        <v>9</v>
      </c>
      <c r="K1435">
        <v>2</v>
      </c>
      <c r="L1435">
        <v>1</v>
      </c>
      <c r="M1435">
        <v>8</v>
      </c>
      <c r="N1435">
        <v>18</v>
      </c>
      <c r="O1435">
        <v>8</v>
      </c>
      <c r="P1435">
        <v>24</v>
      </c>
      <c r="Q1435">
        <v>71</v>
      </c>
      <c r="R1435">
        <v>1</v>
      </c>
      <c r="S1435">
        <v>0</v>
      </c>
      <c r="T1435">
        <v>7</v>
      </c>
      <c r="U1435">
        <v>0</v>
      </c>
      <c r="V1435">
        <v>5</v>
      </c>
    </row>
    <row r="1436" spans="1:22">
      <c r="A1436" t="s">
        <v>1456</v>
      </c>
      <c r="B1436">
        <v>2013</v>
      </c>
      <c r="C1436">
        <v>1</v>
      </c>
      <c r="D1436" t="s">
        <v>1619</v>
      </c>
      <c r="E1436" t="s">
        <v>1621</v>
      </c>
      <c r="F1436">
        <v>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t="s">
        <v>1457</v>
      </c>
      <c r="B1437">
        <v>2013</v>
      </c>
      <c r="C1437">
        <v>1</v>
      </c>
      <c r="D1437" t="s">
        <v>1620</v>
      </c>
      <c r="E1437" t="s">
        <v>1621</v>
      </c>
      <c r="F1437">
        <v>8</v>
      </c>
      <c r="G1437">
        <v>8</v>
      </c>
      <c r="H1437">
        <v>2</v>
      </c>
      <c r="I1437">
        <v>3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</row>
    <row r="1438" spans="1:22">
      <c r="A1438" t="s">
        <v>1458</v>
      </c>
      <c r="B1438">
        <v>2013</v>
      </c>
      <c r="C1438">
        <v>1</v>
      </c>
      <c r="D1438" t="s">
        <v>1619</v>
      </c>
      <c r="E1438" t="s">
        <v>1621</v>
      </c>
      <c r="F1438">
        <v>28</v>
      </c>
      <c r="G1438">
        <v>41</v>
      </c>
      <c r="H1438">
        <v>1</v>
      </c>
      <c r="I1438">
        <v>9</v>
      </c>
      <c r="J1438">
        <v>2</v>
      </c>
      <c r="K1438">
        <v>0</v>
      </c>
      <c r="L1438">
        <v>0</v>
      </c>
      <c r="M1438">
        <v>7</v>
      </c>
      <c r="N1438">
        <v>0</v>
      </c>
      <c r="O1438">
        <v>0</v>
      </c>
      <c r="P1438">
        <v>1</v>
      </c>
      <c r="Q1438">
        <v>10</v>
      </c>
      <c r="R1438">
        <v>0</v>
      </c>
      <c r="S1438">
        <v>0</v>
      </c>
      <c r="T1438">
        <v>0</v>
      </c>
      <c r="U1438">
        <v>0</v>
      </c>
      <c r="V1438">
        <v>1</v>
      </c>
    </row>
    <row r="1439" spans="1:22">
      <c r="A1439" t="s">
        <v>1459</v>
      </c>
      <c r="B1439">
        <v>2013</v>
      </c>
      <c r="C1439">
        <v>1</v>
      </c>
      <c r="D1439" t="s">
        <v>1618</v>
      </c>
      <c r="E1439" t="s">
        <v>1622</v>
      </c>
      <c r="F1439">
        <v>25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 t="s">
        <v>1460</v>
      </c>
      <c r="B1440">
        <v>2014</v>
      </c>
      <c r="C1440">
        <v>1</v>
      </c>
      <c r="D1440" t="s">
        <v>1619</v>
      </c>
      <c r="E1440" t="s">
        <v>1621</v>
      </c>
      <c r="F1440">
        <v>7</v>
      </c>
      <c r="G1440">
        <v>15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5</v>
      </c>
      <c r="R1440">
        <v>0</v>
      </c>
      <c r="S1440">
        <v>0</v>
      </c>
      <c r="T1440">
        <v>0</v>
      </c>
      <c r="U1440">
        <v>0</v>
      </c>
      <c r="V1440">
        <v>1</v>
      </c>
    </row>
    <row r="1441" spans="1:22">
      <c r="A1441" t="s">
        <v>1461</v>
      </c>
      <c r="B1441">
        <v>2014</v>
      </c>
      <c r="C1441">
        <v>1</v>
      </c>
      <c r="D1441" t="s">
        <v>1619</v>
      </c>
      <c r="E1441" t="s">
        <v>1621</v>
      </c>
      <c r="F1441">
        <v>8</v>
      </c>
      <c r="G1441">
        <v>14</v>
      </c>
      <c r="H1441">
        <v>0</v>
      </c>
      <c r="I1441">
        <v>2</v>
      </c>
      <c r="J1441">
        <v>2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7</v>
      </c>
      <c r="R1441">
        <v>0</v>
      </c>
      <c r="S1441">
        <v>0</v>
      </c>
      <c r="T1441">
        <v>1</v>
      </c>
      <c r="U1441">
        <v>0</v>
      </c>
      <c r="V1441">
        <v>0</v>
      </c>
    </row>
    <row r="1442" spans="1:22">
      <c r="A1442" t="s">
        <v>1462</v>
      </c>
      <c r="B1442">
        <v>2014</v>
      </c>
      <c r="C1442">
        <v>1</v>
      </c>
      <c r="D1442" t="s">
        <v>1620</v>
      </c>
      <c r="E1442" t="s">
        <v>1621</v>
      </c>
      <c r="F1442">
        <v>50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t="s">
        <v>1463</v>
      </c>
      <c r="B1443">
        <v>2014</v>
      </c>
      <c r="C1443">
        <v>1</v>
      </c>
      <c r="D1443" t="s">
        <v>1618</v>
      </c>
      <c r="E1443" t="s">
        <v>1622</v>
      </c>
      <c r="F1443">
        <v>21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 t="s">
        <v>1464</v>
      </c>
      <c r="B1444">
        <v>2014</v>
      </c>
      <c r="C1444">
        <v>1</v>
      </c>
      <c r="D1444" t="s">
        <v>1619</v>
      </c>
      <c r="E1444" t="s">
        <v>1621</v>
      </c>
      <c r="F1444">
        <v>10</v>
      </c>
      <c r="G1444">
        <v>19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1</v>
      </c>
      <c r="U1444">
        <v>0</v>
      </c>
      <c r="V1444">
        <v>0</v>
      </c>
    </row>
    <row r="1445" spans="1:22">
      <c r="A1445" t="s">
        <v>1465</v>
      </c>
      <c r="B1445">
        <v>2014</v>
      </c>
      <c r="C1445">
        <v>1</v>
      </c>
      <c r="D1445" t="s">
        <v>1620</v>
      </c>
      <c r="E1445" t="s">
        <v>1621</v>
      </c>
      <c r="F1445">
        <v>64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t="s">
        <v>1466</v>
      </c>
      <c r="B1446">
        <v>2014</v>
      </c>
      <c r="C1446">
        <v>1</v>
      </c>
      <c r="D1446" t="s">
        <v>1619</v>
      </c>
      <c r="E1446" t="s">
        <v>1621</v>
      </c>
      <c r="F1446">
        <v>28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t="s">
        <v>1467</v>
      </c>
      <c r="B1447">
        <v>2014</v>
      </c>
      <c r="C1447">
        <v>1</v>
      </c>
      <c r="D1447" t="s">
        <v>1618</v>
      </c>
      <c r="E1447" t="s">
        <v>1622</v>
      </c>
      <c r="F1447">
        <v>17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 t="s">
        <v>1468</v>
      </c>
      <c r="B1448">
        <v>2014</v>
      </c>
      <c r="C1448">
        <v>1</v>
      </c>
      <c r="D1448" t="s">
        <v>1619</v>
      </c>
      <c r="E1448" t="s">
        <v>1621</v>
      </c>
      <c r="F1448">
        <v>3</v>
      </c>
      <c r="G1448">
        <v>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3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>
      <c r="A1449" t="s">
        <v>1469</v>
      </c>
      <c r="B1449">
        <v>2014</v>
      </c>
      <c r="C1449">
        <v>2</v>
      </c>
      <c r="D1449" t="s">
        <v>1620</v>
      </c>
      <c r="E1449" t="s">
        <v>1621</v>
      </c>
      <c r="F1449">
        <v>49</v>
      </c>
      <c r="G1449">
        <v>175</v>
      </c>
      <c r="H1449">
        <v>20</v>
      </c>
      <c r="I1449">
        <v>40</v>
      </c>
      <c r="J1449">
        <v>9</v>
      </c>
      <c r="K1449">
        <v>2</v>
      </c>
      <c r="L1449">
        <v>5</v>
      </c>
      <c r="M1449">
        <v>21</v>
      </c>
      <c r="N1449">
        <v>3</v>
      </c>
      <c r="O1449">
        <v>0</v>
      </c>
      <c r="P1449">
        <v>22</v>
      </c>
      <c r="Q1449">
        <v>29</v>
      </c>
      <c r="R1449">
        <v>1</v>
      </c>
      <c r="S1449">
        <v>0</v>
      </c>
      <c r="T1449">
        <v>1</v>
      </c>
      <c r="U1449">
        <v>2</v>
      </c>
      <c r="V1449">
        <v>4</v>
      </c>
    </row>
    <row r="1450" spans="1:22">
      <c r="A1450" t="s">
        <v>1470</v>
      </c>
      <c r="B1450">
        <v>2014</v>
      </c>
      <c r="C1450">
        <v>2</v>
      </c>
      <c r="D1450" t="s">
        <v>1620</v>
      </c>
      <c r="E1450" t="s">
        <v>1621</v>
      </c>
      <c r="F1450">
        <v>21</v>
      </c>
      <c r="G1450">
        <v>28</v>
      </c>
      <c r="H1450">
        <v>0</v>
      </c>
      <c r="I1450">
        <v>6</v>
      </c>
      <c r="J1450">
        <v>1</v>
      </c>
      <c r="K1450">
        <v>0</v>
      </c>
      <c r="L1450">
        <v>0</v>
      </c>
      <c r="M1450">
        <v>2</v>
      </c>
      <c r="N1450">
        <v>0</v>
      </c>
      <c r="O1450">
        <v>0</v>
      </c>
      <c r="P1450">
        <v>1</v>
      </c>
      <c r="Q1450">
        <v>4</v>
      </c>
      <c r="R1450">
        <v>0</v>
      </c>
      <c r="S1450">
        <v>0</v>
      </c>
      <c r="T1450">
        <v>0</v>
      </c>
      <c r="U1450">
        <v>1</v>
      </c>
      <c r="V1450">
        <v>0</v>
      </c>
    </row>
    <row r="1451" spans="1:22">
      <c r="A1451" t="s">
        <v>1471</v>
      </c>
      <c r="B1451">
        <v>2014</v>
      </c>
      <c r="C1451">
        <v>1</v>
      </c>
      <c r="D1451" t="s">
        <v>1618</v>
      </c>
      <c r="E1451" t="s">
        <v>1622</v>
      </c>
      <c r="F1451">
        <v>45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t="s">
        <v>1472</v>
      </c>
      <c r="B1452">
        <v>2014</v>
      </c>
      <c r="C1452">
        <v>2</v>
      </c>
      <c r="D1452" t="s">
        <v>1618</v>
      </c>
      <c r="E1452" t="s">
        <v>1622</v>
      </c>
      <c r="F1452">
        <v>16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>
      <c r="A1453" t="s">
        <v>1473</v>
      </c>
      <c r="B1453">
        <v>2014</v>
      </c>
      <c r="C1453">
        <v>1</v>
      </c>
      <c r="D1453" t="s">
        <v>1618</v>
      </c>
      <c r="E1453" t="s">
        <v>1622</v>
      </c>
      <c r="F1453">
        <v>29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>
      <c r="A1454" t="s">
        <v>1474</v>
      </c>
      <c r="B1454">
        <v>2014</v>
      </c>
      <c r="C1454">
        <v>1</v>
      </c>
      <c r="D1454" t="s">
        <v>1620</v>
      </c>
      <c r="E1454" t="s">
        <v>1621</v>
      </c>
      <c r="F1454">
        <v>26</v>
      </c>
      <c r="G1454">
        <v>52</v>
      </c>
      <c r="H1454">
        <v>3</v>
      </c>
      <c r="I1454">
        <v>4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21</v>
      </c>
      <c r="R1454">
        <v>0</v>
      </c>
      <c r="S1454">
        <v>0</v>
      </c>
      <c r="T1454">
        <v>9</v>
      </c>
      <c r="U1454">
        <v>0</v>
      </c>
      <c r="V1454">
        <v>0</v>
      </c>
    </row>
    <row r="1455" spans="1:22">
      <c r="A1455" t="s">
        <v>1475</v>
      </c>
      <c r="B1455">
        <v>2014</v>
      </c>
      <c r="C1455">
        <v>1</v>
      </c>
      <c r="D1455" t="s">
        <v>1619</v>
      </c>
      <c r="E1455" t="s">
        <v>1621</v>
      </c>
      <c r="F1455">
        <v>16</v>
      </c>
      <c r="G1455">
        <v>12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6</v>
      </c>
      <c r="R1455">
        <v>0</v>
      </c>
      <c r="S1455">
        <v>0</v>
      </c>
      <c r="T1455">
        <v>4</v>
      </c>
      <c r="U1455">
        <v>0</v>
      </c>
      <c r="V1455">
        <v>0</v>
      </c>
    </row>
    <row r="1456" spans="1:22">
      <c r="A1456" t="s">
        <v>1476</v>
      </c>
      <c r="B1456">
        <v>2014</v>
      </c>
      <c r="C1456">
        <v>1</v>
      </c>
      <c r="D1456" t="s">
        <v>1618</v>
      </c>
      <c r="E1456" t="s">
        <v>1622</v>
      </c>
      <c r="F1456">
        <v>16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>
      <c r="A1457" t="s">
        <v>1477</v>
      </c>
      <c r="B1457">
        <v>2014</v>
      </c>
      <c r="C1457">
        <v>1</v>
      </c>
      <c r="D1457" t="s">
        <v>1620</v>
      </c>
      <c r="E1457" t="s">
        <v>1621</v>
      </c>
      <c r="F1457">
        <v>105</v>
      </c>
      <c r="G1457">
        <v>220</v>
      </c>
      <c r="H1457">
        <v>17</v>
      </c>
      <c r="I1457">
        <v>57</v>
      </c>
      <c r="J1457">
        <v>8</v>
      </c>
      <c r="K1457">
        <v>0</v>
      </c>
      <c r="L1457">
        <v>1</v>
      </c>
      <c r="M1457">
        <v>17</v>
      </c>
      <c r="N1457">
        <v>0</v>
      </c>
      <c r="O1457">
        <v>0</v>
      </c>
      <c r="P1457">
        <v>6</v>
      </c>
      <c r="Q1457">
        <v>26</v>
      </c>
      <c r="R1457">
        <v>0</v>
      </c>
      <c r="S1457">
        <v>7</v>
      </c>
      <c r="T1457">
        <v>2</v>
      </c>
      <c r="U1457">
        <v>1</v>
      </c>
      <c r="V1457">
        <v>7</v>
      </c>
    </row>
    <row r="1458" spans="1:22">
      <c r="A1458" t="s">
        <v>1478</v>
      </c>
      <c r="B1458">
        <v>2014</v>
      </c>
      <c r="C1458">
        <v>1</v>
      </c>
      <c r="D1458" t="s">
        <v>1618</v>
      </c>
      <c r="E1458" t="s">
        <v>1622</v>
      </c>
      <c r="F1458">
        <v>69</v>
      </c>
      <c r="G1458">
        <v>165</v>
      </c>
      <c r="H1458">
        <v>10</v>
      </c>
      <c r="I1458">
        <v>31</v>
      </c>
      <c r="J1458">
        <v>4</v>
      </c>
      <c r="K1458">
        <v>0</v>
      </c>
      <c r="L1458">
        <v>2</v>
      </c>
      <c r="M1458">
        <v>9</v>
      </c>
      <c r="N1458">
        <v>3</v>
      </c>
      <c r="O1458">
        <v>0</v>
      </c>
      <c r="P1458">
        <v>19</v>
      </c>
      <c r="Q1458">
        <v>52</v>
      </c>
      <c r="R1458">
        <v>0</v>
      </c>
      <c r="S1458">
        <v>0</v>
      </c>
      <c r="T1458">
        <v>0</v>
      </c>
      <c r="U1458">
        <v>0</v>
      </c>
      <c r="V1458">
        <v>4</v>
      </c>
    </row>
    <row r="1459" spans="1:22">
      <c r="A1459" t="s">
        <v>1479</v>
      </c>
      <c r="B1459">
        <v>2014</v>
      </c>
      <c r="C1459">
        <v>1</v>
      </c>
      <c r="D1459" t="s">
        <v>1618</v>
      </c>
      <c r="E1459" t="s">
        <v>1622</v>
      </c>
      <c r="F1459">
        <v>24</v>
      </c>
      <c r="G1459">
        <v>81</v>
      </c>
      <c r="H1459">
        <v>10</v>
      </c>
      <c r="I1459">
        <v>23</v>
      </c>
      <c r="J1459">
        <v>4</v>
      </c>
      <c r="K1459">
        <v>2</v>
      </c>
      <c r="L1459">
        <v>1</v>
      </c>
      <c r="M1459">
        <v>8</v>
      </c>
      <c r="N1459">
        <v>0</v>
      </c>
      <c r="O1459">
        <v>0</v>
      </c>
      <c r="P1459">
        <v>8</v>
      </c>
      <c r="Q1459">
        <v>11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t="s">
        <v>1480</v>
      </c>
      <c r="B1460">
        <v>2014</v>
      </c>
      <c r="C1460">
        <v>1</v>
      </c>
      <c r="D1460" t="s">
        <v>1619</v>
      </c>
      <c r="E1460" t="s">
        <v>1621</v>
      </c>
      <c r="F1460">
        <v>1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t="s">
        <v>1481</v>
      </c>
      <c r="B1461">
        <v>2014</v>
      </c>
      <c r="C1461">
        <v>1</v>
      </c>
      <c r="D1461" t="s">
        <v>1620</v>
      </c>
      <c r="E1461" t="s">
        <v>1621</v>
      </c>
      <c r="F1461">
        <v>3</v>
      </c>
      <c r="G1461">
        <v>3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A1462" t="s">
        <v>1482</v>
      </c>
      <c r="B1462">
        <v>2014</v>
      </c>
      <c r="C1462">
        <v>1</v>
      </c>
      <c r="D1462" t="s">
        <v>1619</v>
      </c>
      <c r="E1462" t="s">
        <v>1621</v>
      </c>
      <c r="F1462">
        <v>2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</row>
    <row r="1463" spans="1:22">
      <c r="A1463" t="s">
        <v>1483</v>
      </c>
      <c r="B1463">
        <v>2014</v>
      </c>
      <c r="C1463">
        <v>1</v>
      </c>
      <c r="D1463" t="s">
        <v>1619</v>
      </c>
      <c r="E1463" t="s">
        <v>1621</v>
      </c>
      <c r="F1463">
        <v>54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</row>
    <row r="1464" spans="1:22">
      <c r="A1464" t="s">
        <v>1484</v>
      </c>
      <c r="B1464">
        <v>2014</v>
      </c>
      <c r="C1464">
        <v>1</v>
      </c>
      <c r="D1464" t="s">
        <v>1620</v>
      </c>
      <c r="E1464" t="s">
        <v>1621</v>
      </c>
      <c r="F1464">
        <v>66</v>
      </c>
      <c r="G1464">
        <v>214</v>
      </c>
      <c r="H1464">
        <v>18</v>
      </c>
      <c r="I1464">
        <v>50</v>
      </c>
      <c r="J1464">
        <v>9</v>
      </c>
      <c r="K1464">
        <v>0</v>
      </c>
      <c r="L1464">
        <v>2</v>
      </c>
      <c r="M1464">
        <v>12</v>
      </c>
      <c r="N1464">
        <v>0</v>
      </c>
      <c r="O1464">
        <v>0</v>
      </c>
      <c r="P1464">
        <v>15</v>
      </c>
      <c r="Q1464">
        <v>61</v>
      </c>
      <c r="R1464">
        <v>1</v>
      </c>
      <c r="S1464">
        <v>1</v>
      </c>
      <c r="T1464">
        <v>0</v>
      </c>
      <c r="U1464">
        <v>0</v>
      </c>
      <c r="V1464">
        <v>5</v>
      </c>
    </row>
    <row r="1465" spans="1:22">
      <c r="A1465" t="s">
        <v>1485</v>
      </c>
      <c r="B1465">
        <v>2014</v>
      </c>
      <c r="C1465">
        <v>1</v>
      </c>
      <c r="D1465" t="s">
        <v>1619</v>
      </c>
      <c r="E1465" t="s">
        <v>1621</v>
      </c>
      <c r="F1465">
        <v>35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t="s">
        <v>1486</v>
      </c>
      <c r="B1466">
        <v>2014</v>
      </c>
      <c r="C1466">
        <v>2</v>
      </c>
      <c r="D1466" t="s">
        <v>1618</v>
      </c>
      <c r="E1466" t="s">
        <v>1622</v>
      </c>
      <c r="F1466">
        <v>51</v>
      </c>
      <c r="G1466">
        <v>173</v>
      </c>
      <c r="H1466">
        <v>18</v>
      </c>
      <c r="I1466">
        <v>47</v>
      </c>
      <c r="J1466">
        <v>8</v>
      </c>
      <c r="K1466">
        <v>0</v>
      </c>
      <c r="L1466">
        <v>3</v>
      </c>
      <c r="M1466">
        <v>19</v>
      </c>
      <c r="N1466">
        <v>6</v>
      </c>
      <c r="O1466">
        <v>3</v>
      </c>
      <c r="P1466">
        <v>5</v>
      </c>
      <c r="Q1466">
        <v>48</v>
      </c>
      <c r="R1466">
        <v>2</v>
      </c>
      <c r="S1466">
        <v>3</v>
      </c>
      <c r="T1466">
        <v>2</v>
      </c>
      <c r="U1466">
        <v>3</v>
      </c>
      <c r="V1466">
        <v>2</v>
      </c>
    </row>
    <row r="1467" spans="1:22">
      <c r="A1467" t="s">
        <v>1487</v>
      </c>
      <c r="B1467">
        <v>2014</v>
      </c>
      <c r="C1467">
        <v>1</v>
      </c>
      <c r="D1467" t="s">
        <v>1619</v>
      </c>
      <c r="E1467" t="s">
        <v>1621</v>
      </c>
      <c r="F1467">
        <v>16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>
      <c r="A1468" t="s">
        <v>1488</v>
      </c>
      <c r="B1468">
        <v>2014</v>
      </c>
      <c r="C1468">
        <v>1</v>
      </c>
      <c r="D1468" t="s">
        <v>1619</v>
      </c>
      <c r="E1468" t="s">
        <v>1621</v>
      </c>
      <c r="F1468">
        <v>51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>
      <c r="A1469" t="s">
        <v>1489</v>
      </c>
      <c r="B1469">
        <v>2014</v>
      </c>
      <c r="C1469">
        <v>1</v>
      </c>
      <c r="D1469" t="s">
        <v>1619</v>
      </c>
      <c r="E1469" t="s">
        <v>1621</v>
      </c>
      <c r="F1469">
        <v>21</v>
      </c>
      <c r="G1469">
        <v>38</v>
      </c>
      <c r="H1469">
        <v>2</v>
      </c>
      <c r="I1469">
        <v>7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</v>
      </c>
      <c r="Q1469">
        <v>13</v>
      </c>
      <c r="R1469">
        <v>0</v>
      </c>
      <c r="S1469">
        <v>0</v>
      </c>
      <c r="T1469">
        <v>3</v>
      </c>
      <c r="U1469">
        <v>0</v>
      </c>
      <c r="V1469">
        <v>1</v>
      </c>
    </row>
    <row r="1470" spans="1:22">
      <c r="A1470" t="s">
        <v>1490</v>
      </c>
      <c r="B1470">
        <v>2014</v>
      </c>
      <c r="C1470">
        <v>1</v>
      </c>
      <c r="D1470" t="s">
        <v>1620</v>
      </c>
      <c r="E1470" t="s">
        <v>1621</v>
      </c>
      <c r="F1470">
        <v>79</v>
      </c>
      <c r="G1470">
        <v>139</v>
      </c>
      <c r="H1470">
        <v>10</v>
      </c>
      <c r="I1470">
        <v>24</v>
      </c>
      <c r="J1470">
        <v>6</v>
      </c>
      <c r="K1470">
        <v>0</v>
      </c>
      <c r="L1470">
        <v>1</v>
      </c>
      <c r="M1470">
        <v>7</v>
      </c>
      <c r="N1470">
        <v>4</v>
      </c>
      <c r="O1470">
        <v>1</v>
      </c>
      <c r="P1470">
        <v>16</v>
      </c>
      <c r="Q1470">
        <v>35</v>
      </c>
      <c r="R1470">
        <v>1</v>
      </c>
      <c r="S1470">
        <v>5</v>
      </c>
      <c r="T1470">
        <v>1</v>
      </c>
      <c r="U1470">
        <v>1</v>
      </c>
      <c r="V1470">
        <v>0</v>
      </c>
    </row>
    <row r="1471" spans="1:22">
      <c r="A1471" t="s">
        <v>1491</v>
      </c>
      <c r="B1471">
        <v>2014</v>
      </c>
      <c r="C1471">
        <v>1</v>
      </c>
      <c r="D1471" t="s">
        <v>1619</v>
      </c>
      <c r="E1471" t="s">
        <v>1621</v>
      </c>
      <c r="F1471">
        <v>135</v>
      </c>
      <c r="G1471">
        <v>502</v>
      </c>
      <c r="H1471">
        <v>62</v>
      </c>
      <c r="I1471">
        <v>160</v>
      </c>
      <c r="J1471">
        <v>32</v>
      </c>
      <c r="K1471">
        <v>3</v>
      </c>
      <c r="L1471">
        <v>17</v>
      </c>
      <c r="M1471">
        <v>82</v>
      </c>
      <c r="N1471">
        <v>0</v>
      </c>
      <c r="O1471">
        <v>3</v>
      </c>
      <c r="P1471">
        <v>34</v>
      </c>
      <c r="Q1471">
        <v>60</v>
      </c>
      <c r="R1471">
        <v>4</v>
      </c>
      <c r="S1471">
        <v>6</v>
      </c>
      <c r="T1471">
        <v>0</v>
      </c>
      <c r="U1471">
        <v>8</v>
      </c>
      <c r="V1471">
        <v>7</v>
      </c>
    </row>
    <row r="1472" spans="1:22">
      <c r="A1472" t="s">
        <v>1492</v>
      </c>
      <c r="B1472">
        <v>2014</v>
      </c>
      <c r="C1472">
        <v>1</v>
      </c>
      <c r="D1472" t="s">
        <v>1618</v>
      </c>
      <c r="E1472" t="s">
        <v>1622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>
      <c r="A1473" t="s">
        <v>1493</v>
      </c>
      <c r="B1473">
        <v>2014</v>
      </c>
      <c r="C1473">
        <v>1</v>
      </c>
      <c r="D1473" t="s">
        <v>1619</v>
      </c>
      <c r="E1473" t="s">
        <v>1621</v>
      </c>
      <c r="F1473">
        <v>18</v>
      </c>
      <c r="G1473">
        <v>26</v>
      </c>
      <c r="H1473">
        <v>1</v>
      </c>
      <c r="I1473">
        <v>5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14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t="s">
        <v>1494</v>
      </c>
      <c r="B1474">
        <v>2014</v>
      </c>
      <c r="C1474">
        <v>1</v>
      </c>
      <c r="D1474" t="s">
        <v>1619</v>
      </c>
      <c r="E1474" t="s">
        <v>1621</v>
      </c>
      <c r="F1474">
        <v>31</v>
      </c>
      <c r="G1474">
        <v>63</v>
      </c>
      <c r="H1474">
        <v>8</v>
      </c>
      <c r="I1474">
        <v>20</v>
      </c>
      <c r="J1474">
        <v>4</v>
      </c>
      <c r="K1474">
        <v>0</v>
      </c>
      <c r="L1474">
        <v>4</v>
      </c>
      <c r="M1474">
        <v>10</v>
      </c>
      <c r="N1474">
        <v>0</v>
      </c>
      <c r="O1474">
        <v>0</v>
      </c>
      <c r="P1474">
        <v>2</v>
      </c>
      <c r="Q1474">
        <v>19</v>
      </c>
      <c r="R1474">
        <v>1</v>
      </c>
      <c r="S1474">
        <v>1</v>
      </c>
      <c r="T1474">
        <v>0</v>
      </c>
      <c r="U1474">
        <v>0</v>
      </c>
      <c r="V1474">
        <v>1</v>
      </c>
    </row>
    <row r="1475" spans="1:22">
      <c r="A1475" t="s">
        <v>1495</v>
      </c>
      <c r="B1475">
        <v>2014</v>
      </c>
      <c r="C1475">
        <v>1</v>
      </c>
      <c r="D1475" t="s">
        <v>1618</v>
      </c>
      <c r="E1475" t="s">
        <v>1622</v>
      </c>
      <c r="F1475">
        <v>37</v>
      </c>
      <c r="G1475">
        <v>97</v>
      </c>
      <c r="H1475">
        <v>14</v>
      </c>
      <c r="I1475">
        <v>27</v>
      </c>
      <c r="J1475">
        <v>8</v>
      </c>
      <c r="K1475">
        <v>0</v>
      </c>
      <c r="L1475">
        <v>2</v>
      </c>
      <c r="M1475">
        <v>9</v>
      </c>
      <c r="N1475">
        <v>0</v>
      </c>
      <c r="O1475">
        <v>1</v>
      </c>
      <c r="P1475">
        <v>1</v>
      </c>
      <c r="Q1475">
        <v>25</v>
      </c>
      <c r="R1475">
        <v>0</v>
      </c>
      <c r="S1475">
        <v>2</v>
      </c>
      <c r="T1475">
        <v>0</v>
      </c>
      <c r="U1475">
        <v>0</v>
      </c>
      <c r="V1475">
        <v>1</v>
      </c>
    </row>
    <row r="1476" spans="1:22">
      <c r="A1476" t="s">
        <v>1496</v>
      </c>
      <c r="B1476">
        <v>2014</v>
      </c>
      <c r="C1476">
        <v>1</v>
      </c>
      <c r="D1476" t="s">
        <v>1618</v>
      </c>
      <c r="E1476" t="s">
        <v>1622</v>
      </c>
      <c r="F1476">
        <v>89</v>
      </c>
      <c r="G1476">
        <v>254</v>
      </c>
      <c r="H1476">
        <v>22</v>
      </c>
      <c r="I1476">
        <v>62</v>
      </c>
      <c r="J1476">
        <v>6</v>
      </c>
      <c r="K1476">
        <v>1</v>
      </c>
      <c r="L1476">
        <v>6</v>
      </c>
      <c r="M1476">
        <v>19</v>
      </c>
      <c r="N1476">
        <v>5</v>
      </c>
      <c r="O1476">
        <v>1</v>
      </c>
      <c r="P1476">
        <v>13</v>
      </c>
      <c r="Q1476">
        <v>44</v>
      </c>
      <c r="R1476">
        <v>0</v>
      </c>
      <c r="S1476">
        <v>1</v>
      </c>
      <c r="T1476">
        <v>1</v>
      </c>
      <c r="U1476">
        <v>2</v>
      </c>
      <c r="V1476">
        <v>3</v>
      </c>
    </row>
    <row r="1477" spans="1:22">
      <c r="A1477" t="s">
        <v>1497</v>
      </c>
      <c r="B1477">
        <v>2014</v>
      </c>
      <c r="C1477">
        <v>1</v>
      </c>
      <c r="D1477" t="s">
        <v>1619</v>
      </c>
      <c r="E1477" t="s">
        <v>1621</v>
      </c>
      <c r="F1477">
        <v>2</v>
      </c>
      <c r="G1477">
        <v>4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t="s">
        <v>1498</v>
      </c>
      <c r="B1478">
        <v>2014</v>
      </c>
      <c r="C1478">
        <v>1</v>
      </c>
      <c r="D1478" t="s">
        <v>1618</v>
      </c>
      <c r="E1478" t="s">
        <v>1622</v>
      </c>
      <c r="F1478">
        <v>6</v>
      </c>
      <c r="G1478">
        <v>17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14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>
      <c r="A1479" t="s">
        <v>1499</v>
      </c>
      <c r="B1479">
        <v>2014</v>
      </c>
      <c r="C1479">
        <v>2</v>
      </c>
      <c r="D1479" t="s">
        <v>1620</v>
      </c>
      <c r="E1479" t="s">
        <v>1621</v>
      </c>
      <c r="F1479">
        <v>23</v>
      </c>
      <c r="G1479">
        <v>40</v>
      </c>
      <c r="H1479">
        <v>3</v>
      </c>
      <c r="I1479">
        <v>9</v>
      </c>
      <c r="J1479">
        <v>1</v>
      </c>
      <c r="K1479">
        <v>1</v>
      </c>
      <c r="L1479">
        <v>1</v>
      </c>
      <c r="M1479">
        <v>4</v>
      </c>
      <c r="N1479">
        <v>0</v>
      </c>
      <c r="O1479">
        <v>1</v>
      </c>
      <c r="P1479">
        <v>2</v>
      </c>
      <c r="Q1479">
        <v>8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>
      <c r="A1480" t="s">
        <v>1500</v>
      </c>
      <c r="B1480">
        <v>2014</v>
      </c>
      <c r="C1480">
        <v>1</v>
      </c>
      <c r="D1480" t="s">
        <v>1618</v>
      </c>
      <c r="E1480" t="s">
        <v>1622</v>
      </c>
      <c r="F1480">
        <v>95</v>
      </c>
      <c r="G1480">
        <v>310</v>
      </c>
      <c r="H1480">
        <v>42</v>
      </c>
      <c r="I1480">
        <v>52</v>
      </c>
      <c r="J1480">
        <v>13</v>
      </c>
      <c r="K1480">
        <v>0</v>
      </c>
      <c r="L1480">
        <v>13</v>
      </c>
      <c r="M1480">
        <v>44</v>
      </c>
      <c r="N1480">
        <v>2</v>
      </c>
      <c r="O1480">
        <v>3</v>
      </c>
      <c r="P1480">
        <v>50</v>
      </c>
      <c r="Q1480">
        <v>134</v>
      </c>
      <c r="R1480">
        <v>1</v>
      </c>
      <c r="S1480">
        <v>1</v>
      </c>
      <c r="T1480">
        <v>0</v>
      </c>
      <c r="U1480">
        <v>1</v>
      </c>
      <c r="V1480">
        <v>4</v>
      </c>
    </row>
    <row r="1481" spans="1:22">
      <c r="A1481" t="s">
        <v>1501</v>
      </c>
      <c r="B1481">
        <v>2014</v>
      </c>
      <c r="C1481">
        <v>1</v>
      </c>
      <c r="D1481" t="s">
        <v>1618</v>
      </c>
      <c r="E1481" t="s">
        <v>1622</v>
      </c>
      <c r="F1481">
        <v>56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>
      <c r="A1482" t="s">
        <v>1502</v>
      </c>
      <c r="B1482">
        <v>2014</v>
      </c>
      <c r="C1482">
        <v>1</v>
      </c>
      <c r="D1482" t="s">
        <v>1620</v>
      </c>
      <c r="E1482" t="s">
        <v>1621</v>
      </c>
      <c r="F1482">
        <v>21</v>
      </c>
      <c r="G1482">
        <v>23</v>
      </c>
      <c r="H1482">
        <v>2</v>
      </c>
      <c r="I1482">
        <v>3</v>
      </c>
      <c r="J1482">
        <v>0</v>
      </c>
      <c r="K1482">
        <v>0</v>
      </c>
      <c r="L1482">
        <v>2</v>
      </c>
      <c r="M1482">
        <v>2</v>
      </c>
      <c r="N1482">
        <v>0</v>
      </c>
      <c r="O1482">
        <v>0</v>
      </c>
      <c r="P1482">
        <v>3</v>
      </c>
      <c r="Q1482">
        <v>7</v>
      </c>
      <c r="R1482">
        <v>0</v>
      </c>
      <c r="S1482">
        <v>0</v>
      </c>
      <c r="T1482">
        <v>0</v>
      </c>
      <c r="U1482">
        <v>0</v>
      </c>
      <c r="V1482">
        <v>1</v>
      </c>
    </row>
    <row r="1483" spans="1:22">
      <c r="A1483" t="s">
        <v>1503</v>
      </c>
      <c r="B1483">
        <v>2014</v>
      </c>
      <c r="C1483">
        <v>1</v>
      </c>
      <c r="D1483" t="s">
        <v>1618</v>
      </c>
      <c r="E1483" t="s">
        <v>1622</v>
      </c>
      <c r="F1483">
        <v>78</v>
      </c>
      <c r="G1483">
        <v>295</v>
      </c>
      <c r="H1483">
        <v>45</v>
      </c>
      <c r="I1483">
        <v>68</v>
      </c>
      <c r="J1483">
        <v>8</v>
      </c>
      <c r="K1483">
        <v>1</v>
      </c>
      <c r="L1483">
        <v>20</v>
      </c>
      <c r="M1483">
        <v>51</v>
      </c>
      <c r="N1483">
        <v>5</v>
      </c>
      <c r="O1483">
        <v>2</v>
      </c>
      <c r="P1483">
        <v>39</v>
      </c>
      <c r="Q1483">
        <v>114</v>
      </c>
      <c r="R1483">
        <v>4</v>
      </c>
      <c r="S1483">
        <v>9</v>
      </c>
      <c r="T1483">
        <v>0</v>
      </c>
      <c r="U1483">
        <v>2</v>
      </c>
      <c r="V1483">
        <v>4</v>
      </c>
    </row>
    <row r="1484" spans="1:22">
      <c r="A1484" t="s">
        <v>1504</v>
      </c>
      <c r="B1484">
        <v>2014</v>
      </c>
      <c r="C1484">
        <v>1</v>
      </c>
      <c r="D1484" t="s">
        <v>1619</v>
      </c>
      <c r="E1484" t="s">
        <v>1621</v>
      </c>
      <c r="F1484">
        <v>132</v>
      </c>
      <c r="G1484">
        <v>388</v>
      </c>
      <c r="H1484">
        <v>67</v>
      </c>
      <c r="I1484">
        <v>112</v>
      </c>
      <c r="J1484">
        <v>22</v>
      </c>
      <c r="K1484">
        <v>4</v>
      </c>
      <c r="L1484">
        <v>15</v>
      </c>
      <c r="M1484">
        <v>43</v>
      </c>
      <c r="N1484">
        <v>20</v>
      </c>
      <c r="O1484">
        <v>3</v>
      </c>
      <c r="P1484">
        <v>30</v>
      </c>
      <c r="Q1484">
        <v>136</v>
      </c>
      <c r="R1484">
        <v>1</v>
      </c>
      <c r="S1484">
        <v>1</v>
      </c>
      <c r="T1484">
        <v>2</v>
      </c>
      <c r="U1484">
        <v>3</v>
      </c>
      <c r="V1484">
        <v>4</v>
      </c>
    </row>
    <row r="1485" spans="1:22">
      <c r="A1485" t="s">
        <v>1505</v>
      </c>
      <c r="B1485">
        <v>2014</v>
      </c>
      <c r="C1485">
        <v>1</v>
      </c>
      <c r="D1485" t="s">
        <v>1620</v>
      </c>
      <c r="E1485" t="s">
        <v>1621</v>
      </c>
      <c r="F1485">
        <v>17</v>
      </c>
      <c r="G1485">
        <v>39</v>
      </c>
      <c r="H1485">
        <v>5</v>
      </c>
      <c r="I1485">
        <v>8</v>
      </c>
      <c r="J1485">
        <v>3</v>
      </c>
      <c r="K1485">
        <v>0</v>
      </c>
      <c r="L1485">
        <v>1</v>
      </c>
      <c r="M1485">
        <v>5</v>
      </c>
      <c r="N1485">
        <v>0</v>
      </c>
      <c r="O1485">
        <v>2</v>
      </c>
      <c r="P1485">
        <v>3</v>
      </c>
      <c r="Q1485">
        <v>17</v>
      </c>
      <c r="R1485">
        <v>0</v>
      </c>
      <c r="S1485">
        <v>1</v>
      </c>
      <c r="T1485">
        <v>0</v>
      </c>
      <c r="U1485">
        <v>0</v>
      </c>
      <c r="V1485">
        <v>1</v>
      </c>
    </row>
    <row r="1486" spans="1:22">
      <c r="A1486" t="s">
        <v>1506</v>
      </c>
      <c r="B1486">
        <v>2014</v>
      </c>
      <c r="C1486">
        <v>2</v>
      </c>
      <c r="D1486" t="s">
        <v>1620</v>
      </c>
      <c r="E1486" t="s">
        <v>1621</v>
      </c>
      <c r="F1486">
        <v>18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t="s">
        <v>1507</v>
      </c>
      <c r="B1487">
        <v>2014</v>
      </c>
      <c r="C1487">
        <v>1</v>
      </c>
      <c r="D1487" t="s">
        <v>1620</v>
      </c>
      <c r="E1487" t="s">
        <v>1621</v>
      </c>
      <c r="F1487">
        <v>15</v>
      </c>
      <c r="G1487">
        <v>12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8</v>
      </c>
      <c r="R1487">
        <v>0</v>
      </c>
      <c r="S1487">
        <v>0</v>
      </c>
      <c r="T1487">
        <v>2</v>
      </c>
      <c r="U1487">
        <v>0</v>
      </c>
      <c r="V1487">
        <v>0</v>
      </c>
    </row>
    <row r="1488" spans="1:22">
      <c r="A1488" t="s">
        <v>1508</v>
      </c>
      <c r="B1488">
        <v>2014</v>
      </c>
      <c r="C1488">
        <v>1</v>
      </c>
      <c r="D1488" t="s">
        <v>1618</v>
      </c>
      <c r="E1488" t="s">
        <v>1622</v>
      </c>
      <c r="F1488">
        <v>4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t="s">
        <v>1509</v>
      </c>
      <c r="B1489">
        <v>2014</v>
      </c>
      <c r="C1489">
        <v>1</v>
      </c>
      <c r="D1489" t="s">
        <v>1618</v>
      </c>
      <c r="E1489" t="s">
        <v>1622</v>
      </c>
      <c r="F1489">
        <v>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 t="s">
        <v>1510</v>
      </c>
      <c r="B1490">
        <v>2014</v>
      </c>
      <c r="C1490">
        <v>1</v>
      </c>
      <c r="D1490" t="s">
        <v>1619</v>
      </c>
      <c r="E1490" t="s">
        <v>1621</v>
      </c>
      <c r="F1490">
        <v>7</v>
      </c>
      <c r="G1490">
        <v>14</v>
      </c>
      <c r="H1490">
        <v>1</v>
      </c>
      <c r="I1490">
        <v>3</v>
      </c>
      <c r="J1490">
        <v>0</v>
      </c>
      <c r="K1490">
        <v>0</v>
      </c>
      <c r="L1490">
        <v>1</v>
      </c>
      <c r="M1490">
        <v>3</v>
      </c>
      <c r="N1490">
        <v>0</v>
      </c>
      <c r="O1490">
        <v>0</v>
      </c>
      <c r="P1490">
        <v>2</v>
      </c>
      <c r="Q1490">
        <v>4</v>
      </c>
      <c r="R1490">
        <v>0</v>
      </c>
      <c r="S1490">
        <v>0</v>
      </c>
      <c r="T1490">
        <v>0</v>
      </c>
      <c r="U1490">
        <v>0</v>
      </c>
      <c r="V1490">
        <v>1</v>
      </c>
    </row>
    <row r="1491" spans="1:22">
      <c r="A1491" t="s">
        <v>1511</v>
      </c>
      <c r="B1491">
        <v>2014</v>
      </c>
      <c r="C1491">
        <v>1</v>
      </c>
      <c r="D1491" t="s">
        <v>1619</v>
      </c>
      <c r="E1491" t="s">
        <v>1621</v>
      </c>
      <c r="F1491">
        <v>19</v>
      </c>
      <c r="G1491">
        <v>67</v>
      </c>
      <c r="H1491">
        <v>5</v>
      </c>
      <c r="I1491">
        <v>23</v>
      </c>
      <c r="J1491">
        <v>6</v>
      </c>
      <c r="K1491">
        <v>1</v>
      </c>
      <c r="L1491">
        <v>0</v>
      </c>
      <c r="M1491">
        <v>13</v>
      </c>
      <c r="N1491">
        <v>0</v>
      </c>
      <c r="O1491">
        <v>0</v>
      </c>
      <c r="P1491">
        <v>4</v>
      </c>
      <c r="Q1491">
        <v>9</v>
      </c>
      <c r="R1491">
        <v>0</v>
      </c>
      <c r="S1491">
        <v>0</v>
      </c>
      <c r="T1491">
        <v>0</v>
      </c>
      <c r="U1491">
        <v>0</v>
      </c>
      <c r="V1491">
        <v>1</v>
      </c>
    </row>
    <row r="1492" spans="1:22">
      <c r="A1492" t="s">
        <v>1512</v>
      </c>
      <c r="B1492">
        <v>2015</v>
      </c>
      <c r="C1492">
        <v>1</v>
      </c>
      <c r="D1492" t="s">
        <v>1619</v>
      </c>
      <c r="E1492" t="s">
        <v>1621</v>
      </c>
      <c r="F1492">
        <v>60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t="s">
        <v>1513</v>
      </c>
      <c r="B1493">
        <v>2015</v>
      </c>
      <c r="C1493">
        <v>1</v>
      </c>
      <c r="D1493" t="s">
        <v>1620</v>
      </c>
      <c r="E1493" t="s">
        <v>1621</v>
      </c>
      <c r="F1493">
        <v>5</v>
      </c>
      <c r="G1493">
        <v>3</v>
      </c>
      <c r="H1493">
        <v>2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>
      <c r="A1494" t="s">
        <v>1514</v>
      </c>
      <c r="B1494">
        <v>2015</v>
      </c>
      <c r="C1494">
        <v>1</v>
      </c>
      <c r="D1494" t="s">
        <v>1618</v>
      </c>
      <c r="E1494" t="s">
        <v>1622</v>
      </c>
      <c r="F1494">
        <v>20</v>
      </c>
      <c r="G1494">
        <v>2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 t="s">
        <v>1515</v>
      </c>
      <c r="B1495">
        <v>2015</v>
      </c>
      <c r="C1495">
        <v>2</v>
      </c>
      <c r="D1495" t="s">
        <v>1619</v>
      </c>
      <c r="E1495" t="s">
        <v>1621</v>
      </c>
      <c r="F1495">
        <v>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>
      <c r="A1496" t="s">
        <v>1516</v>
      </c>
      <c r="B1496">
        <v>2015</v>
      </c>
      <c r="C1496">
        <v>1</v>
      </c>
      <c r="D1496" t="s">
        <v>1619</v>
      </c>
      <c r="E1496" t="s">
        <v>1621</v>
      </c>
      <c r="F1496">
        <v>11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>
      <c r="A1497" t="s">
        <v>1517</v>
      </c>
      <c r="B1497">
        <v>2015</v>
      </c>
      <c r="C1497">
        <v>1</v>
      </c>
      <c r="D1497" t="s">
        <v>1620</v>
      </c>
      <c r="E1497" t="s">
        <v>1621</v>
      </c>
      <c r="F1497">
        <v>3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</row>
    <row r="1498" spans="1:22">
      <c r="A1498" t="s">
        <v>1518</v>
      </c>
      <c r="B1498">
        <v>2015</v>
      </c>
      <c r="C1498">
        <v>1</v>
      </c>
      <c r="D1498" t="s">
        <v>1618</v>
      </c>
      <c r="E1498" t="s">
        <v>1622</v>
      </c>
      <c r="F1498">
        <v>73</v>
      </c>
      <c r="G1498">
        <v>201</v>
      </c>
      <c r="H1498">
        <v>25</v>
      </c>
      <c r="I1498">
        <v>46</v>
      </c>
      <c r="J1498">
        <v>11</v>
      </c>
      <c r="K1498">
        <v>0</v>
      </c>
      <c r="L1498">
        <v>11</v>
      </c>
      <c r="M1498">
        <v>33</v>
      </c>
      <c r="N1498">
        <v>0</v>
      </c>
      <c r="O1498">
        <v>1</v>
      </c>
      <c r="P1498">
        <v>23</v>
      </c>
      <c r="Q1498">
        <v>63</v>
      </c>
      <c r="R1498">
        <v>0</v>
      </c>
      <c r="S1498">
        <v>2</v>
      </c>
      <c r="T1498">
        <v>1</v>
      </c>
      <c r="U1498">
        <v>2</v>
      </c>
      <c r="V1498">
        <v>6</v>
      </c>
    </row>
    <row r="1499" spans="1:22">
      <c r="A1499" t="s">
        <v>1519</v>
      </c>
      <c r="B1499">
        <v>2015</v>
      </c>
      <c r="C1499">
        <v>1</v>
      </c>
      <c r="D1499" t="s">
        <v>1618</v>
      </c>
      <c r="E1499" t="s">
        <v>1622</v>
      </c>
      <c r="F1499">
        <v>99</v>
      </c>
      <c r="G1499">
        <v>387</v>
      </c>
      <c r="H1499">
        <v>52</v>
      </c>
      <c r="I1499">
        <v>108</v>
      </c>
      <c r="J1499">
        <v>22</v>
      </c>
      <c r="K1499">
        <v>1</v>
      </c>
      <c r="L1499">
        <v>22</v>
      </c>
      <c r="M1499">
        <v>68</v>
      </c>
      <c r="N1499">
        <v>14</v>
      </c>
      <c r="O1499">
        <v>4</v>
      </c>
      <c r="P1499">
        <v>40</v>
      </c>
      <c r="Q1499">
        <v>78</v>
      </c>
      <c r="R1499">
        <v>2</v>
      </c>
      <c r="S1499">
        <v>1</v>
      </c>
      <c r="T1499">
        <v>0</v>
      </c>
      <c r="U1499">
        <v>4</v>
      </c>
      <c r="V1499">
        <v>10</v>
      </c>
    </row>
    <row r="1500" spans="1:22">
      <c r="A1500" t="s">
        <v>1520</v>
      </c>
      <c r="B1500">
        <v>2015</v>
      </c>
      <c r="C1500">
        <v>1</v>
      </c>
      <c r="D1500" t="s">
        <v>1620</v>
      </c>
      <c r="E1500" t="s">
        <v>1621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 t="s">
        <v>1521</v>
      </c>
      <c r="B1501">
        <v>2015</v>
      </c>
      <c r="C1501">
        <v>1</v>
      </c>
      <c r="D1501" t="s">
        <v>1620</v>
      </c>
      <c r="E1501" t="s">
        <v>1621</v>
      </c>
      <c r="F1501">
        <v>55</v>
      </c>
      <c r="G1501">
        <v>99</v>
      </c>
      <c r="H1501">
        <v>12</v>
      </c>
      <c r="I1501">
        <v>25</v>
      </c>
      <c r="J1501">
        <v>6</v>
      </c>
      <c r="K1501">
        <v>1</v>
      </c>
      <c r="L1501">
        <v>5</v>
      </c>
      <c r="M1501">
        <v>12</v>
      </c>
      <c r="N1501">
        <v>0</v>
      </c>
      <c r="O1501">
        <v>1</v>
      </c>
      <c r="P1501">
        <v>9</v>
      </c>
      <c r="Q1501">
        <v>20</v>
      </c>
      <c r="R1501">
        <v>0</v>
      </c>
      <c r="S1501">
        <v>0</v>
      </c>
      <c r="T1501">
        <v>2</v>
      </c>
      <c r="U1501">
        <v>0</v>
      </c>
      <c r="V1501">
        <v>0</v>
      </c>
    </row>
    <row r="1502" spans="1:22">
      <c r="A1502" t="s">
        <v>1522</v>
      </c>
      <c r="B1502">
        <v>2015</v>
      </c>
      <c r="C1502">
        <v>1</v>
      </c>
      <c r="D1502" t="s">
        <v>1619</v>
      </c>
      <c r="E1502" t="s">
        <v>1621</v>
      </c>
      <c r="F1502">
        <v>101</v>
      </c>
      <c r="G1502">
        <v>185</v>
      </c>
      <c r="H1502">
        <v>22</v>
      </c>
      <c r="I1502">
        <v>38</v>
      </c>
      <c r="J1502">
        <v>3</v>
      </c>
      <c r="K1502">
        <v>2</v>
      </c>
      <c r="L1502">
        <v>5</v>
      </c>
      <c r="M1502">
        <v>22</v>
      </c>
      <c r="N1502">
        <v>1</v>
      </c>
      <c r="O1502">
        <v>2</v>
      </c>
      <c r="P1502">
        <v>20</v>
      </c>
      <c r="Q1502">
        <v>45</v>
      </c>
      <c r="R1502">
        <v>6</v>
      </c>
      <c r="S1502">
        <v>0</v>
      </c>
      <c r="T1502">
        <v>4</v>
      </c>
      <c r="U1502">
        <v>0</v>
      </c>
      <c r="V1502">
        <v>3</v>
      </c>
    </row>
    <row r="1503" spans="1:22">
      <c r="A1503" t="s">
        <v>1523</v>
      </c>
      <c r="B1503">
        <v>2015</v>
      </c>
      <c r="C1503">
        <v>1</v>
      </c>
      <c r="D1503" t="s">
        <v>1619</v>
      </c>
      <c r="E1503" t="s">
        <v>1621</v>
      </c>
      <c r="F1503">
        <v>21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>
      <c r="A1504" t="s">
        <v>1524</v>
      </c>
      <c r="B1504">
        <v>2015</v>
      </c>
      <c r="C1504">
        <v>1</v>
      </c>
      <c r="D1504" t="s">
        <v>1620</v>
      </c>
      <c r="E1504" t="s">
        <v>1621</v>
      </c>
      <c r="F1504">
        <v>15</v>
      </c>
      <c r="G1504">
        <v>11</v>
      </c>
      <c r="H1504">
        <v>1</v>
      </c>
      <c r="I1504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t="s">
        <v>1525</v>
      </c>
      <c r="B1505">
        <v>2015</v>
      </c>
      <c r="C1505">
        <v>1</v>
      </c>
      <c r="D1505" t="s">
        <v>1618</v>
      </c>
      <c r="E1505" t="s">
        <v>1622</v>
      </c>
      <c r="F1505">
        <v>8</v>
      </c>
      <c r="G1505">
        <v>8</v>
      </c>
      <c r="H1505">
        <v>0</v>
      </c>
      <c r="I1505">
        <v>3</v>
      </c>
      <c r="J1505">
        <v>1</v>
      </c>
      <c r="K1505">
        <v>0</v>
      </c>
      <c r="L1505">
        <v>0</v>
      </c>
      <c r="M1505">
        <v>3</v>
      </c>
      <c r="N1505">
        <v>0</v>
      </c>
      <c r="O1505">
        <v>0</v>
      </c>
      <c r="P1505">
        <v>1</v>
      </c>
      <c r="Q1505">
        <v>2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t="s">
        <v>1526</v>
      </c>
      <c r="B1506">
        <v>2015</v>
      </c>
      <c r="C1506">
        <v>1</v>
      </c>
      <c r="D1506" t="s">
        <v>1620</v>
      </c>
      <c r="E1506" t="s">
        <v>1621</v>
      </c>
      <c r="F1506">
        <v>139</v>
      </c>
      <c r="G1506">
        <v>535</v>
      </c>
      <c r="H1506">
        <v>75</v>
      </c>
      <c r="I1506">
        <v>168</v>
      </c>
      <c r="J1506">
        <v>25</v>
      </c>
      <c r="K1506">
        <v>1</v>
      </c>
      <c r="L1506">
        <v>9</v>
      </c>
      <c r="M1506">
        <v>56</v>
      </c>
      <c r="N1506">
        <v>2</v>
      </c>
      <c r="O1506">
        <v>2</v>
      </c>
      <c r="P1506">
        <v>45</v>
      </c>
      <c r="Q1506">
        <v>70</v>
      </c>
      <c r="R1506">
        <v>0</v>
      </c>
      <c r="S1506">
        <v>8</v>
      </c>
      <c r="T1506">
        <v>1</v>
      </c>
      <c r="U1506">
        <v>2</v>
      </c>
      <c r="V1506">
        <v>24</v>
      </c>
    </row>
    <row r="1507" spans="1:22">
      <c r="A1507" t="s">
        <v>1527</v>
      </c>
      <c r="B1507">
        <v>2015</v>
      </c>
      <c r="C1507">
        <v>1</v>
      </c>
      <c r="D1507" t="s">
        <v>1618</v>
      </c>
      <c r="E1507" t="s">
        <v>1622</v>
      </c>
      <c r="F1507">
        <v>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>
      <c r="A1508" t="s">
        <v>1528</v>
      </c>
      <c r="B1508">
        <v>2015</v>
      </c>
      <c r="C1508">
        <v>2</v>
      </c>
      <c r="D1508" t="s">
        <v>1618</v>
      </c>
      <c r="E1508" t="s">
        <v>1622</v>
      </c>
      <c r="F1508">
        <v>10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t="s">
        <v>1529</v>
      </c>
      <c r="B1509">
        <v>2015</v>
      </c>
      <c r="C1509">
        <v>1</v>
      </c>
      <c r="D1509" t="s">
        <v>1619</v>
      </c>
      <c r="E1509" t="s">
        <v>1621</v>
      </c>
      <c r="F1509">
        <v>22</v>
      </c>
      <c r="G1509">
        <v>70</v>
      </c>
      <c r="H1509">
        <v>6</v>
      </c>
      <c r="I1509">
        <v>11</v>
      </c>
      <c r="J1509">
        <v>3</v>
      </c>
      <c r="K1509">
        <v>0</v>
      </c>
      <c r="L1509">
        <v>2</v>
      </c>
      <c r="M1509">
        <v>8</v>
      </c>
      <c r="N1509">
        <v>0</v>
      </c>
      <c r="O1509">
        <v>0</v>
      </c>
      <c r="P1509">
        <v>6</v>
      </c>
      <c r="Q1509">
        <v>14</v>
      </c>
      <c r="R1509">
        <v>2</v>
      </c>
      <c r="S1509">
        <v>0</v>
      </c>
      <c r="T1509">
        <v>0</v>
      </c>
      <c r="U1509">
        <v>0</v>
      </c>
      <c r="V1509">
        <v>2</v>
      </c>
    </row>
    <row r="1510" spans="1:22">
      <c r="A1510" t="s">
        <v>1530</v>
      </c>
      <c r="B1510">
        <v>2015</v>
      </c>
      <c r="C1510">
        <v>1</v>
      </c>
      <c r="D1510" t="s">
        <v>1618</v>
      </c>
      <c r="E1510" t="s">
        <v>1622</v>
      </c>
      <c r="F1510">
        <v>153</v>
      </c>
      <c r="G1510">
        <v>566</v>
      </c>
      <c r="H1510">
        <v>66</v>
      </c>
      <c r="I1510">
        <v>139</v>
      </c>
      <c r="J1510">
        <v>20</v>
      </c>
      <c r="K1510">
        <v>11</v>
      </c>
      <c r="L1510">
        <v>27</v>
      </c>
      <c r="M1510">
        <v>88</v>
      </c>
      <c r="N1510">
        <v>0</v>
      </c>
      <c r="O1510">
        <v>1</v>
      </c>
      <c r="P1510">
        <v>30</v>
      </c>
      <c r="Q1510">
        <v>119</v>
      </c>
      <c r="R1510">
        <v>3</v>
      </c>
      <c r="S1510">
        <v>3</v>
      </c>
      <c r="T1510">
        <v>0</v>
      </c>
      <c r="U1510">
        <v>5</v>
      </c>
      <c r="V1510">
        <v>13</v>
      </c>
    </row>
    <row r="1511" spans="1:22">
      <c r="A1511" t="s">
        <v>1531</v>
      </c>
      <c r="B1511">
        <v>2015</v>
      </c>
      <c r="C1511">
        <v>2</v>
      </c>
      <c r="D1511" t="s">
        <v>1619</v>
      </c>
      <c r="E1511" t="s">
        <v>1621</v>
      </c>
      <c r="F1511">
        <v>29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t="s">
        <v>1532</v>
      </c>
      <c r="B1512">
        <v>2015</v>
      </c>
      <c r="C1512">
        <v>2</v>
      </c>
      <c r="D1512" t="s">
        <v>1618</v>
      </c>
      <c r="E1512" t="s">
        <v>1622</v>
      </c>
      <c r="F1512">
        <v>41</v>
      </c>
      <c r="G1512">
        <v>149</v>
      </c>
      <c r="H1512">
        <v>19</v>
      </c>
      <c r="I1512">
        <v>36</v>
      </c>
      <c r="J1512">
        <v>9</v>
      </c>
      <c r="K1512">
        <v>0</v>
      </c>
      <c r="L1512">
        <v>4</v>
      </c>
      <c r="M1512">
        <v>13</v>
      </c>
      <c r="N1512">
        <v>10</v>
      </c>
      <c r="O1512">
        <v>3</v>
      </c>
      <c r="P1512">
        <v>8</v>
      </c>
      <c r="Q1512">
        <v>31</v>
      </c>
      <c r="R1512">
        <v>1</v>
      </c>
      <c r="S1512">
        <v>2</v>
      </c>
      <c r="T1512">
        <v>3</v>
      </c>
      <c r="U1512">
        <v>1</v>
      </c>
      <c r="V1512">
        <v>1</v>
      </c>
    </row>
    <row r="1513" spans="1:22">
      <c r="A1513" t="s">
        <v>1533</v>
      </c>
      <c r="B1513">
        <v>2015</v>
      </c>
      <c r="C1513">
        <v>1</v>
      </c>
      <c r="D1513" t="s">
        <v>1620</v>
      </c>
      <c r="E1513" t="s">
        <v>1621</v>
      </c>
      <c r="F1513">
        <v>26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t="s">
        <v>1534</v>
      </c>
      <c r="B1514">
        <v>2015</v>
      </c>
      <c r="C1514">
        <v>1</v>
      </c>
      <c r="D1514" t="s">
        <v>1619</v>
      </c>
      <c r="E1514" t="s">
        <v>1621</v>
      </c>
      <c r="F1514">
        <v>9</v>
      </c>
      <c r="G1514">
        <v>11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</v>
      </c>
      <c r="Q1514">
        <v>6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t="s">
        <v>1535</v>
      </c>
      <c r="B1515">
        <v>2015</v>
      </c>
      <c r="C1515">
        <v>1</v>
      </c>
      <c r="D1515" t="s">
        <v>1618</v>
      </c>
      <c r="E1515" t="s">
        <v>1622</v>
      </c>
      <c r="F1515">
        <v>64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t="s">
        <v>1536</v>
      </c>
      <c r="B1516">
        <v>2015</v>
      </c>
      <c r="C1516">
        <v>1</v>
      </c>
      <c r="D1516" t="s">
        <v>1619</v>
      </c>
      <c r="E1516" t="s">
        <v>1621</v>
      </c>
      <c r="F1516">
        <v>10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t="s">
        <v>1537</v>
      </c>
      <c r="B1517">
        <v>2015</v>
      </c>
      <c r="C1517">
        <v>1</v>
      </c>
      <c r="D1517" t="s">
        <v>1619</v>
      </c>
      <c r="E1517" t="s">
        <v>1621</v>
      </c>
      <c r="F1517">
        <v>17</v>
      </c>
      <c r="G1517">
        <v>23</v>
      </c>
      <c r="H1517">
        <v>1</v>
      </c>
      <c r="I1517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9</v>
      </c>
      <c r="R1517">
        <v>0</v>
      </c>
      <c r="S1517">
        <v>0</v>
      </c>
      <c r="T1517">
        <v>4</v>
      </c>
      <c r="U1517">
        <v>0</v>
      </c>
      <c r="V1517">
        <v>0</v>
      </c>
    </row>
    <row r="1518" spans="1:22">
      <c r="A1518" t="s">
        <v>1538</v>
      </c>
      <c r="B1518">
        <v>2015</v>
      </c>
      <c r="C1518">
        <v>1</v>
      </c>
      <c r="D1518" t="s">
        <v>1619</v>
      </c>
      <c r="E1518" t="s">
        <v>1621</v>
      </c>
      <c r="F1518">
        <v>103</v>
      </c>
      <c r="G1518">
        <v>366</v>
      </c>
      <c r="H1518">
        <v>45</v>
      </c>
      <c r="I1518">
        <v>110</v>
      </c>
      <c r="J1518">
        <v>21</v>
      </c>
      <c r="K1518">
        <v>5</v>
      </c>
      <c r="L1518">
        <v>10</v>
      </c>
      <c r="M1518">
        <v>43</v>
      </c>
      <c r="N1518">
        <v>5</v>
      </c>
      <c r="O1518">
        <v>6</v>
      </c>
      <c r="P1518">
        <v>21</v>
      </c>
      <c r="Q1518">
        <v>76</v>
      </c>
      <c r="R1518">
        <v>0</v>
      </c>
      <c r="S1518">
        <v>1</v>
      </c>
      <c r="T1518">
        <v>0</v>
      </c>
      <c r="U1518">
        <v>1</v>
      </c>
      <c r="V1518">
        <v>8</v>
      </c>
    </row>
    <row r="1519" spans="1:22">
      <c r="A1519" t="s">
        <v>1539</v>
      </c>
      <c r="B1519">
        <v>2015</v>
      </c>
      <c r="C1519">
        <v>1</v>
      </c>
      <c r="D1519" t="s">
        <v>1620</v>
      </c>
      <c r="E1519" t="s">
        <v>1621</v>
      </c>
      <c r="F1519">
        <v>48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t="s">
        <v>1540</v>
      </c>
      <c r="B1520">
        <v>2015</v>
      </c>
      <c r="C1520">
        <v>1</v>
      </c>
      <c r="D1520" t="s">
        <v>1620</v>
      </c>
      <c r="E1520" t="s">
        <v>1621</v>
      </c>
      <c r="F1520">
        <v>17</v>
      </c>
      <c r="G1520">
        <v>22</v>
      </c>
      <c r="H1520">
        <v>0</v>
      </c>
      <c r="I1520">
        <v>5</v>
      </c>
      <c r="J1520">
        <v>1</v>
      </c>
      <c r="K1520">
        <v>0</v>
      </c>
      <c r="L1520">
        <v>0</v>
      </c>
      <c r="M1520">
        <v>3</v>
      </c>
      <c r="N1520">
        <v>0</v>
      </c>
      <c r="O1520">
        <v>0</v>
      </c>
      <c r="P1520">
        <v>0</v>
      </c>
      <c r="Q1520">
        <v>6</v>
      </c>
      <c r="R1520">
        <v>0</v>
      </c>
      <c r="S1520">
        <v>1</v>
      </c>
      <c r="T1520">
        <v>0</v>
      </c>
      <c r="U1520">
        <v>1</v>
      </c>
      <c r="V1520">
        <v>1</v>
      </c>
    </row>
    <row r="1521" spans="1:22">
      <c r="A1521" t="s">
        <v>1541</v>
      </c>
      <c r="B1521">
        <v>2015</v>
      </c>
      <c r="C1521">
        <v>2</v>
      </c>
      <c r="D1521" t="s">
        <v>1618</v>
      </c>
      <c r="E1521" t="s">
        <v>1622</v>
      </c>
      <c r="F1521">
        <v>13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t="s">
        <v>1542</v>
      </c>
      <c r="B1522">
        <v>2015</v>
      </c>
      <c r="C1522">
        <v>1</v>
      </c>
      <c r="D1522" t="s">
        <v>1619</v>
      </c>
      <c r="E1522" t="s">
        <v>1621</v>
      </c>
      <c r="F1522">
        <v>27</v>
      </c>
      <c r="G1522">
        <v>43</v>
      </c>
      <c r="H1522">
        <v>6</v>
      </c>
      <c r="I1522">
        <v>8</v>
      </c>
      <c r="J1522">
        <v>2</v>
      </c>
      <c r="K1522">
        <v>0</v>
      </c>
      <c r="L1522">
        <v>1</v>
      </c>
      <c r="M1522">
        <v>2</v>
      </c>
      <c r="N1522">
        <v>0</v>
      </c>
      <c r="O1522">
        <v>0</v>
      </c>
      <c r="P1522">
        <v>3</v>
      </c>
      <c r="Q1522">
        <v>16</v>
      </c>
      <c r="R1522">
        <v>0</v>
      </c>
      <c r="S1522">
        <v>0</v>
      </c>
      <c r="T1522">
        <v>3</v>
      </c>
      <c r="U1522">
        <v>0</v>
      </c>
      <c r="V1522">
        <v>1</v>
      </c>
    </row>
    <row r="1523" spans="1:22">
      <c r="A1523" t="s">
        <v>1543</v>
      </c>
      <c r="B1523">
        <v>2015</v>
      </c>
      <c r="C1523">
        <v>1</v>
      </c>
      <c r="D1523" t="s">
        <v>1619</v>
      </c>
      <c r="E1523" t="s">
        <v>1621</v>
      </c>
      <c r="F1523">
        <v>3</v>
      </c>
      <c r="G1523">
        <v>2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>
      <c r="A1524" t="s">
        <v>1544</v>
      </c>
      <c r="B1524">
        <v>2015</v>
      </c>
      <c r="C1524">
        <v>1</v>
      </c>
      <c r="D1524" t="s">
        <v>1620</v>
      </c>
      <c r="E1524" t="s">
        <v>1621</v>
      </c>
      <c r="F1524">
        <v>13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t="s">
        <v>1545</v>
      </c>
      <c r="B1525">
        <v>2015</v>
      </c>
      <c r="C1525">
        <v>1</v>
      </c>
      <c r="D1525" t="s">
        <v>1618</v>
      </c>
      <c r="E1525" t="s">
        <v>1622</v>
      </c>
      <c r="F1525">
        <v>22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 t="s">
        <v>1546</v>
      </c>
      <c r="B1526">
        <v>2015</v>
      </c>
      <c r="C1526">
        <v>1</v>
      </c>
      <c r="D1526" t="s">
        <v>1619</v>
      </c>
      <c r="E1526" t="s">
        <v>1621</v>
      </c>
      <c r="F1526">
        <v>34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</v>
      </c>
      <c r="R1526">
        <v>0</v>
      </c>
      <c r="S1526">
        <v>0</v>
      </c>
      <c r="T1526">
        <v>1</v>
      </c>
      <c r="U1526">
        <v>0</v>
      </c>
      <c r="V1526">
        <v>0</v>
      </c>
    </row>
    <row r="1527" spans="1:22">
      <c r="A1527" t="s">
        <v>1547</v>
      </c>
      <c r="B1527">
        <v>2015</v>
      </c>
      <c r="C1527">
        <v>1</v>
      </c>
      <c r="D1527" t="s">
        <v>1619</v>
      </c>
      <c r="E1527" t="s">
        <v>1621</v>
      </c>
      <c r="F1527">
        <v>11</v>
      </c>
      <c r="G1527">
        <v>35</v>
      </c>
      <c r="H1527">
        <v>5</v>
      </c>
      <c r="I1527">
        <v>9</v>
      </c>
      <c r="J1527">
        <v>1</v>
      </c>
      <c r="K1527">
        <v>0</v>
      </c>
      <c r="L1527">
        <v>3</v>
      </c>
      <c r="M1527">
        <v>9</v>
      </c>
      <c r="N1527">
        <v>0</v>
      </c>
      <c r="O1527">
        <v>0</v>
      </c>
      <c r="P1527">
        <v>4</v>
      </c>
      <c r="Q1527">
        <v>10</v>
      </c>
      <c r="R1527">
        <v>1</v>
      </c>
      <c r="S1527">
        <v>0</v>
      </c>
      <c r="T1527">
        <v>0</v>
      </c>
      <c r="U1527">
        <v>0</v>
      </c>
      <c r="V1527">
        <v>0</v>
      </c>
    </row>
    <row r="1528" spans="1:22">
      <c r="A1528" t="s">
        <v>1548</v>
      </c>
      <c r="B1528">
        <v>2015</v>
      </c>
      <c r="C1528">
        <v>1</v>
      </c>
      <c r="D1528" t="s">
        <v>1618</v>
      </c>
      <c r="E1528" t="s">
        <v>1622</v>
      </c>
      <c r="F1528">
        <v>66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t="s">
        <v>1549</v>
      </c>
      <c r="B1529">
        <v>2015</v>
      </c>
      <c r="C1529">
        <v>1</v>
      </c>
      <c r="D1529" t="s">
        <v>1619</v>
      </c>
      <c r="E1529" t="s">
        <v>1621</v>
      </c>
      <c r="F1529">
        <v>64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t="s">
        <v>1550</v>
      </c>
      <c r="B1530">
        <v>2015</v>
      </c>
      <c r="C1530">
        <v>2</v>
      </c>
      <c r="D1530" t="s">
        <v>1620</v>
      </c>
      <c r="E1530" t="s">
        <v>1621</v>
      </c>
      <c r="F1530">
        <v>22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 t="s">
        <v>1551</v>
      </c>
      <c r="B1531">
        <v>2015</v>
      </c>
      <c r="C1531">
        <v>2</v>
      </c>
      <c r="D1531" t="s">
        <v>1618</v>
      </c>
      <c r="E1531" t="s">
        <v>1622</v>
      </c>
      <c r="F1531">
        <v>22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 t="s">
        <v>1552</v>
      </c>
      <c r="B1532">
        <v>2015</v>
      </c>
      <c r="C1532">
        <v>1</v>
      </c>
      <c r="D1532" t="s">
        <v>1618</v>
      </c>
      <c r="E1532" t="s">
        <v>1622</v>
      </c>
      <c r="F1532">
        <v>137</v>
      </c>
      <c r="G1532">
        <v>432</v>
      </c>
      <c r="H1532">
        <v>67</v>
      </c>
      <c r="I1532">
        <v>103</v>
      </c>
      <c r="J1532">
        <v>23</v>
      </c>
      <c r="K1532">
        <v>2</v>
      </c>
      <c r="L1532">
        <v>25</v>
      </c>
      <c r="M1532">
        <v>61</v>
      </c>
      <c r="N1532">
        <v>2</v>
      </c>
      <c r="O1532">
        <v>1</v>
      </c>
      <c r="P1532">
        <v>47</v>
      </c>
      <c r="Q1532">
        <v>154</v>
      </c>
      <c r="R1532">
        <v>0</v>
      </c>
      <c r="S1532">
        <v>2</v>
      </c>
      <c r="T1532">
        <v>1</v>
      </c>
      <c r="U1532">
        <v>3</v>
      </c>
      <c r="V1532">
        <v>6</v>
      </c>
    </row>
    <row r="1533" spans="1:22">
      <c r="A1533" t="s">
        <v>1553</v>
      </c>
      <c r="B1533">
        <v>2015</v>
      </c>
      <c r="C1533">
        <v>2</v>
      </c>
      <c r="D1533" t="s">
        <v>1619</v>
      </c>
      <c r="E1533" t="s">
        <v>1621</v>
      </c>
      <c r="F1533">
        <v>47</v>
      </c>
      <c r="G1533">
        <v>193</v>
      </c>
      <c r="H1533">
        <v>21</v>
      </c>
      <c r="I1533">
        <v>50</v>
      </c>
      <c r="J1533">
        <v>8</v>
      </c>
      <c r="K1533">
        <v>2</v>
      </c>
      <c r="L1533">
        <v>3</v>
      </c>
      <c r="M1533">
        <v>19</v>
      </c>
      <c r="N1533">
        <v>8</v>
      </c>
      <c r="O1533">
        <v>4</v>
      </c>
      <c r="P1533">
        <v>9</v>
      </c>
      <c r="Q1533">
        <v>24</v>
      </c>
      <c r="R1533">
        <v>0</v>
      </c>
      <c r="S1533">
        <v>0</v>
      </c>
      <c r="T1533">
        <v>5</v>
      </c>
      <c r="U1533">
        <v>1</v>
      </c>
      <c r="V1533">
        <v>3</v>
      </c>
    </row>
    <row r="1534" spans="1:22">
      <c r="A1534" t="s">
        <v>1554</v>
      </c>
      <c r="B1534">
        <v>2015</v>
      </c>
      <c r="C1534">
        <v>1</v>
      </c>
      <c r="D1534" t="s">
        <v>1620</v>
      </c>
      <c r="E1534" t="s">
        <v>1621</v>
      </c>
      <c r="F1534">
        <v>49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t="s">
        <v>1555</v>
      </c>
      <c r="B1535">
        <v>2015</v>
      </c>
      <c r="C1535">
        <v>1</v>
      </c>
      <c r="D1535" t="s">
        <v>1619</v>
      </c>
      <c r="E1535" t="s">
        <v>1621</v>
      </c>
      <c r="F1535">
        <v>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>
      <c r="A1536" t="s">
        <v>1556</v>
      </c>
      <c r="B1536">
        <v>2015</v>
      </c>
      <c r="C1536">
        <v>1</v>
      </c>
      <c r="D1536" t="s">
        <v>1620</v>
      </c>
      <c r="E1536" t="s">
        <v>1621</v>
      </c>
      <c r="F1536">
        <v>126</v>
      </c>
      <c r="G1536">
        <v>309</v>
      </c>
      <c r="H1536">
        <v>44</v>
      </c>
      <c r="I1536">
        <v>84</v>
      </c>
      <c r="J1536">
        <v>15</v>
      </c>
      <c r="K1536">
        <v>1</v>
      </c>
      <c r="L1536">
        <v>10</v>
      </c>
      <c r="M1536">
        <v>34</v>
      </c>
      <c r="N1536">
        <v>0</v>
      </c>
      <c r="O1536">
        <v>0</v>
      </c>
      <c r="P1536">
        <v>37</v>
      </c>
      <c r="Q1536">
        <v>52</v>
      </c>
      <c r="R1536">
        <v>4</v>
      </c>
      <c r="S1536">
        <v>5</v>
      </c>
      <c r="T1536">
        <v>0</v>
      </c>
      <c r="U1536">
        <v>1</v>
      </c>
      <c r="V1536">
        <v>6</v>
      </c>
    </row>
    <row r="1537" spans="1:22">
      <c r="A1537" t="s">
        <v>1557</v>
      </c>
      <c r="B1537">
        <v>2015</v>
      </c>
      <c r="C1537">
        <v>1</v>
      </c>
      <c r="D1537" t="s">
        <v>1619</v>
      </c>
      <c r="E1537" t="s">
        <v>1621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 t="s">
        <v>1558</v>
      </c>
      <c r="B1538">
        <v>2015</v>
      </c>
      <c r="C1538">
        <v>1</v>
      </c>
      <c r="D1538" t="s">
        <v>1620</v>
      </c>
      <c r="E1538" t="s">
        <v>1621</v>
      </c>
      <c r="F1538">
        <v>17</v>
      </c>
      <c r="G1538">
        <v>27</v>
      </c>
      <c r="H1538">
        <v>2</v>
      </c>
      <c r="I1538">
        <v>3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11</v>
      </c>
      <c r="R1538">
        <v>0</v>
      </c>
      <c r="S1538">
        <v>1</v>
      </c>
      <c r="T1538">
        <v>2</v>
      </c>
      <c r="U1538">
        <v>0</v>
      </c>
      <c r="V1538">
        <v>1</v>
      </c>
    </row>
    <row r="1539" spans="1:22">
      <c r="A1539" t="s">
        <v>1559</v>
      </c>
      <c r="B1539">
        <v>2015</v>
      </c>
      <c r="C1539">
        <v>1</v>
      </c>
      <c r="D1539" t="s">
        <v>1619</v>
      </c>
      <c r="E1539" t="s">
        <v>1621</v>
      </c>
      <c r="F1539">
        <v>27</v>
      </c>
      <c r="G1539">
        <v>46</v>
      </c>
      <c r="H1539">
        <v>5</v>
      </c>
      <c r="I1539">
        <v>10</v>
      </c>
      <c r="J1539">
        <v>0</v>
      </c>
      <c r="K1539">
        <v>0</v>
      </c>
      <c r="L1539">
        <v>1</v>
      </c>
      <c r="M1539">
        <v>4</v>
      </c>
      <c r="N1539">
        <v>0</v>
      </c>
      <c r="O1539">
        <v>0</v>
      </c>
      <c r="P1539">
        <v>0</v>
      </c>
      <c r="Q1539">
        <v>7</v>
      </c>
      <c r="R1539">
        <v>0</v>
      </c>
      <c r="S1539">
        <v>0</v>
      </c>
      <c r="T1539">
        <v>4</v>
      </c>
      <c r="U1539">
        <v>0</v>
      </c>
      <c r="V1539">
        <v>0</v>
      </c>
    </row>
    <row r="1540" spans="1:22">
      <c r="A1540" t="s">
        <v>1560</v>
      </c>
      <c r="B1540">
        <v>2015</v>
      </c>
      <c r="C1540">
        <v>1</v>
      </c>
      <c r="D1540" t="s">
        <v>1620</v>
      </c>
      <c r="E1540" t="s">
        <v>1621</v>
      </c>
      <c r="F1540">
        <v>34</v>
      </c>
      <c r="G1540">
        <v>69</v>
      </c>
      <c r="H1540">
        <v>4</v>
      </c>
      <c r="I1540">
        <v>15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</v>
      </c>
      <c r="Q1540">
        <v>23</v>
      </c>
      <c r="R1540">
        <v>0</v>
      </c>
      <c r="S1540">
        <v>0</v>
      </c>
      <c r="T1540">
        <v>6</v>
      </c>
      <c r="U1540">
        <v>0</v>
      </c>
      <c r="V1540">
        <v>0</v>
      </c>
    </row>
    <row r="1541" spans="1:22">
      <c r="A1541" t="s">
        <v>1561</v>
      </c>
      <c r="B1541">
        <v>2015</v>
      </c>
      <c r="C1541">
        <v>1</v>
      </c>
      <c r="D1541" t="s">
        <v>1620</v>
      </c>
      <c r="E1541" t="s">
        <v>1621</v>
      </c>
      <c r="F1541">
        <v>2</v>
      </c>
      <c r="G1541">
        <v>4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t="s">
        <v>1562</v>
      </c>
      <c r="B1542">
        <v>2015</v>
      </c>
      <c r="C1542">
        <v>1</v>
      </c>
      <c r="D1542" t="s">
        <v>1620</v>
      </c>
      <c r="E1542" t="s">
        <v>1621</v>
      </c>
      <c r="F1542">
        <v>18</v>
      </c>
      <c r="G1542">
        <v>2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t="s">
        <v>1563</v>
      </c>
      <c r="B1543">
        <v>2015</v>
      </c>
      <c r="C1543">
        <v>1</v>
      </c>
      <c r="D1543" t="s">
        <v>1618</v>
      </c>
      <c r="E1543" t="s">
        <v>1622</v>
      </c>
      <c r="F1543">
        <v>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 t="s">
        <v>1564</v>
      </c>
      <c r="B1544">
        <v>2015</v>
      </c>
      <c r="C1544">
        <v>1</v>
      </c>
      <c r="D1544" t="s">
        <v>1618</v>
      </c>
      <c r="E1544" t="s">
        <v>1622</v>
      </c>
      <c r="F1544">
        <v>43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 t="s">
        <v>1565</v>
      </c>
      <c r="B1545">
        <v>2015</v>
      </c>
      <c r="C1545">
        <v>1</v>
      </c>
      <c r="D1545" t="s">
        <v>1618</v>
      </c>
      <c r="E1545" t="s">
        <v>1622</v>
      </c>
      <c r="F1545">
        <v>98</v>
      </c>
      <c r="G1545">
        <v>300</v>
      </c>
      <c r="H1545">
        <v>35</v>
      </c>
      <c r="I1545">
        <v>73</v>
      </c>
      <c r="J1545">
        <v>19</v>
      </c>
      <c r="K1545">
        <v>0</v>
      </c>
      <c r="L1545">
        <v>13</v>
      </c>
      <c r="M1545">
        <v>33</v>
      </c>
      <c r="N1545">
        <v>0</v>
      </c>
      <c r="O1545">
        <v>2</v>
      </c>
      <c r="P1545">
        <v>20</v>
      </c>
      <c r="Q1545">
        <v>68</v>
      </c>
      <c r="R1545">
        <v>0</v>
      </c>
      <c r="S1545">
        <v>3</v>
      </c>
      <c r="T1545">
        <v>0</v>
      </c>
      <c r="U1545">
        <v>0</v>
      </c>
      <c r="V1545">
        <v>3</v>
      </c>
    </row>
    <row r="1546" spans="1:22">
      <c r="A1546" t="s">
        <v>1566</v>
      </c>
      <c r="B1546">
        <v>2015</v>
      </c>
      <c r="C1546">
        <v>1</v>
      </c>
      <c r="D1546" t="s">
        <v>1620</v>
      </c>
      <c r="E1546" t="s">
        <v>1621</v>
      </c>
      <c r="F1546">
        <v>27</v>
      </c>
      <c r="G1546">
        <v>40</v>
      </c>
      <c r="H1546">
        <v>5</v>
      </c>
      <c r="I1546">
        <v>9</v>
      </c>
      <c r="J1546">
        <v>1</v>
      </c>
      <c r="K1546">
        <v>0</v>
      </c>
      <c r="L1546">
        <v>1</v>
      </c>
      <c r="M1546">
        <v>1</v>
      </c>
      <c r="N1546">
        <v>2</v>
      </c>
      <c r="O1546">
        <v>2</v>
      </c>
      <c r="P1546">
        <v>4</v>
      </c>
      <c r="Q1546">
        <v>12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 t="s">
        <v>1567</v>
      </c>
      <c r="B1547">
        <v>2015</v>
      </c>
      <c r="C1547">
        <v>1</v>
      </c>
      <c r="D1547" t="s">
        <v>1620</v>
      </c>
      <c r="E1547" t="s">
        <v>1621</v>
      </c>
      <c r="F1547">
        <v>67</v>
      </c>
      <c r="G1547">
        <v>120</v>
      </c>
      <c r="H1547">
        <v>12</v>
      </c>
      <c r="I1547">
        <v>22</v>
      </c>
      <c r="J1547">
        <v>4</v>
      </c>
      <c r="K1547">
        <v>2</v>
      </c>
      <c r="L1547">
        <v>2</v>
      </c>
      <c r="M1547">
        <v>16</v>
      </c>
      <c r="N1547">
        <v>0</v>
      </c>
      <c r="O1547">
        <v>1</v>
      </c>
      <c r="P1547">
        <v>19</v>
      </c>
      <c r="Q1547">
        <v>40</v>
      </c>
      <c r="R1547">
        <v>0</v>
      </c>
      <c r="S1547">
        <v>1</v>
      </c>
      <c r="T1547">
        <v>0</v>
      </c>
      <c r="U1547">
        <v>1</v>
      </c>
      <c r="V1547">
        <v>3</v>
      </c>
    </row>
    <row r="1548" spans="1:22">
      <c r="A1548" t="s">
        <v>1568</v>
      </c>
      <c r="B1548">
        <v>2015</v>
      </c>
      <c r="C1548">
        <v>1</v>
      </c>
      <c r="D1548" t="s">
        <v>1618</v>
      </c>
      <c r="E1548" t="s">
        <v>1622</v>
      </c>
      <c r="F1548">
        <v>132</v>
      </c>
      <c r="G1548">
        <v>434</v>
      </c>
      <c r="H1548">
        <v>62</v>
      </c>
      <c r="I1548">
        <v>97</v>
      </c>
      <c r="J1548">
        <v>18</v>
      </c>
      <c r="K1548">
        <v>0</v>
      </c>
      <c r="L1548">
        <v>25</v>
      </c>
      <c r="M1548">
        <v>56</v>
      </c>
      <c r="N1548">
        <v>1</v>
      </c>
      <c r="O1548">
        <v>0</v>
      </c>
      <c r="P1548">
        <v>50</v>
      </c>
      <c r="Q1548">
        <v>106</v>
      </c>
      <c r="R1548">
        <v>1</v>
      </c>
      <c r="S1548">
        <v>6</v>
      </c>
      <c r="T1548">
        <v>0</v>
      </c>
      <c r="U1548">
        <v>3</v>
      </c>
      <c r="V1548">
        <v>13</v>
      </c>
    </row>
    <row r="1549" spans="1:22">
      <c r="A1549" t="s">
        <v>1569</v>
      </c>
      <c r="B1549">
        <v>2015</v>
      </c>
      <c r="C1549">
        <v>1</v>
      </c>
      <c r="D1549" t="s">
        <v>1618</v>
      </c>
      <c r="E1549" t="s">
        <v>1622</v>
      </c>
      <c r="F1549">
        <v>19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 t="s">
        <v>1570</v>
      </c>
      <c r="B1550">
        <v>2015</v>
      </c>
      <c r="C1550">
        <v>1</v>
      </c>
      <c r="D1550" t="s">
        <v>1618</v>
      </c>
      <c r="E1550" t="s">
        <v>1622</v>
      </c>
      <c r="F1550">
        <v>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>
      <c r="A1551" t="s">
        <v>1571</v>
      </c>
      <c r="B1551">
        <v>2016</v>
      </c>
      <c r="C1551">
        <v>1</v>
      </c>
      <c r="D1551" t="s">
        <v>1619</v>
      </c>
      <c r="E1551" t="s">
        <v>1621</v>
      </c>
      <c r="F1551">
        <v>20</v>
      </c>
      <c r="G1551">
        <v>35</v>
      </c>
      <c r="H1551">
        <v>1</v>
      </c>
      <c r="I1551">
        <v>4</v>
      </c>
      <c r="J1551">
        <v>0</v>
      </c>
      <c r="K1551">
        <v>0</v>
      </c>
      <c r="L1551">
        <v>1</v>
      </c>
      <c r="M1551">
        <v>3</v>
      </c>
      <c r="N1551">
        <v>0</v>
      </c>
      <c r="O1551">
        <v>0</v>
      </c>
      <c r="P1551">
        <v>4</v>
      </c>
      <c r="Q1551">
        <v>11</v>
      </c>
      <c r="R1551">
        <v>0</v>
      </c>
      <c r="S1551">
        <v>0</v>
      </c>
      <c r="T1551">
        <v>3</v>
      </c>
      <c r="U1551">
        <v>0</v>
      </c>
      <c r="V1551">
        <v>0</v>
      </c>
    </row>
    <row r="1552" spans="1:22">
      <c r="A1552" t="s">
        <v>1572</v>
      </c>
      <c r="B1552">
        <v>2016</v>
      </c>
      <c r="C1552">
        <v>1</v>
      </c>
      <c r="D1552" t="s">
        <v>1618</v>
      </c>
      <c r="E1552" t="s">
        <v>1622</v>
      </c>
      <c r="F1552">
        <v>49</v>
      </c>
      <c r="G1552">
        <v>201</v>
      </c>
      <c r="H1552">
        <v>31</v>
      </c>
      <c r="I1552">
        <v>53</v>
      </c>
      <c r="J1552">
        <v>13</v>
      </c>
      <c r="K1552">
        <v>3</v>
      </c>
      <c r="L1552">
        <v>8</v>
      </c>
      <c r="M1552">
        <v>34</v>
      </c>
      <c r="N1552">
        <v>2</v>
      </c>
      <c r="O1552">
        <v>0</v>
      </c>
      <c r="P1552">
        <v>15</v>
      </c>
      <c r="Q1552">
        <v>52</v>
      </c>
      <c r="R1552">
        <v>0</v>
      </c>
      <c r="S1552">
        <v>0</v>
      </c>
      <c r="T1552">
        <v>0</v>
      </c>
      <c r="U1552">
        <v>1</v>
      </c>
      <c r="V1552">
        <v>1</v>
      </c>
    </row>
    <row r="1553" spans="1:22">
      <c r="A1553" t="s">
        <v>1573</v>
      </c>
      <c r="B1553">
        <v>2016</v>
      </c>
      <c r="C1553">
        <v>1</v>
      </c>
      <c r="D1553" t="s">
        <v>1619</v>
      </c>
      <c r="E1553" t="s">
        <v>1621</v>
      </c>
      <c r="F1553">
        <v>19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t="s">
        <v>1574</v>
      </c>
      <c r="B1554">
        <v>2016</v>
      </c>
      <c r="C1554">
        <v>1</v>
      </c>
      <c r="D1554" t="s">
        <v>1619</v>
      </c>
      <c r="E1554" t="s">
        <v>1621</v>
      </c>
      <c r="F1554">
        <v>27</v>
      </c>
      <c r="G1554">
        <v>56</v>
      </c>
      <c r="H1554">
        <v>5</v>
      </c>
      <c r="I1554">
        <v>12</v>
      </c>
      <c r="J1554">
        <v>3</v>
      </c>
      <c r="K1554">
        <v>1</v>
      </c>
      <c r="L1554">
        <v>2</v>
      </c>
      <c r="M1554">
        <v>6</v>
      </c>
      <c r="N1554">
        <v>0</v>
      </c>
      <c r="O1554">
        <v>0</v>
      </c>
      <c r="P1554">
        <v>3</v>
      </c>
      <c r="Q1554">
        <v>12</v>
      </c>
      <c r="R1554">
        <v>0</v>
      </c>
      <c r="S1554">
        <v>0</v>
      </c>
      <c r="T1554">
        <v>0</v>
      </c>
      <c r="U1554">
        <v>0</v>
      </c>
      <c r="V1554">
        <v>2</v>
      </c>
    </row>
    <row r="1555" spans="1:22">
      <c r="A1555" t="s">
        <v>1575</v>
      </c>
      <c r="B1555">
        <v>2016</v>
      </c>
      <c r="C1555">
        <v>1</v>
      </c>
      <c r="D1555" t="s">
        <v>1619</v>
      </c>
      <c r="E1555" t="s">
        <v>1621</v>
      </c>
      <c r="F1555">
        <v>63</v>
      </c>
      <c r="G1555">
        <v>222</v>
      </c>
      <c r="H1555">
        <v>42</v>
      </c>
      <c r="I1555">
        <v>70</v>
      </c>
      <c r="J1555">
        <v>12</v>
      </c>
      <c r="K1555">
        <v>4</v>
      </c>
      <c r="L1555">
        <v>7</v>
      </c>
      <c r="M1555">
        <v>24</v>
      </c>
      <c r="N1555">
        <v>5</v>
      </c>
      <c r="O1555">
        <v>0</v>
      </c>
      <c r="P1555">
        <v>15</v>
      </c>
      <c r="Q1555">
        <v>59</v>
      </c>
      <c r="R1555">
        <v>0</v>
      </c>
      <c r="S1555">
        <v>0</v>
      </c>
      <c r="T1555">
        <v>0</v>
      </c>
      <c r="U1555">
        <v>0</v>
      </c>
      <c r="V1555">
        <v>3</v>
      </c>
    </row>
    <row r="1556" spans="1:22">
      <c r="A1556" t="s">
        <v>1576</v>
      </c>
      <c r="B1556">
        <v>2016</v>
      </c>
      <c r="C1556">
        <v>1</v>
      </c>
      <c r="D1556" t="s">
        <v>1618</v>
      </c>
      <c r="E1556" t="s">
        <v>1622</v>
      </c>
      <c r="F1556">
        <v>48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t="s">
        <v>1577</v>
      </c>
      <c r="B1557">
        <v>2016</v>
      </c>
      <c r="C1557">
        <v>1</v>
      </c>
      <c r="D1557" t="s">
        <v>1620</v>
      </c>
      <c r="E1557" t="s">
        <v>1621</v>
      </c>
      <c r="F1557">
        <v>70</v>
      </c>
      <c r="G1557">
        <v>143</v>
      </c>
      <c r="H1557">
        <v>24</v>
      </c>
      <c r="I1557">
        <v>38</v>
      </c>
      <c r="J1557">
        <v>11</v>
      </c>
      <c r="K1557">
        <v>1</v>
      </c>
      <c r="L1557">
        <v>8</v>
      </c>
      <c r="M1557">
        <v>21</v>
      </c>
      <c r="N1557">
        <v>0</v>
      </c>
      <c r="O1557">
        <v>1</v>
      </c>
      <c r="P1557">
        <v>16</v>
      </c>
      <c r="Q1557">
        <v>31</v>
      </c>
      <c r="R1557">
        <v>0</v>
      </c>
      <c r="S1557">
        <v>2</v>
      </c>
      <c r="T1557">
        <v>0</v>
      </c>
      <c r="U1557">
        <v>4</v>
      </c>
      <c r="V1557">
        <v>3</v>
      </c>
    </row>
    <row r="1558" spans="1:22">
      <c r="A1558" t="s">
        <v>1578</v>
      </c>
      <c r="B1558">
        <v>2016</v>
      </c>
      <c r="C1558">
        <v>1</v>
      </c>
      <c r="D1558" t="s">
        <v>1619</v>
      </c>
      <c r="E1558" t="s">
        <v>1621</v>
      </c>
      <c r="F1558">
        <v>63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>
      <c r="A1559" t="s">
        <v>1579</v>
      </c>
      <c r="B1559">
        <v>2016</v>
      </c>
      <c r="C1559">
        <v>1</v>
      </c>
      <c r="D1559" t="s">
        <v>1618</v>
      </c>
      <c r="E1559" t="s">
        <v>1622</v>
      </c>
      <c r="F1559">
        <v>69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 t="s">
        <v>1580</v>
      </c>
      <c r="B1560">
        <v>2016</v>
      </c>
      <c r="C1560">
        <v>1</v>
      </c>
      <c r="D1560" t="s">
        <v>1620</v>
      </c>
      <c r="E1560" t="s">
        <v>1621</v>
      </c>
      <c r="F1560">
        <v>6</v>
      </c>
      <c r="G1560">
        <v>4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</v>
      </c>
      <c r="U1560">
        <v>0</v>
      </c>
      <c r="V1560">
        <v>0</v>
      </c>
    </row>
    <row r="1561" spans="1:22">
      <c r="A1561" t="s">
        <v>1581</v>
      </c>
      <c r="B1561">
        <v>2016</v>
      </c>
      <c r="C1561">
        <v>1</v>
      </c>
      <c r="D1561" t="s">
        <v>1620</v>
      </c>
      <c r="E1561" t="s">
        <v>1621</v>
      </c>
      <c r="F1561">
        <v>19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>
      <c r="A1562" t="s">
        <v>1582</v>
      </c>
      <c r="B1562">
        <v>2016</v>
      </c>
      <c r="C1562">
        <v>1</v>
      </c>
      <c r="D1562" t="s">
        <v>1620</v>
      </c>
      <c r="E1562" t="s">
        <v>1621</v>
      </c>
      <c r="F1562">
        <v>22</v>
      </c>
      <c r="G1562">
        <v>42</v>
      </c>
      <c r="H1562">
        <v>1</v>
      </c>
      <c r="I1562">
        <v>12</v>
      </c>
      <c r="J1562">
        <v>4</v>
      </c>
      <c r="K1562">
        <v>1</v>
      </c>
      <c r="L1562">
        <v>0</v>
      </c>
      <c r="M1562">
        <v>5</v>
      </c>
      <c r="N1562">
        <v>0</v>
      </c>
      <c r="O1562">
        <v>0</v>
      </c>
      <c r="P1562">
        <v>2</v>
      </c>
      <c r="Q1562">
        <v>14</v>
      </c>
      <c r="R1562">
        <v>0</v>
      </c>
      <c r="S1562">
        <v>0</v>
      </c>
      <c r="T1562">
        <v>0</v>
      </c>
      <c r="U1562">
        <v>0</v>
      </c>
      <c r="V1562">
        <v>1</v>
      </c>
    </row>
    <row r="1563" spans="1:22">
      <c r="A1563" t="s">
        <v>1583</v>
      </c>
      <c r="B1563">
        <v>2016</v>
      </c>
      <c r="C1563">
        <v>1</v>
      </c>
      <c r="D1563" t="s">
        <v>1620</v>
      </c>
      <c r="E1563" t="s">
        <v>1621</v>
      </c>
      <c r="F1563">
        <v>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>
      <c r="A1564" t="s">
        <v>1584</v>
      </c>
      <c r="B1564">
        <v>2016</v>
      </c>
      <c r="C1564">
        <v>1</v>
      </c>
      <c r="D1564" t="s">
        <v>1618</v>
      </c>
      <c r="E1564" t="s">
        <v>1622</v>
      </c>
      <c r="F1564">
        <v>36</v>
      </c>
      <c r="G1564">
        <v>130</v>
      </c>
      <c r="H1564">
        <v>13</v>
      </c>
      <c r="I1564">
        <v>34</v>
      </c>
      <c r="J1564">
        <v>7</v>
      </c>
      <c r="K1564">
        <v>0</v>
      </c>
      <c r="L1564">
        <v>3</v>
      </c>
      <c r="M1564">
        <v>15</v>
      </c>
      <c r="N1564">
        <v>1</v>
      </c>
      <c r="O1564">
        <v>1</v>
      </c>
      <c r="P1564">
        <v>5</v>
      </c>
      <c r="Q1564">
        <v>12</v>
      </c>
      <c r="R1564">
        <v>0</v>
      </c>
      <c r="S1564">
        <v>1</v>
      </c>
      <c r="T1564">
        <v>0</v>
      </c>
      <c r="U1564">
        <v>1</v>
      </c>
      <c r="V1564">
        <v>7</v>
      </c>
    </row>
    <row r="1565" spans="1:22">
      <c r="A1565" t="s">
        <v>1585</v>
      </c>
      <c r="B1565">
        <v>2016</v>
      </c>
      <c r="C1565">
        <v>1</v>
      </c>
      <c r="D1565" t="s">
        <v>1618</v>
      </c>
      <c r="E1565" t="s">
        <v>1622</v>
      </c>
      <c r="F1565">
        <v>14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t="s">
        <v>1586</v>
      </c>
      <c r="B1566">
        <v>2016</v>
      </c>
      <c r="C1566">
        <v>1</v>
      </c>
      <c r="D1566" t="s">
        <v>1620</v>
      </c>
      <c r="E1566" t="s">
        <v>1621</v>
      </c>
      <c r="F1566">
        <v>83</v>
      </c>
      <c r="G1566">
        <v>139</v>
      </c>
      <c r="H1566">
        <v>18</v>
      </c>
      <c r="I1566">
        <v>30</v>
      </c>
      <c r="J1566">
        <v>3</v>
      </c>
      <c r="K1566">
        <v>1</v>
      </c>
      <c r="L1566">
        <v>9</v>
      </c>
      <c r="M1566">
        <v>17</v>
      </c>
      <c r="N1566">
        <v>0</v>
      </c>
      <c r="O1566">
        <v>1</v>
      </c>
      <c r="P1566">
        <v>13</v>
      </c>
      <c r="Q1566">
        <v>44</v>
      </c>
      <c r="R1566">
        <v>0</v>
      </c>
      <c r="S1566">
        <v>2</v>
      </c>
      <c r="T1566">
        <v>0</v>
      </c>
      <c r="U1566">
        <v>1</v>
      </c>
      <c r="V1566">
        <v>0</v>
      </c>
    </row>
    <row r="1567" spans="1:22">
      <c r="A1567" t="s">
        <v>1587</v>
      </c>
      <c r="B1567">
        <v>2016</v>
      </c>
      <c r="C1567">
        <v>1</v>
      </c>
      <c r="D1567" t="s">
        <v>1618</v>
      </c>
      <c r="E1567" t="s">
        <v>1622</v>
      </c>
      <c r="F1567">
        <v>41</v>
      </c>
      <c r="G1567">
        <v>100</v>
      </c>
      <c r="H1567">
        <v>15</v>
      </c>
      <c r="I1567">
        <v>23</v>
      </c>
      <c r="J1567">
        <v>7</v>
      </c>
      <c r="K1567">
        <v>0</v>
      </c>
      <c r="L1567">
        <v>4</v>
      </c>
      <c r="M1567">
        <v>11</v>
      </c>
      <c r="N1567">
        <v>0</v>
      </c>
      <c r="O1567">
        <v>2</v>
      </c>
      <c r="P1567">
        <v>11</v>
      </c>
      <c r="Q1567">
        <v>28</v>
      </c>
      <c r="R1567">
        <v>1</v>
      </c>
      <c r="S1567">
        <v>0</v>
      </c>
      <c r="T1567">
        <v>0</v>
      </c>
      <c r="U1567">
        <v>1</v>
      </c>
      <c r="V1567">
        <v>5</v>
      </c>
    </row>
    <row r="1568" spans="1:22">
      <c r="A1568" t="s">
        <v>1588</v>
      </c>
      <c r="B1568">
        <v>2016</v>
      </c>
      <c r="C1568">
        <v>1</v>
      </c>
      <c r="D1568" t="s">
        <v>1619</v>
      </c>
      <c r="E1568" t="s">
        <v>1621</v>
      </c>
      <c r="F1568">
        <v>8</v>
      </c>
      <c r="G1568">
        <v>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</v>
      </c>
      <c r="R1568">
        <v>0</v>
      </c>
      <c r="S1568">
        <v>0</v>
      </c>
      <c r="T1568">
        <v>1</v>
      </c>
      <c r="U1568">
        <v>0</v>
      </c>
      <c r="V1568">
        <v>0</v>
      </c>
    </row>
    <row r="1569" spans="1:22">
      <c r="A1569" t="s">
        <v>1589</v>
      </c>
      <c r="B1569">
        <v>2016</v>
      </c>
      <c r="C1569">
        <v>1</v>
      </c>
      <c r="D1569" t="s">
        <v>1618</v>
      </c>
      <c r="E1569" t="s">
        <v>1622</v>
      </c>
      <c r="F1569">
        <v>22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 t="s">
        <v>1590</v>
      </c>
      <c r="B1570">
        <v>2016</v>
      </c>
      <c r="C1570">
        <v>1</v>
      </c>
      <c r="D1570" t="s">
        <v>1620</v>
      </c>
      <c r="E1570" t="s">
        <v>1621</v>
      </c>
      <c r="F1570">
        <v>67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 t="s">
        <v>1591</v>
      </c>
      <c r="B1571">
        <v>2016</v>
      </c>
      <c r="C1571">
        <v>1</v>
      </c>
      <c r="D1571" t="s">
        <v>1618</v>
      </c>
      <c r="E1571" t="s">
        <v>1622</v>
      </c>
      <c r="F1571">
        <v>59</v>
      </c>
      <c r="G1571">
        <v>120</v>
      </c>
      <c r="H1571">
        <v>15</v>
      </c>
      <c r="I1571">
        <v>26</v>
      </c>
      <c r="J1571">
        <v>4</v>
      </c>
      <c r="K1571">
        <v>3</v>
      </c>
      <c r="L1571">
        <v>1</v>
      </c>
      <c r="M1571">
        <v>7</v>
      </c>
      <c r="N1571">
        <v>2</v>
      </c>
      <c r="O1571">
        <v>1</v>
      </c>
      <c r="P1571">
        <v>14</v>
      </c>
      <c r="Q1571">
        <v>27</v>
      </c>
      <c r="R1571">
        <v>0</v>
      </c>
      <c r="S1571">
        <v>0</v>
      </c>
      <c r="T1571">
        <v>1</v>
      </c>
      <c r="U1571">
        <v>1</v>
      </c>
      <c r="V1571">
        <v>5</v>
      </c>
    </row>
    <row r="1572" spans="1:22">
      <c r="A1572" t="s">
        <v>1592</v>
      </c>
      <c r="B1572">
        <v>2016</v>
      </c>
      <c r="C1572">
        <v>1</v>
      </c>
      <c r="D1572" t="s">
        <v>1620</v>
      </c>
      <c r="E1572" t="s">
        <v>1621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t="s">
        <v>1593</v>
      </c>
      <c r="B1573">
        <v>2016</v>
      </c>
      <c r="C1573">
        <v>1</v>
      </c>
      <c r="D1573" t="s">
        <v>1618</v>
      </c>
      <c r="E1573" t="s">
        <v>1622</v>
      </c>
      <c r="F1573">
        <v>15</v>
      </c>
      <c r="G1573">
        <v>29</v>
      </c>
      <c r="H1573">
        <v>0</v>
      </c>
      <c r="I1573">
        <v>2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14</v>
      </c>
      <c r="R1573">
        <v>0</v>
      </c>
      <c r="S1573">
        <v>0</v>
      </c>
      <c r="T1573">
        <v>0</v>
      </c>
      <c r="U1573">
        <v>0</v>
      </c>
      <c r="V1573">
        <v>1</v>
      </c>
    </row>
    <row r="1574" spans="1:22">
      <c r="A1574" t="s">
        <v>1594</v>
      </c>
      <c r="B1574">
        <v>2016</v>
      </c>
      <c r="C1574">
        <v>2</v>
      </c>
      <c r="D1574" t="s">
        <v>1620</v>
      </c>
      <c r="E1574" t="s">
        <v>1621</v>
      </c>
      <c r="F1574">
        <v>6</v>
      </c>
      <c r="G1574">
        <v>3</v>
      </c>
      <c r="H1574">
        <v>1</v>
      </c>
      <c r="I1574">
        <v>1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 t="s">
        <v>1595</v>
      </c>
      <c r="B1575">
        <v>2016</v>
      </c>
      <c r="C1575">
        <v>1</v>
      </c>
      <c r="D1575" t="s">
        <v>1620</v>
      </c>
      <c r="E1575" t="s">
        <v>1621</v>
      </c>
      <c r="F1575">
        <v>11</v>
      </c>
      <c r="G1575">
        <v>12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7</v>
      </c>
      <c r="R1575">
        <v>0</v>
      </c>
      <c r="S1575">
        <v>0</v>
      </c>
      <c r="T1575">
        <v>2</v>
      </c>
      <c r="U1575">
        <v>0</v>
      </c>
      <c r="V1575">
        <v>0</v>
      </c>
    </row>
    <row r="1576" spans="1:22">
      <c r="A1576" t="s">
        <v>1596</v>
      </c>
      <c r="B1576">
        <v>2016</v>
      </c>
      <c r="C1576">
        <v>1</v>
      </c>
      <c r="D1576" t="s">
        <v>1619</v>
      </c>
      <c r="E1576" t="s">
        <v>1621</v>
      </c>
      <c r="F1576">
        <v>6</v>
      </c>
      <c r="G1576">
        <v>6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3</v>
      </c>
      <c r="R1576">
        <v>0</v>
      </c>
      <c r="S1576">
        <v>0</v>
      </c>
      <c r="T1576">
        <v>2</v>
      </c>
      <c r="U1576">
        <v>0</v>
      </c>
      <c r="V1576">
        <v>0</v>
      </c>
    </row>
    <row r="1577" spans="1:22">
      <c r="A1577" t="s">
        <v>1597</v>
      </c>
      <c r="B1577">
        <v>2016</v>
      </c>
      <c r="C1577">
        <v>1</v>
      </c>
      <c r="D1577" t="s">
        <v>1619</v>
      </c>
      <c r="E1577" t="s">
        <v>1621</v>
      </c>
      <c r="F1577">
        <v>57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t="s">
        <v>1598</v>
      </c>
      <c r="B1578">
        <v>2016</v>
      </c>
      <c r="C1578">
        <v>1</v>
      </c>
      <c r="D1578" t="s">
        <v>1618</v>
      </c>
      <c r="E1578" t="s">
        <v>1622</v>
      </c>
      <c r="F1578">
        <v>9</v>
      </c>
      <c r="G1578">
        <v>23</v>
      </c>
      <c r="H1578">
        <v>1</v>
      </c>
      <c r="I1578">
        <v>3</v>
      </c>
      <c r="J1578">
        <v>1</v>
      </c>
      <c r="K1578">
        <v>0</v>
      </c>
      <c r="L1578">
        <v>0</v>
      </c>
      <c r="M1578">
        <v>2</v>
      </c>
      <c r="N1578">
        <v>0</v>
      </c>
      <c r="O1578">
        <v>0</v>
      </c>
      <c r="P1578">
        <v>1</v>
      </c>
      <c r="Q1578">
        <v>8</v>
      </c>
      <c r="R1578">
        <v>0</v>
      </c>
      <c r="S1578">
        <v>1</v>
      </c>
      <c r="T1578">
        <v>0</v>
      </c>
      <c r="U1578">
        <v>0</v>
      </c>
      <c r="V1578">
        <v>4</v>
      </c>
    </row>
    <row r="1579" spans="1:22">
      <c r="A1579" t="s">
        <v>1599</v>
      </c>
      <c r="B1579">
        <v>2016</v>
      </c>
      <c r="C1579">
        <v>1</v>
      </c>
      <c r="D1579" t="s">
        <v>1619</v>
      </c>
      <c r="E1579" t="s">
        <v>1621</v>
      </c>
      <c r="F1579">
        <v>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 t="s">
        <v>1600</v>
      </c>
      <c r="B1580">
        <v>2016</v>
      </c>
      <c r="C1580">
        <v>1</v>
      </c>
      <c r="D1580" t="s">
        <v>1620</v>
      </c>
      <c r="E1580" t="s">
        <v>1621</v>
      </c>
      <c r="F1580">
        <v>142</v>
      </c>
      <c r="G1580">
        <v>531</v>
      </c>
      <c r="H1580">
        <v>88</v>
      </c>
      <c r="I1580">
        <v>184</v>
      </c>
      <c r="J1580">
        <v>47</v>
      </c>
      <c r="K1580">
        <v>5</v>
      </c>
      <c r="L1580">
        <v>25</v>
      </c>
      <c r="M1580">
        <v>104</v>
      </c>
      <c r="N1580">
        <v>5</v>
      </c>
      <c r="O1580">
        <v>3</v>
      </c>
      <c r="P1580">
        <v>35</v>
      </c>
      <c r="Q1580">
        <v>57</v>
      </c>
      <c r="R1580">
        <v>10</v>
      </c>
      <c r="S1580">
        <v>8</v>
      </c>
      <c r="T1580">
        <v>0</v>
      </c>
      <c r="U1580">
        <v>8</v>
      </c>
      <c r="V1580">
        <v>4</v>
      </c>
    </row>
    <row r="1581" spans="1:22">
      <c r="A1581" t="s">
        <v>1601</v>
      </c>
      <c r="B1581">
        <v>2016</v>
      </c>
      <c r="C1581">
        <v>1</v>
      </c>
      <c r="D1581" t="s">
        <v>1618</v>
      </c>
      <c r="E1581" t="s">
        <v>1622</v>
      </c>
      <c r="F1581">
        <v>11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</row>
    <row r="1582" spans="1:22">
      <c r="A1582" t="s">
        <v>1602</v>
      </c>
      <c r="B1582">
        <v>2016</v>
      </c>
      <c r="C1582">
        <v>1</v>
      </c>
      <c r="D1582" t="s">
        <v>1619</v>
      </c>
      <c r="E1582" t="s">
        <v>1621</v>
      </c>
      <c r="F1582">
        <v>102</v>
      </c>
      <c r="G1582">
        <v>368</v>
      </c>
      <c r="H1582">
        <v>45</v>
      </c>
      <c r="I1582">
        <v>93</v>
      </c>
      <c r="J1582">
        <v>27</v>
      </c>
      <c r="K1582">
        <v>3</v>
      </c>
      <c r="L1582">
        <v>7</v>
      </c>
      <c r="M1582">
        <v>39</v>
      </c>
      <c r="N1582">
        <v>6</v>
      </c>
      <c r="O1582">
        <v>4</v>
      </c>
      <c r="P1582">
        <v>9</v>
      </c>
      <c r="Q1582">
        <v>73</v>
      </c>
      <c r="R1582">
        <v>1</v>
      </c>
      <c r="S1582">
        <v>1</v>
      </c>
      <c r="T1582">
        <v>1</v>
      </c>
      <c r="U1582">
        <v>2</v>
      </c>
      <c r="V1582">
        <v>16</v>
      </c>
    </row>
    <row r="1583" spans="1:22">
      <c r="A1583" t="s">
        <v>1603</v>
      </c>
      <c r="B1583">
        <v>2016</v>
      </c>
      <c r="C1583">
        <v>1</v>
      </c>
      <c r="D1583" t="s">
        <v>1619</v>
      </c>
      <c r="E1583" t="s">
        <v>1621</v>
      </c>
      <c r="F1583">
        <v>10</v>
      </c>
      <c r="G1583">
        <v>18</v>
      </c>
      <c r="H1583">
        <v>1</v>
      </c>
      <c r="I1583">
        <v>8</v>
      </c>
      <c r="J1583">
        <v>1</v>
      </c>
      <c r="K1583">
        <v>0</v>
      </c>
      <c r="L1583">
        <v>0</v>
      </c>
      <c r="M1583">
        <v>2</v>
      </c>
      <c r="N1583">
        <v>0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t="s">
        <v>1604</v>
      </c>
      <c r="B1584">
        <v>2016</v>
      </c>
      <c r="C1584">
        <v>1</v>
      </c>
      <c r="D1584" t="s">
        <v>1618</v>
      </c>
      <c r="E1584" t="s">
        <v>1622</v>
      </c>
      <c r="F1584">
        <v>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 t="s">
        <v>1605</v>
      </c>
      <c r="B1585">
        <v>2016</v>
      </c>
      <c r="C1585">
        <v>1</v>
      </c>
      <c r="D1585" t="s">
        <v>1620</v>
      </c>
      <c r="E1585" t="s">
        <v>1621</v>
      </c>
      <c r="F1585">
        <v>36</v>
      </c>
      <c r="G1585">
        <v>6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</v>
      </c>
      <c r="R1585">
        <v>0</v>
      </c>
      <c r="S1585">
        <v>0</v>
      </c>
      <c r="T1585">
        <v>1</v>
      </c>
      <c r="U1585">
        <v>0</v>
      </c>
      <c r="V1585">
        <v>0</v>
      </c>
    </row>
    <row r="1586" spans="1:22">
      <c r="A1586" t="s">
        <v>1606</v>
      </c>
      <c r="B1586">
        <v>2016</v>
      </c>
      <c r="C1586">
        <v>1</v>
      </c>
      <c r="D1586" t="s">
        <v>1619</v>
      </c>
      <c r="E1586" t="s">
        <v>1621</v>
      </c>
      <c r="F1586">
        <v>113</v>
      </c>
      <c r="G1586">
        <v>223</v>
      </c>
      <c r="H1586">
        <v>30</v>
      </c>
      <c r="I1586">
        <v>49</v>
      </c>
      <c r="J1586">
        <v>10</v>
      </c>
      <c r="K1586">
        <v>2</v>
      </c>
      <c r="L1586">
        <v>9</v>
      </c>
      <c r="M1586">
        <v>30</v>
      </c>
      <c r="N1586">
        <v>0</v>
      </c>
      <c r="O1586">
        <v>0</v>
      </c>
      <c r="P1586">
        <v>28</v>
      </c>
      <c r="Q1586">
        <v>80</v>
      </c>
      <c r="R1586">
        <v>0</v>
      </c>
      <c r="S1586">
        <v>2</v>
      </c>
      <c r="T1586">
        <v>0</v>
      </c>
      <c r="U1586">
        <v>3</v>
      </c>
      <c r="V1586">
        <v>6</v>
      </c>
    </row>
    <row r="1587" spans="1:22">
      <c r="A1587" t="s">
        <v>1607</v>
      </c>
      <c r="B1587">
        <v>2016</v>
      </c>
      <c r="C1587">
        <v>1</v>
      </c>
      <c r="D1587" t="s">
        <v>1618</v>
      </c>
      <c r="E1587" t="s">
        <v>1622</v>
      </c>
      <c r="F1587">
        <v>45</v>
      </c>
      <c r="G1587">
        <v>122</v>
      </c>
      <c r="H1587">
        <v>11</v>
      </c>
      <c r="I1587">
        <v>20</v>
      </c>
      <c r="J1587">
        <v>3</v>
      </c>
      <c r="K1587">
        <v>0</v>
      </c>
      <c r="L1587">
        <v>3</v>
      </c>
      <c r="M1587">
        <v>8</v>
      </c>
      <c r="N1587">
        <v>0</v>
      </c>
      <c r="O1587">
        <v>0</v>
      </c>
      <c r="P1587">
        <v>18</v>
      </c>
      <c r="Q1587">
        <v>48</v>
      </c>
      <c r="R1587">
        <v>0</v>
      </c>
      <c r="S1587">
        <v>0</v>
      </c>
      <c r="T1587">
        <v>0</v>
      </c>
      <c r="U1587">
        <v>1</v>
      </c>
      <c r="V1587">
        <v>1</v>
      </c>
    </row>
    <row r="1588" spans="1:22">
      <c r="A1588" t="s">
        <v>1608</v>
      </c>
      <c r="B1588">
        <v>2016</v>
      </c>
      <c r="C1588">
        <v>1</v>
      </c>
      <c r="D1588" t="s">
        <v>1620</v>
      </c>
      <c r="E1588" t="s">
        <v>1621</v>
      </c>
      <c r="F1588">
        <v>103</v>
      </c>
      <c r="G1588">
        <v>350</v>
      </c>
      <c r="H1588">
        <v>44</v>
      </c>
      <c r="I1588">
        <v>76</v>
      </c>
      <c r="J1588">
        <v>9</v>
      </c>
      <c r="K1588">
        <v>7</v>
      </c>
      <c r="L1588">
        <v>2</v>
      </c>
      <c r="M1588">
        <v>24</v>
      </c>
      <c r="N1588">
        <v>14</v>
      </c>
      <c r="O1588">
        <v>5</v>
      </c>
      <c r="P1588">
        <v>18</v>
      </c>
      <c r="Q1588">
        <v>34</v>
      </c>
      <c r="R1588">
        <v>0</v>
      </c>
      <c r="S1588">
        <v>3</v>
      </c>
      <c r="T1588">
        <v>2</v>
      </c>
      <c r="U1588">
        <v>2</v>
      </c>
      <c r="V1588">
        <v>12</v>
      </c>
    </row>
    <row r="1589" spans="1:22">
      <c r="A1589" t="s">
        <v>1609</v>
      </c>
      <c r="B1589">
        <v>2016</v>
      </c>
      <c r="C1589">
        <v>1</v>
      </c>
      <c r="D1589" t="s">
        <v>1619</v>
      </c>
      <c r="E1589" t="s">
        <v>1621</v>
      </c>
      <c r="F1589">
        <v>118</v>
      </c>
      <c r="G1589">
        <v>393</v>
      </c>
      <c r="H1589">
        <v>61</v>
      </c>
      <c r="I1589">
        <v>111</v>
      </c>
      <c r="J1589">
        <v>24</v>
      </c>
      <c r="K1589">
        <v>0</v>
      </c>
      <c r="L1589">
        <v>14</v>
      </c>
      <c r="M1589">
        <v>53</v>
      </c>
      <c r="N1589">
        <v>1</v>
      </c>
      <c r="O1589">
        <v>2</v>
      </c>
      <c r="P1589">
        <v>42</v>
      </c>
      <c r="Q1589">
        <v>112</v>
      </c>
      <c r="R1589">
        <v>1</v>
      </c>
      <c r="S1589">
        <v>4</v>
      </c>
      <c r="T1589">
        <v>0</v>
      </c>
      <c r="U1589">
        <v>2</v>
      </c>
      <c r="V1589">
        <v>6</v>
      </c>
    </row>
    <row r="1590" spans="1:22">
      <c r="A1590" t="s">
        <v>1610</v>
      </c>
      <c r="B1590">
        <v>2016</v>
      </c>
      <c r="C1590">
        <v>1</v>
      </c>
      <c r="D1590" t="s">
        <v>1618</v>
      </c>
      <c r="E1590" t="s">
        <v>1622</v>
      </c>
      <c r="F1590">
        <v>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t="s">
        <v>1611</v>
      </c>
      <c r="B1591">
        <v>2016</v>
      </c>
      <c r="C1591">
        <v>2</v>
      </c>
      <c r="D1591" t="s">
        <v>1620</v>
      </c>
      <c r="E1591" t="s">
        <v>1621</v>
      </c>
      <c r="F1591">
        <v>14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>
      <c r="A1592" t="s">
        <v>1612</v>
      </c>
      <c r="B1592">
        <v>2016</v>
      </c>
      <c r="C1592">
        <v>1</v>
      </c>
      <c r="D1592" t="s">
        <v>1619</v>
      </c>
      <c r="E1592" t="s">
        <v>1621</v>
      </c>
      <c r="F1592">
        <v>97</v>
      </c>
      <c r="G1592">
        <v>372</v>
      </c>
      <c r="H1592">
        <v>67</v>
      </c>
      <c r="I1592">
        <v>101</v>
      </c>
      <c r="J1592">
        <v>21</v>
      </c>
      <c r="K1592">
        <v>4</v>
      </c>
      <c r="L1592">
        <v>27</v>
      </c>
      <c r="M1592">
        <v>72</v>
      </c>
      <c r="N1592">
        <v>8</v>
      </c>
      <c r="O1592">
        <v>5</v>
      </c>
      <c r="P1592">
        <v>35</v>
      </c>
      <c r="Q1592">
        <v>130</v>
      </c>
      <c r="R1592">
        <v>2</v>
      </c>
      <c r="S1592">
        <v>5</v>
      </c>
      <c r="T1592">
        <v>2</v>
      </c>
      <c r="U1592">
        <v>1</v>
      </c>
      <c r="V1592">
        <v>5</v>
      </c>
    </row>
    <row r="1593" spans="1:22">
      <c r="A1593" t="s">
        <v>1613</v>
      </c>
      <c r="B1593">
        <v>2016</v>
      </c>
      <c r="C1593">
        <v>1</v>
      </c>
      <c r="D1593" t="s">
        <v>1619</v>
      </c>
      <c r="E1593" t="s">
        <v>1621</v>
      </c>
      <c r="F1593">
        <v>22</v>
      </c>
      <c r="G1593">
        <v>38</v>
      </c>
      <c r="H1593">
        <v>4</v>
      </c>
      <c r="I1593">
        <v>10</v>
      </c>
      <c r="J1593">
        <v>0</v>
      </c>
      <c r="K1593">
        <v>0</v>
      </c>
      <c r="L1593">
        <v>0</v>
      </c>
      <c r="M1593">
        <v>3</v>
      </c>
      <c r="N1593">
        <v>3</v>
      </c>
      <c r="O1593">
        <v>0</v>
      </c>
      <c r="P1593">
        <v>2</v>
      </c>
      <c r="Q1593">
        <v>11</v>
      </c>
      <c r="R1593">
        <v>0</v>
      </c>
      <c r="S1593">
        <v>0</v>
      </c>
      <c r="T1593">
        <v>0</v>
      </c>
      <c r="U1593">
        <v>1</v>
      </c>
      <c r="V1593">
        <v>0</v>
      </c>
    </row>
    <row r="1594" spans="1:22">
      <c r="A1594" t="s">
        <v>1614</v>
      </c>
      <c r="B1594">
        <v>2016</v>
      </c>
      <c r="C1594">
        <v>1</v>
      </c>
      <c r="D1594" t="s">
        <v>1619</v>
      </c>
      <c r="E1594" t="s">
        <v>1621</v>
      </c>
      <c r="F1594">
        <v>13</v>
      </c>
      <c r="G1594">
        <v>19</v>
      </c>
      <c r="H1594">
        <v>3</v>
      </c>
      <c r="I1594">
        <v>5</v>
      </c>
      <c r="J1594">
        <v>1</v>
      </c>
      <c r="K1594">
        <v>0</v>
      </c>
      <c r="L1594">
        <v>1</v>
      </c>
      <c r="M1594">
        <v>2</v>
      </c>
      <c r="N1594">
        <v>0</v>
      </c>
      <c r="O1594">
        <v>0</v>
      </c>
      <c r="P1594">
        <v>0</v>
      </c>
      <c r="Q1594">
        <v>8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>
      <c r="A1595" t="s">
        <v>1615</v>
      </c>
      <c r="B1595">
        <v>2016</v>
      </c>
      <c r="C1595">
        <v>1</v>
      </c>
      <c r="D1595" t="s">
        <v>1618</v>
      </c>
      <c r="E1595" t="s">
        <v>1622</v>
      </c>
      <c r="F1595">
        <v>86</v>
      </c>
      <c r="G1595">
        <v>249</v>
      </c>
      <c r="H1595">
        <v>24</v>
      </c>
      <c r="I1595">
        <v>54</v>
      </c>
      <c r="J1595">
        <v>16</v>
      </c>
      <c r="K1595">
        <v>0</v>
      </c>
      <c r="L1595">
        <v>8</v>
      </c>
      <c r="M1595">
        <v>28</v>
      </c>
      <c r="N1595">
        <v>1</v>
      </c>
      <c r="O1595">
        <v>0</v>
      </c>
      <c r="P1595">
        <v>23</v>
      </c>
      <c r="Q1595">
        <v>65</v>
      </c>
      <c r="R1595">
        <v>1</v>
      </c>
      <c r="S1595">
        <v>2</v>
      </c>
      <c r="T1595">
        <v>0</v>
      </c>
      <c r="U1595">
        <v>2</v>
      </c>
      <c r="V1595">
        <v>6</v>
      </c>
    </row>
    <row r="1596" spans="1:22">
      <c r="A1596" t="s">
        <v>1616</v>
      </c>
      <c r="B1596">
        <v>2016</v>
      </c>
      <c r="C1596">
        <v>1</v>
      </c>
      <c r="D1596" t="s">
        <v>1619</v>
      </c>
      <c r="E1596" t="s">
        <v>1621</v>
      </c>
      <c r="F1596">
        <v>71</v>
      </c>
      <c r="G1596">
        <v>205</v>
      </c>
      <c r="H1596">
        <v>27</v>
      </c>
      <c r="I1596">
        <v>53</v>
      </c>
      <c r="J1596">
        <v>15</v>
      </c>
      <c r="K1596">
        <v>2</v>
      </c>
      <c r="L1596">
        <v>3</v>
      </c>
      <c r="M1596">
        <v>30</v>
      </c>
      <c r="N1596">
        <v>4</v>
      </c>
      <c r="O1596">
        <v>1</v>
      </c>
      <c r="P1596">
        <v>21</v>
      </c>
      <c r="Q1596">
        <v>53</v>
      </c>
      <c r="R1596">
        <v>2</v>
      </c>
      <c r="S1596">
        <v>0</v>
      </c>
      <c r="T1596">
        <v>4</v>
      </c>
      <c r="U1596">
        <v>0</v>
      </c>
      <c r="V1596">
        <v>1</v>
      </c>
    </row>
    <row r="1597" spans="1:22">
      <c r="A1597" t="s">
        <v>1617</v>
      </c>
      <c r="B1597">
        <v>2016</v>
      </c>
      <c r="C1597">
        <v>1</v>
      </c>
      <c r="D1597" t="s">
        <v>1618</v>
      </c>
      <c r="E1597" t="s">
        <v>1622</v>
      </c>
      <c r="F1597">
        <v>16</v>
      </c>
      <c r="G1597">
        <v>39</v>
      </c>
      <c r="H1597">
        <v>4</v>
      </c>
      <c r="I1597">
        <v>7</v>
      </c>
      <c r="J1597">
        <v>2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6</v>
      </c>
      <c r="R1597">
        <v>0</v>
      </c>
      <c r="S1597">
        <v>0</v>
      </c>
      <c r="T1597">
        <v>0</v>
      </c>
      <c r="U1597">
        <v>0</v>
      </c>
      <c r="V159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26"/>
  <sheetViews>
    <sheetView workbookViewId="0">
      <selection activeCell="D1" sqref="D1"/>
    </sheetView>
  </sheetViews>
  <sheetFormatPr baseColWidth="10" defaultColWidth="8.6640625" defaultRowHeight="14" x14ac:dyDescent="0"/>
  <cols>
    <col min="1" max="1" bestFit="true" customWidth="true" width="11.0" collapsed="true"/>
    <col min="2" max="2" bestFit="true" customWidth="true" width="22.33203125" collapsed="true"/>
    <col min="3" max="3" bestFit="true" customWidth="true" width="18.6640625" collapsed="true"/>
    <col min="4" max="4" bestFit="true" customWidth="true" width="8.1640625" collapsed="true"/>
  </cols>
  <sheetData>
    <row r="1" spans="1:4">
      <c r="A1" t="s">
        <v>0</v>
      </c>
      <c r="B1" t="s">
        <v>1623</v>
      </c>
      <c r="C1" t="s">
        <v>1624</v>
      </c>
      <c r="D1" t="s">
        <v>1625</v>
      </c>
    </row>
    <row r="2" spans="1:4">
      <c r="A2" t="s">
        <v>1626</v>
      </c>
      <c r="B2" t="s">
        <v>10274</v>
      </c>
      <c r="C2" t="s">
        <v>12845</v>
      </c>
      <c r="D2">
        <v>1981</v>
      </c>
    </row>
    <row r="3" spans="1:4">
      <c r="A3" t="s">
        <v>1627</v>
      </c>
      <c r="B3" t="s">
        <v>10275</v>
      </c>
      <c r="C3" t="s">
        <v>1622</v>
      </c>
      <c r="D3">
        <v>1934</v>
      </c>
    </row>
    <row r="4" spans="1:4">
      <c r="A4" t="s">
        <v>1628</v>
      </c>
      <c r="B4" t="s">
        <v>10275</v>
      </c>
      <c r="C4" t="s">
        <v>1622</v>
      </c>
      <c r="D4">
        <v>1939</v>
      </c>
    </row>
    <row r="5" spans="1:4">
      <c r="A5" t="s">
        <v>1629</v>
      </c>
      <c r="B5" t="s">
        <v>10276</v>
      </c>
      <c r="C5" t="s">
        <v>12846</v>
      </c>
      <c r="D5">
        <v>1954</v>
      </c>
    </row>
    <row r="6" spans="1:4">
      <c r="A6" t="s">
        <v>1630</v>
      </c>
      <c r="B6" t="s">
        <v>10277</v>
      </c>
      <c r="C6" t="s">
        <v>12847</v>
      </c>
      <c r="D6">
        <v>1972</v>
      </c>
    </row>
    <row r="7" spans="1:4">
      <c r="A7" t="s">
        <v>1232</v>
      </c>
      <c r="B7" t="s">
        <v>10278</v>
      </c>
      <c r="C7" t="s">
        <v>10278</v>
      </c>
      <c r="D7">
        <v>1985</v>
      </c>
    </row>
    <row r="8" spans="1:4">
      <c r="A8" t="s">
        <v>1631</v>
      </c>
      <c r="B8" t="s">
        <v>10279</v>
      </c>
      <c r="C8" t="s">
        <v>12848</v>
      </c>
      <c r="D8">
        <v>1951</v>
      </c>
    </row>
    <row r="9" spans="1:4">
      <c r="A9" t="s">
        <v>1632</v>
      </c>
      <c r="B9" t="s">
        <v>10280</v>
      </c>
      <c r="C9" t="s">
        <v>12849</v>
      </c>
      <c r="D9">
        <v>1972</v>
      </c>
    </row>
    <row r="10" spans="1:4">
      <c r="A10" t="s">
        <v>1633</v>
      </c>
      <c r="B10" t="s">
        <v>10281</v>
      </c>
      <c r="C10" t="s">
        <v>12850</v>
      </c>
      <c r="D10">
        <v>1967</v>
      </c>
    </row>
    <row r="11" spans="1:4">
      <c r="A11" t="s">
        <v>636</v>
      </c>
      <c r="B11" t="s">
        <v>10282</v>
      </c>
      <c r="C11" t="s">
        <v>12851</v>
      </c>
      <c r="D11">
        <v>1969</v>
      </c>
    </row>
    <row r="12" spans="1:4">
      <c r="A12" t="s">
        <v>1634</v>
      </c>
      <c r="B12" t="s">
        <v>10283</v>
      </c>
      <c r="C12" t="s">
        <v>12852</v>
      </c>
      <c r="D12">
        <v>1968</v>
      </c>
    </row>
    <row r="13" spans="1:4">
      <c r="A13" t="s">
        <v>1635</v>
      </c>
      <c r="B13" t="s">
        <v>10284</v>
      </c>
      <c r="C13" t="s">
        <v>12846</v>
      </c>
      <c r="D13">
        <v>1967</v>
      </c>
    </row>
    <row r="14" spans="1:4">
      <c r="A14" t="s">
        <v>1118</v>
      </c>
      <c r="B14" t="s">
        <v>10285</v>
      </c>
      <c r="C14" t="s">
        <v>12849</v>
      </c>
      <c r="D14">
        <v>1980</v>
      </c>
    </row>
    <row r="15" spans="1:4">
      <c r="A15" t="s">
        <v>1636</v>
      </c>
      <c r="B15" t="s">
        <v>10280</v>
      </c>
      <c r="C15" t="s">
        <v>12849</v>
      </c>
      <c r="D15">
        <v>1977</v>
      </c>
    </row>
    <row r="16" spans="1:4">
      <c r="A16" t="s">
        <v>1637</v>
      </c>
      <c r="B16" t="s">
        <v>10286</v>
      </c>
      <c r="C16" t="s">
        <v>12853</v>
      </c>
      <c r="D16">
        <v>1933</v>
      </c>
    </row>
    <row r="17" spans="1:4">
      <c r="A17" t="s">
        <v>1638</v>
      </c>
      <c r="B17" t="s">
        <v>10287</v>
      </c>
      <c r="C17" t="s">
        <v>12851</v>
      </c>
      <c r="D17">
        <v>1966</v>
      </c>
    </row>
    <row r="18" spans="1:4">
      <c r="A18" t="s">
        <v>1639</v>
      </c>
      <c r="B18" t="s">
        <v>10288</v>
      </c>
      <c r="C18" t="s">
        <v>12854</v>
      </c>
      <c r="D18">
        <v>1962</v>
      </c>
    </row>
    <row r="19" spans="1:4">
      <c r="A19" t="s">
        <v>575</v>
      </c>
      <c r="B19" t="s">
        <v>10289</v>
      </c>
      <c r="C19" t="s">
        <v>11632</v>
      </c>
      <c r="D19">
        <v>1974</v>
      </c>
    </row>
    <row r="20" spans="1:4">
      <c r="A20" t="s">
        <v>1640</v>
      </c>
      <c r="B20" t="s">
        <v>10290</v>
      </c>
      <c r="C20" t="s">
        <v>10290</v>
      </c>
      <c r="D20">
        <v>1987</v>
      </c>
    </row>
    <row r="21" spans="1:4">
      <c r="A21" t="s">
        <v>1280</v>
      </c>
      <c r="B21" t="s">
        <v>10291</v>
      </c>
      <c r="C21" t="s">
        <v>12855</v>
      </c>
      <c r="D21">
        <v>1985</v>
      </c>
    </row>
    <row r="22" spans="1:4">
      <c r="A22" t="s">
        <v>1641</v>
      </c>
      <c r="B22" t="s">
        <v>10292</v>
      </c>
      <c r="C22" t="s">
        <v>10292</v>
      </c>
      <c r="D22">
        <v>1984</v>
      </c>
    </row>
    <row r="23" spans="1:4">
      <c r="A23" t="s">
        <v>1063</v>
      </c>
      <c r="B23" t="s">
        <v>10293</v>
      </c>
      <c r="C23" t="s">
        <v>11380</v>
      </c>
      <c r="D23">
        <v>1977</v>
      </c>
    </row>
    <row r="24" spans="1:4">
      <c r="A24" t="s">
        <v>1642</v>
      </c>
      <c r="B24" t="s">
        <v>10294</v>
      </c>
      <c r="C24" t="s">
        <v>12856</v>
      </c>
      <c r="D24">
        <v>1981</v>
      </c>
    </row>
    <row r="25" spans="1:4">
      <c r="A25" t="s">
        <v>1643</v>
      </c>
      <c r="B25" t="s">
        <v>10295</v>
      </c>
      <c r="C25" t="s">
        <v>11180</v>
      </c>
      <c r="D25">
        <v>1982</v>
      </c>
    </row>
    <row r="26" spans="1:4">
      <c r="A26" t="s">
        <v>911</v>
      </c>
      <c r="B26" t="s">
        <v>10296</v>
      </c>
      <c r="C26" t="s">
        <v>12857</v>
      </c>
      <c r="D26">
        <v>1977</v>
      </c>
    </row>
    <row r="27" spans="1:4">
      <c r="A27" t="s">
        <v>538</v>
      </c>
      <c r="B27" t="s">
        <v>10297</v>
      </c>
      <c r="C27" t="s">
        <v>12191</v>
      </c>
      <c r="D27">
        <v>1970</v>
      </c>
    </row>
    <row r="28" spans="1:4">
      <c r="A28" t="s">
        <v>1644</v>
      </c>
      <c r="B28" t="s">
        <v>10298</v>
      </c>
      <c r="C28" t="s">
        <v>12851</v>
      </c>
      <c r="D28">
        <v>1988</v>
      </c>
    </row>
    <row r="29" spans="1:4">
      <c r="A29" t="s">
        <v>1645</v>
      </c>
      <c r="B29" t="s">
        <v>10299</v>
      </c>
      <c r="C29" t="s">
        <v>12854</v>
      </c>
      <c r="D29">
        <v>1958</v>
      </c>
    </row>
    <row r="30" spans="1:4">
      <c r="A30" t="s">
        <v>1646</v>
      </c>
      <c r="B30" t="s">
        <v>10300</v>
      </c>
      <c r="C30" t="s">
        <v>12858</v>
      </c>
      <c r="D30">
        <v>1930</v>
      </c>
    </row>
    <row r="31" spans="1:4">
      <c r="A31" t="s">
        <v>1647</v>
      </c>
      <c r="B31" t="s">
        <v>10301</v>
      </c>
      <c r="C31" t="s">
        <v>12853</v>
      </c>
      <c r="D31">
        <v>1988</v>
      </c>
    </row>
    <row r="32" spans="1:4">
      <c r="A32" t="s">
        <v>1648</v>
      </c>
      <c r="B32" t="s">
        <v>10302</v>
      </c>
      <c r="C32" t="s">
        <v>12859</v>
      </c>
      <c r="D32">
        <v>1937</v>
      </c>
    </row>
    <row r="33" spans="1:4">
      <c r="A33" t="s">
        <v>1649</v>
      </c>
      <c r="B33" t="s">
        <v>10303</v>
      </c>
      <c r="C33" t="s">
        <v>12860</v>
      </c>
      <c r="D33">
        <v>1946</v>
      </c>
    </row>
    <row r="34" spans="1:4">
      <c r="A34" t="s">
        <v>1650</v>
      </c>
      <c r="B34" t="s">
        <v>10304</v>
      </c>
      <c r="C34" t="s">
        <v>11364</v>
      </c>
      <c r="D34">
        <v>1944</v>
      </c>
    </row>
    <row r="35" spans="1:4">
      <c r="A35" t="s">
        <v>1651</v>
      </c>
      <c r="B35" t="s">
        <v>10305</v>
      </c>
      <c r="C35" t="s">
        <v>10305</v>
      </c>
      <c r="D35">
        <v>1981</v>
      </c>
    </row>
    <row r="36" spans="1:4">
      <c r="A36" t="s">
        <v>1652</v>
      </c>
      <c r="B36" t="s">
        <v>10306</v>
      </c>
      <c r="C36" t="s">
        <v>12846</v>
      </c>
      <c r="D36">
        <v>1968</v>
      </c>
    </row>
    <row r="37" spans="1:4">
      <c r="A37" t="s">
        <v>1653</v>
      </c>
      <c r="B37" t="s">
        <v>10307</v>
      </c>
      <c r="C37" t="s">
        <v>10307</v>
      </c>
      <c r="D37">
        <v>1969</v>
      </c>
    </row>
    <row r="38" spans="1:4">
      <c r="A38" t="s">
        <v>1654</v>
      </c>
      <c r="B38" t="s">
        <v>10308</v>
      </c>
      <c r="C38" t="s">
        <v>12861</v>
      </c>
      <c r="D38">
        <v>1936</v>
      </c>
    </row>
    <row r="39" spans="1:4">
      <c r="A39" t="s">
        <v>1460</v>
      </c>
      <c r="B39" t="s">
        <v>10296</v>
      </c>
      <c r="C39" t="s">
        <v>12857</v>
      </c>
      <c r="D39">
        <v>1991</v>
      </c>
    </row>
    <row r="40" spans="1:4">
      <c r="A40" t="s">
        <v>1655</v>
      </c>
      <c r="B40" t="s">
        <v>10309</v>
      </c>
      <c r="C40" t="s">
        <v>1622</v>
      </c>
      <c r="D40">
        <v>1986</v>
      </c>
    </row>
    <row r="41" spans="1:4">
      <c r="A41" t="s">
        <v>1656</v>
      </c>
      <c r="B41" t="s">
        <v>10310</v>
      </c>
      <c r="C41" t="s">
        <v>12862</v>
      </c>
      <c r="D41">
        <v>1952</v>
      </c>
    </row>
    <row r="42" spans="1:4">
      <c r="A42" t="s">
        <v>1657</v>
      </c>
      <c r="B42" t="s">
        <v>10311</v>
      </c>
      <c r="C42" t="s">
        <v>12847</v>
      </c>
      <c r="D42">
        <v>1987</v>
      </c>
    </row>
    <row r="43" spans="1:4">
      <c r="A43" t="s">
        <v>1658</v>
      </c>
      <c r="B43" t="s">
        <v>10312</v>
      </c>
      <c r="C43" t="s">
        <v>12859</v>
      </c>
      <c r="D43">
        <v>1943</v>
      </c>
    </row>
    <row r="44" spans="1:4">
      <c r="A44" t="s">
        <v>1659</v>
      </c>
      <c r="B44" t="s">
        <v>10313</v>
      </c>
      <c r="C44" t="s">
        <v>12852</v>
      </c>
      <c r="D44">
        <v>1947</v>
      </c>
    </row>
    <row r="45" spans="1:4">
      <c r="A45" t="s">
        <v>1660</v>
      </c>
      <c r="B45" t="s">
        <v>10314</v>
      </c>
      <c r="C45" t="s">
        <v>12846</v>
      </c>
      <c r="D45">
        <v>1971</v>
      </c>
    </row>
    <row r="46" spans="1:4">
      <c r="A46" t="s">
        <v>1661</v>
      </c>
      <c r="B46" t="s">
        <v>10315</v>
      </c>
      <c r="C46" t="s">
        <v>12861</v>
      </c>
      <c r="D46">
        <v>1989</v>
      </c>
    </row>
    <row r="47" spans="1:4">
      <c r="A47" t="s">
        <v>1662</v>
      </c>
      <c r="B47" t="s">
        <v>10316</v>
      </c>
      <c r="C47" t="s">
        <v>12862</v>
      </c>
      <c r="D47">
        <v>1988</v>
      </c>
    </row>
    <row r="48" spans="1:4">
      <c r="A48" t="s">
        <v>1663</v>
      </c>
      <c r="B48" t="s">
        <v>10317</v>
      </c>
      <c r="C48" t="s">
        <v>12846</v>
      </c>
      <c r="D48">
        <v>1947</v>
      </c>
    </row>
    <row r="49" spans="1:4">
      <c r="A49" t="s">
        <v>1664</v>
      </c>
      <c r="B49" t="s">
        <v>10318</v>
      </c>
      <c r="C49" t="s">
        <v>12851</v>
      </c>
      <c r="D49">
        <v>1948</v>
      </c>
    </row>
    <row r="50" spans="1:4">
      <c r="A50" t="s">
        <v>1665</v>
      </c>
      <c r="B50" t="s">
        <v>10288</v>
      </c>
      <c r="C50" t="s">
        <v>12854</v>
      </c>
      <c r="D50">
        <v>1978</v>
      </c>
    </row>
    <row r="51" spans="1:4">
      <c r="A51" t="s">
        <v>1666</v>
      </c>
      <c r="B51" t="s">
        <v>10319</v>
      </c>
      <c r="C51" t="s">
        <v>12846</v>
      </c>
      <c r="D51">
        <v>1959</v>
      </c>
    </row>
    <row r="52" spans="1:4">
      <c r="A52" t="s">
        <v>1667</v>
      </c>
      <c r="B52" t="s">
        <v>10320</v>
      </c>
      <c r="C52" t="s">
        <v>12853</v>
      </c>
      <c r="D52">
        <v>1980</v>
      </c>
    </row>
    <row r="53" spans="1:4">
      <c r="A53" t="s">
        <v>1668</v>
      </c>
      <c r="B53" t="s">
        <v>10321</v>
      </c>
      <c r="C53" t="s">
        <v>12863</v>
      </c>
      <c r="D53">
        <v>1987</v>
      </c>
    </row>
    <row r="54" spans="1:4">
      <c r="A54" t="s">
        <v>1669</v>
      </c>
      <c r="B54" t="s">
        <v>10275</v>
      </c>
      <c r="C54" t="s">
        <v>1622</v>
      </c>
      <c r="D54">
        <v>1973</v>
      </c>
    </row>
    <row r="55" spans="1:4">
      <c r="A55" t="s">
        <v>1670</v>
      </c>
      <c r="B55" t="s">
        <v>10322</v>
      </c>
      <c r="C55" t="s">
        <v>12864</v>
      </c>
      <c r="D55">
        <v>1972</v>
      </c>
    </row>
    <row r="56" spans="1:4">
      <c r="A56" t="s">
        <v>1671</v>
      </c>
      <c r="B56" t="s">
        <v>10323</v>
      </c>
      <c r="C56" t="s">
        <v>12865</v>
      </c>
      <c r="D56">
        <v>1988</v>
      </c>
    </row>
    <row r="57" spans="1:4">
      <c r="A57" t="s">
        <v>1672</v>
      </c>
      <c r="B57" t="s">
        <v>10324</v>
      </c>
      <c r="C57" t="s">
        <v>12866</v>
      </c>
      <c r="D57">
        <v>1959</v>
      </c>
    </row>
    <row r="58" spans="1:4">
      <c r="A58" t="s">
        <v>1673</v>
      </c>
      <c r="B58" t="s">
        <v>10325</v>
      </c>
      <c r="C58" t="s">
        <v>12867</v>
      </c>
      <c r="D58">
        <v>1985</v>
      </c>
    </row>
    <row r="59" spans="1:4">
      <c r="A59" t="s">
        <v>1674</v>
      </c>
      <c r="B59" t="s">
        <v>10326</v>
      </c>
      <c r="C59" t="s">
        <v>12868</v>
      </c>
      <c r="D59">
        <v>1986</v>
      </c>
    </row>
    <row r="60" spans="1:4">
      <c r="A60" t="s">
        <v>1675</v>
      </c>
      <c r="B60" t="s">
        <v>10327</v>
      </c>
      <c r="C60" t="s">
        <v>12869</v>
      </c>
      <c r="D60">
        <v>1977</v>
      </c>
    </row>
    <row r="61" spans="1:4">
      <c r="A61" t="s">
        <v>1676</v>
      </c>
      <c r="B61" t="s">
        <v>10324</v>
      </c>
      <c r="C61" t="s">
        <v>12866</v>
      </c>
      <c r="D61">
        <v>1964</v>
      </c>
    </row>
    <row r="62" spans="1:4">
      <c r="A62" t="s">
        <v>1677</v>
      </c>
      <c r="B62" t="s">
        <v>10328</v>
      </c>
      <c r="C62" t="s">
        <v>12870</v>
      </c>
      <c r="D62">
        <v>1987</v>
      </c>
    </row>
    <row r="63" spans="1:4">
      <c r="A63" t="s">
        <v>65</v>
      </c>
      <c r="B63" t="s">
        <v>10329</v>
      </c>
      <c r="C63" t="s">
        <v>12846</v>
      </c>
      <c r="D63">
        <v>1943</v>
      </c>
    </row>
    <row r="64" spans="1:4">
      <c r="A64" t="s">
        <v>1678</v>
      </c>
      <c r="B64" t="s">
        <v>10330</v>
      </c>
      <c r="C64" t="s">
        <v>12871</v>
      </c>
      <c r="D64">
        <v>1989</v>
      </c>
    </row>
    <row r="65" spans="1:4">
      <c r="A65" t="s">
        <v>369</v>
      </c>
      <c r="B65" t="s">
        <v>10331</v>
      </c>
      <c r="C65" t="s">
        <v>12846</v>
      </c>
      <c r="D65">
        <v>1963</v>
      </c>
    </row>
    <row r="66" spans="1:4">
      <c r="A66" t="s">
        <v>997</v>
      </c>
      <c r="B66" t="s">
        <v>10294</v>
      </c>
      <c r="C66" t="s">
        <v>12856</v>
      </c>
      <c r="D66">
        <v>1979</v>
      </c>
    </row>
    <row r="67" spans="1:4">
      <c r="A67" t="s">
        <v>796</v>
      </c>
      <c r="B67" t="s">
        <v>10332</v>
      </c>
      <c r="C67" t="s">
        <v>12872</v>
      </c>
      <c r="D67">
        <v>1971</v>
      </c>
    </row>
    <row r="68" spans="1:4">
      <c r="A68" t="s">
        <v>216</v>
      </c>
      <c r="B68" t="s">
        <v>10333</v>
      </c>
      <c r="C68" t="s">
        <v>1622</v>
      </c>
      <c r="D68">
        <v>1942</v>
      </c>
    </row>
    <row r="69" spans="1:4">
      <c r="A69" t="s">
        <v>370</v>
      </c>
      <c r="B69" t="s">
        <v>10334</v>
      </c>
      <c r="C69" t="e">
        <v>#N/A</v>
      </c>
      <c r="D69">
        <v>1958</v>
      </c>
    </row>
    <row r="70" spans="1:4">
      <c r="A70" t="s">
        <v>1679</v>
      </c>
      <c r="B70" t="s">
        <v>10335</v>
      </c>
      <c r="C70" t="e">
        <v>#N/A</v>
      </c>
      <c r="D70">
        <v>1959</v>
      </c>
    </row>
    <row r="71" spans="1:4">
      <c r="A71" t="s">
        <v>1680</v>
      </c>
      <c r="B71" t="s">
        <v>10336</v>
      </c>
      <c r="C71" t="s">
        <v>12846</v>
      </c>
      <c r="D71">
        <v>1979</v>
      </c>
    </row>
    <row r="72" spans="1:4">
      <c r="A72" t="s">
        <v>1681</v>
      </c>
      <c r="B72" t="s">
        <v>10289</v>
      </c>
      <c r="C72" t="s">
        <v>11632</v>
      </c>
      <c r="D72">
        <v>1990</v>
      </c>
    </row>
    <row r="73" spans="1:4">
      <c r="A73" t="s">
        <v>1682</v>
      </c>
      <c r="B73" t="s">
        <v>10337</v>
      </c>
      <c r="C73" t="s">
        <v>12846</v>
      </c>
      <c r="D73">
        <v>1961</v>
      </c>
    </row>
    <row r="74" spans="1:4">
      <c r="A74" t="s">
        <v>1683</v>
      </c>
      <c r="B74" t="s">
        <v>10338</v>
      </c>
      <c r="C74" t="s">
        <v>12846</v>
      </c>
      <c r="D74">
        <v>1931</v>
      </c>
    </row>
    <row r="75" spans="1:4">
      <c r="A75" t="s">
        <v>1684</v>
      </c>
      <c r="B75" t="s">
        <v>10339</v>
      </c>
      <c r="C75" t="s">
        <v>12846</v>
      </c>
      <c r="D75">
        <v>1969</v>
      </c>
    </row>
    <row r="76" spans="1:4">
      <c r="A76" t="s">
        <v>1685</v>
      </c>
      <c r="B76" t="s">
        <v>10340</v>
      </c>
      <c r="C76" t="s">
        <v>12852</v>
      </c>
      <c r="D76">
        <v>1990</v>
      </c>
    </row>
    <row r="77" spans="1:4">
      <c r="A77" t="s">
        <v>1686</v>
      </c>
      <c r="B77" t="s">
        <v>10341</v>
      </c>
      <c r="C77" t="s">
        <v>12873</v>
      </c>
      <c r="D77">
        <v>1954</v>
      </c>
    </row>
    <row r="78" spans="1:4">
      <c r="A78" t="s">
        <v>1687</v>
      </c>
      <c r="B78" t="s">
        <v>10342</v>
      </c>
      <c r="C78" t="s">
        <v>12874</v>
      </c>
      <c r="D78">
        <v>1959</v>
      </c>
    </row>
    <row r="79" spans="1:4">
      <c r="A79" t="s">
        <v>1688</v>
      </c>
      <c r="B79" t="s">
        <v>10343</v>
      </c>
      <c r="C79" t="s">
        <v>12863</v>
      </c>
      <c r="D79">
        <v>1978</v>
      </c>
    </row>
    <row r="80" spans="1:4">
      <c r="A80" t="s">
        <v>1689</v>
      </c>
      <c r="B80" t="s">
        <v>10274</v>
      </c>
      <c r="C80" t="s">
        <v>12845</v>
      </c>
      <c r="D80">
        <v>1962</v>
      </c>
    </row>
    <row r="81" spans="1:4">
      <c r="A81" t="s">
        <v>1690</v>
      </c>
      <c r="B81" t="s">
        <v>10344</v>
      </c>
      <c r="C81" t="s">
        <v>12846</v>
      </c>
      <c r="D81">
        <v>1940</v>
      </c>
    </row>
    <row r="82" spans="1:4">
      <c r="A82" t="s">
        <v>1691</v>
      </c>
      <c r="B82" t="s">
        <v>10345</v>
      </c>
      <c r="C82" t="s">
        <v>10345</v>
      </c>
      <c r="D82">
        <v>1960</v>
      </c>
    </row>
    <row r="83" spans="1:4">
      <c r="A83" t="s">
        <v>1064</v>
      </c>
      <c r="B83" t="s">
        <v>10346</v>
      </c>
      <c r="C83" t="e">
        <v>#N/A</v>
      </c>
      <c r="D83">
        <v>1982</v>
      </c>
    </row>
    <row r="84" spans="1:4">
      <c r="A84" t="s">
        <v>1692</v>
      </c>
      <c r="B84" t="s">
        <v>10347</v>
      </c>
      <c r="C84" t="s">
        <v>12870</v>
      </c>
      <c r="D84">
        <v>1933</v>
      </c>
    </row>
    <row r="85" spans="1:4">
      <c r="A85" t="s">
        <v>1693</v>
      </c>
      <c r="B85" t="s">
        <v>10348</v>
      </c>
      <c r="C85" t="s">
        <v>12875</v>
      </c>
      <c r="D85">
        <v>1985</v>
      </c>
    </row>
    <row r="86" spans="1:4">
      <c r="A86" t="s">
        <v>1694</v>
      </c>
      <c r="B86" t="s">
        <v>10349</v>
      </c>
      <c r="C86" t="s">
        <v>12862</v>
      </c>
      <c r="D86">
        <v>1950</v>
      </c>
    </row>
    <row r="87" spans="1:4">
      <c r="A87" t="s">
        <v>1695</v>
      </c>
      <c r="B87" t="s">
        <v>10291</v>
      </c>
      <c r="C87" t="s">
        <v>12855</v>
      </c>
      <c r="D87">
        <v>1992</v>
      </c>
    </row>
    <row r="88" spans="1:4">
      <c r="A88" t="s">
        <v>1696</v>
      </c>
      <c r="B88" t="s">
        <v>10346</v>
      </c>
      <c r="C88" t="e">
        <v>#N/A</v>
      </c>
      <c r="D88">
        <v>1969</v>
      </c>
    </row>
    <row r="89" spans="1:4">
      <c r="A89" t="s">
        <v>998</v>
      </c>
      <c r="B89" t="s">
        <v>10350</v>
      </c>
      <c r="C89" t="s">
        <v>12854</v>
      </c>
      <c r="D89">
        <v>1983</v>
      </c>
    </row>
    <row r="90" spans="1:4">
      <c r="A90" t="s">
        <v>1697</v>
      </c>
      <c r="B90" t="s">
        <v>10307</v>
      </c>
      <c r="C90" t="s">
        <v>10307</v>
      </c>
      <c r="D90">
        <v>1986</v>
      </c>
    </row>
    <row r="91" spans="1:4">
      <c r="A91" t="s">
        <v>1698</v>
      </c>
      <c r="B91" t="s">
        <v>10351</v>
      </c>
      <c r="C91" t="s">
        <v>12847</v>
      </c>
      <c r="D91">
        <v>1947</v>
      </c>
    </row>
    <row r="92" spans="1:4">
      <c r="A92" t="s">
        <v>1699</v>
      </c>
      <c r="B92" t="s">
        <v>10307</v>
      </c>
      <c r="C92" t="s">
        <v>10307</v>
      </c>
      <c r="D92">
        <v>1952</v>
      </c>
    </row>
    <row r="93" spans="1:4">
      <c r="A93" t="s">
        <v>1700</v>
      </c>
      <c r="B93" t="s">
        <v>10296</v>
      </c>
      <c r="C93" t="s">
        <v>12857</v>
      </c>
      <c r="D93">
        <v>1991</v>
      </c>
    </row>
    <row r="94" spans="1:4">
      <c r="A94" t="s">
        <v>1701</v>
      </c>
      <c r="B94" t="s">
        <v>10352</v>
      </c>
      <c r="C94" t="s">
        <v>12876</v>
      </c>
      <c r="D94">
        <v>1973</v>
      </c>
    </row>
    <row r="95" spans="1:4">
      <c r="A95" t="s">
        <v>1702</v>
      </c>
      <c r="B95" t="s">
        <v>10353</v>
      </c>
      <c r="C95" t="s">
        <v>10353</v>
      </c>
      <c r="D95">
        <v>1992</v>
      </c>
    </row>
    <row r="96" spans="1:4">
      <c r="A96" t="s">
        <v>1703</v>
      </c>
      <c r="B96" t="s">
        <v>10354</v>
      </c>
      <c r="C96" t="e">
        <v>#N/A</v>
      </c>
      <c r="D96">
        <v>1941</v>
      </c>
    </row>
    <row r="97" spans="1:4">
      <c r="A97" t="s">
        <v>1704</v>
      </c>
      <c r="B97" t="s">
        <v>10355</v>
      </c>
      <c r="C97" t="s">
        <v>12846</v>
      </c>
      <c r="D97">
        <v>1961</v>
      </c>
    </row>
    <row r="98" spans="1:4">
      <c r="A98" t="s">
        <v>459</v>
      </c>
      <c r="B98" t="s">
        <v>10281</v>
      </c>
      <c r="C98" t="s">
        <v>12850</v>
      </c>
      <c r="D98">
        <v>1968</v>
      </c>
    </row>
    <row r="99" spans="1:4">
      <c r="A99" t="s">
        <v>1705</v>
      </c>
      <c r="B99" t="s">
        <v>10356</v>
      </c>
      <c r="C99" t="s">
        <v>12854</v>
      </c>
      <c r="D99">
        <v>1979</v>
      </c>
    </row>
    <row r="100" spans="1:4">
      <c r="A100" t="s">
        <v>1706</v>
      </c>
      <c r="B100" t="s">
        <v>10357</v>
      </c>
      <c r="C100" t="s">
        <v>12863</v>
      </c>
      <c r="D100">
        <v>1961</v>
      </c>
    </row>
    <row r="101" spans="1:4">
      <c r="A101" t="s">
        <v>1707</v>
      </c>
      <c r="B101" t="s">
        <v>10358</v>
      </c>
      <c r="C101" t="s">
        <v>1622</v>
      </c>
      <c r="D101">
        <v>1950</v>
      </c>
    </row>
    <row r="102" spans="1:4">
      <c r="A102" t="s">
        <v>1708</v>
      </c>
      <c r="B102" t="s">
        <v>10359</v>
      </c>
      <c r="C102" t="s">
        <v>12846</v>
      </c>
      <c r="D102">
        <v>1953</v>
      </c>
    </row>
    <row r="103" spans="1:4">
      <c r="A103" t="s">
        <v>1709</v>
      </c>
      <c r="B103" t="s">
        <v>10343</v>
      </c>
      <c r="C103" t="s">
        <v>12863</v>
      </c>
      <c r="D103">
        <v>1968</v>
      </c>
    </row>
    <row r="104" spans="1:4">
      <c r="A104" t="s">
        <v>1710</v>
      </c>
      <c r="B104" t="s">
        <v>10360</v>
      </c>
      <c r="C104" t="s">
        <v>12863</v>
      </c>
      <c r="D104">
        <v>1947</v>
      </c>
    </row>
    <row r="105" spans="1:4">
      <c r="A105" t="s">
        <v>1711</v>
      </c>
      <c r="B105" t="s">
        <v>10307</v>
      </c>
      <c r="C105" t="s">
        <v>10307</v>
      </c>
      <c r="D105">
        <v>1971</v>
      </c>
    </row>
    <row r="106" spans="1:4">
      <c r="A106" t="s">
        <v>1712</v>
      </c>
      <c r="B106" t="s">
        <v>10361</v>
      </c>
      <c r="C106" t="s">
        <v>12846</v>
      </c>
      <c r="D106">
        <v>1989</v>
      </c>
    </row>
    <row r="107" spans="1:4">
      <c r="A107" t="s">
        <v>871</v>
      </c>
      <c r="B107" t="s">
        <v>10362</v>
      </c>
      <c r="C107" t="s">
        <v>12854</v>
      </c>
      <c r="D107">
        <v>1977</v>
      </c>
    </row>
    <row r="108" spans="1:4">
      <c r="A108" t="s">
        <v>1713</v>
      </c>
      <c r="B108" t="s">
        <v>10363</v>
      </c>
      <c r="C108" t="s">
        <v>12877</v>
      </c>
      <c r="D108">
        <v>1993</v>
      </c>
    </row>
    <row r="109" spans="1:4">
      <c r="A109" t="s">
        <v>1714</v>
      </c>
      <c r="B109" t="s">
        <v>10278</v>
      </c>
      <c r="C109" t="s">
        <v>10278</v>
      </c>
      <c r="D109">
        <v>1972</v>
      </c>
    </row>
    <row r="110" spans="1:4">
      <c r="A110" t="s">
        <v>1715</v>
      </c>
      <c r="B110" t="s">
        <v>10364</v>
      </c>
      <c r="C110" t="s">
        <v>12871</v>
      </c>
      <c r="D110">
        <v>1973</v>
      </c>
    </row>
    <row r="111" spans="1:4">
      <c r="A111" t="s">
        <v>1281</v>
      </c>
      <c r="B111" t="s">
        <v>10365</v>
      </c>
      <c r="C111" t="s">
        <v>12878</v>
      </c>
      <c r="D111">
        <v>1979</v>
      </c>
    </row>
    <row r="112" spans="1:4">
      <c r="A112" t="s">
        <v>1716</v>
      </c>
      <c r="B112" t="s">
        <v>10366</v>
      </c>
      <c r="C112" t="e">
        <v>#N/A</v>
      </c>
      <c r="D112">
        <v>1965</v>
      </c>
    </row>
    <row r="113" spans="1:4">
      <c r="A113" t="s">
        <v>1717</v>
      </c>
      <c r="B113" t="s">
        <v>10367</v>
      </c>
      <c r="C113" t="s">
        <v>12879</v>
      </c>
      <c r="D113">
        <v>1961</v>
      </c>
    </row>
    <row r="114" spans="1:4">
      <c r="A114" t="s">
        <v>1718</v>
      </c>
      <c r="B114" t="s">
        <v>10368</v>
      </c>
      <c r="C114" t="s">
        <v>12866</v>
      </c>
      <c r="D114">
        <v>1958</v>
      </c>
    </row>
    <row r="115" spans="1:4">
      <c r="A115" t="s">
        <v>1719</v>
      </c>
      <c r="B115" t="s">
        <v>10369</v>
      </c>
      <c r="C115" t="s">
        <v>12851</v>
      </c>
      <c r="D115">
        <v>1939</v>
      </c>
    </row>
    <row r="116" spans="1:4">
      <c r="A116" t="s">
        <v>1720</v>
      </c>
      <c r="B116" t="s">
        <v>10370</v>
      </c>
      <c r="C116" t="s">
        <v>12854</v>
      </c>
      <c r="D116">
        <v>1937</v>
      </c>
    </row>
    <row r="117" spans="1:4">
      <c r="A117" t="s">
        <v>1721</v>
      </c>
      <c r="B117" t="s">
        <v>10371</v>
      </c>
      <c r="C117" t="s">
        <v>12854</v>
      </c>
      <c r="D117">
        <v>1986</v>
      </c>
    </row>
    <row r="118" spans="1:4">
      <c r="A118" t="s">
        <v>1722</v>
      </c>
      <c r="B118" t="s">
        <v>10372</v>
      </c>
      <c r="C118" t="s">
        <v>12854</v>
      </c>
      <c r="D118">
        <v>1975</v>
      </c>
    </row>
    <row r="119" spans="1:4">
      <c r="A119" t="s">
        <v>1723</v>
      </c>
      <c r="B119" t="s">
        <v>10373</v>
      </c>
      <c r="C119" t="s">
        <v>12847</v>
      </c>
      <c r="D119">
        <v>1988</v>
      </c>
    </row>
    <row r="120" spans="1:4">
      <c r="A120" t="s">
        <v>1724</v>
      </c>
      <c r="B120" t="s">
        <v>10374</v>
      </c>
      <c r="C120" t="s">
        <v>12862</v>
      </c>
      <c r="D120">
        <v>1942</v>
      </c>
    </row>
    <row r="121" spans="1:4">
      <c r="A121" t="s">
        <v>1725</v>
      </c>
      <c r="B121" t="s">
        <v>10375</v>
      </c>
      <c r="C121" t="s">
        <v>12861</v>
      </c>
      <c r="D121">
        <v>1972</v>
      </c>
    </row>
    <row r="122" spans="1:4">
      <c r="A122" t="s">
        <v>1726</v>
      </c>
      <c r="B122" t="s">
        <v>10376</v>
      </c>
      <c r="C122" t="s">
        <v>12846</v>
      </c>
      <c r="D122">
        <v>1955</v>
      </c>
    </row>
    <row r="123" spans="1:4">
      <c r="A123" t="s">
        <v>1727</v>
      </c>
      <c r="B123" t="s">
        <v>10374</v>
      </c>
      <c r="C123" t="s">
        <v>12862</v>
      </c>
      <c r="D123">
        <v>1940</v>
      </c>
    </row>
    <row r="124" spans="1:4">
      <c r="A124" t="s">
        <v>1728</v>
      </c>
      <c r="B124" t="s">
        <v>10377</v>
      </c>
      <c r="C124" t="s">
        <v>12880</v>
      </c>
      <c r="D124">
        <v>1958</v>
      </c>
    </row>
    <row r="125" spans="1:4">
      <c r="A125" t="s">
        <v>1729</v>
      </c>
      <c r="B125" t="s">
        <v>10378</v>
      </c>
      <c r="C125" t="s">
        <v>12881</v>
      </c>
      <c r="D125">
        <v>1972</v>
      </c>
    </row>
    <row r="126" spans="1:4">
      <c r="A126" t="s">
        <v>1730</v>
      </c>
      <c r="B126" t="s">
        <v>10379</v>
      </c>
      <c r="C126" t="s">
        <v>12846</v>
      </c>
      <c r="D126">
        <v>1953</v>
      </c>
    </row>
    <row r="127" spans="1:4">
      <c r="A127" t="s">
        <v>1731</v>
      </c>
      <c r="B127" t="s">
        <v>10380</v>
      </c>
      <c r="C127" t="s">
        <v>12846</v>
      </c>
      <c r="D127">
        <v>1950</v>
      </c>
    </row>
    <row r="128" spans="1:4">
      <c r="A128" t="s">
        <v>833</v>
      </c>
      <c r="B128" t="s">
        <v>10381</v>
      </c>
      <c r="C128" t="s">
        <v>12849</v>
      </c>
      <c r="D128">
        <v>1978</v>
      </c>
    </row>
    <row r="129" spans="1:4">
      <c r="A129" t="s">
        <v>1732</v>
      </c>
      <c r="B129" t="s">
        <v>10382</v>
      </c>
      <c r="C129" t="s">
        <v>12882</v>
      </c>
      <c r="D129">
        <v>1958</v>
      </c>
    </row>
    <row r="130" spans="1:4">
      <c r="A130" t="s">
        <v>1733</v>
      </c>
      <c r="B130" t="s">
        <v>10374</v>
      </c>
      <c r="C130" t="s">
        <v>12862</v>
      </c>
      <c r="D130">
        <v>1943</v>
      </c>
    </row>
    <row r="131" spans="1:4">
      <c r="A131" t="s">
        <v>1734</v>
      </c>
      <c r="B131" t="s">
        <v>10359</v>
      </c>
      <c r="C131" t="s">
        <v>12846</v>
      </c>
      <c r="D131">
        <v>1959</v>
      </c>
    </row>
    <row r="132" spans="1:4">
      <c r="A132" t="s">
        <v>1735</v>
      </c>
      <c r="B132" t="s">
        <v>10367</v>
      </c>
      <c r="C132" t="s">
        <v>12879</v>
      </c>
      <c r="D132">
        <v>1940</v>
      </c>
    </row>
    <row r="133" spans="1:4">
      <c r="A133" t="s">
        <v>1736</v>
      </c>
      <c r="B133" t="s">
        <v>10383</v>
      </c>
      <c r="C133" t="s">
        <v>12852</v>
      </c>
      <c r="D133">
        <v>1952</v>
      </c>
    </row>
    <row r="134" spans="1:4">
      <c r="A134" t="s">
        <v>1737</v>
      </c>
      <c r="B134" t="s">
        <v>10384</v>
      </c>
      <c r="C134" t="s">
        <v>12853</v>
      </c>
      <c r="D134">
        <v>1931</v>
      </c>
    </row>
    <row r="135" spans="1:4">
      <c r="A135" t="s">
        <v>1738</v>
      </c>
      <c r="B135" t="s">
        <v>10385</v>
      </c>
      <c r="C135" t="s">
        <v>12883</v>
      </c>
      <c r="D135">
        <v>1934</v>
      </c>
    </row>
    <row r="136" spans="1:4">
      <c r="A136" t="s">
        <v>1739</v>
      </c>
      <c r="B136" t="s">
        <v>10386</v>
      </c>
      <c r="C136" t="s">
        <v>12879</v>
      </c>
      <c r="D136">
        <v>1966</v>
      </c>
    </row>
    <row r="137" spans="1:4">
      <c r="A137" t="s">
        <v>1740</v>
      </c>
      <c r="B137" t="s">
        <v>10387</v>
      </c>
      <c r="C137" t="s">
        <v>12856</v>
      </c>
      <c r="D137">
        <v>1965</v>
      </c>
    </row>
    <row r="138" spans="1:4">
      <c r="A138" t="s">
        <v>1741</v>
      </c>
      <c r="B138" t="s">
        <v>10388</v>
      </c>
      <c r="C138" t="s">
        <v>12854</v>
      </c>
      <c r="D138">
        <v>1972</v>
      </c>
    </row>
    <row r="139" spans="1:4">
      <c r="A139" t="s">
        <v>1742</v>
      </c>
      <c r="B139" t="s">
        <v>10345</v>
      </c>
      <c r="C139" t="s">
        <v>10345</v>
      </c>
      <c r="D139">
        <v>1973</v>
      </c>
    </row>
    <row r="140" spans="1:4">
      <c r="A140" t="s">
        <v>1743</v>
      </c>
      <c r="B140" t="s">
        <v>10296</v>
      </c>
      <c r="C140" t="s">
        <v>12857</v>
      </c>
      <c r="D140">
        <v>1989</v>
      </c>
    </row>
    <row r="141" spans="1:4">
      <c r="A141" t="s">
        <v>1744</v>
      </c>
      <c r="B141" t="s">
        <v>10389</v>
      </c>
      <c r="C141" t="s">
        <v>12884</v>
      </c>
      <c r="D141">
        <v>1952</v>
      </c>
    </row>
    <row r="142" spans="1:4">
      <c r="A142" t="s">
        <v>1745</v>
      </c>
      <c r="B142" t="s">
        <v>10345</v>
      </c>
      <c r="C142" t="s">
        <v>10345</v>
      </c>
      <c r="D142">
        <v>1976</v>
      </c>
    </row>
    <row r="143" spans="1:4">
      <c r="A143" t="s">
        <v>1746</v>
      </c>
      <c r="B143" t="s">
        <v>10296</v>
      </c>
      <c r="C143" t="s">
        <v>12857</v>
      </c>
      <c r="D143">
        <v>1978</v>
      </c>
    </row>
    <row r="144" spans="1:4">
      <c r="A144" t="s">
        <v>1747</v>
      </c>
      <c r="B144" t="s">
        <v>10296</v>
      </c>
      <c r="C144" t="s">
        <v>12857</v>
      </c>
      <c r="D144">
        <v>1975</v>
      </c>
    </row>
    <row r="145" spans="1:4">
      <c r="A145" t="s">
        <v>1748</v>
      </c>
      <c r="B145" t="s">
        <v>10345</v>
      </c>
      <c r="C145" t="s">
        <v>10345</v>
      </c>
      <c r="D145">
        <v>1993</v>
      </c>
    </row>
    <row r="146" spans="1:4">
      <c r="A146" t="s">
        <v>1749</v>
      </c>
      <c r="B146" t="s">
        <v>10296</v>
      </c>
      <c r="C146" t="s">
        <v>12857</v>
      </c>
      <c r="D146">
        <v>1989</v>
      </c>
    </row>
    <row r="147" spans="1:4">
      <c r="A147" t="s">
        <v>1750</v>
      </c>
      <c r="B147" t="s">
        <v>10390</v>
      </c>
      <c r="C147" t="s">
        <v>12847</v>
      </c>
      <c r="D147">
        <v>1994</v>
      </c>
    </row>
    <row r="148" spans="1:4">
      <c r="A148" t="s">
        <v>1751</v>
      </c>
      <c r="B148" t="s">
        <v>10391</v>
      </c>
      <c r="C148" t="e">
        <v>#N/A</v>
      </c>
      <c r="D148">
        <v>1968</v>
      </c>
    </row>
    <row r="149" spans="1:4">
      <c r="A149" t="s">
        <v>1752</v>
      </c>
      <c r="B149" t="s">
        <v>10392</v>
      </c>
      <c r="C149" t="e">
        <v>#N/A</v>
      </c>
      <c r="D149">
        <v>1943</v>
      </c>
    </row>
    <row r="150" spans="1:4">
      <c r="A150" t="s">
        <v>797</v>
      </c>
      <c r="B150" t="s">
        <v>10392</v>
      </c>
      <c r="C150" t="e">
        <v>#N/A</v>
      </c>
      <c r="D150">
        <v>1966</v>
      </c>
    </row>
    <row r="151" spans="1:4">
      <c r="A151" t="s">
        <v>1753</v>
      </c>
      <c r="B151" t="s">
        <v>10393</v>
      </c>
      <c r="C151" t="s">
        <v>10393</v>
      </c>
      <c r="D151">
        <v>1987</v>
      </c>
    </row>
    <row r="152" spans="1:4">
      <c r="A152" t="s">
        <v>1754</v>
      </c>
      <c r="B152" t="s">
        <v>10394</v>
      </c>
      <c r="C152" t="s">
        <v>10533</v>
      </c>
      <c r="D152">
        <v>1935</v>
      </c>
    </row>
    <row r="153" spans="1:4">
      <c r="A153" t="s">
        <v>166</v>
      </c>
      <c r="B153" t="s">
        <v>10394</v>
      </c>
      <c r="C153" t="s">
        <v>10533</v>
      </c>
      <c r="D153">
        <v>1942</v>
      </c>
    </row>
    <row r="154" spans="1:4">
      <c r="A154" t="s">
        <v>1755</v>
      </c>
      <c r="B154" t="s">
        <v>10394</v>
      </c>
      <c r="C154" t="s">
        <v>10533</v>
      </c>
      <c r="D154">
        <v>1938</v>
      </c>
    </row>
    <row r="155" spans="1:4">
      <c r="A155" t="s">
        <v>637</v>
      </c>
      <c r="B155" t="s">
        <v>10280</v>
      </c>
      <c r="C155" t="s">
        <v>12849</v>
      </c>
      <c r="D155">
        <v>1966</v>
      </c>
    </row>
    <row r="156" spans="1:4">
      <c r="A156" t="s">
        <v>1756</v>
      </c>
      <c r="B156" t="s">
        <v>10395</v>
      </c>
      <c r="C156" t="s">
        <v>12870</v>
      </c>
      <c r="D156">
        <v>1952</v>
      </c>
    </row>
    <row r="157" spans="1:4">
      <c r="A157" t="s">
        <v>576</v>
      </c>
      <c r="B157" t="s">
        <v>10396</v>
      </c>
      <c r="C157" t="s">
        <v>12870</v>
      </c>
      <c r="D157">
        <v>1971</v>
      </c>
    </row>
    <row r="158" spans="1:4">
      <c r="A158" t="s">
        <v>1757</v>
      </c>
      <c r="B158" t="s">
        <v>10397</v>
      </c>
      <c r="C158" t="s">
        <v>12885</v>
      </c>
      <c r="D158">
        <v>1952</v>
      </c>
    </row>
    <row r="159" spans="1:4">
      <c r="A159" t="s">
        <v>1758</v>
      </c>
      <c r="B159" t="s">
        <v>10398</v>
      </c>
      <c r="C159" t="s">
        <v>12862</v>
      </c>
      <c r="D159">
        <v>1992</v>
      </c>
    </row>
    <row r="160" spans="1:4">
      <c r="A160" t="s">
        <v>1759</v>
      </c>
      <c r="B160" t="s">
        <v>10399</v>
      </c>
      <c r="C160" t="s">
        <v>12886</v>
      </c>
      <c r="D160">
        <v>1991</v>
      </c>
    </row>
    <row r="161" spans="1:4">
      <c r="A161" t="s">
        <v>1760</v>
      </c>
      <c r="B161" t="s">
        <v>10400</v>
      </c>
      <c r="C161" t="s">
        <v>12853</v>
      </c>
      <c r="D161">
        <v>1933</v>
      </c>
    </row>
    <row r="162" spans="1:4">
      <c r="A162" t="s">
        <v>1761</v>
      </c>
      <c r="B162" t="s">
        <v>10401</v>
      </c>
      <c r="C162" t="s">
        <v>12850</v>
      </c>
      <c r="D162">
        <v>1932</v>
      </c>
    </row>
    <row r="163" spans="1:4">
      <c r="A163" t="s">
        <v>1282</v>
      </c>
      <c r="B163" t="s">
        <v>10289</v>
      </c>
      <c r="C163" t="s">
        <v>11632</v>
      </c>
      <c r="D163">
        <v>1990</v>
      </c>
    </row>
    <row r="164" spans="1:4">
      <c r="A164" t="s">
        <v>1762</v>
      </c>
      <c r="B164" t="s">
        <v>10402</v>
      </c>
      <c r="C164" t="s">
        <v>12862</v>
      </c>
      <c r="D164">
        <v>1935</v>
      </c>
    </row>
    <row r="165" spans="1:4">
      <c r="A165" t="s">
        <v>1763</v>
      </c>
      <c r="B165" t="s">
        <v>10359</v>
      </c>
      <c r="C165" t="s">
        <v>12846</v>
      </c>
      <c r="D165">
        <v>1982</v>
      </c>
    </row>
    <row r="166" spans="1:4">
      <c r="A166" t="s">
        <v>1764</v>
      </c>
      <c r="B166" t="s">
        <v>10403</v>
      </c>
      <c r="C166" t="s">
        <v>12878</v>
      </c>
      <c r="D166">
        <v>1968</v>
      </c>
    </row>
    <row r="167" spans="1:4">
      <c r="A167" t="s">
        <v>1765</v>
      </c>
      <c r="B167" t="s">
        <v>10345</v>
      </c>
      <c r="C167" t="s">
        <v>10345</v>
      </c>
      <c r="D167">
        <v>1989</v>
      </c>
    </row>
    <row r="168" spans="1:4">
      <c r="A168" t="s">
        <v>1766</v>
      </c>
      <c r="B168" t="s">
        <v>10404</v>
      </c>
      <c r="C168" t="e">
        <v>#N/A</v>
      </c>
      <c r="D168">
        <v>1988</v>
      </c>
    </row>
    <row r="169" spans="1:4">
      <c r="A169" t="s">
        <v>1767</v>
      </c>
      <c r="B169" t="s">
        <v>10405</v>
      </c>
      <c r="C169" t="s">
        <v>11180</v>
      </c>
      <c r="D169">
        <v>1974</v>
      </c>
    </row>
    <row r="170" spans="1:4">
      <c r="A170" t="s">
        <v>1768</v>
      </c>
      <c r="B170" t="s">
        <v>10406</v>
      </c>
      <c r="C170" t="s">
        <v>10717</v>
      </c>
      <c r="D170">
        <v>1990</v>
      </c>
    </row>
    <row r="171" spans="1:4">
      <c r="A171" t="s">
        <v>1769</v>
      </c>
      <c r="B171" t="s">
        <v>10407</v>
      </c>
      <c r="C171" t="s">
        <v>12847</v>
      </c>
      <c r="D171">
        <v>1956</v>
      </c>
    </row>
    <row r="172" spans="1:4">
      <c r="A172" t="s">
        <v>1770</v>
      </c>
      <c r="B172" t="s">
        <v>10408</v>
      </c>
      <c r="C172" t="s">
        <v>12878</v>
      </c>
      <c r="D172">
        <v>1989</v>
      </c>
    </row>
    <row r="173" spans="1:4">
      <c r="A173" t="s">
        <v>1771</v>
      </c>
      <c r="B173" t="s">
        <v>10409</v>
      </c>
      <c r="C173" t="s">
        <v>12847</v>
      </c>
      <c r="D173">
        <v>1973</v>
      </c>
    </row>
    <row r="174" spans="1:4">
      <c r="A174" t="s">
        <v>1772</v>
      </c>
      <c r="B174" t="s">
        <v>10410</v>
      </c>
      <c r="C174" t="e">
        <v>#N/A</v>
      </c>
      <c r="D174">
        <v>1949</v>
      </c>
    </row>
    <row r="175" spans="1:4">
      <c r="A175" t="s">
        <v>1773</v>
      </c>
      <c r="B175" t="s">
        <v>10411</v>
      </c>
      <c r="C175" t="e">
        <v>#N/A</v>
      </c>
      <c r="D175">
        <v>1952</v>
      </c>
    </row>
    <row r="176" spans="1:4">
      <c r="A176" t="s">
        <v>1774</v>
      </c>
      <c r="B176" t="s">
        <v>10412</v>
      </c>
      <c r="C176" t="e">
        <v>#N/A</v>
      </c>
      <c r="D176">
        <v>1933</v>
      </c>
    </row>
    <row r="177" spans="1:4">
      <c r="A177" t="s">
        <v>1775</v>
      </c>
      <c r="B177" t="s">
        <v>10296</v>
      </c>
      <c r="C177" t="s">
        <v>12857</v>
      </c>
      <c r="D177">
        <v>1987</v>
      </c>
    </row>
    <row r="178" spans="1:4">
      <c r="A178" t="s">
        <v>1776</v>
      </c>
      <c r="B178" t="s">
        <v>10413</v>
      </c>
      <c r="C178" t="s">
        <v>12847</v>
      </c>
      <c r="D178">
        <v>1991</v>
      </c>
    </row>
    <row r="179" spans="1:4">
      <c r="A179" t="s">
        <v>1777</v>
      </c>
      <c r="B179" t="s">
        <v>10414</v>
      </c>
      <c r="C179" t="s">
        <v>10414</v>
      </c>
      <c r="D179">
        <v>1938</v>
      </c>
    </row>
    <row r="180" spans="1:4">
      <c r="A180" t="s">
        <v>1778</v>
      </c>
      <c r="B180" t="s">
        <v>10415</v>
      </c>
      <c r="C180" t="s">
        <v>11180</v>
      </c>
      <c r="D180">
        <v>1971</v>
      </c>
    </row>
    <row r="181" spans="1:4">
      <c r="A181" t="s">
        <v>1779</v>
      </c>
      <c r="B181" t="s">
        <v>10416</v>
      </c>
      <c r="C181" t="s">
        <v>12887</v>
      </c>
      <c r="D181">
        <v>1979</v>
      </c>
    </row>
    <row r="182" spans="1:4">
      <c r="A182" t="s">
        <v>1780</v>
      </c>
      <c r="B182" t="s">
        <v>10417</v>
      </c>
      <c r="C182" t="s">
        <v>12860</v>
      </c>
      <c r="D182">
        <v>1976</v>
      </c>
    </row>
    <row r="183" spans="1:4">
      <c r="A183" t="s">
        <v>1781</v>
      </c>
      <c r="B183" t="s">
        <v>10418</v>
      </c>
      <c r="C183" t="s">
        <v>12888</v>
      </c>
      <c r="D183">
        <v>1970</v>
      </c>
    </row>
    <row r="184" spans="1:4">
      <c r="A184" t="s">
        <v>1782</v>
      </c>
      <c r="B184" t="s">
        <v>10419</v>
      </c>
      <c r="C184" t="s">
        <v>12854</v>
      </c>
      <c r="D184">
        <v>1938</v>
      </c>
    </row>
    <row r="185" spans="1:4">
      <c r="A185" t="s">
        <v>1783</v>
      </c>
      <c r="B185" t="s">
        <v>10420</v>
      </c>
      <c r="C185" t="s">
        <v>12858</v>
      </c>
      <c r="D185">
        <v>1940</v>
      </c>
    </row>
    <row r="186" spans="1:4">
      <c r="A186" t="s">
        <v>22</v>
      </c>
      <c r="B186" t="s">
        <v>10421</v>
      </c>
      <c r="C186" t="s">
        <v>12846</v>
      </c>
      <c r="D186">
        <v>1934</v>
      </c>
    </row>
    <row r="187" spans="1:4">
      <c r="A187" t="s">
        <v>1784</v>
      </c>
      <c r="B187" t="s">
        <v>10422</v>
      </c>
      <c r="C187" t="s">
        <v>12846</v>
      </c>
      <c r="D187">
        <v>1962</v>
      </c>
    </row>
    <row r="188" spans="1:4">
      <c r="A188" t="s">
        <v>1785</v>
      </c>
      <c r="B188" t="s">
        <v>10408</v>
      </c>
      <c r="C188" t="s">
        <v>12878</v>
      </c>
      <c r="D188">
        <v>1989</v>
      </c>
    </row>
    <row r="189" spans="1:4">
      <c r="A189" t="s">
        <v>1786</v>
      </c>
      <c r="B189" t="s">
        <v>10423</v>
      </c>
      <c r="C189" t="s">
        <v>12889</v>
      </c>
      <c r="D189">
        <v>1936</v>
      </c>
    </row>
    <row r="190" spans="1:4">
      <c r="A190" t="s">
        <v>1787</v>
      </c>
      <c r="B190" t="s">
        <v>10424</v>
      </c>
      <c r="C190" t="s">
        <v>12862</v>
      </c>
      <c r="D190">
        <v>1965</v>
      </c>
    </row>
    <row r="191" spans="1:4">
      <c r="A191" t="s">
        <v>1788</v>
      </c>
      <c r="B191" t="s">
        <v>10425</v>
      </c>
      <c r="C191" t="s">
        <v>12854</v>
      </c>
      <c r="D191">
        <v>1979</v>
      </c>
    </row>
    <row r="192" spans="1:4">
      <c r="A192" t="s">
        <v>1349</v>
      </c>
      <c r="B192" t="s">
        <v>10276</v>
      </c>
      <c r="C192" t="s">
        <v>12846</v>
      </c>
      <c r="D192">
        <v>1984</v>
      </c>
    </row>
    <row r="193" spans="1:4">
      <c r="A193" t="s">
        <v>1789</v>
      </c>
      <c r="B193" t="s">
        <v>10426</v>
      </c>
      <c r="C193" t="s">
        <v>12846</v>
      </c>
      <c r="D193">
        <v>1959</v>
      </c>
    </row>
    <row r="194" spans="1:4">
      <c r="A194" t="s">
        <v>1790</v>
      </c>
      <c r="B194" t="s">
        <v>10427</v>
      </c>
      <c r="C194" t="s">
        <v>12880</v>
      </c>
      <c r="D194">
        <v>1988</v>
      </c>
    </row>
    <row r="195" spans="1:4">
      <c r="A195" t="s">
        <v>912</v>
      </c>
      <c r="B195" t="s">
        <v>10415</v>
      </c>
      <c r="C195" t="s">
        <v>11180</v>
      </c>
      <c r="D195">
        <v>1978</v>
      </c>
    </row>
    <row r="196" spans="1:4">
      <c r="A196" t="s">
        <v>1791</v>
      </c>
      <c r="B196" t="s">
        <v>10393</v>
      </c>
      <c r="C196" t="s">
        <v>10393</v>
      </c>
      <c r="D196">
        <v>1930</v>
      </c>
    </row>
    <row r="197" spans="1:4">
      <c r="A197" t="s">
        <v>1792</v>
      </c>
      <c r="B197" t="s">
        <v>10393</v>
      </c>
      <c r="C197" t="s">
        <v>10393</v>
      </c>
      <c r="D197">
        <v>1932</v>
      </c>
    </row>
    <row r="198" spans="1:4">
      <c r="A198" t="s">
        <v>1793</v>
      </c>
      <c r="B198" t="s">
        <v>10428</v>
      </c>
      <c r="C198" t="s">
        <v>12851</v>
      </c>
      <c r="D198">
        <v>1964</v>
      </c>
    </row>
    <row r="199" spans="1:4">
      <c r="A199" t="s">
        <v>1794</v>
      </c>
      <c r="B199" t="s">
        <v>10429</v>
      </c>
      <c r="C199" t="s">
        <v>12881</v>
      </c>
      <c r="D199">
        <v>1935</v>
      </c>
    </row>
    <row r="200" spans="1:4">
      <c r="A200" t="s">
        <v>1795</v>
      </c>
      <c r="B200" t="s">
        <v>10326</v>
      </c>
      <c r="C200" t="s">
        <v>12868</v>
      </c>
      <c r="D200">
        <v>1964</v>
      </c>
    </row>
    <row r="201" spans="1:4">
      <c r="A201" t="s">
        <v>1796</v>
      </c>
      <c r="B201" t="s">
        <v>10430</v>
      </c>
      <c r="C201" t="s">
        <v>12879</v>
      </c>
      <c r="D201">
        <v>1972</v>
      </c>
    </row>
    <row r="202" spans="1:4">
      <c r="A202" t="s">
        <v>1797</v>
      </c>
      <c r="B202" t="s">
        <v>10431</v>
      </c>
      <c r="C202" t="s">
        <v>12856</v>
      </c>
      <c r="D202">
        <v>1982</v>
      </c>
    </row>
    <row r="203" spans="1:4">
      <c r="A203" t="s">
        <v>1461</v>
      </c>
      <c r="B203" t="s">
        <v>10432</v>
      </c>
      <c r="C203" t="s">
        <v>12854</v>
      </c>
      <c r="D203">
        <v>1988</v>
      </c>
    </row>
    <row r="204" spans="1:4">
      <c r="A204" t="s">
        <v>1798</v>
      </c>
      <c r="B204" t="s">
        <v>10433</v>
      </c>
      <c r="C204" t="s">
        <v>12846</v>
      </c>
      <c r="D204">
        <v>1986</v>
      </c>
    </row>
    <row r="205" spans="1:4">
      <c r="A205" t="s">
        <v>1799</v>
      </c>
      <c r="B205" t="s">
        <v>10434</v>
      </c>
      <c r="C205" t="s">
        <v>12870</v>
      </c>
      <c r="D205">
        <v>1956</v>
      </c>
    </row>
    <row r="206" spans="1:4">
      <c r="A206" t="s">
        <v>1800</v>
      </c>
      <c r="B206" t="s">
        <v>10435</v>
      </c>
      <c r="C206" t="s">
        <v>12854</v>
      </c>
      <c r="D206">
        <v>1987</v>
      </c>
    </row>
    <row r="207" spans="1:4">
      <c r="A207" t="s">
        <v>1801</v>
      </c>
      <c r="B207" t="s">
        <v>10436</v>
      </c>
      <c r="C207" t="s">
        <v>12846</v>
      </c>
      <c r="D207">
        <v>1990</v>
      </c>
    </row>
    <row r="208" spans="1:4">
      <c r="A208" t="s">
        <v>1802</v>
      </c>
      <c r="B208" t="s">
        <v>10437</v>
      </c>
      <c r="C208" t="s">
        <v>12890</v>
      </c>
      <c r="D208">
        <v>1938</v>
      </c>
    </row>
    <row r="209" spans="1:4">
      <c r="A209" t="s">
        <v>1803</v>
      </c>
      <c r="B209" t="s">
        <v>10438</v>
      </c>
      <c r="C209" t="s">
        <v>12865</v>
      </c>
      <c r="D209">
        <v>1960</v>
      </c>
    </row>
    <row r="210" spans="1:4">
      <c r="A210" t="s">
        <v>1804</v>
      </c>
      <c r="B210" t="s">
        <v>10439</v>
      </c>
      <c r="C210" t="s">
        <v>12891</v>
      </c>
      <c r="D210">
        <v>1981</v>
      </c>
    </row>
    <row r="211" spans="1:4">
      <c r="A211" t="s">
        <v>1805</v>
      </c>
      <c r="B211" t="s">
        <v>10440</v>
      </c>
      <c r="C211" t="s">
        <v>12846</v>
      </c>
      <c r="D211">
        <v>1947</v>
      </c>
    </row>
    <row r="212" spans="1:4">
      <c r="A212" t="s">
        <v>1806</v>
      </c>
      <c r="B212" t="s">
        <v>10359</v>
      </c>
      <c r="C212" t="s">
        <v>12846</v>
      </c>
      <c r="D212">
        <v>1972</v>
      </c>
    </row>
    <row r="213" spans="1:4">
      <c r="A213" t="s">
        <v>1807</v>
      </c>
      <c r="B213" t="s">
        <v>10441</v>
      </c>
      <c r="C213" t="s">
        <v>12868</v>
      </c>
      <c r="D213">
        <v>1931</v>
      </c>
    </row>
    <row r="214" spans="1:4">
      <c r="A214" t="s">
        <v>1808</v>
      </c>
      <c r="B214" t="s">
        <v>10442</v>
      </c>
      <c r="C214" t="s">
        <v>12866</v>
      </c>
      <c r="D214">
        <v>1979</v>
      </c>
    </row>
    <row r="215" spans="1:4">
      <c r="A215" t="s">
        <v>1809</v>
      </c>
      <c r="B215" t="s">
        <v>10359</v>
      </c>
      <c r="C215" t="s">
        <v>12846</v>
      </c>
      <c r="D215">
        <v>1957</v>
      </c>
    </row>
    <row r="216" spans="1:4">
      <c r="A216" t="s">
        <v>1810</v>
      </c>
      <c r="B216" t="s">
        <v>10430</v>
      </c>
      <c r="C216" t="s">
        <v>12879</v>
      </c>
      <c r="D216">
        <v>1976</v>
      </c>
    </row>
    <row r="217" spans="1:4">
      <c r="A217" t="s">
        <v>1065</v>
      </c>
      <c r="B217" t="s">
        <v>10443</v>
      </c>
      <c r="C217" t="s">
        <v>12865</v>
      </c>
      <c r="D217">
        <v>1982</v>
      </c>
    </row>
    <row r="218" spans="1:4">
      <c r="A218" t="s">
        <v>1811</v>
      </c>
      <c r="B218" t="s">
        <v>10444</v>
      </c>
      <c r="C218" t="s">
        <v>12873</v>
      </c>
      <c r="D218">
        <v>1963</v>
      </c>
    </row>
    <row r="219" spans="1:4">
      <c r="A219" t="s">
        <v>1812</v>
      </c>
      <c r="B219" t="s">
        <v>10445</v>
      </c>
      <c r="C219" t="s">
        <v>12846</v>
      </c>
      <c r="D219">
        <v>1952</v>
      </c>
    </row>
    <row r="220" spans="1:4">
      <c r="A220" t="s">
        <v>356</v>
      </c>
      <c r="B220" t="s">
        <v>10446</v>
      </c>
      <c r="C220" t="s">
        <v>12874</v>
      </c>
      <c r="D220">
        <v>1953</v>
      </c>
    </row>
    <row r="221" spans="1:4">
      <c r="A221" t="s">
        <v>1813</v>
      </c>
      <c r="B221" t="s">
        <v>10440</v>
      </c>
      <c r="C221" t="s">
        <v>12846</v>
      </c>
      <c r="D221">
        <v>1987</v>
      </c>
    </row>
    <row r="222" spans="1:4">
      <c r="A222" t="s">
        <v>913</v>
      </c>
      <c r="B222" t="s">
        <v>10438</v>
      </c>
      <c r="C222" t="s">
        <v>12865</v>
      </c>
      <c r="D222">
        <v>1976</v>
      </c>
    </row>
    <row r="223" spans="1:4">
      <c r="A223" t="s">
        <v>999</v>
      </c>
      <c r="B223" t="s">
        <v>10309</v>
      </c>
      <c r="C223" t="s">
        <v>1622</v>
      </c>
      <c r="D223">
        <v>1974</v>
      </c>
    </row>
    <row r="224" spans="1:4">
      <c r="A224" t="s">
        <v>1814</v>
      </c>
      <c r="B224" t="s">
        <v>10444</v>
      </c>
      <c r="C224" t="s">
        <v>12873</v>
      </c>
      <c r="D224">
        <v>1951</v>
      </c>
    </row>
    <row r="225" spans="1:4">
      <c r="A225" t="s">
        <v>1815</v>
      </c>
      <c r="B225" t="s">
        <v>10447</v>
      </c>
      <c r="C225" t="s">
        <v>12854</v>
      </c>
      <c r="D225">
        <v>1966</v>
      </c>
    </row>
    <row r="226" spans="1:4">
      <c r="A226" t="s">
        <v>1816</v>
      </c>
      <c r="B226" t="s">
        <v>10448</v>
      </c>
      <c r="C226" t="s">
        <v>12846</v>
      </c>
      <c r="D226">
        <v>1953</v>
      </c>
    </row>
    <row r="227" spans="1:4">
      <c r="A227" t="s">
        <v>1817</v>
      </c>
      <c r="B227" t="s">
        <v>10449</v>
      </c>
      <c r="C227" t="s">
        <v>12880</v>
      </c>
      <c r="D227">
        <v>1956</v>
      </c>
    </row>
    <row r="228" spans="1:4">
      <c r="A228" t="s">
        <v>1818</v>
      </c>
      <c r="B228" t="s">
        <v>10450</v>
      </c>
      <c r="C228" t="s">
        <v>12874</v>
      </c>
      <c r="D228">
        <v>1962</v>
      </c>
    </row>
    <row r="229" spans="1:4">
      <c r="A229" t="s">
        <v>1819</v>
      </c>
      <c r="B229" t="s">
        <v>10451</v>
      </c>
      <c r="C229" t="s">
        <v>12892</v>
      </c>
      <c r="D229">
        <v>1934</v>
      </c>
    </row>
    <row r="230" spans="1:4">
      <c r="A230" t="s">
        <v>1820</v>
      </c>
      <c r="B230" t="s">
        <v>10452</v>
      </c>
      <c r="C230" t="s">
        <v>1622</v>
      </c>
      <c r="D230">
        <v>1993</v>
      </c>
    </row>
    <row r="231" spans="1:4">
      <c r="A231" t="s">
        <v>1571</v>
      </c>
      <c r="B231" t="s">
        <v>10453</v>
      </c>
      <c r="C231" t="s">
        <v>12893</v>
      </c>
      <c r="D231">
        <v>1989</v>
      </c>
    </row>
    <row r="232" spans="1:4">
      <c r="A232" t="s">
        <v>1821</v>
      </c>
      <c r="B232" t="s">
        <v>10454</v>
      </c>
      <c r="C232" t="s">
        <v>12847</v>
      </c>
      <c r="D232">
        <v>1984</v>
      </c>
    </row>
    <row r="233" spans="1:4">
      <c r="A233" t="s">
        <v>1822</v>
      </c>
      <c r="B233" t="s">
        <v>10455</v>
      </c>
      <c r="C233" t="s">
        <v>12846</v>
      </c>
      <c r="D233">
        <v>1978</v>
      </c>
    </row>
    <row r="234" spans="1:4">
      <c r="A234" t="s">
        <v>1823</v>
      </c>
      <c r="B234" t="s">
        <v>10456</v>
      </c>
      <c r="C234" t="s">
        <v>12847</v>
      </c>
      <c r="D234">
        <v>1978</v>
      </c>
    </row>
    <row r="235" spans="1:4">
      <c r="A235" t="s">
        <v>1824</v>
      </c>
      <c r="B235" t="s">
        <v>10457</v>
      </c>
      <c r="C235" t="s">
        <v>12863</v>
      </c>
      <c r="D235">
        <v>1952</v>
      </c>
    </row>
    <row r="236" spans="1:4">
      <c r="A236" t="s">
        <v>1825</v>
      </c>
      <c r="B236" t="s">
        <v>10458</v>
      </c>
      <c r="C236" t="s">
        <v>12846</v>
      </c>
      <c r="D236">
        <v>1949</v>
      </c>
    </row>
    <row r="237" spans="1:4">
      <c r="A237" t="s">
        <v>1826</v>
      </c>
      <c r="B237" t="s">
        <v>10459</v>
      </c>
      <c r="C237" t="s">
        <v>12846</v>
      </c>
      <c r="D237">
        <v>1953</v>
      </c>
    </row>
    <row r="238" spans="1:4">
      <c r="A238" t="s">
        <v>1827</v>
      </c>
      <c r="B238" t="s">
        <v>10359</v>
      </c>
      <c r="C238" t="s">
        <v>12846</v>
      </c>
      <c r="D238">
        <v>1943</v>
      </c>
    </row>
    <row r="239" spans="1:4">
      <c r="A239" t="s">
        <v>239</v>
      </c>
      <c r="B239" t="s">
        <v>10460</v>
      </c>
      <c r="C239" t="s">
        <v>12846</v>
      </c>
      <c r="D239">
        <v>1952</v>
      </c>
    </row>
    <row r="240" spans="1:4">
      <c r="A240" t="s">
        <v>1828</v>
      </c>
      <c r="B240" t="s">
        <v>10372</v>
      </c>
      <c r="C240" t="s">
        <v>12854</v>
      </c>
      <c r="D240">
        <v>1971</v>
      </c>
    </row>
    <row r="241" spans="1:4">
      <c r="A241" t="s">
        <v>1829</v>
      </c>
      <c r="B241" t="s">
        <v>10461</v>
      </c>
      <c r="C241" t="s">
        <v>12846</v>
      </c>
      <c r="D241">
        <v>1989</v>
      </c>
    </row>
    <row r="242" spans="1:4">
      <c r="A242" t="s">
        <v>1830</v>
      </c>
      <c r="B242" t="s">
        <v>10289</v>
      </c>
      <c r="C242" t="s">
        <v>11632</v>
      </c>
      <c r="D242">
        <v>1988</v>
      </c>
    </row>
    <row r="243" spans="1:4">
      <c r="A243" t="s">
        <v>250</v>
      </c>
      <c r="B243" t="s">
        <v>10307</v>
      </c>
      <c r="C243" t="s">
        <v>10307</v>
      </c>
      <c r="D243">
        <v>1952</v>
      </c>
    </row>
    <row r="244" spans="1:4">
      <c r="A244" t="s">
        <v>1831</v>
      </c>
      <c r="B244" t="s">
        <v>10352</v>
      </c>
      <c r="C244" t="s">
        <v>12876</v>
      </c>
      <c r="D244">
        <v>1972</v>
      </c>
    </row>
    <row r="245" spans="1:4">
      <c r="A245" t="s">
        <v>1832</v>
      </c>
      <c r="B245" t="s">
        <v>10339</v>
      </c>
      <c r="C245" t="s">
        <v>12846</v>
      </c>
      <c r="D245">
        <v>1947</v>
      </c>
    </row>
    <row r="246" spans="1:4">
      <c r="A246" t="s">
        <v>1833</v>
      </c>
      <c r="B246" t="s">
        <v>10285</v>
      </c>
      <c r="C246" t="s">
        <v>12851</v>
      </c>
      <c r="D246">
        <v>1985</v>
      </c>
    </row>
    <row r="247" spans="1:4">
      <c r="A247" t="s">
        <v>1283</v>
      </c>
      <c r="B247" t="s">
        <v>10462</v>
      </c>
      <c r="C247" t="s">
        <v>12847</v>
      </c>
      <c r="D247">
        <v>1979</v>
      </c>
    </row>
    <row r="248" spans="1:4">
      <c r="A248" t="s">
        <v>1834</v>
      </c>
      <c r="B248" t="s">
        <v>10463</v>
      </c>
      <c r="C248" t="s">
        <v>12866</v>
      </c>
      <c r="D248">
        <v>1986</v>
      </c>
    </row>
    <row r="249" spans="1:4">
      <c r="A249" t="s">
        <v>394</v>
      </c>
      <c r="B249" t="s">
        <v>10317</v>
      </c>
      <c r="C249" t="s">
        <v>12846</v>
      </c>
      <c r="D249">
        <v>1967</v>
      </c>
    </row>
    <row r="250" spans="1:4">
      <c r="A250" t="s">
        <v>1835</v>
      </c>
      <c r="B250" t="s">
        <v>10464</v>
      </c>
      <c r="C250" t="s">
        <v>12872</v>
      </c>
      <c r="D250">
        <v>1989</v>
      </c>
    </row>
    <row r="251" spans="1:4">
      <c r="A251" t="s">
        <v>1836</v>
      </c>
      <c r="B251" t="s">
        <v>10465</v>
      </c>
      <c r="C251" t="s">
        <v>12870</v>
      </c>
      <c r="D251">
        <v>1930</v>
      </c>
    </row>
    <row r="252" spans="1:4">
      <c r="A252" t="s">
        <v>1837</v>
      </c>
      <c r="B252" t="s">
        <v>10466</v>
      </c>
      <c r="C252" t="s">
        <v>12852</v>
      </c>
      <c r="D252">
        <v>1985</v>
      </c>
    </row>
    <row r="253" spans="1:4">
      <c r="A253" t="s">
        <v>1838</v>
      </c>
      <c r="B253" t="s">
        <v>10467</v>
      </c>
      <c r="C253" t="s">
        <v>12894</v>
      </c>
      <c r="D253">
        <v>1982</v>
      </c>
    </row>
    <row r="254" spans="1:4">
      <c r="A254" t="s">
        <v>1839</v>
      </c>
      <c r="B254" t="s">
        <v>10418</v>
      </c>
      <c r="C254" t="s">
        <v>12888</v>
      </c>
      <c r="D254">
        <v>1934</v>
      </c>
    </row>
    <row r="255" spans="1:4">
      <c r="A255" t="s">
        <v>1840</v>
      </c>
      <c r="B255" t="s">
        <v>10359</v>
      </c>
      <c r="C255" t="s">
        <v>12846</v>
      </c>
      <c r="D255">
        <v>1950</v>
      </c>
    </row>
    <row r="256" spans="1:4">
      <c r="A256" t="s">
        <v>1841</v>
      </c>
      <c r="B256" t="s">
        <v>10468</v>
      </c>
      <c r="C256" t="s">
        <v>12878</v>
      </c>
      <c r="D256">
        <v>1953</v>
      </c>
    </row>
    <row r="257" spans="1:4">
      <c r="A257" t="s">
        <v>1842</v>
      </c>
      <c r="B257" t="s">
        <v>10428</v>
      </c>
      <c r="C257" t="s">
        <v>12846</v>
      </c>
      <c r="D257">
        <v>1967</v>
      </c>
    </row>
    <row r="258" spans="1:4">
      <c r="A258" t="s">
        <v>1843</v>
      </c>
      <c r="B258" t="s">
        <v>10469</v>
      </c>
      <c r="C258" t="s">
        <v>10533</v>
      </c>
      <c r="D258">
        <v>1978</v>
      </c>
    </row>
    <row r="259" spans="1:4">
      <c r="A259" t="s">
        <v>1844</v>
      </c>
      <c r="B259" t="s">
        <v>10307</v>
      </c>
      <c r="C259" t="s">
        <v>10307</v>
      </c>
      <c r="D259">
        <v>1992</v>
      </c>
    </row>
    <row r="260" spans="1:4">
      <c r="A260" t="s">
        <v>1845</v>
      </c>
      <c r="B260" t="s">
        <v>10366</v>
      </c>
      <c r="C260" t="e">
        <v>#N/A</v>
      </c>
      <c r="D260">
        <v>1964</v>
      </c>
    </row>
    <row r="261" spans="1:4">
      <c r="A261" t="s">
        <v>1846</v>
      </c>
      <c r="B261" t="s">
        <v>10418</v>
      </c>
      <c r="C261" t="s">
        <v>12888</v>
      </c>
      <c r="D261">
        <v>1991</v>
      </c>
    </row>
    <row r="262" spans="1:4">
      <c r="A262" t="s">
        <v>1847</v>
      </c>
      <c r="B262" t="s">
        <v>10470</v>
      </c>
      <c r="C262" t="s">
        <v>12853</v>
      </c>
      <c r="D262">
        <v>1988</v>
      </c>
    </row>
    <row r="263" spans="1:4">
      <c r="A263" t="s">
        <v>1848</v>
      </c>
      <c r="B263" t="s">
        <v>10471</v>
      </c>
      <c r="C263" t="s">
        <v>12879</v>
      </c>
      <c r="D263">
        <v>1932</v>
      </c>
    </row>
    <row r="264" spans="1:4">
      <c r="A264" t="s">
        <v>1849</v>
      </c>
      <c r="B264" t="s">
        <v>10393</v>
      </c>
      <c r="C264" t="s">
        <v>10393</v>
      </c>
      <c r="D264">
        <v>1943</v>
      </c>
    </row>
    <row r="265" spans="1:4">
      <c r="A265" t="s">
        <v>1850</v>
      </c>
      <c r="B265" t="s">
        <v>10472</v>
      </c>
      <c r="C265" t="s">
        <v>12878</v>
      </c>
      <c r="D265">
        <v>1994</v>
      </c>
    </row>
    <row r="266" spans="1:4">
      <c r="A266" t="s">
        <v>1851</v>
      </c>
      <c r="B266" t="s">
        <v>10472</v>
      </c>
      <c r="C266" t="s">
        <v>12878</v>
      </c>
      <c r="D266">
        <v>1991</v>
      </c>
    </row>
    <row r="267" spans="1:4">
      <c r="A267" t="s">
        <v>1852</v>
      </c>
      <c r="B267" t="s">
        <v>10473</v>
      </c>
      <c r="C267" t="s">
        <v>12880</v>
      </c>
      <c r="D267">
        <v>1941</v>
      </c>
    </row>
    <row r="268" spans="1:4">
      <c r="A268" t="s">
        <v>914</v>
      </c>
      <c r="B268" t="s">
        <v>10474</v>
      </c>
      <c r="C268" t="s">
        <v>12863</v>
      </c>
      <c r="D268">
        <v>1974</v>
      </c>
    </row>
    <row r="269" spans="1:4">
      <c r="A269" t="s">
        <v>1409</v>
      </c>
      <c r="B269" t="s">
        <v>10475</v>
      </c>
      <c r="C269" t="s">
        <v>12846</v>
      </c>
      <c r="D269">
        <v>1991</v>
      </c>
    </row>
    <row r="270" spans="1:4">
      <c r="A270" t="s">
        <v>1853</v>
      </c>
      <c r="B270" t="s">
        <v>10454</v>
      </c>
      <c r="C270" t="s">
        <v>12847</v>
      </c>
      <c r="D270">
        <v>1986</v>
      </c>
    </row>
    <row r="271" spans="1:4">
      <c r="A271" t="s">
        <v>1854</v>
      </c>
      <c r="B271" t="s">
        <v>10347</v>
      </c>
      <c r="C271" t="s">
        <v>12870</v>
      </c>
      <c r="D271">
        <v>1967</v>
      </c>
    </row>
    <row r="272" spans="1:4">
      <c r="A272" t="s">
        <v>1066</v>
      </c>
      <c r="B272" t="s">
        <v>10296</v>
      </c>
      <c r="C272" t="s">
        <v>12857</v>
      </c>
      <c r="D272">
        <v>1983</v>
      </c>
    </row>
    <row r="273" spans="1:4">
      <c r="A273" t="s">
        <v>1855</v>
      </c>
      <c r="B273" t="s">
        <v>10431</v>
      </c>
      <c r="C273" t="s">
        <v>12856</v>
      </c>
      <c r="D273">
        <v>1972</v>
      </c>
    </row>
    <row r="274" spans="1:4">
      <c r="A274" t="s">
        <v>1856</v>
      </c>
      <c r="B274" t="s">
        <v>10296</v>
      </c>
      <c r="C274" t="s">
        <v>12857</v>
      </c>
      <c r="D274">
        <v>1984</v>
      </c>
    </row>
    <row r="275" spans="1:4">
      <c r="A275" t="s">
        <v>1857</v>
      </c>
      <c r="B275" t="s">
        <v>10476</v>
      </c>
      <c r="C275" t="e">
        <v>#N/A</v>
      </c>
      <c r="D275">
        <v>1931</v>
      </c>
    </row>
    <row r="276" spans="1:4">
      <c r="A276" t="s">
        <v>104</v>
      </c>
      <c r="B276" t="s">
        <v>10477</v>
      </c>
      <c r="C276" t="s">
        <v>12850</v>
      </c>
      <c r="D276">
        <v>1943</v>
      </c>
    </row>
    <row r="277" spans="1:4">
      <c r="A277" t="s">
        <v>1858</v>
      </c>
      <c r="B277" t="s">
        <v>10473</v>
      </c>
      <c r="C277" t="s">
        <v>12880</v>
      </c>
      <c r="D277">
        <v>1945</v>
      </c>
    </row>
    <row r="278" spans="1:4">
      <c r="A278" t="s">
        <v>1859</v>
      </c>
      <c r="B278" t="s">
        <v>10478</v>
      </c>
      <c r="C278" t="s">
        <v>12878</v>
      </c>
      <c r="D278">
        <v>1969</v>
      </c>
    </row>
    <row r="279" spans="1:4">
      <c r="A279" t="s">
        <v>1860</v>
      </c>
      <c r="B279" t="s">
        <v>10478</v>
      </c>
      <c r="C279" t="s">
        <v>12878</v>
      </c>
      <c r="D279">
        <v>1953</v>
      </c>
    </row>
    <row r="280" spans="1:4">
      <c r="A280" t="s">
        <v>915</v>
      </c>
      <c r="B280" t="s">
        <v>10478</v>
      </c>
      <c r="C280" t="s">
        <v>12878</v>
      </c>
      <c r="D280">
        <v>1978</v>
      </c>
    </row>
    <row r="281" spans="1:4">
      <c r="A281" t="s">
        <v>1861</v>
      </c>
      <c r="B281" t="s">
        <v>10479</v>
      </c>
      <c r="C281" t="s">
        <v>12895</v>
      </c>
      <c r="D281">
        <v>1948</v>
      </c>
    </row>
    <row r="282" spans="1:4">
      <c r="A282" t="s">
        <v>1862</v>
      </c>
      <c r="B282" t="s">
        <v>10480</v>
      </c>
      <c r="C282" t="s">
        <v>12858</v>
      </c>
      <c r="D282">
        <v>1965</v>
      </c>
    </row>
    <row r="283" spans="1:4">
      <c r="A283" t="s">
        <v>1863</v>
      </c>
      <c r="B283" t="s">
        <v>10481</v>
      </c>
      <c r="C283" t="s">
        <v>12870</v>
      </c>
      <c r="D283">
        <v>1954</v>
      </c>
    </row>
    <row r="284" spans="1:4">
      <c r="A284" t="s">
        <v>1864</v>
      </c>
      <c r="B284" t="s">
        <v>10482</v>
      </c>
      <c r="C284" t="s">
        <v>12853</v>
      </c>
      <c r="D284">
        <v>1990</v>
      </c>
    </row>
    <row r="285" spans="1:4">
      <c r="A285" t="s">
        <v>1865</v>
      </c>
      <c r="B285" t="s">
        <v>10483</v>
      </c>
      <c r="C285" t="s">
        <v>12851</v>
      </c>
      <c r="D285">
        <v>1963</v>
      </c>
    </row>
    <row r="286" spans="1:4">
      <c r="A286" t="s">
        <v>1866</v>
      </c>
      <c r="B286" t="s">
        <v>10329</v>
      </c>
      <c r="C286" t="s">
        <v>12846</v>
      </c>
      <c r="D286">
        <v>1947</v>
      </c>
    </row>
    <row r="287" spans="1:4">
      <c r="A287" t="s">
        <v>1867</v>
      </c>
      <c r="B287" t="s">
        <v>10484</v>
      </c>
      <c r="C287" t="s">
        <v>12850</v>
      </c>
      <c r="D287">
        <v>1974</v>
      </c>
    </row>
    <row r="288" spans="1:4">
      <c r="A288" t="s">
        <v>1868</v>
      </c>
      <c r="B288" t="s">
        <v>10485</v>
      </c>
      <c r="C288" t="s">
        <v>12865</v>
      </c>
      <c r="D288">
        <v>1962</v>
      </c>
    </row>
    <row r="289" spans="1:4">
      <c r="A289" t="s">
        <v>1869</v>
      </c>
      <c r="B289" t="s">
        <v>10388</v>
      </c>
      <c r="C289" t="s">
        <v>12854</v>
      </c>
      <c r="D289">
        <v>1959</v>
      </c>
    </row>
    <row r="290" spans="1:4">
      <c r="A290" t="s">
        <v>1870</v>
      </c>
      <c r="B290" t="s">
        <v>10473</v>
      </c>
      <c r="C290" t="s">
        <v>12880</v>
      </c>
      <c r="D290">
        <v>1963</v>
      </c>
    </row>
    <row r="291" spans="1:4">
      <c r="A291" t="s">
        <v>1871</v>
      </c>
      <c r="B291" t="s">
        <v>10393</v>
      </c>
      <c r="C291" t="s">
        <v>10393</v>
      </c>
      <c r="D291">
        <v>1964</v>
      </c>
    </row>
    <row r="292" spans="1:4">
      <c r="A292" t="s">
        <v>1872</v>
      </c>
      <c r="B292" t="s">
        <v>10486</v>
      </c>
      <c r="C292" t="s">
        <v>10486</v>
      </c>
      <c r="D292">
        <v>1990</v>
      </c>
    </row>
    <row r="293" spans="1:4">
      <c r="A293" t="s">
        <v>1873</v>
      </c>
      <c r="B293" t="s">
        <v>10307</v>
      </c>
      <c r="C293" t="s">
        <v>10307</v>
      </c>
      <c r="D293">
        <v>1984</v>
      </c>
    </row>
    <row r="294" spans="1:4">
      <c r="A294" t="s">
        <v>1874</v>
      </c>
      <c r="B294" t="s">
        <v>10487</v>
      </c>
      <c r="C294" t="s">
        <v>12883</v>
      </c>
      <c r="D294">
        <v>1986</v>
      </c>
    </row>
    <row r="295" spans="1:4">
      <c r="A295" t="s">
        <v>1875</v>
      </c>
      <c r="B295" t="s">
        <v>10324</v>
      </c>
      <c r="C295" t="s">
        <v>12866</v>
      </c>
      <c r="D295">
        <v>1941</v>
      </c>
    </row>
    <row r="296" spans="1:4">
      <c r="A296" t="s">
        <v>697</v>
      </c>
      <c r="B296" t="s">
        <v>10488</v>
      </c>
      <c r="C296" t="s">
        <v>11791</v>
      </c>
      <c r="D296">
        <v>1965</v>
      </c>
    </row>
    <row r="297" spans="1:4">
      <c r="A297" t="s">
        <v>1876</v>
      </c>
      <c r="B297" t="s">
        <v>10351</v>
      </c>
      <c r="C297" t="s">
        <v>12847</v>
      </c>
      <c r="D297">
        <v>1977</v>
      </c>
    </row>
    <row r="298" spans="1:4">
      <c r="A298" t="s">
        <v>1877</v>
      </c>
      <c r="B298" t="s">
        <v>10489</v>
      </c>
      <c r="C298" t="s">
        <v>12846</v>
      </c>
      <c r="D298">
        <v>1952</v>
      </c>
    </row>
    <row r="299" spans="1:4">
      <c r="A299" t="s">
        <v>1878</v>
      </c>
      <c r="B299" t="s">
        <v>10347</v>
      </c>
      <c r="C299" t="s">
        <v>12870</v>
      </c>
      <c r="D299">
        <v>1950</v>
      </c>
    </row>
    <row r="300" spans="1:4">
      <c r="A300" t="s">
        <v>1879</v>
      </c>
      <c r="B300" t="s">
        <v>10290</v>
      </c>
      <c r="C300" t="s">
        <v>10290</v>
      </c>
      <c r="D300">
        <v>1990</v>
      </c>
    </row>
    <row r="301" spans="1:4">
      <c r="A301" t="s">
        <v>1880</v>
      </c>
      <c r="B301" t="s">
        <v>10490</v>
      </c>
      <c r="C301" t="s">
        <v>12846</v>
      </c>
      <c r="D301">
        <v>1962</v>
      </c>
    </row>
    <row r="302" spans="1:4">
      <c r="A302" t="s">
        <v>1881</v>
      </c>
      <c r="B302" t="s">
        <v>10289</v>
      </c>
      <c r="C302" t="s">
        <v>11632</v>
      </c>
      <c r="D302">
        <v>1985</v>
      </c>
    </row>
    <row r="303" spans="1:4">
      <c r="A303" t="s">
        <v>1882</v>
      </c>
      <c r="B303" t="s">
        <v>10491</v>
      </c>
      <c r="C303" t="s">
        <v>12883</v>
      </c>
      <c r="D303">
        <v>1990</v>
      </c>
    </row>
    <row r="304" spans="1:4">
      <c r="A304" t="s">
        <v>1000</v>
      </c>
      <c r="B304" t="s">
        <v>10492</v>
      </c>
      <c r="C304" t="s">
        <v>10296</v>
      </c>
      <c r="D304">
        <v>1980</v>
      </c>
    </row>
    <row r="305" spans="1:4">
      <c r="A305" t="s">
        <v>291</v>
      </c>
      <c r="B305" t="s">
        <v>10329</v>
      </c>
      <c r="C305" t="s">
        <v>12846</v>
      </c>
      <c r="D305">
        <v>1951</v>
      </c>
    </row>
    <row r="306" spans="1:4">
      <c r="A306" t="s">
        <v>460</v>
      </c>
      <c r="B306" t="s">
        <v>10382</v>
      </c>
      <c r="C306" t="s">
        <v>12883</v>
      </c>
      <c r="D306">
        <v>1967</v>
      </c>
    </row>
    <row r="307" spans="1:4">
      <c r="A307" t="s">
        <v>1883</v>
      </c>
      <c r="B307" t="s">
        <v>10493</v>
      </c>
      <c r="C307" t="s">
        <v>12847</v>
      </c>
      <c r="D307">
        <v>1991</v>
      </c>
    </row>
    <row r="308" spans="1:4">
      <c r="A308" t="s">
        <v>1884</v>
      </c>
      <c r="B308" t="s">
        <v>10494</v>
      </c>
      <c r="C308" t="s">
        <v>12896</v>
      </c>
      <c r="D308">
        <v>1954</v>
      </c>
    </row>
    <row r="309" spans="1:4">
      <c r="A309" t="s">
        <v>1885</v>
      </c>
      <c r="B309" t="s">
        <v>10495</v>
      </c>
      <c r="C309" t="s">
        <v>12850</v>
      </c>
      <c r="D309">
        <v>1970</v>
      </c>
    </row>
    <row r="310" spans="1:4">
      <c r="A310" t="s">
        <v>1886</v>
      </c>
      <c r="B310" t="s">
        <v>10496</v>
      </c>
      <c r="C310" t="s">
        <v>12881</v>
      </c>
      <c r="D310">
        <v>1984</v>
      </c>
    </row>
    <row r="311" spans="1:4">
      <c r="A311" t="s">
        <v>24</v>
      </c>
      <c r="B311" t="s">
        <v>10497</v>
      </c>
      <c r="C311" t="s">
        <v>12870</v>
      </c>
      <c r="D311">
        <v>1938</v>
      </c>
    </row>
    <row r="312" spans="1:4">
      <c r="A312" t="s">
        <v>1887</v>
      </c>
      <c r="B312" t="s">
        <v>10497</v>
      </c>
      <c r="C312" t="s">
        <v>12870</v>
      </c>
      <c r="D312">
        <v>1931</v>
      </c>
    </row>
    <row r="313" spans="1:4">
      <c r="A313" t="s">
        <v>1888</v>
      </c>
      <c r="B313" t="s">
        <v>10498</v>
      </c>
      <c r="C313" t="s">
        <v>12846</v>
      </c>
      <c r="D313">
        <v>1953</v>
      </c>
    </row>
    <row r="314" spans="1:4">
      <c r="A314" t="s">
        <v>1889</v>
      </c>
      <c r="B314" t="s">
        <v>10401</v>
      </c>
      <c r="C314" t="s">
        <v>12850</v>
      </c>
      <c r="D314">
        <v>1960</v>
      </c>
    </row>
    <row r="315" spans="1:4">
      <c r="A315" t="s">
        <v>916</v>
      </c>
      <c r="B315" t="s">
        <v>10499</v>
      </c>
      <c r="C315" t="s">
        <v>12897</v>
      </c>
      <c r="D315">
        <v>1979</v>
      </c>
    </row>
    <row r="316" spans="1:4">
      <c r="A316" t="s">
        <v>600</v>
      </c>
      <c r="B316" t="s">
        <v>10499</v>
      </c>
      <c r="C316" t="s">
        <v>12897</v>
      </c>
      <c r="D316">
        <v>1968</v>
      </c>
    </row>
    <row r="317" spans="1:4">
      <c r="A317" t="s">
        <v>1890</v>
      </c>
      <c r="B317" t="s">
        <v>10500</v>
      </c>
      <c r="C317" t="s">
        <v>12898</v>
      </c>
      <c r="D317">
        <v>1991</v>
      </c>
    </row>
    <row r="318" spans="1:4">
      <c r="A318" t="s">
        <v>1891</v>
      </c>
      <c r="B318" t="s">
        <v>10501</v>
      </c>
      <c r="C318" t="s">
        <v>12854</v>
      </c>
      <c r="D318">
        <v>1976</v>
      </c>
    </row>
    <row r="319" spans="1:4">
      <c r="A319" t="s">
        <v>1892</v>
      </c>
      <c r="B319" t="s">
        <v>10502</v>
      </c>
      <c r="C319" t="s">
        <v>12880</v>
      </c>
      <c r="D319">
        <v>1973</v>
      </c>
    </row>
    <row r="320" spans="1:4">
      <c r="A320" t="s">
        <v>1893</v>
      </c>
      <c r="B320" t="s">
        <v>10503</v>
      </c>
      <c r="C320" t="s">
        <v>12879</v>
      </c>
      <c r="D320">
        <v>1959</v>
      </c>
    </row>
    <row r="321" spans="1:4">
      <c r="A321" t="s">
        <v>1233</v>
      </c>
      <c r="B321" t="s">
        <v>10366</v>
      </c>
      <c r="C321" t="e">
        <v>#N/A</v>
      </c>
      <c r="D321">
        <v>1985</v>
      </c>
    </row>
    <row r="322" spans="1:4">
      <c r="A322" t="s">
        <v>1894</v>
      </c>
      <c r="B322" t="s">
        <v>10504</v>
      </c>
      <c r="C322" t="s">
        <v>12899</v>
      </c>
      <c r="D322">
        <v>1954</v>
      </c>
    </row>
    <row r="323" spans="1:4">
      <c r="A323" t="s">
        <v>834</v>
      </c>
      <c r="B323" t="s">
        <v>10276</v>
      </c>
      <c r="C323" t="s">
        <v>12846</v>
      </c>
      <c r="D323">
        <v>1979</v>
      </c>
    </row>
    <row r="324" spans="1:4">
      <c r="A324" t="s">
        <v>1895</v>
      </c>
      <c r="B324" t="s">
        <v>10505</v>
      </c>
      <c r="C324" t="s">
        <v>12853</v>
      </c>
      <c r="D324">
        <v>1985</v>
      </c>
    </row>
    <row r="325" spans="1:4">
      <c r="A325" t="s">
        <v>1896</v>
      </c>
      <c r="B325" t="s">
        <v>10360</v>
      </c>
      <c r="C325" t="s">
        <v>12863</v>
      </c>
      <c r="D325">
        <v>1982</v>
      </c>
    </row>
    <row r="326" spans="1:4">
      <c r="A326" t="s">
        <v>1897</v>
      </c>
      <c r="B326" t="s">
        <v>10506</v>
      </c>
      <c r="C326" t="s">
        <v>12900</v>
      </c>
      <c r="D326">
        <v>1970</v>
      </c>
    </row>
    <row r="327" spans="1:4">
      <c r="A327" t="s">
        <v>1898</v>
      </c>
      <c r="B327" t="s">
        <v>10284</v>
      </c>
      <c r="C327" t="s">
        <v>12846</v>
      </c>
      <c r="D327">
        <v>1971</v>
      </c>
    </row>
    <row r="328" spans="1:4">
      <c r="A328" t="s">
        <v>1899</v>
      </c>
      <c r="B328" t="s">
        <v>10507</v>
      </c>
      <c r="C328" t="s">
        <v>12846</v>
      </c>
      <c r="D328">
        <v>1950</v>
      </c>
    </row>
    <row r="329" spans="1:4">
      <c r="A329" t="s">
        <v>1900</v>
      </c>
      <c r="B329" t="s">
        <v>10508</v>
      </c>
      <c r="C329" t="s">
        <v>12847</v>
      </c>
      <c r="D329">
        <v>1986</v>
      </c>
    </row>
    <row r="330" spans="1:4">
      <c r="A330" t="s">
        <v>1901</v>
      </c>
      <c r="B330" t="s">
        <v>10509</v>
      </c>
      <c r="C330" t="s">
        <v>12869</v>
      </c>
      <c r="D330">
        <v>1949</v>
      </c>
    </row>
    <row r="331" spans="1:4">
      <c r="A331" t="s">
        <v>1902</v>
      </c>
      <c r="B331" t="s">
        <v>10448</v>
      </c>
      <c r="C331" t="s">
        <v>12846</v>
      </c>
      <c r="D331">
        <v>1963</v>
      </c>
    </row>
    <row r="332" spans="1:4">
      <c r="A332" t="s">
        <v>1903</v>
      </c>
      <c r="B332" t="s">
        <v>10510</v>
      </c>
      <c r="C332" t="s">
        <v>12859</v>
      </c>
      <c r="D332">
        <v>1952</v>
      </c>
    </row>
    <row r="333" spans="1:4">
      <c r="A333" t="s">
        <v>1904</v>
      </c>
      <c r="B333" t="s">
        <v>10425</v>
      </c>
      <c r="C333" t="s">
        <v>12854</v>
      </c>
      <c r="D333">
        <v>1950</v>
      </c>
    </row>
    <row r="334" spans="1:4">
      <c r="A334" t="s">
        <v>1905</v>
      </c>
      <c r="B334" t="s">
        <v>10511</v>
      </c>
      <c r="C334" t="s">
        <v>12900</v>
      </c>
      <c r="D334">
        <v>1989</v>
      </c>
    </row>
    <row r="335" spans="1:4">
      <c r="A335" t="s">
        <v>1906</v>
      </c>
      <c r="B335" t="s">
        <v>10497</v>
      </c>
      <c r="C335" t="s">
        <v>12870</v>
      </c>
      <c r="D335">
        <v>1971</v>
      </c>
    </row>
    <row r="336" spans="1:4">
      <c r="A336" t="s">
        <v>1907</v>
      </c>
      <c r="B336" t="s">
        <v>10512</v>
      </c>
      <c r="C336" t="s">
        <v>12870</v>
      </c>
      <c r="D336">
        <v>1965</v>
      </c>
    </row>
    <row r="337" spans="1:4">
      <c r="A337" t="s">
        <v>601</v>
      </c>
      <c r="B337" t="s">
        <v>10513</v>
      </c>
      <c r="C337" t="s">
        <v>12901</v>
      </c>
      <c r="D337">
        <v>1969</v>
      </c>
    </row>
    <row r="338" spans="1:4">
      <c r="A338" t="s">
        <v>1908</v>
      </c>
      <c r="B338" t="s">
        <v>10514</v>
      </c>
      <c r="C338" t="s">
        <v>12891</v>
      </c>
      <c r="D338">
        <v>1940</v>
      </c>
    </row>
    <row r="339" spans="1:4">
      <c r="A339" t="s">
        <v>1909</v>
      </c>
      <c r="B339" t="s">
        <v>10515</v>
      </c>
      <c r="C339" t="s">
        <v>12846</v>
      </c>
      <c r="D339">
        <v>1976</v>
      </c>
    </row>
    <row r="340" spans="1:4">
      <c r="A340" t="s">
        <v>1910</v>
      </c>
      <c r="B340" t="s">
        <v>10516</v>
      </c>
      <c r="C340" t="s">
        <v>12879</v>
      </c>
      <c r="D340">
        <v>1963</v>
      </c>
    </row>
    <row r="341" spans="1:4">
      <c r="A341" t="s">
        <v>1911</v>
      </c>
      <c r="B341" t="s">
        <v>10473</v>
      </c>
      <c r="C341" t="s">
        <v>12880</v>
      </c>
      <c r="D341">
        <v>1946</v>
      </c>
    </row>
    <row r="342" spans="1:4">
      <c r="A342" t="s">
        <v>1912</v>
      </c>
      <c r="B342" t="s">
        <v>10517</v>
      </c>
      <c r="C342" t="s">
        <v>12849</v>
      </c>
      <c r="D342">
        <v>1991</v>
      </c>
    </row>
    <row r="343" spans="1:4">
      <c r="A343" t="s">
        <v>1913</v>
      </c>
      <c r="B343" t="s">
        <v>10518</v>
      </c>
      <c r="C343" t="s">
        <v>12846</v>
      </c>
      <c r="D343">
        <v>1952</v>
      </c>
    </row>
    <row r="344" spans="1:4">
      <c r="A344" t="s">
        <v>1914</v>
      </c>
      <c r="B344" t="s">
        <v>10276</v>
      </c>
      <c r="C344" t="s">
        <v>12854</v>
      </c>
      <c r="D344">
        <v>1972</v>
      </c>
    </row>
    <row r="345" spans="1:4">
      <c r="A345" t="s">
        <v>1915</v>
      </c>
      <c r="B345" t="s">
        <v>10519</v>
      </c>
      <c r="C345" t="s">
        <v>12851</v>
      </c>
      <c r="D345">
        <v>1931</v>
      </c>
    </row>
    <row r="346" spans="1:4">
      <c r="A346" t="s">
        <v>1916</v>
      </c>
      <c r="B346" t="s">
        <v>10495</v>
      </c>
      <c r="C346" t="s">
        <v>12850</v>
      </c>
      <c r="D346">
        <v>1970</v>
      </c>
    </row>
    <row r="347" spans="1:4">
      <c r="A347" t="s">
        <v>1917</v>
      </c>
      <c r="B347" t="s">
        <v>10280</v>
      </c>
      <c r="C347" t="s">
        <v>12849</v>
      </c>
      <c r="D347">
        <v>1990</v>
      </c>
    </row>
    <row r="348" spans="1:4">
      <c r="A348" t="s">
        <v>1918</v>
      </c>
      <c r="B348" t="s">
        <v>10390</v>
      </c>
      <c r="C348" t="s">
        <v>12847</v>
      </c>
      <c r="D348">
        <v>1987</v>
      </c>
    </row>
    <row r="349" spans="1:4">
      <c r="A349" t="s">
        <v>1919</v>
      </c>
      <c r="B349" t="s">
        <v>10416</v>
      </c>
      <c r="C349" t="s">
        <v>12887</v>
      </c>
      <c r="D349">
        <v>1989</v>
      </c>
    </row>
    <row r="350" spans="1:4">
      <c r="A350" t="s">
        <v>1920</v>
      </c>
      <c r="B350" t="s">
        <v>10347</v>
      </c>
      <c r="C350" t="s">
        <v>12870</v>
      </c>
      <c r="D350">
        <v>1981</v>
      </c>
    </row>
    <row r="351" spans="1:4">
      <c r="A351" t="s">
        <v>1921</v>
      </c>
      <c r="B351" t="s">
        <v>10520</v>
      </c>
      <c r="C351" t="e">
        <v>#N/A</v>
      </c>
      <c r="D351">
        <v>1952</v>
      </c>
    </row>
    <row r="352" spans="1:4">
      <c r="A352" t="s">
        <v>1922</v>
      </c>
      <c r="B352" t="s">
        <v>10498</v>
      </c>
      <c r="C352" t="s">
        <v>12846</v>
      </c>
      <c r="D352">
        <v>1985</v>
      </c>
    </row>
    <row r="353" spans="1:4">
      <c r="A353" t="s">
        <v>1512</v>
      </c>
      <c r="B353" t="s">
        <v>10521</v>
      </c>
      <c r="C353" t="s">
        <v>12899</v>
      </c>
      <c r="D353">
        <v>1983</v>
      </c>
    </row>
    <row r="354" spans="1:4">
      <c r="A354" t="s">
        <v>1923</v>
      </c>
      <c r="B354" t="s">
        <v>10522</v>
      </c>
      <c r="C354" t="e">
        <v>#N/A</v>
      </c>
      <c r="D354">
        <v>1951</v>
      </c>
    </row>
    <row r="355" spans="1:4">
      <c r="A355" t="s">
        <v>1924</v>
      </c>
      <c r="B355" t="s">
        <v>10523</v>
      </c>
      <c r="C355" t="s">
        <v>12846</v>
      </c>
      <c r="D355">
        <v>1969</v>
      </c>
    </row>
    <row r="356" spans="1:4">
      <c r="A356" t="s">
        <v>917</v>
      </c>
      <c r="B356" t="s">
        <v>10524</v>
      </c>
      <c r="C356" t="s">
        <v>12860</v>
      </c>
      <c r="D356">
        <v>1978</v>
      </c>
    </row>
    <row r="357" spans="1:4">
      <c r="A357" t="s">
        <v>1925</v>
      </c>
      <c r="B357" t="s">
        <v>10352</v>
      </c>
      <c r="C357" t="s">
        <v>12876</v>
      </c>
      <c r="D357">
        <v>1984</v>
      </c>
    </row>
    <row r="358" spans="1:4">
      <c r="A358" t="s">
        <v>698</v>
      </c>
      <c r="B358" t="s">
        <v>10352</v>
      </c>
      <c r="C358" t="s">
        <v>12876</v>
      </c>
      <c r="D358">
        <v>1972</v>
      </c>
    </row>
    <row r="359" spans="1:4">
      <c r="A359" t="s">
        <v>1926</v>
      </c>
      <c r="B359" t="s">
        <v>10352</v>
      </c>
      <c r="C359" t="s">
        <v>12876</v>
      </c>
      <c r="D359">
        <v>1983</v>
      </c>
    </row>
    <row r="360" spans="1:4">
      <c r="A360" t="s">
        <v>1927</v>
      </c>
      <c r="B360" t="s">
        <v>10525</v>
      </c>
      <c r="C360" t="s">
        <v>12846</v>
      </c>
      <c r="D360">
        <v>1966</v>
      </c>
    </row>
    <row r="361" spans="1:4">
      <c r="A361" t="s">
        <v>1928</v>
      </c>
      <c r="B361" t="s">
        <v>10465</v>
      </c>
      <c r="C361" t="s">
        <v>12850</v>
      </c>
      <c r="D361">
        <v>1971</v>
      </c>
    </row>
    <row r="362" spans="1:4">
      <c r="A362" t="s">
        <v>1929</v>
      </c>
      <c r="B362" t="s">
        <v>10290</v>
      </c>
      <c r="C362" t="s">
        <v>10290</v>
      </c>
      <c r="D362">
        <v>1939</v>
      </c>
    </row>
    <row r="363" spans="1:4">
      <c r="A363" t="s">
        <v>1930</v>
      </c>
      <c r="B363" t="s">
        <v>10526</v>
      </c>
      <c r="C363" t="s">
        <v>12877</v>
      </c>
      <c r="D363">
        <v>1965</v>
      </c>
    </row>
    <row r="364" spans="1:4">
      <c r="A364" t="s">
        <v>1931</v>
      </c>
      <c r="B364" t="s">
        <v>10527</v>
      </c>
      <c r="C364" t="s">
        <v>12862</v>
      </c>
      <c r="D364">
        <v>1949</v>
      </c>
    </row>
    <row r="365" spans="1:4">
      <c r="A365" t="s">
        <v>1932</v>
      </c>
      <c r="B365" t="s">
        <v>10440</v>
      </c>
      <c r="C365" t="s">
        <v>12846</v>
      </c>
      <c r="D365">
        <v>1959</v>
      </c>
    </row>
    <row r="366" spans="1:4">
      <c r="A366" t="s">
        <v>872</v>
      </c>
      <c r="B366" t="s">
        <v>10528</v>
      </c>
      <c r="C366" t="s">
        <v>12854</v>
      </c>
      <c r="D366">
        <v>1978</v>
      </c>
    </row>
    <row r="367" spans="1:4">
      <c r="A367" t="s">
        <v>1933</v>
      </c>
      <c r="B367" t="s">
        <v>10529</v>
      </c>
      <c r="C367" t="s">
        <v>12874</v>
      </c>
      <c r="D367">
        <v>1959</v>
      </c>
    </row>
    <row r="368" spans="1:4">
      <c r="A368" t="s">
        <v>1934</v>
      </c>
      <c r="B368" t="s">
        <v>10372</v>
      </c>
      <c r="C368" t="s">
        <v>12854</v>
      </c>
      <c r="D368">
        <v>1952</v>
      </c>
    </row>
    <row r="369" spans="1:4">
      <c r="A369" t="s">
        <v>1067</v>
      </c>
      <c r="B369" t="s">
        <v>10372</v>
      </c>
      <c r="C369" t="s">
        <v>12854</v>
      </c>
      <c r="D369">
        <v>1977</v>
      </c>
    </row>
    <row r="370" spans="1:4">
      <c r="A370" t="s">
        <v>1935</v>
      </c>
      <c r="B370" t="s">
        <v>10280</v>
      </c>
      <c r="C370" t="s">
        <v>12849</v>
      </c>
      <c r="D370">
        <v>1983</v>
      </c>
    </row>
    <row r="371" spans="1:4">
      <c r="A371" t="s">
        <v>1936</v>
      </c>
      <c r="B371" t="s">
        <v>10530</v>
      </c>
      <c r="C371" t="s">
        <v>10530</v>
      </c>
      <c r="D371">
        <v>1980</v>
      </c>
    </row>
    <row r="372" spans="1:4">
      <c r="A372" t="s">
        <v>918</v>
      </c>
      <c r="B372" t="s">
        <v>10366</v>
      </c>
      <c r="C372" t="e">
        <v>#N/A</v>
      </c>
      <c r="D372">
        <v>1968</v>
      </c>
    </row>
    <row r="373" spans="1:4">
      <c r="A373" t="s">
        <v>1937</v>
      </c>
      <c r="B373" t="s">
        <v>10531</v>
      </c>
      <c r="C373" t="s">
        <v>12902</v>
      </c>
      <c r="D373">
        <v>1977</v>
      </c>
    </row>
    <row r="374" spans="1:4">
      <c r="A374" t="s">
        <v>1938</v>
      </c>
      <c r="B374" t="s">
        <v>10414</v>
      </c>
      <c r="C374" t="s">
        <v>10414</v>
      </c>
      <c r="D374">
        <v>1977</v>
      </c>
    </row>
    <row r="375" spans="1:4">
      <c r="A375" t="s">
        <v>1939</v>
      </c>
      <c r="B375" t="s">
        <v>10532</v>
      </c>
      <c r="C375" t="e">
        <v>#N/A</v>
      </c>
      <c r="D375">
        <v>1992</v>
      </c>
    </row>
    <row r="376" spans="1:4">
      <c r="A376" t="s">
        <v>1940</v>
      </c>
      <c r="B376" t="s">
        <v>10533</v>
      </c>
      <c r="C376" t="s">
        <v>10533</v>
      </c>
      <c r="D376">
        <v>1953</v>
      </c>
    </row>
    <row r="377" spans="1:4">
      <c r="A377" t="s">
        <v>1941</v>
      </c>
      <c r="B377" t="s">
        <v>10497</v>
      </c>
      <c r="C377" t="s">
        <v>12870</v>
      </c>
      <c r="D377">
        <v>1967</v>
      </c>
    </row>
    <row r="378" spans="1:4">
      <c r="A378" t="s">
        <v>1942</v>
      </c>
      <c r="B378" t="s">
        <v>10352</v>
      </c>
      <c r="C378" t="s">
        <v>12876</v>
      </c>
      <c r="D378">
        <v>1988</v>
      </c>
    </row>
    <row r="379" spans="1:4">
      <c r="A379" t="s">
        <v>424</v>
      </c>
      <c r="B379" t="s">
        <v>10534</v>
      </c>
      <c r="C379" t="s">
        <v>12852</v>
      </c>
      <c r="D379">
        <v>1968</v>
      </c>
    </row>
    <row r="380" spans="1:4">
      <c r="A380" t="s">
        <v>1943</v>
      </c>
      <c r="B380" t="s">
        <v>10535</v>
      </c>
      <c r="C380" t="s">
        <v>12903</v>
      </c>
      <c r="D380">
        <v>1944</v>
      </c>
    </row>
    <row r="381" spans="1:4">
      <c r="A381" t="s">
        <v>1944</v>
      </c>
      <c r="B381" t="s">
        <v>10536</v>
      </c>
      <c r="C381" t="s">
        <v>12858</v>
      </c>
      <c r="D381">
        <v>1984</v>
      </c>
    </row>
    <row r="382" spans="1:4">
      <c r="A382" t="s">
        <v>1945</v>
      </c>
      <c r="B382" t="s">
        <v>10329</v>
      </c>
      <c r="C382" t="s">
        <v>12846</v>
      </c>
      <c r="D382">
        <v>1942</v>
      </c>
    </row>
    <row r="383" spans="1:4">
      <c r="A383" t="s">
        <v>1946</v>
      </c>
      <c r="B383" t="s">
        <v>10537</v>
      </c>
      <c r="C383" t="s">
        <v>12866</v>
      </c>
      <c r="D383">
        <v>1971</v>
      </c>
    </row>
    <row r="384" spans="1:4">
      <c r="A384" t="s">
        <v>1947</v>
      </c>
      <c r="B384" t="s">
        <v>10538</v>
      </c>
      <c r="C384" t="s">
        <v>12896</v>
      </c>
      <c r="D384">
        <v>1931</v>
      </c>
    </row>
    <row r="385" spans="1:4">
      <c r="A385" t="s">
        <v>1948</v>
      </c>
      <c r="B385" t="s">
        <v>10539</v>
      </c>
      <c r="C385" t="s">
        <v>12850</v>
      </c>
      <c r="D385">
        <v>1957</v>
      </c>
    </row>
    <row r="386" spans="1:4">
      <c r="A386" t="s">
        <v>1949</v>
      </c>
      <c r="B386" t="s">
        <v>10540</v>
      </c>
      <c r="C386" t="s">
        <v>12854</v>
      </c>
      <c r="D386">
        <v>1986</v>
      </c>
    </row>
    <row r="387" spans="1:4">
      <c r="A387" t="s">
        <v>1950</v>
      </c>
      <c r="B387" t="s">
        <v>10541</v>
      </c>
      <c r="C387" t="s">
        <v>12880</v>
      </c>
      <c r="D387">
        <v>1978</v>
      </c>
    </row>
    <row r="388" spans="1:4">
      <c r="A388" t="s">
        <v>1951</v>
      </c>
      <c r="B388" t="s">
        <v>10538</v>
      </c>
      <c r="C388" t="s">
        <v>12896</v>
      </c>
      <c r="D388">
        <v>1934</v>
      </c>
    </row>
    <row r="389" spans="1:4">
      <c r="A389" t="s">
        <v>341</v>
      </c>
      <c r="B389" t="s">
        <v>10340</v>
      </c>
      <c r="C389" t="s">
        <v>12883</v>
      </c>
      <c r="D389">
        <v>1961</v>
      </c>
    </row>
    <row r="390" spans="1:4">
      <c r="A390" t="s">
        <v>539</v>
      </c>
      <c r="B390" t="s">
        <v>10542</v>
      </c>
      <c r="C390" t="s">
        <v>12847</v>
      </c>
      <c r="D390">
        <v>1970</v>
      </c>
    </row>
    <row r="391" spans="1:4">
      <c r="A391" t="s">
        <v>1952</v>
      </c>
      <c r="B391" t="s">
        <v>10543</v>
      </c>
      <c r="C391" t="s">
        <v>12851</v>
      </c>
      <c r="D391">
        <v>1961</v>
      </c>
    </row>
    <row r="392" spans="1:4">
      <c r="A392" t="s">
        <v>1953</v>
      </c>
      <c r="B392" t="s">
        <v>10544</v>
      </c>
      <c r="C392" t="s">
        <v>12870</v>
      </c>
      <c r="D392">
        <v>1942</v>
      </c>
    </row>
    <row r="393" spans="1:4">
      <c r="A393" t="s">
        <v>1954</v>
      </c>
      <c r="B393" t="s">
        <v>10545</v>
      </c>
      <c r="C393" t="s">
        <v>12862</v>
      </c>
      <c r="D393">
        <v>1951</v>
      </c>
    </row>
    <row r="394" spans="1:4">
      <c r="A394" t="s">
        <v>1955</v>
      </c>
      <c r="B394" t="s">
        <v>10546</v>
      </c>
      <c r="C394" t="s">
        <v>12868</v>
      </c>
      <c r="D394">
        <v>1959</v>
      </c>
    </row>
    <row r="395" spans="1:4">
      <c r="A395" t="s">
        <v>1956</v>
      </c>
      <c r="B395" t="s">
        <v>10547</v>
      </c>
      <c r="C395" t="s">
        <v>12896</v>
      </c>
      <c r="D395">
        <v>1940</v>
      </c>
    </row>
    <row r="396" spans="1:4">
      <c r="A396" t="s">
        <v>1957</v>
      </c>
      <c r="B396" t="s">
        <v>10548</v>
      </c>
      <c r="C396" t="s">
        <v>12851</v>
      </c>
      <c r="D396">
        <v>1949</v>
      </c>
    </row>
    <row r="397" spans="1:4">
      <c r="A397" t="s">
        <v>1958</v>
      </c>
      <c r="B397" t="s">
        <v>10407</v>
      </c>
      <c r="C397" t="s">
        <v>12847</v>
      </c>
      <c r="D397">
        <v>1982</v>
      </c>
    </row>
    <row r="398" spans="1:4">
      <c r="A398" t="s">
        <v>1959</v>
      </c>
      <c r="B398" t="s">
        <v>10549</v>
      </c>
      <c r="C398" t="s">
        <v>12846</v>
      </c>
      <c r="D398">
        <v>1978</v>
      </c>
    </row>
    <row r="399" spans="1:4">
      <c r="A399" t="s">
        <v>1960</v>
      </c>
      <c r="B399" t="s">
        <v>10285</v>
      </c>
      <c r="C399" t="s">
        <v>12851</v>
      </c>
      <c r="D399">
        <v>1945</v>
      </c>
    </row>
    <row r="400" spans="1:4">
      <c r="A400" t="s">
        <v>1961</v>
      </c>
      <c r="B400" t="s">
        <v>10473</v>
      </c>
      <c r="C400" t="s">
        <v>12880</v>
      </c>
      <c r="D400">
        <v>1952</v>
      </c>
    </row>
    <row r="401" spans="1:4">
      <c r="A401" t="s">
        <v>1962</v>
      </c>
      <c r="B401" t="s">
        <v>10550</v>
      </c>
      <c r="C401" t="s">
        <v>12903</v>
      </c>
      <c r="D401">
        <v>1956</v>
      </c>
    </row>
    <row r="402" spans="1:4">
      <c r="A402" t="s">
        <v>1963</v>
      </c>
      <c r="B402" t="s">
        <v>10426</v>
      </c>
      <c r="C402" t="s">
        <v>12846</v>
      </c>
      <c r="D402">
        <v>1961</v>
      </c>
    </row>
    <row r="403" spans="1:4">
      <c r="A403" t="s">
        <v>1964</v>
      </c>
      <c r="B403" t="s">
        <v>10551</v>
      </c>
      <c r="C403" t="s">
        <v>12846</v>
      </c>
      <c r="D403">
        <v>1949</v>
      </c>
    </row>
    <row r="404" spans="1:4">
      <c r="A404" t="s">
        <v>1965</v>
      </c>
      <c r="B404" t="s">
        <v>10552</v>
      </c>
      <c r="C404" t="s">
        <v>12847</v>
      </c>
      <c r="D404">
        <v>1944</v>
      </c>
    </row>
    <row r="405" spans="1:4">
      <c r="A405" t="s">
        <v>1966</v>
      </c>
      <c r="B405" t="s">
        <v>10553</v>
      </c>
      <c r="C405" t="s">
        <v>12904</v>
      </c>
      <c r="D405">
        <v>1946</v>
      </c>
    </row>
    <row r="406" spans="1:4">
      <c r="A406" t="s">
        <v>1967</v>
      </c>
      <c r="B406" t="s">
        <v>10554</v>
      </c>
      <c r="C406" t="s">
        <v>1622</v>
      </c>
      <c r="D406">
        <v>1950</v>
      </c>
    </row>
    <row r="407" spans="1:4">
      <c r="A407" t="s">
        <v>919</v>
      </c>
      <c r="B407" t="s">
        <v>10555</v>
      </c>
      <c r="C407" t="s">
        <v>12905</v>
      </c>
      <c r="D407">
        <v>1981</v>
      </c>
    </row>
    <row r="408" spans="1:4">
      <c r="A408" t="s">
        <v>1968</v>
      </c>
      <c r="B408" t="s">
        <v>10556</v>
      </c>
      <c r="C408" t="s">
        <v>12846</v>
      </c>
      <c r="D408">
        <v>1981</v>
      </c>
    </row>
    <row r="409" spans="1:4">
      <c r="A409" t="s">
        <v>1969</v>
      </c>
      <c r="B409" t="s">
        <v>10557</v>
      </c>
      <c r="C409" t="s">
        <v>12846</v>
      </c>
      <c r="D409">
        <v>1970</v>
      </c>
    </row>
    <row r="410" spans="1:4">
      <c r="A410" t="s">
        <v>1970</v>
      </c>
      <c r="B410" t="s">
        <v>10360</v>
      </c>
      <c r="C410" t="s">
        <v>12863</v>
      </c>
      <c r="D410">
        <v>1981</v>
      </c>
    </row>
    <row r="411" spans="1:4">
      <c r="A411" t="s">
        <v>1971</v>
      </c>
      <c r="B411" t="s">
        <v>10342</v>
      </c>
      <c r="C411" t="s">
        <v>12874</v>
      </c>
      <c r="D411">
        <v>1956</v>
      </c>
    </row>
    <row r="412" spans="1:4">
      <c r="A412" t="s">
        <v>1972</v>
      </c>
      <c r="B412" t="s">
        <v>10558</v>
      </c>
      <c r="C412" t="s">
        <v>12880</v>
      </c>
      <c r="D412">
        <v>1934</v>
      </c>
    </row>
    <row r="413" spans="1:4">
      <c r="A413" t="s">
        <v>672</v>
      </c>
      <c r="B413" t="s">
        <v>10457</v>
      </c>
      <c r="C413" t="s">
        <v>12863</v>
      </c>
      <c r="D413">
        <v>1972</v>
      </c>
    </row>
    <row r="414" spans="1:4">
      <c r="A414" t="s">
        <v>1973</v>
      </c>
      <c r="B414" t="s">
        <v>10559</v>
      </c>
      <c r="C414" t="s">
        <v>12899</v>
      </c>
      <c r="D414">
        <v>1950</v>
      </c>
    </row>
    <row r="415" spans="1:4">
      <c r="A415" t="s">
        <v>1974</v>
      </c>
      <c r="B415" t="s">
        <v>10560</v>
      </c>
      <c r="C415" t="s">
        <v>12852</v>
      </c>
      <c r="D415">
        <v>1957</v>
      </c>
    </row>
    <row r="416" spans="1:4">
      <c r="A416" t="s">
        <v>1975</v>
      </c>
      <c r="B416" t="s">
        <v>10561</v>
      </c>
      <c r="C416" t="s">
        <v>12884</v>
      </c>
      <c r="D416">
        <v>1981</v>
      </c>
    </row>
    <row r="417" spans="1:4">
      <c r="A417" t="s">
        <v>1976</v>
      </c>
      <c r="B417" t="s">
        <v>10562</v>
      </c>
      <c r="C417" t="s">
        <v>12851</v>
      </c>
      <c r="D417">
        <v>1936</v>
      </c>
    </row>
    <row r="418" spans="1:4">
      <c r="A418" t="s">
        <v>1977</v>
      </c>
      <c r="B418" t="s">
        <v>10563</v>
      </c>
      <c r="C418" t="s">
        <v>12879</v>
      </c>
      <c r="D418">
        <v>1948</v>
      </c>
    </row>
    <row r="419" spans="1:4">
      <c r="A419" t="s">
        <v>1978</v>
      </c>
      <c r="B419" t="s">
        <v>10431</v>
      </c>
      <c r="C419" t="s">
        <v>12856</v>
      </c>
      <c r="D419">
        <v>1938</v>
      </c>
    </row>
    <row r="420" spans="1:4">
      <c r="A420" t="s">
        <v>1979</v>
      </c>
      <c r="B420" t="s">
        <v>10564</v>
      </c>
      <c r="C420" t="s">
        <v>12853</v>
      </c>
      <c r="D420">
        <v>1971</v>
      </c>
    </row>
    <row r="421" spans="1:4">
      <c r="A421" t="s">
        <v>407</v>
      </c>
      <c r="B421" t="s">
        <v>10565</v>
      </c>
      <c r="C421" t="s">
        <v>12906</v>
      </c>
      <c r="D421">
        <v>1965</v>
      </c>
    </row>
    <row r="422" spans="1:4">
      <c r="A422" t="s">
        <v>278</v>
      </c>
      <c r="B422" t="s">
        <v>10566</v>
      </c>
      <c r="C422" t="s">
        <v>12850</v>
      </c>
      <c r="D422">
        <v>1954</v>
      </c>
    </row>
    <row r="423" spans="1:4">
      <c r="A423" t="s">
        <v>1980</v>
      </c>
      <c r="B423" t="s">
        <v>10490</v>
      </c>
      <c r="C423" t="s">
        <v>12846</v>
      </c>
      <c r="D423">
        <v>1953</v>
      </c>
    </row>
    <row r="424" spans="1:4">
      <c r="A424" t="s">
        <v>1981</v>
      </c>
      <c r="B424" t="s">
        <v>10567</v>
      </c>
      <c r="C424" t="s">
        <v>12868</v>
      </c>
      <c r="D424">
        <v>1974</v>
      </c>
    </row>
    <row r="425" spans="1:4">
      <c r="A425" t="s">
        <v>1982</v>
      </c>
      <c r="B425" t="s">
        <v>10568</v>
      </c>
      <c r="C425" t="e">
        <v>#N/A</v>
      </c>
      <c r="D425">
        <v>1984</v>
      </c>
    </row>
    <row r="426" spans="1:4">
      <c r="A426" t="s">
        <v>1119</v>
      </c>
      <c r="B426" t="s">
        <v>10569</v>
      </c>
      <c r="C426" t="s">
        <v>12846</v>
      </c>
      <c r="D426">
        <v>1986</v>
      </c>
    </row>
    <row r="427" spans="1:4">
      <c r="A427" t="s">
        <v>136</v>
      </c>
      <c r="B427" t="s">
        <v>10359</v>
      </c>
      <c r="C427" t="s">
        <v>12846</v>
      </c>
      <c r="D427">
        <v>1944</v>
      </c>
    </row>
    <row r="428" spans="1:4">
      <c r="A428" t="s">
        <v>1983</v>
      </c>
      <c r="B428" t="s">
        <v>10570</v>
      </c>
      <c r="C428" t="s">
        <v>12907</v>
      </c>
      <c r="D428">
        <v>1977</v>
      </c>
    </row>
    <row r="429" spans="1:4">
      <c r="A429" t="s">
        <v>1984</v>
      </c>
      <c r="B429" t="s">
        <v>10571</v>
      </c>
      <c r="C429" t="s">
        <v>12908</v>
      </c>
      <c r="D429">
        <v>1963</v>
      </c>
    </row>
    <row r="430" spans="1:4">
      <c r="A430" t="s">
        <v>1985</v>
      </c>
      <c r="B430" t="s">
        <v>10572</v>
      </c>
      <c r="C430" t="s">
        <v>12874</v>
      </c>
      <c r="D430">
        <v>1960</v>
      </c>
    </row>
    <row r="431" spans="1:4">
      <c r="A431" t="s">
        <v>1986</v>
      </c>
      <c r="B431" t="s">
        <v>10459</v>
      </c>
      <c r="C431" t="s">
        <v>12846</v>
      </c>
      <c r="D431">
        <v>1949</v>
      </c>
    </row>
    <row r="432" spans="1:4">
      <c r="A432" t="s">
        <v>1987</v>
      </c>
      <c r="B432" t="s">
        <v>10380</v>
      </c>
      <c r="C432" t="s">
        <v>12846</v>
      </c>
      <c r="D432">
        <v>1969</v>
      </c>
    </row>
    <row r="433" spans="1:4">
      <c r="A433" t="s">
        <v>1988</v>
      </c>
      <c r="B433" t="s">
        <v>10497</v>
      </c>
      <c r="C433" t="s">
        <v>12870</v>
      </c>
      <c r="D433">
        <v>1937</v>
      </c>
    </row>
    <row r="434" spans="1:4">
      <c r="A434" t="s">
        <v>1989</v>
      </c>
      <c r="B434" t="s">
        <v>10519</v>
      </c>
      <c r="C434" t="s">
        <v>12851</v>
      </c>
      <c r="D434">
        <v>1956</v>
      </c>
    </row>
    <row r="435" spans="1:4">
      <c r="A435" t="s">
        <v>1990</v>
      </c>
      <c r="B435" t="s">
        <v>10519</v>
      </c>
      <c r="C435" t="s">
        <v>12851</v>
      </c>
      <c r="D435">
        <v>1944</v>
      </c>
    </row>
    <row r="436" spans="1:4">
      <c r="A436" t="s">
        <v>1991</v>
      </c>
      <c r="B436" t="s">
        <v>10573</v>
      </c>
      <c r="C436" t="s">
        <v>12846</v>
      </c>
      <c r="D436">
        <v>1990</v>
      </c>
    </row>
    <row r="437" spans="1:4">
      <c r="A437" t="s">
        <v>1992</v>
      </c>
      <c r="B437" t="s">
        <v>10324</v>
      </c>
      <c r="C437" t="s">
        <v>12866</v>
      </c>
      <c r="D437">
        <v>1952</v>
      </c>
    </row>
    <row r="438" spans="1:4">
      <c r="A438" t="s">
        <v>1993</v>
      </c>
      <c r="B438" t="s">
        <v>10426</v>
      </c>
      <c r="C438" t="s">
        <v>12846</v>
      </c>
      <c r="D438">
        <v>1946</v>
      </c>
    </row>
    <row r="439" spans="1:4">
      <c r="A439" t="s">
        <v>1994</v>
      </c>
      <c r="B439" t="s">
        <v>10574</v>
      </c>
      <c r="C439" t="s">
        <v>12861</v>
      </c>
      <c r="D439">
        <v>1964</v>
      </c>
    </row>
    <row r="440" spans="1:4">
      <c r="A440" t="s">
        <v>1995</v>
      </c>
      <c r="B440" t="s">
        <v>10470</v>
      </c>
      <c r="C440" t="s">
        <v>12853</v>
      </c>
      <c r="D440">
        <v>1963</v>
      </c>
    </row>
    <row r="441" spans="1:4">
      <c r="A441" t="s">
        <v>1996</v>
      </c>
      <c r="B441" t="s">
        <v>10387</v>
      </c>
      <c r="C441" t="s">
        <v>12856</v>
      </c>
      <c r="D441">
        <v>1970</v>
      </c>
    </row>
    <row r="442" spans="1:4">
      <c r="A442" t="s">
        <v>1997</v>
      </c>
      <c r="B442" t="s">
        <v>10372</v>
      </c>
      <c r="C442" t="s">
        <v>12854</v>
      </c>
      <c r="D442">
        <v>1931</v>
      </c>
    </row>
    <row r="443" spans="1:4">
      <c r="A443" t="s">
        <v>1998</v>
      </c>
      <c r="B443" t="s">
        <v>10575</v>
      </c>
      <c r="C443" t="s">
        <v>12873</v>
      </c>
      <c r="D443">
        <v>1938</v>
      </c>
    </row>
    <row r="444" spans="1:4">
      <c r="A444" t="s">
        <v>1234</v>
      </c>
      <c r="B444" t="s">
        <v>10576</v>
      </c>
      <c r="C444" t="s">
        <v>12868</v>
      </c>
      <c r="D444">
        <v>1982</v>
      </c>
    </row>
    <row r="445" spans="1:4">
      <c r="A445" t="s">
        <v>1999</v>
      </c>
      <c r="B445" t="s">
        <v>10372</v>
      </c>
      <c r="C445" t="s">
        <v>12854</v>
      </c>
      <c r="D445">
        <v>1983</v>
      </c>
    </row>
    <row r="446" spans="1:4">
      <c r="A446" t="s">
        <v>2000</v>
      </c>
      <c r="B446" t="s">
        <v>10577</v>
      </c>
      <c r="C446" t="s">
        <v>12858</v>
      </c>
      <c r="D446">
        <v>1969</v>
      </c>
    </row>
    <row r="447" spans="1:4">
      <c r="A447" t="s">
        <v>342</v>
      </c>
      <c r="B447" t="s">
        <v>10578</v>
      </c>
      <c r="C447" t="s">
        <v>12846</v>
      </c>
      <c r="D447">
        <v>1951</v>
      </c>
    </row>
    <row r="448" spans="1:4">
      <c r="A448" t="s">
        <v>2001</v>
      </c>
      <c r="B448" t="s">
        <v>10579</v>
      </c>
      <c r="C448" t="s">
        <v>12856</v>
      </c>
      <c r="D448">
        <v>1981</v>
      </c>
    </row>
    <row r="449" spans="1:4">
      <c r="A449" t="s">
        <v>264</v>
      </c>
      <c r="B449" t="s">
        <v>10580</v>
      </c>
      <c r="C449" t="s">
        <v>12892</v>
      </c>
      <c r="D449">
        <v>1955</v>
      </c>
    </row>
    <row r="450" spans="1:4">
      <c r="A450" t="s">
        <v>2002</v>
      </c>
      <c r="B450" t="s">
        <v>10581</v>
      </c>
      <c r="C450" t="s">
        <v>12854</v>
      </c>
      <c r="D450">
        <v>1987</v>
      </c>
    </row>
    <row r="451" spans="1:4">
      <c r="A451" t="s">
        <v>2003</v>
      </c>
      <c r="B451" t="s">
        <v>10582</v>
      </c>
      <c r="C451" t="s">
        <v>10989</v>
      </c>
      <c r="D451">
        <v>1991</v>
      </c>
    </row>
    <row r="452" spans="1:4">
      <c r="A452" t="s">
        <v>2004</v>
      </c>
      <c r="B452" t="s">
        <v>10583</v>
      </c>
      <c r="C452" t="s">
        <v>12874</v>
      </c>
      <c r="D452">
        <v>1971</v>
      </c>
    </row>
    <row r="453" spans="1:4">
      <c r="A453" t="s">
        <v>2005</v>
      </c>
      <c r="B453" t="s">
        <v>10584</v>
      </c>
      <c r="C453" t="s">
        <v>12846</v>
      </c>
      <c r="D453">
        <v>1975</v>
      </c>
    </row>
    <row r="454" spans="1:4">
      <c r="A454" t="s">
        <v>2006</v>
      </c>
      <c r="B454" t="s">
        <v>10454</v>
      </c>
      <c r="C454" t="s">
        <v>12847</v>
      </c>
      <c r="D454">
        <v>1992</v>
      </c>
    </row>
    <row r="455" spans="1:4">
      <c r="A455" t="s">
        <v>2007</v>
      </c>
      <c r="B455" t="s">
        <v>10329</v>
      </c>
      <c r="C455" t="s">
        <v>12846</v>
      </c>
      <c r="D455">
        <v>1967</v>
      </c>
    </row>
    <row r="456" spans="1:4">
      <c r="A456" t="s">
        <v>2008</v>
      </c>
      <c r="B456" t="s">
        <v>10287</v>
      </c>
      <c r="C456" t="s">
        <v>12851</v>
      </c>
      <c r="D456">
        <v>1973</v>
      </c>
    </row>
    <row r="457" spans="1:4">
      <c r="A457" t="s">
        <v>2009</v>
      </c>
      <c r="B457" t="s">
        <v>10585</v>
      </c>
      <c r="C457" t="s">
        <v>12868</v>
      </c>
      <c r="D457">
        <v>1938</v>
      </c>
    </row>
    <row r="458" spans="1:4">
      <c r="A458" t="s">
        <v>2010</v>
      </c>
      <c r="B458" t="s">
        <v>10586</v>
      </c>
      <c r="C458" t="s">
        <v>12850</v>
      </c>
      <c r="D458">
        <v>1948</v>
      </c>
    </row>
    <row r="459" spans="1:4">
      <c r="A459" t="s">
        <v>2011</v>
      </c>
      <c r="B459" t="s">
        <v>10587</v>
      </c>
      <c r="C459" t="s">
        <v>12870</v>
      </c>
      <c r="D459">
        <v>1941</v>
      </c>
    </row>
    <row r="460" spans="1:4">
      <c r="A460" t="s">
        <v>2012</v>
      </c>
      <c r="B460" t="s">
        <v>10307</v>
      </c>
      <c r="C460" t="s">
        <v>10307</v>
      </c>
      <c r="D460">
        <v>1977</v>
      </c>
    </row>
    <row r="461" spans="1:4">
      <c r="A461" t="s">
        <v>2013</v>
      </c>
      <c r="B461" t="s">
        <v>10324</v>
      </c>
      <c r="C461" t="s">
        <v>12866</v>
      </c>
      <c r="D461">
        <v>1931</v>
      </c>
    </row>
    <row r="462" spans="1:4">
      <c r="A462" t="s">
        <v>2014</v>
      </c>
      <c r="B462" t="s">
        <v>10350</v>
      </c>
      <c r="C462" t="s">
        <v>12854</v>
      </c>
      <c r="D462">
        <v>1985</v>
      </c>
    </row>
    <row r="463" spans="1:4">
      <c r="A463" t="s">
        <v>2015</v>
      </c>
      <c r="B463" t="s">
        <v>10588</v>
      </c>
      <c r="C463" t="s">
        <v>12846</v>
      </c>
      <c r="D463">
        <v>1981</v>
      </c>
    </row>
    <row r="464" spans="1:4">
      <c r="A464" t="s">
        <v>1176</v>
      </c>
      <c r="B464" t="s">
        <v>10589</v>
      </c>
      <c r="C464" t="s">
        <v>12870</v>
      </c>
      <c r="D464">
        <v>1978</v>
      </c>
    </row>
    <row r="465" spans="1:4">
      <c r="A465" t="s">
        <v>2016</v>
      </c>
      <c r="B465" t="s">
        <v>10454</v>
      </c>
      <c r="C465" t="s">
        <v>12847</v>
      </c>
      <c r="D465">
        <v>1949</v>
      </c>
    </row>
    <row r="466" spans="1:4">
      <c r="A466" t="s">
        <v>2017</v>
      </c>
      <c r="B466" t="s">
        <v>10590</v>
      </c>
      <c r="C466" t="s">
        <v>12866</v>
      </c>
      <c r="D466">
        <v>1959</v>
      </c>
    </row>
    <row r="467" spans="1:4">
      <c r="A467" t="s">
        <v>2018</v>
      </c>
      <c r="B467" t="s">
        <v>10591</v>
      </c>
      <c r="C467" t="s">
        <v>12848</v>
      </c>
      <c r="D467">
        <v>1964</v>
      </c>
    </row>
    <row r="468" spans="1:4">
      <c r="A468" t="s">
        <v>2019</v>
      </c>
      <c r="B468" t="s">
        <v>10500</v>
      </c>
      <c r="C468" t="s">
        <v>12898</v>
      </c>
      <c r="D468">
        <v>1982</v>
      </c>
    </row>
    <row r="469" spans="1:4">
      <c r="A469" t="s">
        <v>2020</v>
      </c>
      <c r="B469" t="s">
        <v>10448</v>
      </c>
      <c r="C469" t="s">
        <v>12846</v>
      </c>
      <c r="D469">
        <v>1959</v>
      </c>
    </row>
    <row r="470" spans="1:4">
      <c r="A470" t="s">
        <v>2021</v>
      </c>
      <c r="B470" t="s">
        <v>10576</v>
      </c>
      <c r="C470" t="s">
        <v>12868</v>
      </c>
      <c r="D470">
        <v>1968</v>
      </c>
    </row>
    <row r="471" spans="1:4">
      <c r="A471" t="s">
        <v>2022</v>
      </c>
      <c r="B471" t="s">
        <v>10454</v>
      </c>
      <c r="C471" t="s">
        <v>12847</v>
      </c>
      <c r="D471">
        <v>1974</v>
      </c>
    </row>
    <row r="472" spans="1:4">
      <c r="A472" t="s">
        <v>673</v>
      </c>
      <c r="B472" t="s">
        <v>10592</v>
      </c>
      <c r="C472" t="s">
        <v>12870</v>
      </c>
      <c r="D472">
        <v>1971</v>
      </c>
    </row>
    <row r="473" spans="1:4">
      <c r="A473" t="s">
        <v>2023</v>
      </c>
      <c r="B473" t="s">
        <v>10593</v>
      </c>
      <c r="C473" t="s">
        <v>12879</v>
      </c>
      <c r="D473">
        <v>1975</v>
      </c>
    </row>
    <row r="474" spans="1:4">
      <c r="A474" t="s">
        <v>2024</v>
      </c>
      <c r="B474" t="s">
        <v>10594</v>
      </c>
      <c r="C474" t="s">
        <v>12865</v>
      </c>
      <c r="D474">
        <v>1955</v>
      </c>
    </row>
    <row r="475" spans="1:4">
      <c r="A475" t="s">
        <v>2025</v>
      </c>
      <c r="B475" t="s">
        <v>10595</v>
      </c>
      <c r="C475" t="s">
        <v>12869</v>
      </c>
      <c r="D475">
        <v>1936</v>
      </c>
    </row>
    <row r="476" spans="1:4">
      <c r="A476" t="s">
        <v>2026</v>
      </c>
      <c r="B476" t="s">
        <v>10596</v>
      </c>
      <c r="C476" t="s">
        <v>12852</v>
      </c>
      <c r="D476">
        <v>1972</v>
      </c>
    </row>
    <row r="477" spans="1:4">
      <c r="A477" t="s">
        <v>1068</v>
      </c>
      <c r="B477" t="s">
        <v>10597</v>
      </c>
      <c r="C477" t="s">
        <v>12846</v>
      </c>
      <c r="D477">
        <v>1980</v>
      </c>
    </row>
    <row r="478" spans="1:4">
      <c r="A478" t="s">
        <v>2027</v>
      </c>
      <c r="B478" t="s">
        <v>10371</v>
      </c>
      <c r="C478" t="s">
        <v>12854</v>
      </c>
      <c r="D478">
        <v>1975</v>
      </c>
    </row>
    <row r="479" spans="1:4">
      <c r="A479" t="s">
        <v>2028</v>
      </c>
      <c r="B479" t="s">
        <v>10598</v>
      </c>
      <c r="C479" t="s">
        <v>12853</v>
      </c>
      <c r="D479">
        <v>1959</v>
      </c>
    </row>
    <row r="480" spans="1:4">
      <c r="A480" t="s">
        <v>251</v>
      </c>
      <c r="B480" t="s">
        <v>10599</v>
      </c>
      <c r="C480" t="s">
        <v>12870</v>
      </c>
      <c r="D480">
        <v>1948</v>
      </c>
    </row>
    <row r="481" spans="1:4">
      <c r="A481" t="s">
        <v>835</v>
      </c>
      <c r="B481" t="s">
        <v>10496</v>
      </c>
      <c r="C481" t="s">
        <v>12881</v>
      </c>
      <c r="D481">
        <v>1979</v>
      </c>
    </row>
    <row r="482" spans="1:4">
      <c r="A482" t="s">
        <v>2029</v>
      </c>
      <c r="B482" t="s">
        <v>10551</v>
      </c>
      <c r="C482" t="s">
        <v>12846</v>
      </c>
      <c r="D482">
        <v>1989</v>
      </c>
    </row>
    <row r="483" spans="1:4">
      <c r="A483" t="s">
        <v>2030</v>
      </c>
      <c r="B483" t="s">
        <v>10600</v>
      </c>
      <c r="C483" t="s">
        <v>12853</v>
      </c>
      <c r="D483">
        <v>1967</v>
      </c>
    </row>
    <row r="484" spans="1:4">
      <c r="A484" t="s">
        <v>1350</v>
      </c>
      <c r="B484" t="s">
        <v>10276</v>
      </c>
      <c r="C484" t="s">
        <v>12846</v>
      </c>
      <c r="D484">
        <v>1986</v>
      </c>
    </row>
    <row r="485" spans="1:4">
      <c r="A485" t="s">
        <v>2031</v>
      </c>
      <c r="B485" t="s">
        <v>10446</v>
      </c>
      <c r="C485" t="s">
        <v>12874</v>
      </c>
      <c r="D485">
        <v>1985</v>
      </c>
    </row>
    <row r="486" spans="1:4">
      <c r="A486" t="s">
        <v>2032</v>
      </c>
      <c r="B486" t="s">
        <v>10601</v>
      </c>
      <c r="C486" t="s">
        <v>12870</v>
      </c>
      <c r="D486">
        <v>1989</v>
      </c>
    </row>
    <row r="487" spans="1:4">
      <c r="A487" t="s">
        <v>2033</v>
      </c>
      <c r="B487" t="s">
        <v>10602</v>
      </c>
      <c r="C487" t="s">
        <v>12847</v>
      </c>
      <c r="D487">
        <v>1990</v>
      </c>
    </row>
    <row r="488" spans="1:4">
      <c r="A488" t="s">
        <v>2034</v>
      </c>
      <c r="B488" t="s">
        <v>10317</v>
      </c>
      <c r="C488" t="s">
        <v>12846</v>
      </c>
      <c r="D488">
        <v>1976</v>
      </c>
    </row>
    <row r="489" spans="1:4">
      <c r="A489" t="s">
        <v>2035</v>
      </c>
      <c r="B489" t="s">
        <v>10597</v>
      </c>
      <c r="C489" t="s">
        <v>12846</v>
      </c>
      <c r="D489">
        <v>1974</v>
      </c>
    </row>
    <row r="490" spans="1:4">
      <c r="A490" t="s">
        <v>2036</v>
      </c>
      <c r="B490" t="s">
        <v>10603</v>
      </c>
      <c r="C490" t="s">
        <v>12903</v>
      </c>
      <c r="D490">
        <v>1947</v>
      </c>
    </row>
    <row r="491" spans="1:4">
      <c r="A491" t="s">
        <v>2037</v>
      </c>
      <c r="B491" t="s">
        <v>10604</v>
      </c>
      <c r="C491" t="s">
        <v>12901</v>
      </c>
      <c r="D491">
        <v>1990</v>
      </c>
    </row>
    <row r="492" spans="1:4">
      <c r="A492" t="s">
        <v>2038</v>
      </c>
      <c r="B492" t="s">
        <v>10277</v>
      </c>
      <c r="C492" t="s">
        <v>12847</v>
      </c>
      <c r="D492">
        <v>1959</v>
      </c>
    </row>
    <row r="493" spans="1:4">
      <c r="A493" t="s">
        <v>2039</v>
      </c>
      <c r="B493" t="s">
        <v>10340</v>
      </c>
      <c r="C493" t="s">
        <v>12852</v>
      </c>
      <c r="D493">
        <v>1987</v>
      </c>
    </row>
    <row r="494" spans="1:4">
      <c r="A494" t="s">
        <v>2040</v>
      </c>
      <c r="B494" t="s">
        <v>10318</v>
      </c>
      <c r="C494" t="s">
        <v>12851</v>
      </c>
      <c r="D494">
        <v>1957</v>
      </c>
    </row>
    <row r="495" spans="1:4">
      <c r="A495" t="s">
        <v>2041</v>
      </c>
      <c r="B495" t="s">
        <v>10605</v>
      </c>
      <c r="C495" t="s">
        <v>12909</v>
      </c>
      <c r="D495">
        <v>1983</v>
      </c>
    </row>
    <row r="496" spans="1:4">
      <c r="A496" t="s">
        <v>2042</v>
      </c>
      <c r="B496" t="s">
        <v>10606</v>
      </c>
      <c r="C496" t="s">
        <v>12881</v>
      </c>
      <c r="D496">
        <v>1991</v>
      </c>
    </row>
    <row r="497" spans="1:4">
      <c r="A497" t="s">
        <v>2043</v>
      </c>
      <c r="B497" t="s">
        <v>10607</v>
      </c>
      <c r="C497" t="s">
        <v>12862</v>
      </c>
      <c r="D497">
        <v>1943</v>
      </c>
    </row>
    <row r="498" spans="1:4">
      <c r="A498" t="s">
        <v>2044</v>
      </c>
      <c r="B498" t="s">
        <v>10608</v>
      </c>
      <c r="C498" t="s">
        <v>12847</v>
      </c>
      <c r="D498">
        <v>1979</v>
      </c>
    </row>
    <row r="499" spans="1:4">
      <c r="A499" t="s">
        <v>2045</v>
      </c>
      <c r="B499" t="s">
        <v>10609</v>
      </c>
      <c r="C499" t="s">
        <v>10610</v>
      </c>
      <c r="D499">
        <v>1957</v>
      </c>
    </row>
    <row r="500" spans="1:4">
      <c r="A500" t="s">
        <v>2046</v>
      </c>
      <c r="B500" t="s">
        <v>10557</v>
      </c>
      <c r="C500" t="s">
        <v>12846</v>
      </c>
      <c r="D500">
        <v>1983</v>
      </c>
    </row>
    <row r="501" spans="1:4">
      <c r="A501" t="s">
        <v>2047</v>
      </c>
      <c r="B501" t="s">
        <v>10557</v>
      </c>
      <c r="C501" t="s">
        <v>12846</v>
      </c>
      <c r="D501">
        <v>1932</v>
      </c>
    </row>
    <row r="502" spans="1:4">
      <c r="A502" t="s">
        <v>2048</v>
      </c>
      <c r="B502" t="s">
        <v>10454</v>
      </c>
      <c r="C502" t="s">
        <v>12847</v>
      </c>
      <c r="D502">
        <v>1990</v>
      </c>
    </row>
    <row r="503" spans="1:4">
      <c r="A503" t="s">
        <v>2049</v>
      </c>
      <c r="B503" t="s">
        <v>10489</v>
      </c>
      <c r="C503" t="s">
        <v>12846</v>
      </c>
      <c r="D503">
        <v>1932</v>
      </c>
    </row>
    <row r="504" spans="1:4">
      <c r="A504" t="s">
        <v>2050</v>
      </c>
      <c r="B504" t="s">
        <v>10610</v>
      </c>
      <c r="C504" t="s">
        <v>10610</v>
      </c>
      <c r="D504">
        <v>1956</v>
      </c>
    </row>
    <row r="505" spans="1:4">
      <c r="A505" t="s">
        <v>2051</v>
      </c>
      <c r="B505" t="s">
        <v>10488</v>
      </c>
      <c r="C505" t="s">
        <v>12846</v>
      </c>
      <c r="D505">
        <v>1990</v>
      </c>
    </row>
    <row r="506" spans="1:4">
      <c r="A506" t="s">
        <v>1462</v>
      </c>
      <c r="B506" t="s">
        <v>10611</v>
      </c>
      <c r="C506" t="s">
        <v>12881</v>
      </c>
      <c r="D506">
        <v>1988</v>
      </c>
    </row>
    <row r="507" spans="1:4">
      <c r="A507" t="s">
        <v>2052</v>
      </c>
      <c r="B507" t="s">
        <v>10319</v>
      </c>
      <c r="C507" t="s">
        <v>12846</v>
      </c>
      <c r="D507">
        <v>1991</v>
      </c>
    </row>
    <row r="508" spans="1:4">
      <c r="A508" t="s">
        <v>2053</v>
      </c>
      <c r="B508" t="s">
        <v>10612</v>
      </c>
      <c r="C508" t="s">
        <v>12846</v>
      </c>
      <c r="D508">
        <v>1958</v>
      </c>
    </row>
    <row r="509" spans="1:4">
      <c r="A509" t="s">
        <v>2054</v>
      </c>
      <c r="B509" t="s">
        <v>10280</v>
      </c>
      <c r="C509" t="s">
        <v>12849</v>
      </c>
      <c r="D509">
        <v>1976</v>
      </c>
    </row>
    <row r="510" spans="1:4">
      <c r="A510" t="s">
        <v>2055</v>
      </c>
      <c r="B510" t="s">
        <v>10613</v>
      </c>
      <c r="C510" t="s">
        <v>12881</v>
      </c>
      <c r="D510">
        <v>1961</v>
      </c>
    </row>
    <row r="511" spans="1:4">
      <c r="A511" t="s">
        <v>2056</v>
      </c>
      <c r="B511" t="s">
        <v>10614</v>
      </c>
      <c r="C511" t="s">
        <v>12846</v>
      </c>
      <c r="D511">
        <v>1960</v>
      </c>
    </row>
    <row r="512" spans="1:4">
      <c r="A512" t="s">
        <v>2057</v>
      </c>
      <c r="B512" t="s">
        <v>10615</v>
      </c>
      <c r="C512" t="s">
        <v>11180</v>
      </c>
      <c r="D512">
        <v>1953</v>
      </c>
    </row>
    <row r="513" spans="1:4">
      <c r="A513" t="s">
        <v>2058</v>
      </c>
      <c r="B513" t="s">
        <v>10347</v>
      </c>
      <c r="C513" t="s">
        <v>12870</v>
      </c>
      <c r="D513">
        <v>1957</v>
      </c>
    </row>
    <row r="514" spans="1:4">
      <c r="A514" t="s">
        <v>602</v>
      </c>
      <c r="B514" t="s">
        <v>10616</v>
      </c>
      <c r="C514" t="s">
        <v>11364</v>
      </c>
      <c r="D514">
        <v>1974</v>
      </c>
    </row>
    <row r="515" spans="1:4">
      <c r="A515" t="s">
        <v>2059</v>
      </c>
      <c r="B515" t="s">
        <v>10617</v>
      </c>
      <c r="C515" t="s">
        <v>12592</v>
      </c>
      <c r="D515">
        <v>1991</v>
      </c>
    </row>
    <row r="516" spans="1:4">
      <c r="A516" t="s">
        <v>2060</v>
      </c>
      <c r="B516" t="s">
        <v>10618</v>
      </c>
      <c r="C516" t="s">
        <v>12846</v>
      </c>
      <c r="D516">
        <v>1948</v>
      </c>
    </row>
    <row r="517" spans="1:4">
      <c r="A517" t="s">
        <v>2061</v>
      </c>
      <c r="B517" t="s">
        <v>10446</v>
      </c>
      <c r="C517" t="s">
        <v>12874</v>
      </c>
      <c r="D517">
        <v>1966</v>
      </c>
    </row>
    <row r="518" spans="1:4">
      <c r="A518" t="s">
        <v>2062</v>
      </c>
      <c r="B518" t="s">
        <v>10619</v>
      </c>
      <c r="C518" t="s">
        <v>12883</v>
      </c>
      <c r="D518">
        <v>1951</v>
      </c>
    </row>
    <row r="519" spans="1:4">
      <c r="A519" t="s">
        <v>638</v>
      </c>
      <c r="B519" t="s">
        <v>10620</v>
      </c>
      <c r="C519" t="s">
        <v>12874</v>
      </c>
      <c r="D519">
        <v>1969</v>
      </c>
    </row>
    <row r="520" spans="1:4">
      <c r="A520" t="s">
        <v>2063</v>
      </c>
      <c r="B520" t="s">
        <v>10621</v>
      </c>
      <c r="C520" t="s">
        <v>12858</v>
      </c>
      <c r="D520">
        <v>1978</v>
      </c>
    </row>
    <row r="521" spans="1:4">
      <c r="A521" t="s">
        <v>2064</v>
      </c>
      <c r="B521" t="s">
        <v>10622</v>
      </c>
      <c r="C521" t="s">
        <v>12846</v>
      </c>
      <c r="D521">
        <v>1940</v>
      </c>
    </row>
    <row r="522" spans="1:4">
      <c r="A522" t="s">
        <v>752</v>
      </c>
      <c r="B522" t="s">
        <v>10623</v>
      </c>
      <c r="C522" t="s">
        <v>12891</v>
      </c>
      <c r="D522">
        <v>1972</v>
      </c>
    </row>
    <row r="523" spans="1:4">
      <c r="A523" t="s">
        <v>2065</v>
      </c>
      <c r="B523" t="s">
        <v>10280</v>
      </c>
      <c r="C523" t="s">
        <v>12849</v>
      </c>
      <c r="D523">
        <v>1984</v>
      </c>
    </row>
    <row r="524" spans="1:4">
      <c r="A524" t="s">
        <v>2066</v>
      </c>
      <c r="B524" t="s">
        <v>10310</v>
      </c>
      <c r="C524" t="s">
        <v>12862</v>
      </c>
      <c r="D524">
        <v>1932</v>
      </c>
    </row>
    <row r="525" spans="1:4">
      <c r="A525" t="s">
        <v>2067</v>
      </c>
      <c r="B525" t="s">
        <v>10624</v>
      </c>
      <c r="C525" t="s">
        <v>12846</v>
      </c>
      <c r="D525">
        <v>1979</v>
      </c>
    </row>
    <row r="526" spans="1:4">
      <c r="A526" t="s">
        <v>2068</v>
      </c>
      <c r="B526" t="s">
        <v>10625</v>
      </c>
      <c r="C526" t="s">
        <v>12851</v>
      </c>
      <c r="D526">
        <v>1941</v>
      </c>
    </row>
    <row r="527" spans="1:4">
      <c r="A527" t="s">
        <v>2069</v>
      </c>
      <c r="B527" t="s">
        <v>10359</v>
      </c>
      <c r="C527" t="s">
        <v>12846</v>
      </c>
      <c r="D527">
        <v>1982</v>
      </c>
    </row>
    <row r="528" spans="1:4">
      <c r="A528" t="s">
        <v>2070</v>
      </c>
      <c r="B528" t="s">
        <v>10626</v>
      </c>
      <c r="C528" t="s">
        <v>12854</v>
      </c>
      <c r="D528">
        <v>1979</v>
      </c>
    </row>
    <row r="529" spans="1:4">
      <c r="A529" t="s">
        <v>2071</v>
      </c>
      <c r="B529" t="s">
        <v>10340</v>
      </c>
      <c r="C529" t="s">
        <v>12910</v>
      </c>
      <c r="D529">
        <v>1985</v>
      </c>
    </row>
    <row r="530" spans="1:4">
      <c r="A530" t="s">
        <v>2072</v>
      </c>
      <c r="B530" t="s">
        <v>10359</v>
      </c>
      <c r="C530" t="s">
        <v>12846</v>
      </c>
      <c r="D530">
        <v>1963</v>
      </c>
    </row>
    <row r="531" spans="1:4">
      <c r="A531" t="s">
        <v>1001</v>
      </c>
      <c r="B531" t="s">
        <v>10350</v>
      </c>
      <c r="C531" t="s">
        <v>12854</v>
      </c>
      <c r="D531">
        <v>1979</v>
      </c>
    </row>
    <row r="532" spans="1:4">
      <c r="A532" t="s">
        <v>2073</v>
      </c>
      <c r="B532" t="s">
        <v>10627</v>
      </c>
      <c r="C532" t="s">
        <v>12891</v>
      </c>
      <c r="D532">
        <v>1978</v>
      </c>
    </row>
    <row r="533" spans="1:4">
      <c r="A533" t="s">
        <v>1463</v>
      </c>
      <c r="B533" t="s">
        <v>10484</v>
      </c>
      <c r="C533" t="s">
        <v>12850</v>
      </c>
      <c r="D533">
        <v>1987</v>
      </c>
    </row>
    <row r="534" spans="1:4">
      <c r="A534" t="s">
        <v>2074</v>
      </c>
      <c r="B534" t="s">
        <v>10564</v>
      </c>
      <c r="C534" t="s">
        <v>12853</v>
      </c>
      <c r="D534">
        <v>1982</v>
      </c>
    </row>
    <row r="535" spans="1:4">
      <c r="A535" t="s">
        <v>2075</v>
      </c>
      <c r="B535" t="s">
        <v>10298</v>
      </c>
      <c r="C535" t="s">
        <v>12851</v>
      </c>
      <c r="D535">
        <v>1989</v>
      </c>
    </row>
    <row r="536" spans="1:4">
      <c r="A536" t="s">
        <v>322</v>
      </c>
      <c r="B536" t="s">
        <v>10336</v>
      </c>
      <c r="C536" t="s">
        <v>12846</v>
      </c>
      <c r="D536">
        <v>1959</v>
      </c>
    </row>
    <row r="537" spans="1:4">
      <c r="A537" t="s">
        <v>2076</v>
      </c>
      <c r="B537" t="s">
        <v>10628</v>
      </c>
      <c r="C537" t="s">
        <v>12904</v>
      </c>
      <c r="D537">
        <v>1939</v>
      </c>
    </row>
    <row r="538" spans="1:4">
      <c r="A538" t="s">
        <v>2077</v>
      </c>
      <c r="B538" t="s">
        <v>10629</v>
      </c>
      <c r="C538" t="s">
        <v>12861</v>
      </c>
      <c r="D538">
        <v>1954</v>
      </c>
    </row>
    <row r="539" spans="1:4">
      <c r="A539" t="s">
        <v>2078</v>
      </c>
      <c r="B539" t="s">
        <v>10499</v>
      </c>
      <c r="C539" t="s">
        <v>12897</v>
      </c>
      <c r="D539">
        <v>1985</v>
      </c>
    </row>
    <row r="540" spans="1:4">
      <c r="A540" t="s">
        <v>2079</v>
      </c>
      <c r="B540" t="s">
        <v>10444</v>
      </c>
      <c r="C540" t="s">
        <v>12873</v>
      </c>
      <c r="D540">
        <v>1967</v>
      </c>
    </row>
    <row r="541" spans="1:4">
      <c r="A541" t="s">
        <v>66</v>
      </c>
      <c r="B541" t="s">
        <v>10630</v>
      </c>
      <c r="C541" t="s">
        <v>12861</v>
      </c>
      <c r="D541">
        <v>1940</v>
      </c>
    </row>
    <row r="542" spans="1:4">
      <c r="A542" t="s">
        <v>2080</v>
      </c>
      <c r="B542" t="s">
        <v>10347</v>
      </c>
      <c r="C542" t="s">
        <v>12870</v>
      </c>
      <c r="D542">
        <v>1984</v>
      </c>
    </row>
    <row r="543" spans="1:4">
      <c r="A543" t="s">
        <v>2081</v>
      </c>
      <c r="B543" t="s">
        <v>10350</v>
      </c>
      <c r="C543" t="s">
        <v>12854</v>
      </c>
      <c r="D543">
        <v>1963</v>
      </c>
    </row>
    <row r="544" spans="1:4">
      <c r="A544" t="s">
        <v>2082</v>
      </c>
      <c r="B544" t="s">
        <v>10473</v>
      </c>
      <c r="C544" t="s">
        <v>12880</v>
      </c>
      <c r="D544">
        <v>1940</v>
      </c>
    </row>
    <row r="545" spans="1:4">
      <c r="A545" t="s">
        <v>2083</v>
      </c>
      <c r="B545" t="s">
        <v>10631</v>
      </c>
      <c r="C545" t="s">
        <v>12851</v>
      </c>
      <c r="D545">
        <v>1945</v>
      </c>
    </row>
    <row r="546" spans="1:4">
      <c r="A546" t="s">
        <v>540</v>
      </c>
      <c r="B546" t="s">
        <v>10632</v>
      </c>
      <c r="C546" t="s">
        <v>12846</v>
      </c>
      <c r="D546">
        <v>1971</v>
      </c>
    </row>
    <row r="547" spans="1:4">
      <c r="A547" t="s">
        <v>2084</v>
      </c>
      <c r="B547" t="s">
        <v>10632</v>
      </c>
      <c r="C547" t="s">
        <v>12846</v>
      </c>
      <c r="D547">
        <v>1960</v>
      </c>
    </row>
    <row r="548" spans="1:4">
      <c r="A548" t="s">
        <v>2085</v>
      </c>
      <c r="B548" t="s">
        <v>10528</v>
      </c>
      <c r="C548" t="s">
        <v>12854</v>
      </c>
      <c r="D548">
        <v>1966</v>
      </c>
    </row>
    <row r="549" spans="1:4">
      <c r="A549" t="s">
        <v>2086</v>
      </c>
      <c r="B549" t="s">
        <v>10321</v>
      </c>
      <c r="C549" t="s">
        <v>12863</v>
      </c>
      <c r="D549">
        <v>1968</v>
      </c>
    </row>
    <row r="550" spans="1:4">
      <c r="A550" t="s">
        <v>1235</v>
      </c>
      <c r="B550" t="s">
        <v>10296</v>
      </c>
      <c r="C550" t="s">
        <v>12857</v>
      </c>
      <c r="D550">
        <v>1971</v>
      </c>
    </row>
    <row r="551" spans="1:4">
      <c r="A551" t="s">
        <v>217</v>
      </c>
      <c r="B551" t="s">
        <v>10307</v>
      </c>
      <c r="C551" t="s">
        <v>10307</v>
      </c>
      <c r="D551">
        <v>1945</v>
      </c>
    </row>
    <row r="552" spans="1:4">
      <c r="A552" t="s">
        <v>1069</v>
      </c>
      <c r="B552" t="s">
        <v>10292</v>
      </c>
      <c r="C552" t="s">
        <v>10292</v>
      </c>
      <c r="D552">
        <v>1973</v>
      </c>
    </row>
    <row r="553" spans="1:4">
      <c r="A553" t="s">
        <v>2087</v>
      </c>
      <c r="B553" t="s">
        <v>10359</v>
      </c>
      <c r="C553" t="s">
        <v>12846</v>
      </c>
      <c r="D553">
        <v>1935</v>
      </c>
    </row>
    <row r="554" spans="1:4">
      <c r="A554" t="s">
        <v>2088</v>
      </c>
      <c r="B554" t="s">
        <v>10633</v>
      </c>
      <c r="C554" t="s">
        <v>12853</v>
      </c>
      <c r="D554">
        <v>1968</v>
      </c>
    </row>
    <row r="555" spans="1:4">
      <c r="A555" t="s">
        <v>2089</v>
      </c>
      <c r="B555" t="s">
        <v>10634</v>
      </c>
      <c r="C555" t="s">
        <v>12904</v>
      </c>
      <c r="D555">
        <v>1972</v>
      </c>
    </row>
    <row r="556" spans="1:4">
      <c r="A556" t="s">
        <v>2090</v>
      </c>
      <c r="B556" t="s">
        <v>10359</v>
      </c>
      <c r="C556" t="s">
        <v>12846</v>
      </c>
      <c r="D556">
        <v>1954</v>
      </c>
    </row>
    <row r="557" spans="1:4">
      <c r="A557" t="s">
        <v>2091</v>
      </c>
      <c r="B557" t="s">
        <v>10635</v>
      </c>
      <c r="C557" t="s">
        <v>12846</v>
      </c>
      <c r="D557">
        <v>1977</v>
      </c>
    </row>
    <row r="558" spans="1:4">
      <c r="A558" t="s">
        <v>2092</v>
      </c>
      <c r="B558" t="s">
        <v>10636</v>
      </c>
      <c r="C558" t="s">
        <v>12846</v>
      </c>
      <c r="D558">
        <v>1991</v>
      </c>
    </row>
    <row r="559" spans="1:4">
      <c r="A559" t="s">
        <v>2093</v>
      </c>
      <c r="B559" t="s">
        <v>10624</v>
      </c>
      <c r="C559" t="s">
        <v>12846</v>
      </c>
      <c r="D559">
        <v>1974</v>
      </c>
    </row>
    <row r="560" spans="1:4">
      <c r="A560" t="s">
        <v>2094</v>
      </c>
      <c r="B560" t="s">
        <v>10324</v>
      </c>
      <c r="C560" t="s">
        <v>12866</v>
      </c>
      <c r="D560">
        <v>1987</v>
      </c>
    </row>
    <row r="561" spans="1:4">
      <c r="A561" t="s">
        <v>2095</v>
      </c>
      <c r="B561" t="s">
        <v>10619</v>
      </c>
      <c r="C561" t="s">
        <v>12883</v>
      </c>
      <c r="D561">
        <v>1933</v>
      </c>
    </row>
    <row r="562" spans="1:4">
      <c r="A562" t="s">
        <v>2096</v>
      </c>
      <c r="B562" t="s">
        <v>10637</v>
      </c>
      <c r="C562" t="s">
        <v>12861</v>
      </c>
      <c r="D562">
        <v>1931</v>
      </c>
    </row>
    <row r="563" spans="1:4">
      <c r="A563" t="s">
        <v>2097</v>
      </c>
      <c r="B563" t="s">
        <v>10554</v>
      </c>
      <c r="C563" t="s">
        <v>1622</v>
      </c>
      <c r="D563">
        <v>1931</v>
      </c>
    </row>
    <row r="564" spans="1:4">
      <c r="A564" t="s">
        <v>2098</v>
      </c>
      <c r="B564" t="s">
        <v>10638</v>
      </c>
      <c r="C564" t="s">
        <v>12866</v>
      </c>
      <c r="D564">
        <v>1955</v>
      </c>
    </row>
    <row r="565" spans="1:4">
      <c r="A565" t="s">
        <v>2099</v>
      </c>
      <c r="B565" t="s">
        <v>10639</v>
      </c>
      <c r="C565" t="e">
        <v>#N/A</v>
      </c>
      <c r="D565">
        <v>1935</v>
      </c>
    </row>
    <row r="566" spans="1:4">
      <c r="A566" t="s">
        <v>2100</v>
      </c>
      <c r="B566" t="s">
        <v>10296</v>
      </c>
      <c r="C566" t="s">
        <v>12857</v>
      </c>
      <c r="D566">
        <v>1972</v>
      </c>
    </row>
    <row r="567" spans="1:4">
      <c r="A567" t="s">
        <v>1002</v>
      </c>
      <c r="B567" t="s">
        <v>10640</v>
      </c>
      <c r="C567" t="s">
        <v>10807</v>
      </c>
      <c r="D567">
        <v>1982</v>
      </c>
    </row>
    <row r="568" spans="1:4">
      <c r="A568" t="s">
        <v>2101</v>
      </c>
      <c r="B568" t="s">
        <v>10352</v>
      </c>
      <c r="C568" t="s">
        <v>12876</v>
      </c>
      <c r="D568">
        <v>1964</v>
      </c>
    </row>
    <row r="569" spans="1:4">
      <c r="A569" t="s">
        <v>2102</v>
      </c>
      <c r="B569" t="s">
        <v>10296</v>
      </c>
      <c r="C569" t="s">
        <v>12857</v>
      </c>
      <c r="D569">
        <v>1980</v>
      </c>
    </row>
    <row r="570" spans="1:4">
      <c r="A570" t="s">
        <v>2103</v>
      </c>
      <c r="B570" t="s">
        <v>10339</v>
      </c>
      <c r="C570" t="s">
        <v>12846</v>
      </c>
      <c r="D570">
        <v>1930</v>
      </c>
    </row>
    <row r="571" spans="1:4">
      <c r="A571" t="s">
        <v>2104</v>
      </c>
      <c r="B571" t="s">
        <v>10641</v>
      </c>
      <c r="C571" t="s">
        <v>12870</v>
      </c>
      <c r="D571">
        <v>1984</v>
      </c>
    </row>
    <row r="572" spans="1:4">
      <c r="A572" t="s">
        <v>2105</v>
      </c>
      <c r="B572" t="s">
        <v>10642</v>
      </c>
      <c r="C572" t="s">
        <v>12867</v>
      </c>
      <c r="D572">
        <v>1978</v>
      </c>
    </row>
    <row r="573" spans="1:4">
      <c r="A573" t="s">
        <v>2106</v>
      </c>
      <c r="B573" t="s">
        <v>10643</v>
      </c>
      <c r="C573" t="s">
        <v>12852</v>
      </c>
      <c r="D573">
        <v>1980</v>
      </c>
    </row>
    <row r="574" spans="1:4">
      <c r="A574" t="s">
        <v>2107</v>
      </c>
      <c r="B574" t="s">
        <v>10447</v>
      </c>
      <c r="C574" t="s">
        <v>12854</v>
      </c>
      <c r="D574">
        <v>1949</v>
      </c>
    </row>
    <row r="575" spans="1:4">
      <c r="A575" t="s">
        <v>1177</v>
      </c>
      <c r="B575" t="s">
        <v>10289</v>
      </c>
      <c r="C575" t="s">
        <v>11632</v>
      </c>
      <c r="D575">
        <v>1984</v>
      </c>
    </row>
    <row r="576" spans="1:4">
      <c r="A576" t="s">
        <v>2108</v>
      </c>
      <c r="B576" t="s">
        <v>10644</v>
      </c>
      <c r="C576" t="s">
        <v>12881</v>
      </c>
      <c r="D576">
        <v>1986</v>
      </c>
    </row>
    <row r="577" spans="1:4">
      <c r="A577" t="s">
        <v>2109</v>
      </c>
      <c r="B577" t="s">
        <v>10446</v>
      </c>
      <c r="C577" t="s">
        <v>12874</v>
      </c>
      <c r="D577">
        <v>1948</v>
      </c>
    </row>
    <row r="578" spans="1:4">
      <c r="A578" t="s">
        <v>2110</v>
      </c>
      <c r="B578" t="s">
        <v>10440</v>
      </c>
      <c r="C578" t="s">
        <v>12846</v>
      </c>
      <c r="D578">
        <v>1934</v>
      </c>
    </row>
    <row r="579" spans="1:4">
      <c r="A579" t="s">
        <v>2111</v>
      </c>
      <c r="B579" t="s">
        <v>10440</v>
      </c>
      <c r="C579" t="s">
        <v>12846</v>
      </c>
      <c r="D579">
        <v>1953</v>
      </c>
    </row>
    <row r="580" spans="1:4">
      <c r="A580" t="s">
        <v>2112</v>
      </c>
      <c r="B580" t="s">
        <v>10372</v>
      </c>
      <c r="C580" t="s">
        <v>12854</v>
      </c>
      <c r="D580">
        <v>1974</v>
      </c>
    </row>
    <row r="581" spans="1:4">
      <c r="A581" t="s">
        <v>2113</v>
      </c>
      <c r="B581" t="s">
        <v>10579</v>
      </c>
      <c r="C581" t="s">
        <v>12856</v>
      </c>
      <c r="D581">
        <v>1980</v>
      </c>
    </row>
    <row r="582" spans="1:4">
      <c r="A582" t="s">
        <v>2114</v>
      </c>
      <c r="B582" t="s">
        <v>10645</v>
      </c>
      <c r="C582" t="s">
        <v>12846</v>
      </c>
      <c r="D582">
        <v>1964</v>
      </c>
    </row>
    <row r="583" spans="1:4">
      <c r="A583" t="s">
        <v>2115</v>
      </c>
      <c r="B583" t="s">
        <v>10646</v>
      </c>
      <c r="C583" t="s">
        <v>1622</v>
      </c>
      <c r="D583">
        <v>1977</v>
      </c>
    </row>
    <row r="584" spans="1:4">
      <c r="A584" t="s">
        <v>2116</v>
      </c>
      <c r="B584" t="s">
        <v>10373</v>
      </c>
      <c r="C584" t="s">
        <v>12847</v>
      </c>
      <c r="D584">
        <v>1962</v>
      </c>
    </row>
    <row r="585" spans="1:4">
      <c r="A585" t="s">
        <v>2117</v>
      </c>
      <c r="B585" t="s">
        <v>10280</v>
      </c>
      <c r="C585" t="s">
        <v>12849</v>
      </c>
      <c r="D585">
        <v>1959</v>
      </c>
    </row>
    <row r="586" spans="1:4">
      <c r="A586" t="s">
        <v>2118</v>
      </c>
      <c r="B586" t="s">
        <v>10279</v>
      </c>
      <c r="C586" t="s">
        <v>12848</v>
      </c>
      <c r="D586">
        <v>1950</v>
      </c>
    </row>
    <row r="587" spans="1:4">
      <c r="A587" t="s">
        <v>2119</v>
      </c>
      <c r="B587" t="s">
        <v>10317</v>
      </c>
      <c r="C587" t="s">
        <v>12846</v>
      </c>
      <c r="D587">
        <v>1952</v>
      </c>
    </row>
    <row r="588" spans="1:4">
      <c r="A588" t="s">
        <v>2120</v>
      </c>
      <c r="B588" t="s">
        <v>10347</v>
      </c>
      <c r="C588" t="s">
        <v>12870</v>
      </c>
      <c r="D588">
        <v>1941</v>
      </c>
    </row>
    <row r="589" spans="1:4">
      <c r="A589" t="s">
        <v>2121</v>
      </c>
      <c r="B589" t="s">
        <v>10577</v>
      </c>
      <c r="C589" t="s">
        <v>12858</v>
      </c>
      <c r="D589">
        <v>1965</v>
      </c>
    </row>
    <row r="590" spans="1:4">
      <c r="A590" t="s">
        <v>2122</v>
      </c>
      <c r="B590" t="s">
        <v>10647</v>
      </c>
      <c r="C590" t="s">
        <v>12896</v>
      </c>
      <c r="D590">
        <v>1962</v>
      </c>
    </row>
    <row r="591" spans="1:4">
      <c r="A591" t="s">
        <v>2123</v>
      </c>
      <c r="B591" t="s">
        <v>10648</v>
      </c>
      <c r="C591" t="s">
        <v>12879</v>
      </c>
      <c r="D591">
        <v>1948</v>
      </c>
    </row>
    <row r="592" spans="1:4">
      <c r="A592" t="s">
        <v>2124</v>
      </c>
      <c r="B592" t="s">
        <v>10296</v>
      </c>
      <c r="C592" t="s">
        <v>12857</v>
      </c>
      <c r="D592">
        <v>1986</v>
      </c>
    </row>
    <row r="593" spans="1:4">
      <c r="A593" t="s">
        <v>2125</v>
      </c>
      <c r="B593" t="s">
        <v>10649</v>
      </c>
      <c r="C593" t="s">
        <v>12854</v>
      </c>
      <c r="D593">
        <v>1964</v>
      </c>
    </row>
    <row r="594" spans="1:4">
      <c r="A594" t="s">
        <v>2126</v>
      </c>
      <c r="B594" t="s">
        <v>10650</v>
      </c>
      <c r="C594" t="s">
        <v>12879</v>
      </c>
      <c r="D594">
        <v>1954</v>
      </c>
    </row>
    <row r="595" spans="1:4">
      <c r="A595" t="s">
        <v>90</v>
      </c>
      <c r="B595" t="s">
        <v>10651</v>
      </c>
      <c r="C595" t="s">
        <v>12861</v>
      </c>
      <c r="D595">
        <v>1939</v>
      </c>
    </row>
    <row r="596" spans="1:4">
      <c r="A596" t="s">
        <v>2127</v>
      </c>
      <c r="B596" t="s">
        <v>10652</v>
      </c>
      <c r="C596" t="s">
        <v>12854</v>
      </c>
      <c r="D596">
        <v>1989</v>
      </c>
    </row>
    <row r="597" spans="1:4">
      <c r="A597" t="s">
        <v>2128</v>
      </c>
      <c r="B597" t="s">
        <v>10620</v>
      </c>
      <c r="C597" t="s">
        <v>12874</v>
      </c>
      <c r="D597">
        <v>1979</v>
      </c>
    </row>
    <row r="598" spans="1:4">
      <c r="A598" t="s">
        <v>2129</v>
      </c>
      <c r="B598" t="s">
        <v>10419</v>
      </c>
      <c r="C598" t="s">
        <v>12854</v>
      </c>
      <c r="D598">
        <v>1985</v>
      </c>
    </row>
    <row r="599" spans="1:4">
      <c r="A599" t="s">
        <v>2130</v>
      </c>
      <c r="B599" t="s">
        <v>10653</v>
      </c>
      <c r="C599" t="s">
        <v>12849</v>
      </c>
      <c r="D599">
        <v>1990</v>
      </c>
    </row>
    <row r="600" spans="1:4">
      <c r="A600" t="s">
        <v>2131</v>
      </c>
      <c r="B600" t="s">
        <v>10310</v>
      </c>
      <c r="C600" t="s">
        <v>12862</v>
      </c>
      <c r="D600">
        <v>1940</v>
      </c>
    </row>
    <row r="601" spans="1:4">
      <c r="A601" t="s">
        <v>2132</v>
      </c>
      <c r="B601" t="s">
        <v>10654</v>
      </c>
      <c r="C601" t="s">
        <v>12854</v>
      </c>
      <c r="D601">
        <v>1980</v>
      </c>
    </row>
    <row r="602" spans="1:4">
      <c r="A602" t="s">
        <v>2133</v>
      </c>
      <c r="B602" t="s">
        <v>10655</v>
      </c>
      <c r="C602" t="s">
        <v>12866</v>
      </c>
      <c r="D602">
        <v>1972</v>
      </c>
    </row>
    <row r="603" spans="1:4">
      <c r="A603" t="s">
        <v>577</v>
      </c>
      <c r="B603" t="s">
        <v>10447</v>
      </c>
      <c r="C603" t="s">
        <v>12854</v>
      </c>
      <c r="D603">
        <v>1972</v>
      </c>
    </row>
    <row r="604" spans="1:4">
      <c r="A604" t="s">
        <v>2134</v>
      </c>
      <c r="B604" t="s">
        <v>10280</v>
      </c>
      <c r="C604" t="s">
        <v>12849</v>
      </c>
      <c r="D604">
        <v>1986</v>
      </c>
    </row>
    <row r="605" spans="1:4">
      <c r="A605" t="s">
        <v>2135</v>
      </c>
      <c r="B605" t="s">
        <v>10656</v>
      </c>
      <c r="C605" t="s">
        <v>12849</v>
      </c>
      <c r="D605">
        <v>1990</v>
      </c>
    </row>
    <row r="606" spans="1:4">
      <c r="A606" t="s">
        <v>2136</v>
      </c>
      <c r="B606" t="s">
        <v>10657</v>
      </c>
      <c r="C606" t="s">
        <v>12880</v>
      </c>
      <c r="D606">
        <v>1940</v>
      </c>
    </row>
    <row r="607" spans="1:4">
      <c r="A607" t="s">
        <v>2137</v>
      </c>
      <c r="B607" t="s">
        <v>10658</v>
      </c>
      <c r="C607" t="s">
        <v>12846</v>
      </c>
      <c r="D607">
        <v>1968</v>
      </c>
    </row>
    <row r="608" spans="1:4">
      <c r="A608" t="s">
        <v>2138</v>
      </c>
      <c r="B608" t="s">
        <v>10659</v>
      </c>
      <c r="C608" t="s">
        <v>1622</v>
      </c>
      <c r="D608">
        <v>1955</v>
      </c>
    </row>
    <row r="609" spans="1:4">
      <c r="A609" t="s">
        <v>2139</v>
      </c>
      <c r="B609" t="s">
        <v>10393</v>
      </c>
      <c r="C609" t="s">
        <v>10393</v>
      </c>
      <c r="D609">
        <v>1931</v>
      </c>
    </row>
    <row r="610" spans="1:4">
      <c r="A610" t="s">
        <v>1410</v>
      </c>
      <c r="B610" t="s">
        <v>10660</v>
      </c>
      <c r="C610" t="s">
        <v>12899</v>
      </c>
      <c r="D610">
        <v>1979</v>
      </c>
    </row>
    <row r="611" spans="1:4">
      <c r="A611" t="s">
        <v>2140</v>
      </c>
      <c r="B611" t="s">
        <v>10661</v>
      </c>
      <c r="C611" t="s">
        <v>12862</v>
      </c>
      <c r="D611">
        <v>1935</v>
      </c>
    </row>
    <row r="612" spans="1:4">
      <c r="A612" t="s">
        <v>2141</v>
      </c>
      <c r="B612" t="s">
        <v>10662</v>
      </c>
      <c r="C612" t="s">
        <v>12849</v>
      </c>
      <c r="D612">
        <v>1991</v>
      </c>
    </row>
    <row r="613" spans="1:4">
      <c r="A613" t="s">
        <v>2142</v>
      </c>
      <c r="B613" t="s">
        <v>10663</v>
      </c>
      <c r="C613" t="s">
        <v>12852</v>
      </c>
      <c r="D613">
        <v>1957</v>
      </c>
    </row>
    <row r="614" spans="1:4">
      <c r="A614" t="s">
        <v>2143</v>
      </c>
      <c r="B614" t="s">
        <v>10440</v>
      </c>
      <c r="C614" t="s">
        <v>12846</v>
      </c>
      <c r="D614">
        <v>1972</v>
      </c>
    </row>
    <row r="615" spans="1:4">
      <c r="A615" t="s">
        <v>2144</v>
      </c>
      <c r="B615" t="s">
        <v>10637</v>
      </c>
      <c r="C615" t="s">
        <v>12861</v>
      </c>
      <c r="D615">
        <v>1989</v>
      </c>
    </row>
    <row r="616" spans="1:4">
      <c r="A616" t="s">
        <v>2145</v>
      </c>
      <c r="B616" t="s">
        <v>10664</v>
      </c>
      <c r="C616" t="s">
        <v>12854</v>
      </c>
      <c r="D616">
        <v>1956</v>
      </c>
    </row>
    <row r="617" spans="1:4">
      <c r="A617" t="s">
        <v>2146</v>
      </c>
      <c r="B617" t="s">
        <v>10665</v>
      </c>
      <c r="C617" t="s">
        <v>12854</v>
      </c>
      <c r="D617">
        <v>1942</v>
      </c>
    </row>
    <row r="618" spans="1:4">
      <c r="A618" t="s">
        <v>2147</v>
      </c>
      <c r="B618" t="s">
        <v>10454</v>
      </c>
      <c r="C618" t="s">
        <v>12847</v>
      </c>
      <c r="D618">
        <v>1960</v>
      </c>
    </row>
    <row r="619" spans="1:4">
      <c r="A619" t="s">
        <v>2148</v>
      </c>
      <c r="B619" t="s">
        <v>10666</v>
      </c>
      <c r="C619" t="s">
        <v>12858</v>
      </c>
      <c r="D619">
        <v>1947</v>
      </c>
    </row>
    <row r="620" spans="1:4">
      <c r="A620" t="s">
        <v>1178</v>
      </c>
      <c r="B620" t="s">
        <v>10667</v>
      </c>
      <c r="C620" t="s">
        <v>12862</v>
      </c>
      <c r="D620">
        <v>1977</v>
      </c>
    </row>
    <row r="621" spans="1:4">
      <c r="A621" t="s">
        <v>2149</v>
      </c>
      <c r="B621" t="s">
        <v>10350</v>
      </c>
      <c r="C621" t="s">
        <v>12854</v>
      </c>
      <c r="D621">
        <v>1974</v>
      </c>
    </row>
    <row r="622" spans="1:4">
      <c r="A622" t="s">
        <v>2150</v>
      </c>
      <c r="B622" t="s">
        <v>10668</v>
      </c>
      <c r="C622" t="s">
        <v>12852</v>
      </c>
      <c r="D622">
        <v>1944</v>
      </c>
    </row>
    <row r="623" spans="1:4">
      <c r="A623" t="s">
        <v>2151</v>
      </c>
      <c r="B623" t="s">
        <v>10669</v>
      </c>
      <c r="C623" t="s">
        <v>12846</v>
      </c>
      <c r="D623">
        <v>1930</v>
      </c>
    </row>
    <row r="624" spans="1:4">
      <c r="A624" t="s">
        <v>2152</v>
      </c>
      <c r="B624" t="s">
        <v>10670</v>
      </c>
      <c r="C624" t="s">
        <v>12854</v>
      </c>
      <c r="D624">
        <v>1967</v>
      </c>
    </row>
    <row r="625" spans="1:4">
      <c r="A625" t="s">
        <v>2153</v>
      </c>
      <c r="B625" t="s">
        <v>10671</v>
      </c>
      <c r="C625" t="s">
        <v>12851</v>
      </c>
      <c r="D625">
        <v>1961</v>
      </c>
    </row>
    <row r="626" spans="1:4">
      <c r="A626" t="s">
        <v>2154</v>
      </c>
      <c r="B626" t="s">
        <v>10327</v>
      </c>
      <c r="C626" t="s">
        <v>12870</v>
      </c>
      <c r="D626">
        <v>1988</v>
      </c>
    </row>
    <row r="627" spans="1:4">
      <c r="A627" t="s">
        <v>137</v>
      </c>
      <c r="B627" t="s">
        <v>10347</v>
      </c>
      <c r="C627" t="s">
        <v>12870</v>
      </c>
      <c r="D627">
        <v>1936</v>
      </c>
    </row>
    <row r="628" spans="1:4">
      <c r="A628" t="s">
        <v>699</v>
      </c>
      <c r="B628" t="s">
        <v>10672</v>
      </c>
      <c r="C628" t="s">
        <v>12862</v>
      </c>
      <c r="D628">
        <v>1966</v>
      </c>
    </row>
    <row r="629" spans="1:4">
      <c r="A629" t="s">
        <v>1179</v>
      </c>
      <c r="B629" t="s">
        <v>10447</v>
      </c>
      <c r="C629" t="s">
        <v>12854</v>
      </c>
      <c r="D629">
        <v>1980</v>
      </c>
    </row>
    <row r="630" spans="1:4">
      <c r="A630" t="s">
        <v>2155</v>
      </c>
      <c r="B630" t="s">
        <v>10289</v>
      </c>
      <c r="C630" t="s">
        <v>11632</v>
      </c>
      <c r="D630">
        <v>1982</v>
      </c>
    </row>
    <row r="631" spans="1:4">
      <c r="A631" t="s">
        <v>753</v>
      </c>
      <c r="B631" t="s">
        <v>10673</v>
      </c>
      <c r="C631" t="s">
        <v>12903</v>
      </c>
      <c r="D631">
        <v>1975</v>
      </c>
    </row>
    <row r="632" spans="1:4">
      <c r="A632" t="s">
        <v>2156</v>
      </c>
      <c r="B632" t="s">
        <v>10389</v>
      </c>
      <c r="C632" t="s">
        <v>12884</v>
      </c>
      <c r="D632">
        <v>1987</v>
      </c>
    </row>
    <row r="633" spans="1:4">
      <c r="A633" t="s">
        <v>2157</v>
      </c>
      <c r="B633" t="s">
        <v>10318</v>
      </c>
      <c r="C633" t="s">
        <v>12851</v>
      </c>
      <c r="D633">
        <v>1970</v>
      </c>
    </row>
    <row r="634" spans="1:4">
      <c r="A634" t="s">
        <v>2158</v>
      </c>
      <c r="B634" t="s">
        <v>10317</v>
      </c>
      <c r="C634" t="s">
        <v>12846</v>
      </c>
      <c r="D634">
        <v>1991</v>
      </c>
    </row>
    <row r="635" spans="1:4">
      <c r="A635" t="s">
        <v>2159</v>
      </c>
      <c r="B635" t="s">
        <v>10674</v>
      </c>
      <c r="C635" t="s">
        <v>12901</v>
      </c>
      <c r="D635">
        <v>1930</v>
      </c>
    </row>
    <row r="636" spans="1:4">
      <c r="A636" t="s">
        <v>2160</v>
      </c>
      <c r="B636" t="s">
        <v>10400</v>
      </c>
      <c r="C636" t="s">
        <v>12853</v>
      </c>
      <c r="D636">
        <v>1933</v>
      </c>
    </row>
    <row r="637" spans="1:4">
      <c r="A637" t="s">
        <v>382</v>
      </c>
      <c r="B637" t="s">
        <v>10310</v>
      </c>
      <c r="C637" t="s">
        <v>12862</v>
      </c>
      <c r="D637">
        <v>1951</v>
      </c>
    </row>
    <row r="638" spans="1:4">
      <c r="A638" t="s">
        <v>2161</v>
      </c>
      <c r="B638" t="s">
        <v>10318</v>
      </c>
      <c r="C638" t="s">
        <v>12851</v>
      </c>
      <c r="D638">
        <v>1972</v>
      </c>
    </row>
    <row r="639" spans="1:4">
      <c r="A639" t="s">
        <v>541</v>
      </c>
      <c r="B639" t="s">
        <v>10407</v>
      </c>
      <c r="C639" t="s">
        <v>12847</v>
      </c>
      <c r="D639">
        <v>1968</v>
      </c>
    </row>
    <row r="640" spans="1:4">
      <c r="A640" t="s">
        <v>2162</v>
      </c>
      <c r="B640" t="s">
        <v>10360</v>
      </c>
      <c r="C640" t="s">
        <v>12863</v>
      </c>
      <c r="D640">
        <v>1966</v>
      </c>
    </row>
    <row r="641" spans="1:4">
      <c r="A641" t="s">
        <v>461</v>
      </c>
      <c r="B641" t="s">
        <v>10518</v>
      </c>
      <c r="C641" t="s">
        <v>12846</v>
      </c>
      <c r="D641">
        <v>1963</v>
      </c>
    </row>
    <row r="642" spans="1:4">
      <c r="A642" t="s">
        <v>2163</v>
      </c>
      <c r="B642" t="s">
        <v>10362</v>
      </c>
      <c r="C642" t="s">
        <v>12854</v>
      </c>
      <c r="D642">
        <v>1936</v>
      </c>
    </row>
    <row r="643" spans="1:4">
      <c r="A643" t="s">
        <v>2164</v>
      </c>
      <c r="B643" t="s">
        <v>10307</v>
      </c>
      <c r="C643" t="s">
        <v>10307</v>
      </c>
      <c r="D643">
        <v>1959</v>
      </c>
    </row>
    <row r="644" spans="1:4">
      <c r="A644" t="s">
        <v>2165</v>
      </c>
      <c r="B644" t="s">
        <v>10675</v>
      </c>
      <c r="C644" t="s">
        <v>12846</v>
      </c>
      <c r="D644">
        <v>1977</v>
      </c>
    </row>
    <row r="645" spans="1:4">
      <c r="A645" t="s">
        <v>836</v>
      </c>
      <c r="B645" t="s">
        <v>10676</v>
      </c>
      <c r="C645" t="s">
        <v>12852</v>
      </c>
      <c r="D645">
        <v>1974</v>
      </c>
    </row>
    <row r="646" spans="1:4">
      <c r="A646" t="s">
        <v>2166</v>
      </c>
      <c r="B646" t="s">
        <v>10677</v>
      </c>
      <c r="C646" t="s">
        <v>12870</v>
      </c>
      <c r="D646">
        <v>1968</v>
      </c>
    </row>
    <row r="647" spans="1:4">
      <c r="A647" t="s">
        <v>2167</v>
      </c>
      <c r="B647" t="s">
        <v>10678</v>
      </c>
      <c r="C647" t="s">
        <v>12911</v>
      </c>
      <c r="D647">
        <v>1961</v>
      </c>
    </row>
    <row r="648" spans="1:4">
      <c r="A648" t="s">
        <v>837</v>
      </c>
      <c r="B648" t="s">
        <v>10347</v>
      </c>
      <c r="C648" t="s">
        <v>12870</v>
      </c>
      <c r="D648">
        <v>1975</v>
      </c>
    </row>
    <row r="649" spans="1:4">
      <c r="A649" t="s">
        <v>2168</v>
      </c>
      <c r="B649" t="s">
        <v>10679</v>
      </c>
      <c r="C649" t="s">
        <v>12847</v>
      </c>
      <c r="D649">
        <v>1965</v>
      </c>
    </row>
    <row r="650" spans="1:4">
      <c r="A650" t="s">
        <v>2169</v>
      </c>
      <c r="B650" t="s">
        <v>10680</v>
      </c>
      <c r="C650" t="s">
        <v>12896</v>
      </c>
      <c r="D650">
        <v>1947</v>
      </c>
    </row>
    <row r="651" spans="1:4">
      <c r="A651" t="s">
        <v>2170</v>
      </c>
      <c r="B651" t="s">
        <v>10681</v>
      </c>
      <c r="C651" t="s">
        <v>12866</v>
      </c>
      <c r="D651">
        <v>1986</v>
      </c>
    </row>
    <row r="652" spans="1:4">
      <c r="A652" t="s">
        <v>2171</v>
      </c>
      <c r="B652" t="s">
        <v>10652</v>
      </c>
      <c r="C652" t="s">
        <v>12854</v>
      </c>
      <c r="D652">
        <v>1992</v>
      </c>
    </row>
    <row r="653" spans="1:4">
      <c r="A653" t="s">
        <v>2172</v>
      </c>
      <c r="B653" t="s">
        <v>10307</v>
      </c>
      <c r="C653" t="s">
        <v>10307</v>
      </c>
      <c r="D653">
        <v>1968</v>
      </c>
    </row>
    <row r="654" spans="1:4">
      <c r="A654" t="s">
        <v>2173</v>
      </c>
      <c r="B654" t="s">
        <v>10359</v>
      </c>
      <c r="C654" t="s">
        <v>12846</v>
      </c>
      <c r="D654">
        <v>1955</v>
      </c>
    </row>
    <row r="655" spans="1:4">
      <c r="A655" t="s">
        <v>2174</v>
      </c>
      <c r="B655" t="s">
        <v>10682</v>
      </c>
      <c r="C655" t="s">
        <v>12870</v>
      </c>
      <c r="D655">
        <v>1968</v>
      </c>
    </row>
    <row r="656" spans="1:4">
      <c r="A656" t="s">
        <v>2175</v>
      </c>
      <c r="B656" t="s">
        <v>10318</v>
      </c>
      <c r="C656" t="s">
        <v>12851</v>
      </c>
      <c r="D656">
        <v>1974</v>
      </c>
    </row>
    <row r="657" spans="1:4">
      <c r="A657" t="s">
        <v>1070</v>
      </c>
      <c r="B657" t="s">
        <v>10683</v>
      </c>
      <c r="C657" t="s">
        <v>12592</v>
      </c>
      <c r="D657">
        <v>1982</v>
      </c>
    </row>
    <row r="658" spans="1:4">
      <c r="A658" t="s">
        <v>2176</v>
      </c>
      <c r="B658" t="s">
        <v>10684</v>
      </c>
      <c r="C658" t="e">
        <v>#N/A</v>
      </c>
      <c r="D658">
        <v>1948</v>
      </c>
    </row>
    <row r="659" spans="1:4">
      <c r="A659" t="s">
        <v>2177</v>
      </c>
      <c r="B659" t="s">
        <v>10685</v>
      </c>
      <c r="C659" t="s">
        <v>12870</v>
      </c>
      <c r="D659">
        <v>1977</v>
      </c>
    </row>
    <row r="660" spans="1:4">
      <c r="A660" t="s">
        <v>2178</v>
      </c>
      <c r="B660" t="s">
        <v>10686</v>
      </c>
      <c r="C660" t="s">
        <v>12851</v>
      </c>
      <c r="D660">
        <v>1962</v>
      </c>
    </row>
    <row r="661" spans="1:4">
      <c r="A661" t="s">
        <v>2179</v>
      </c>
      <c r="B661" t="s">
        <v>10636</v>
      </c>
      <c r="C661" t="s">
        <v>12846</v>
      </c>
      <c r="D661">
        <v>1986</v>
      </c>
    </row>
    <row r="662" spans="1:4">
      <c r="A662" t="s">
        <v>2180</v>
      </c>
      <c r="B662" t="s">
        <v>10687</v>
      </c>
      <c r="C662" t="s">
        <v>12862</v>
      </c>
      <c r="D662">
        <v>1988</v>
      </c>
    </row>
    <row r="663" spans="1:4">
      <c r="A663" t="s">
        <v>2181</v>
      </c>
      <c r="B663" t="s">
        <v>10688</v>
      </c>
      <c r="C663" t="s">
        <v>12850</v>
      </c>
      <c r="D663">
        <v>1985</v>
      </c>
    </row>
    <row r="664" spans="1:4">
      <c r="A664" t="s">
        <v>2182</v>
      </c>
      <c r="B664" t="s">
        <v>10689</v>
      </c>
      <c r="C664" t="s">
        <v>12854</v>
      </c>
      <c r="D664">
        <v>1988</v>
      </c>
    </row>
    <row r="665" spans="1:4">
      <c r="A665" t="s">
        <v>2183</v>
      </c>
      <c r="B665" t="s">
        <v>10296</v>
      </c>
      <c r="C665" t="s">
        <v>12857</v>
      </c>
      <c r="D665">
        <v>1979</v>
      </c>
    </row>
    <row r="666" spans="1:4">
      <c r="A666" t="s">
        <v>873</v>
      </c>
      <c r="B666" t="s">
        <v>10520</v>
      </c>
      <c r="C666" t="e">
        <v>#N/A</v>
      </c>
      <c r="D666">
        <v>1977</v>
      </c>
    </row>
    <row r="667" spans="1:4">
      <c r="A667" t="s">
        <v>2184</v>
      </c>
      <c r="B667" t="s">
        <v>10296</v>
      </c>
      <c r="C667" t="s">
        <v>12857</v>
      </c>
      <c r="D667">
        <v>1989</v>
      </c>
    </row>
    <row r="668" spans="1:4">
      <c r="A668" t="s">
        <v>2185</v>
      </c>
      <c r="B668" t="s">
        <v>10690</v>
      </c>
      <c r="C668" t="s">
        <v>10307</v>
      </c>
      <c r="D668">
        <v>1967</v>
      </c>
    </row>
    <row r="669" spans="1:4">
      <c r="A669" t="s">
        <v>2186</v>
      </c>
      <c r="B669" t="s">
        <v>10296</v>
      </c>
      <c r="C669" t="s">
        <v>12857</v>
      </c>
      <c r="D669">
        <v>1979</v>
      </c>
    </row>
    <row r="670" spans="1:4">
      <c r="A670" t="s">
        <v>2187</v>
      </c>
      <c r="B670" t="s">
        <v>10296</v>
      </c>
      <c r="C670" t="s">
        <v>12857</v>
      </c>
      <c r="D670">
        <v>1981</v>
      </c>
    </row>
    <row r="671" spans="1:4">
      <c r="A671" t="s">
        <v>674</v>
      </c>
      <c r="B671" t="s">
        <v>10691</v>
      </c>
      <c r="C671" t="s">
        <v>12912</v>
      </c>
      <c r="D671">
        <v>1969</v>
      </c>
    </row>
    <row r="672" spans="1:4">
      <c r="A672" t="s">
        <v>2188</v>
      </c>
      <c r="B672" t="s">
        <v>10692</v>
      </c>
      <c r="C672" t="s">
        <v>12913</v>
      </c>
      <c r="D672">
        <v>1971</v>
      </c>
    </row>
    <row r="673" spans="1:4">
      <c r="A673" t="s">
        <v>462</v>
      </c>
      <c r="B673" t="s">
        <v>10693</v>
      </c>
      <c r="C673" t="s">
        <v>12854</v>
      </c>
      <c r="D673">
        <v>1966</v>
      </c>
    </row>
    <row r="674" spans="1:4">
      <c r="A674" t="s">
        <v>2189</v>
      </c>
      <c r="B674" t="s">
        <v>10375</v>
      </c>
      <c r="C674" t="s">
        <v>12861</v>
      </c>
      <c r="D674">
        <v>1947</v>
      </c>
    </row>
    <row r="675" spans="1:4">
      <c r="A675" t="s">
        <v>2190</v>
      </c>
      <c r="B675" t="s">
        <v>10554</v>
      </c>
      <c r="C675" t="s">
        <v>1622</v>
      </c>
      <c r="D675">
        <v>1955</v>
      </c>
    </row>
    <row r="676" spans="1:4">
      <c r="A676" t="s">
        <v>2191</v>
      </c>
      <c r="B676" t="s">
        <v>10611</v>
      </c>
      <c r="C676" t="s">
        <v>12881</v>
      </c>
      <c r="D676">
        <v>1972</v>
      </c>
    </row>
    <row r="677" spans="1:4">
      <c r="A677" t="s">
        <v>2192</v>
      </c>
      <c r="B677" t="s">
        <v>10611</v>
      </c>
      <c r="C677" t="s">
        <v>12881</v>
      </c>
      <c r="D677">
        <v>1967</v>
      </c>
    </row>
    <row r="678" spans="1:4">
      <c r="A678" t="s">
        <v>2193</v>
      </c>
      <c r="B678" t="s">
        <v>10318</v>
      </c>
      <c r="C678" t="s">
        <v>12851</v>
      </c>
      <c r="D678">
        <v>1994</v>
      </c>
    </row>
    <row r="679" spans="1:4">
      <c r="A679" t="s">
        <v>2194</v>
      </c>
      <c r="B679" t="s">
        <v>10694</v>
      </c>
      <c r="C679" t="e">
        <v>#N/A</v>
      </c>
      <c r="D679">
        <v>1950</v>
      </c>
    </row>
    <row r="680" spans="1:4">
      <c r="A680" t="s">
        <v>2195</v>
      </c>
      <c r="B680" t="s">
        <v>10695</v>
      </c>
      <c r="C680" t="s">
        <v>10307</v>
      </c>
      <c r="D680">
        <v>1972</v>
      </c>
    </row>
    <row r="681" spans="1:4">
      <c r="A681" t="s">
        <v>2196</v>
      </c>
      <c r="B681" t="s">
        <v>10346</v>
      </c>
      <c r="C681" t="e">
        <v>#N/A</v>
      </c>
      <c r="D681">
        <v>1972</v>
      </c>
    </row>
    <row r="682" spans="1:4">
      <c r="A682" t="s">
        <v>2197</v>
      </c>
      <c r="B682" t="s">
        <v>10696</v>
      </c>
      <c r="C682" t="s">
        <v>12851</v>
      </c>
      <c r="D682">
        <v>1965</v>
      </c>
    </row>
    <row r="683" spans="1:4">
      <c r="A683" t="s">
        <v>2198</v>
      </c>
      <c r="B683" t="s">
        <v>10622</v>
      </c>
      <c r="C683" t="s">
        <v>12846</v>
      </c>
      <c r="D683">
        <v>1945</v>
      </c>
    </row>
    <row r="684" spans="1:4">
      <c r="A684" t="s">
        <v>2199</v>
      </c>
      <c r="B684" t="s">
        <v>10440</v>
      </c>
      <c r="C684" t="s">
        <v>12846</v>
      </c>
      <c r="D684">
        <v>1939</v>
      </c>
    </row>
    <row r="685" spans="1:4">
      <c r="A685" t="s">
        <v>2200</v>
      </c>
      <c r="B685" t="s">
        <v>10697</v>
      </c>
      <c r="C685" t="s">
        <v>12846</v>
      </c>
      <c r="D685">
        <v>1968</v>
      </c>
    </row>
    <row r="686" spans="1:4">
      <c r="A686" t="s">
        <v>754</v>
      </c>
      <c r="B686" t="s">
        <v>10698</v>
      </c>
      <c r="C686" t="s">
        <v>12866</v>
      </c>
      <c r="D686">
        <v>1972</v>
      </c>
    </row>
    <row r="687" spans="1:4">
      <c r="A687" t="s">
        <v>2201</v>
      </c>
      <c r="B687" t="s">
        <v>10699</v>
      </c>
      <c r="C687" t="s">
        <v>12896</v>
      </c>
      <c r="D687">
        <v>1980</v>
      </c>
    </row>
    <row r="688" spans="1:4">
      <c r="A688" t="s">
        <v>2202</v>
      </c>
      <c r="B688" t="s">
        <v>10700</v>
      </c>
      <c r="C688" t="s">
        <v>12870</v>
      </c>
      <c r="D688">
        <v>1970</v>
      </c>
    </row>
    <row r="689" spans="1:4">
      <c r="A689" t="s">
        <v>2203</v>
      </c>
      <c r="B689" t="s">
        <v>10701</v>
      </c>
      <c r="C689" t="s">
        <v>12914</v>
      </c>
      <c r="D689">
        <v>1972</v>
      </c>
    </row>
    <row r="690" spans="1:4">
      <c r="A690" t="s">
        <v>2204</v>
      </c>
      <c r="B690" t="s">
        <v>10345</v>
      </c>
      <c r="C690" t="s">
        <v>10345</v>
      </c>
      <c r="D690">
        <v>1977</v>
      </c>
    </row>
    <row r="691" spans="1:4">
      <c r="A691" t="s">
        <v>2205</v>
      </c>
      <c r="B691" t="s">
        <v>10702</v>
      </c>
      <c r="C691" t="s">
        <v>12866</v>
      </c>
      <c r="D691">
        <v>1988</v>
      </c>
    </row>
    <row r="692" spans="1:4">
      <c r="A692" t="s">
        <v>2206</v>
      </c>
      <c r="B692" t="s">
        <v>10703</v>
      </c>
      <c r="C692" t="s">
        <v>12849</v>
      </c>
      <c r="D692">
        <v>1974</v>
      </c>
    </row>
    <row r="693" spans="1:4">
      <c r="A693" t="s">
        <v>2207</v>
      </c>
      <c r="B693" t="s">
        <v>10407</v>
      </c>
      <c r="C693" t="s">
        <v>12847</v>
      </c>
      <c r="D693">
        <v>1957</v>
      </c>
    </row>
    <row r="694" spans="1:4">
      <c r="A694" t="s">
        <v>2208</v>
      </c>
      <c r="B694" t="s">
        <v>10704</v>
      </c>
      <c r="C694" t="s">
        <v>12909</v>
      </c>
      <c r="D694">
        <v>1980</v>
      </c>
    </row>
    <row r="695" spans="1:4">
      <c r="A695" t="s">
        <v>2209</v>
      </c>
      <c r="B695" t="s">
        <v>10686</v>
      </c>
      <c r="C695" t="s">
        <v>12865</v>
      </c>
      <c r="D695">
        <v>1963</v>
      </c>
    </row>
    <row r="696" spans="1:4">
      <c r="A696" t="s">
        <v>2210</v>
      </c>
      <c r="B696" t="s">
        <v>10705</v>
      </c>
      <c r="C696" t="s">
        <v>12882</v>
      </c>
      <c r="D696">
        <v>1970</v>
      </c>
    </row>
    <row r="697" spans="1:4">
      <c r="A697" t="s">
        <v>2211</v>
      </c>
      <c r="B697" t="s">
        <v>10706</v>
      </c>
      <c r="C697" t="s">
        <v>12852</v>
      </c>
      <c r="D697">
        <v>1971</v>
      </c>
    </row>
    <row r="698" spans="1:4">
      <c r="A698" t="s">
        <v>2212</v>
      </c>
      <c r="B698" t="s">
        <v>10707</v>
      </c>
      <c r="C698" t="s">
        <v>12851</v>
      </c>
      <c r="D698">
        <v>1954</v>
      </c>
    </row>
    <row r="699" spans="1:4">
      <c r="A699" t="s">
        <v>2213</v>
      </c>
      <c r="B699" t="s">
        <v>10708</v>
      </c>
      <c r="C699" t="s">
        <v>12915</v>
      </c>
      <c r="D699">
        <v>1954</v>
      </c>
    </row>
    <row r="700" spans="1:4">
      <c r="A700" t="s">
        <v>2214</v>
      </c>
      <c r="B700" t="s">
        <v>10709</v>
      </c>
      <c r="C700" t="s">
        <v>10649</v>
      </c>
      <c r="D700">
        <v>1989</v>
      </c>
    </row>
    <row r="701" spans="1:4">
      <c r="A701" t="s">
        <v>2215</v>
      </c>
      <c r="B701" t="s">
        <v>10710</v>
      </c>
      <c r="C701" t="s">
        <v>12846</v>
      </c>
      <c r="D701">
        <v>1970</v>
      </c>
    </row>
    <row r="702" spans="1:4">
      <c r="A702" t="s">
        <v>2216</v>
      </c>
      <c r="B702" t="s">
        <v>10381</v>
      </c>
      <c r="C702" t="s">
        <v>12865</v>
      </c>
      <c r="D702">
        <v>1975</v>
      </c>
    </row>
    <row r="703" spans="1:4">
      <c r="A703" t="s">
        <v>2217</v>
      </c>
      <c r="B703" t="s">
        <v>10711</v>
      </c>
      <c r="C703" t="s">
        <v>12846</v>
      </c>
      <c r="D703">
        <v>1985</v>
      </c>
    </row>
    <row r="704" spans="1:4">
      <c r="A704" t="s">
        <v>2218</v>
      </c>
      <c r="B704" t="s">
        <v>10712</v>
      </c>
      <c r="C704" t="s">
        <v>12852</v>
      </c>
      <c r="D704">
        <v>1977</v>
      </c>
    </row>
    <row r="705" spans="1:4">
      <c r="A705" t="s">
        <v>2219</v>
      </c>
      <c r="B705" t="s">
        <v>10713</v>
      </c>
      <c r="C705" t="s">
        <v>12859</v>
      </c>
      <c r="D705">
        <v>1984</v>
      </c>
    </row>
    <row r="706" spans="1:4">
      <c r="A706" t="s">
        <v>1464</v>
      </c>
      <c r="B706" t="s">
        <v>10459</v>
      </c>
      <c r="C706" t="s">
        <v>12846</v>
      </c>
      <c r="D706">
        <v>1988</v>
      </c>
    </row>
    <row r="707" spans="1:4">
      <c r="A707" t="s">
        <v>279</v>
      </c>
      <c r="B707" t="s">
        <v>10714</v>
      </c>
      <c r="C707" t="s">
        <v>12866</v>
      </c>
      <c r="D707">
        <v>1953</v>
      </c>
    </row>
    <row r="708" spans="1:4">
      <c r="A708" t="s">
        <v>2220</v>
      </c>
      <c r="B708" t="s">
        <v>10715</v>
      </c>
      <c r="C708" t="s">
        <v>12893</v>
      </c>
      <c r="D708">
        <v>1978</v>
      </c>
    </row>
    <row r="709" spans="1:4">
      <c r="A709" t="s">
        <v>920</v>
      </c>
      <c r="B709" t="s">
        <v>10716</v>
      </c>
      <c r="C709" t="s">
        <v>12858</v>
      </c>
      <c r="D709">
        <v>1981</v>
      </c>
    </row>
    <row r="710" spans="1:4">
      <c r="A710" t="s">
        <v>639</v>
      </c>
      <c r="B710" t="s">
        <v>10590</v>
      </c>
      <c r="C710" t="s">
        <v>12866</v>
      </c>
      <c r="D710">
        <v>1970</v>
      </c>
    </row>
    <row r="711" spans="1:4">
      <c r="A711" t="s">
        <v>2221</v>
      </c>
      <c r="B711" t="s">
        <v>10717</v>
      </c>
      <c r="C711" t="s">
        <v>10717</v>
      </c>
      <c r="D711">
        <v>1983</v>
      </c>
    </row>
    <row r="712" spans="1:4">
      <c r="A712" t="s">
        <v>2222</v>
      </c>
      <c r="B712" t="s">
        <v>10718</v>
      </c>
      <c r="C712" t="s">
        <v>12859</v>
      </c>
      <c r="D712">
        <v>1983</v>
      </c>
    </row>
    <row r="713" spans="1:4">
      <c r="A713" t="s">
        <v>675</v>
      </c>
      <c r="B713" t="s">
        <v>10670</v>
      </c>
      <c r="C713" t="s">
        <v>12854</v>
      </c>
      <c r="D713">
        <v>1976</v>
      </c>
    </row>
    <row r="714" spans="1:4">
      <c r="A714" t="s">
        <v>2223</v>
      </c>
      <c r="B714" t="s">
        <v>10396</v>
      </c>
      <c r="C714" t="s">
        <v>12866</v>
      </c>
      <c r="D714">
        <v>1952</v>
      </c>
    </row>
    <row r="715" spans="1:4">
      <c r="A715" t="s">
        <v>1120</v>
      </c>
      <c r="B715" t="s">
        <v>10568</v>
      </c>
      <c r="C715" t="e">
        <v>#N/A</v>
      </c>
      <c r="D715">
        <v>1984</v>
      </c>
    </row>
    <row r="716" spans="1:4">
      <c r="A716" t="s">
        <v>2224</v>
      </c>
      <c r="B716" t="s">
        <v>10719</v>
      </c>
      <c r="C716" t="e">
        <v>#N/A</v>
      </c>
      <c r="D716">
        <v>1956</v>
      </c>
    </row>
    <row r="717" spans="1:4">
      <c r="A717" t="s">
        <v>2225</v>
      </c>
      <c r="B717" t="s">
        <v>10359</v>
      </c>
      <c r="C717" t="s">
        <v>12846</v>
      </c>
      <c r="D717">
        <v>1953</v>
      </c>
    </row>
    <row r="718" spans="1:4">
      <c r="A718" t="s">
        <v>838</v>
      </c>
      <c r="B718" t="s">
        <v>10557</v>
      </c>
      <c r="C718" t="s">
        <v>12846</v>
      </c>
      <c r="D718">
        <v>1976</v>
      </c>
    </row>
    <row r="719" spans="1:4">
      <c r="A719" t="s">
        <v>2226</v>
      </c>
      <c r="B719" t="s">
        <v>10307</v>
      </c>
      <c r="C719" t="s">
        <v>10307</v>
      </c>
      <c r="D719">
        <v>1953</v>
      </c>
    </row>
    <row r="720" spans="1:4">
      <c r="A720" t="s">
        <v>1121</v>
      </c>
      <c r="B720" t="s">
        <v>10720</v>
      </c>
      <c r="C720" t="s">
        <v>12846</v>
      </c>
      <c r="D720">
        <v>1980</v>
      </c>
    </row>
    <row r="721" spans="1:4">
      <c r="A721" t="s">
        <v>371</v>
      </c>
      <c r="B721" t="s">
        <v>10721</v>
      </c>
      <c r="C721" t="s">
        <v>12858</v>
      </c>
      <c r="D721">
        <v>1956</v>
      </c>
    </row>
    <row r="722" spans="1:4">
      <c r="A722" t="s">
        <v>2227</v>
      </c>
      <c r="B722" t="s">
        <v>10532</v>
      </c>
      <c r="C722" t="e">
        <v>#N/A</v>
      </c>
      <c r="D722">
        <v>1994</v>
      </c>
    </row>
    <row r="723" spans="1:4">
      <c r="A723" t="s">
        <v>2228</v>
      </c>
      <c r="B723" t="s">
        <v>10296</v>
      </c>
      <c r="C723" t="s">
        <v>12857</v>
      </c>
      <c r="D723">
        <v>1978</v>
      </c>
    </row>
    <row r="724" spans="1:4">
      <c r="A724" t="s">
        <v>2229</v>
      </c>
      <c r="B724" t="s">
        <v>10296</v>
      </c>
      <c r="C724" t="s">
        <v>12857</v>
      </c>
      <c r="D724">
        <v>1965</v>
      </c>
    </row>
    <row r="725" spans="1:4">
      <c r="A725" t="s">
        <v>2230</v>
      </c>
      <c r="B725" t="s">
        <v>10722</v>
      </c>
      <c r="C725" t="s">
        <v>12846</v>
      </c>
      <c r="D725">
        <v>1963</v>
      </c>
    </row>
    <row r="726" spans="1:4">
      <c r="A726" t="s">
        <v>2231</v>
      </c>
      <c r="B726" t="s">
        <v>10382</v>
      </c>
      <c r="C726" t="s">
        <v>12883</v>
      </c>
      <c r="D726">
        <v>1941</v>
      </c>
    </row>
    <row r="727" spans="1:4">
      <c r="A727" t="s">
        <v>2232</v>
      </c>
      <c r="B727" t="s">
        <v>10317</v>
      </c>
      <c r="C727" t="s">
        <v>12846</v>
      </c>
      <c r="D727">
        <v>1984</v>
      </c>
    </row>
    <row r="728" spans="1:4">
      <c r="A728" t="s">
        <v>578</v>
      </c>
      <c r="B728" t="s">
        <v>10460</v>
      </c>
      <c r="C728" t="s">
        <v>12846</v>
      </c>
      <c r="D728">
        <v>1966</v>
      </c>
    </row>
    <row r="729" spans="1:4">
      <c r="A729" t="s">
        <v>2233</v>
      </c>
      <c r="B729" t="s">
        <v>10339</v>
      </c>
      <c r="C729" t="s">
        <v>12846</v>
      </c>
      <c r="D729">
        <v>1944</v>
      </c>
    </row>
    <row r="730" spans="1:4">
      <c r="A730" t="s">
        <v>2234</v>
      </c>
      <c r="B730" t="s">
        <v>10723</v>
      </c>
      <c r="C730" t="s">
        <v>12866</v>
      </c>
      <c r="D730">
        <v>1935</v>
      </c>
    </row>
    <row r="731" spans="1:4">
      <c r="A731" t="s">
        <v>2235</v>
      </c>
      <c r="B731" t="s">
        <v>10577</v>
      </c>
      <c r="C731" t="s">
        <v>12858</v>
      </c>
      <c r="D731">
        <v>1970</v>
      </c>
    </row>
    <row r="732" spans="1:4">
      <c r="A732" t="s">
        <v>2236</v>
      </c>
      <c r="B732" t="s">
        <v>10724</v>
      </c>
      <c r="C732" t="e">
        <v>#N/A</v>
      </c>
      <c r="D732">
        <v>1935</v>
      </c>
    </row>
    <row r="733" spans="1:4">
      <c r="A733" t="s">
        <v>2237</v>
      </c>
      <c r="B733" t="s">
        <v>10691</v>
      </c>
      <c r="C733" t="s">
        <v>12912</v>
      </c>
      <c r="D733">
        <v>1971</v>
      </c>
    </row>
    <row r="734" spans="1:4">
      <c r="A734" t="s">
        <v>2238</v>
      </c>
      <c r="B734" t="s">
        <v>10725</v>
      </c>
      <c r="C734" t="s">
        <v>12846</v>
      </c>
      <c r="D734">
        <v>1930</v>
      </c>
    </row>
    <row r="735" spans="1:4">
      <c r="A735" t="s">
        <v>2239</v>
      </c>
      <c r="B735" t="s">
        <v>10608</v>
      </c>
      <c r="C735" t="s">
        <v>12847</v>
      </c>
      <c r="D735">
        <v>1931</v>
      </c>
    </row>
    <row r="736" spans="1:4">
      <c r="A736" t="s">
        <v>2240</v>
      </c>
      <c r="B736" t="s">
        <v>10726</v>
      </c>
      <c r="C736" t="s">
        <v>12880</v>
      </c>
      <c r="D736">
        <v>1959</v>
      </c>
    </row>
    <row r="737" spans="1:4">
      <c r="A737" t="s">
        <v>2241</v>
      </c>
      <c r="B737" t="s">
        <v>10727</v>
      </c>
      <c r="C737" t="s">
        <v>12862</v>
      </c>
      <c r="D737">
        <v>1958</v>
      </c>
    </row>
    <row r="738" spans="1:4">
      <c r="A738" t="s">
        <v>2242</v>
      </c>
      <c r="B738" t="s">
        <v>10347</v>
      </c>
      <c r="C738" t="s">
        <v>12870</v>
      </c>
      <c r="D738">
        <v>1988</v>
      </c>
    </row>
    <row r="739" spans="1:4">
      <c r="A739" t="s">
        <v>1180</v>
      </c>
      <c r="B739" t="s">
        <v>10728</v>
      </c>
      <c r="C739" t="s">
        <v>12877</v>
      </c>
      <c r="D739">
        <v>1975</v>
      </c>
    </row>
    <row r="740" spans="1:4">
      <c r="A740" t="s">
        <v>2243</v>
      </c>
      <c r="B740" t="s">
        <v>10488</v>
      </c>
      <c r="C740" t="s">
        <v>11791</v>
      </c>
      <c r="D740">
        <v>1982</v>
      </c>
    </row>
    <row r="741" spans="1:4">
      <c r="A741" t="s">
        <v>2244</v>
      </c>
      <c r="B741" t="s">
        <v>10296</v>
      </c>
      <c r="C741" t="s">
        <v>12857</v>
      </c>
      <c r="D741">
        <v>1981</v>
      </c>
    </row>
    <row r="742" spans="1:4">
      <c r="A742" t="s">
        <v>2245</v>
      </c>
      <c r="B742" t="s">
        <v>10729</v>
      </c>
      <c r="C742" t="s">
        <v>10729</v>
      </c>
      <c r="D742">
        <v>1991</v>
      </c>
    </row>
    <row r="743" spans="1:4">
      <c r="A743" t="s">
        <v>2246</v>
      </c>
      <c r="B743" t="s">
        <v>10350</v>
      </c>
      <c r="C743" t="s">
        <v>12854</v>
      </c>
      <c r="D743">
        <v>1942</v>
      </c>
    </row>
    <row r="744" spans="1:4">
      <c r="A744" t="s">
        <v>2247</v>
      </c>
      <c r="B744" t="s">
        <v>10730</v>
      </c>
      <c r="C744" t="s">
        <v>12891</v>
      </c>
      <c r="D744">
        <v>1946</v>
      </c>
    </row>
    <row r="745" spans="1:4">
      <c r="A745" t="s">
        <v>2248</v>
      </c>
      <c r="B745" t="s">
        <v>10731</v>
      </c>
      <c r="C745" t="s">
        <v>12846</v>
      </c>
      <c r="D745">
        <v>1960</v>
      </c>
    </row>
    <row r="746" spans="1:4">
      <c r="A746" t="s">
        <v>1411</v>
      </c>
      <c r="B746" t="s">
        <v>10732</v>
      </c>
      <c r="C746" t="s">
        <v>12854</v>
      </c>
      <c r="D746">
        <v>1989</v>
      </c>
    </row>
    <row r="747" spans="1:4">
      <c r="A747" t="s">
        <v>2249</v>
      </c>
      <c r="B747" t="s">
        <v>10733</v>
      </c>
      <c r="C747" t="s">
        <v>12896</v>
      </c>
      <c r="D747">
        <v>1992</v>
      </c>
    </row>
    <row r="748" spans="1:4">
      <c r="A748" t="s">
        <v>2250</v>
      </c>
      <c r="B748" t="s">
        <v>10734</v>
      </c>
      <c r="C748" t="s">
        <v>12847</v>
      </c>
      <c r="D748">
        <v>1947</v>
      </c>
    </row>
    <row r="749" spans="1:4">
      <c r="A749" t="s">
        <v>2251</v>
      </c>
      <c r="B749" t="s">
        <v>10321</v>
      </c>
      <c r="C749" t="s">
        <v>12863</v>
      </c>
      <c r="D749">
        <v>1930</v>
      </c>
    </row>
    <row r="750" spans="1:4">
      <c r="A750" t="s">
        <v>2252</v>
      </c>
      <c r="B750" t="s">
        <v>10735</v>
      </c>
      <c r="C750" t="s">
        <v>12851</v>
      </c>
      <c r="D750">
        <v>1973</v>
      </c>
    </row>
    <row r="751" spans="1:4">
      <c r="A751" t="s">
        <v>2253</v>
      </c>
      <c r="B751" t="s">
        <v>10350</v>
      </c>
      <c r="C751" t="s">
        <v>12854</v>
      </c>
      <c r="D751">
        <v>1971</v>
      </c>
    </row>
    <row r="752" spans="1:4">
      <c r="A752" t="s">
        <v>2254</v>
      </c>
      <c r="B752" t="s">
        <v>10736</v>
      </c>
      <c r="C752" t="s">
        <v>12851</v>
      </c>
      <c r="D752">
        <v>1956</v>
      </c>
    </row>
    <row r="753" spans="1:4">
      <c r="A753" t="s">
        <v>2255</v>
      </c>
      <c r="B753" t="s">
        <v>10336</v>
      </c>
      <c r="C753" t="s">
        <v>12846</v>
      </c>
      <c r="D753">
        <v>1990</v>
      </c>
    </row>
    <row r="754" spans="1:4">
      <c r="A754" t="s">
        <v>372</v>
      </c>
      <c r="B754" t="s">
        <v>10737</v>
      </c>
      <c r="C754" t="s">
        <v>12846</v>
      </c>
      <c r="D754">
        <v>1960</v>
      </c>
    </row>
    <row r="755" spans="1:4">
      <c r="A755" t="s">
        <v>2256</v>
      </c>
      <c r="B755" t="s">
        <v>10428</v>
      </c>
      <c r="C755" t="s">
        <v>12862</v>
      </c>
      <c r="D755">
        <v>1986</v>
      </c>
    </row>
    <row r="756" spans="1:4">
      <c r="A756" t="s">
        <v>2257</v>
      </c>
      <c r="B756" t="s">
        <v>10738</v>
      </c>
      <c r="C756" t="s">
        <v>12870</v>
      </c>
      <c r="D756">
        <v>1952</v>
      </c>
    </row>
    <row r="757" spans="1:4">
      <c r="A757" t="s">
        <v>2258</v>
      </c>
      <c r="B757" t="s">
        <v>10739</v>
      </c>
      <c r="C757" t="s">
        <v>12853</v>
      </c>
      <c r="D757">
        <v>1944</v>
      </c>
    </row>
    <row r="758" spans="1:4">
      <c r="A758" t="s">
        <v>463</v>
      </c>
      <c r="B758" t="s">
        <v>10413</v>
      </c>
      <c r="C758" t="s">
        <v>12847</v>
      </c>
      <c r="D758">
        <v>1963</v>
      </c>
    </row>
    <row r="759" spans="1:4">
      <c r="A759" t="s">
        <v>2259</v>
      </c>
      <c r="B759" t="s">
        <v>10453</v>
      </c>
      <c r="C759" t="s">
        <v>12893</v>
      </c>
      <c r="D759">
        <v>1976</v>
      </c>
    </row>
    <row r="760" spans="1:4">
      <c r="A760" t="s">
        <v>2260</v>
      </c>
      <c r="B760" t="s">
        <v>10576</v>
      </c>
      <c r="C760" t="s">
        <v>12868</v>
      </c>
      <c r="D760">
        <v>1959</v>
      </c>
    </row>
    <row r="761" spans="1:4">
      <c r="A761" t="s">
        <v>2261</v>
      </c>
      <c r="B761" t="s">
        <v>10740</v>
      </c>
      <c r="C761" t="s">
        <v>12846</v>
      </c>
      <c r="D761">
        <v>1978</v>
      </c>
    </row>
    <row r="762" spans="1:4">
      <c r="A762" t="s">
        <v>2262</v>
      </c>
      <c r="B762" t="s">
        <v>10296</v>
      </c>
      <c r="C762" t="s">
        <v>12857</v>
      </c>
      <c r="D762">
        <v>1984</v>
      </c>
    </row>
    <row r="763" spans="1:4">
      <c r="A763" t="s">
        <v>2263</v>
      </c>
      <c r="B763" t="s">
        <v>10741</v>
      </c>
      <c r="C763" t="s">
        <v>12883</v>
      </c>
      <c r="D763">
        <v>1967</v>
      </c>
    </row>
    <row r="764" spans="1:4">
      <c r="A764" t="s">
        <v>921</v>
      </c>
      <c r="B764" t="s">
        <v>10742</v>
      </c>
      <c r="C764" t="s">
        <v>12881</v>
      </c>
      <c r="D764">
        <v>1977</v>
      </c>
    </row>
    <row r="765" spans="1:4">
      <c r="A765" t="s">
        <v>383</v>
      </c>
      <c r="B765" t="s">
        <v>10743</v>
      </c>
      <c r="C765" t="s">
        <v>12870</v>
      </c>
      <c r="D765">
        <v>1965</v>
      </c>
    </row>
    <row r="766" spans="1:4">
      <c r="A766" t="s">
        <v>2264</v>
      </c>
      <c r="B766" t="s">
        <v>10744</v>
      </c>
      <c r="C766" t="s">
        <v>12903</v>
      </c>
      <c r="D766">
        <v>1945</v>
      </c>
    </row>
    <row r="767" spans="1:4">
      <c r="A767" t="s">
        <v>2265</v>
      </c>
      <c r="B767" t="s">
        <v>10745</v>
      </c>
      <c r="C767" t="s">
        <v>12846</v>
      </c>
      <c r="D767">
        <v>1959</v>
      </c>
    </row>
    <row r="768" spans="1:4">
      <c r="A768" t="s">
        <v>2266</v>
      </c>
      <c r="B768" t="s">
        <v>10632</v>
      </c>
      <c r="C768" t="s">
        <v>12846</v>
      </c>
      <c r="D768">
        <v>1975</v>
      </c>
    </row>
    <row r="769" spans="1:4">
      <c r="A769" t="s">
        <v>1284</v>
      </c>
      <c r="B769" t="s">
        <v>10317</v>
      </c>
      <c r="C769" t="s">
        <v>12846</v>
      </c>
      <c r="D769">
        <v>1985</v>
      </c>
    </row>
    <row r="770" spans="1:4">
      <c r="A770" t="s">
        <v>2267</v>
      </c>
      <c r="B770" t="s">
        <v>10548</v>
      </c>
      <c r="C770" t="s">
        <v>12851</v>
      </c>
      <c r="D770">
        <v>1984</v>
      </c>
    </row>
    <row r="771" spans="1:4">
      <c r="A771" t="s">
        <v>2268</v>
      </c>
      <c r="B771" t="s">
        <v>10401</v>
      </c>
      <c r="C771" t="s">
        <v>12850</v>
      </c>
      <c r="D771">
        <v>1942</v>
      </c>
    </row>
    <row r="772" spans="1:4">
      <c r="A772" t="s">
        <v>167</v>
      </c>
      <c r="B772" t="s">
        <v>10373</v>
      </c>
      <c r="C772" t="s">
        <v>12847</v>
      </c>
      <c r="D772">
        <v>1943</v>
      </c>
    </row>
    <row r="773" spans="1:4">
      <c r="A773" t="s">
        <v>2269</v>
      </c>
      <c r="B773" t="s">
        <v>10746</v>
      </c>
      <c r="C773" t="s">
        <v>12846</v>
      </c>
      <c r="D773">
        <v>1950</v>
      </c>
    </row>
    <row r="774" spans="1:4">
      <c r="A774" t="s">
        <v>2270</v>
      </c>
      <c r="B774" t="s">
        <v>10655</v>
      </c>
      <c r="C774" t="s">
        <v>12845</v>
      </c>
      <c r="D774">
        <v>1992</v>
      </c>
    </row>
    <row r="775" spans="1:4">
      <c r="A775" t="s">
        <v>2271</v>
      </c>
      <c r="B775" t="s">
        <v>10747</v>
      </c>
      <c r="C775" t="s">
        <v>12851</v>
      </c>
      <c r="D775">
        <v>1961</v>
      </c>
    </row>
    <row r="776" spans="1:4">
      <c r="A776" t="s">
        <v>2272</v>
      </c>
      <c r="B776" t="s">
        <v>10573</v>
      </c>
      <c r="C776" t="s">
        <v>12846</v>
      </c>
      <c r="D776">
        <v>1980</v>
      </c>
    </row>
    <row r="777" spans="1:4">
      <c r="A777" t="s">
        <v>2273</v>
      </c>
      <c r="B777" t="s">
        <v>10748</v>
      </c>
      <c r="C777" t="s">
        <v>12850</v>
      </c>
      <c r="D777">
        <v>1960</v>
      </c>
    </row>
    <row r="778" spans="1:4">
      <c r="A778" t="s">
        <v>1236</v>
      </c>
      <c r="B778" t="s">
        <v>10749</v>
      </c>
      <c r="C778" t="s">
        <v>12903</v>
      </c>
      <c r="D778">
        <v>1982</v>
      </c>
    </row>
    <row r="779" spans="1:4">
      <c r="A779" t="s">
        <v>2274</v>
      </c>
      <c r="B779" t="s">
        <v>10720</v>
      </c>
      <c r="C779" t="s">
        <v>12846</v>
      </c>
      <c r="D779">
        <v>1958</v>
      </c>
    </row>
    <row r="780" spans="1:4">
      <c r="A780" t="s">
        <v>2275</v>
      </c>
      <c r="B780" t="s">
        <v>10459</v>
      </c>
      <c r="C780" t="s">
        <v>12846</v>
      </c>
      <c r="D780">
        <v>1964</v>
      </c>
    </row>
    <row r="781" spans="1:4">
      <c r="A781" t="s">
        <v>2276</v>
      </c>
      <c r="B781" t="s">
        <v>10577</v>
      </c>
      <c r="C781" t="s">
        <v>12858</v>
      </c>
      <c r="D781">
        <v>1962</v>
      </c>
    </row>
    <row r="782" spans="1:4">
      <c r="A782" t="s">
        <v>1285</v>
      </c>
      <c r="B782" t="s">
        <v>10750</v>
      </c>
      <c r="C782" t="s">
        <v>12851</v>
      </c>
      <c r="D782">
        <v>1982</v>
      </c>
    </row>
    <row r="783" spans="1:4">
      <c r="A783" t="s">
        <v>332</v>
      </c>
      <c r="B783" t="s">
        <v>10584</v>
      </c>
      <c r="C783" t="s">
        <v>12846</v>
      </c>
      <c r="D783">
        <v>1956</v>
      </c>
    </row>
    <row r="784" spans="1:4">
      <c r="A784" t="s">
        <v>2277</v>
      </c>
      <c r="B784" t="s">
        <v>10274</v>
      </c>
      <c r="C784" t="s">
        <v>12845</v>
      </c>
      <c r="D784">
        <v>1990</v>
      </c>
    </row>
    <row r="785" spans="1:4">
      <c r="A785" t="s">
        <v>2278</v>
      </c>
      <c r="B785" t="s">
        <v>10619</v>
      </c>
      <c r="C785" t="s">
        <v>12883</v>
      </c>
      <c r="D785">
        <v>1932</v>
      </c>
    </row>
    <row r="786" spans="1:4">
      <c r="A786" t="s">
        <v>2279</v>
      </c>
      <c r="B786" t="s">
        <v>10751</v>
      </c>
      <c r="C786" t="s">
        <v>12846</v>
      </c>
      <c r="D786">
        <v>1957</v>
      </c>
    </row>
    <row r="787" spans="1:4">
      <c r="A787" t="s">
        <v>1286</v>
      </c>
      <c r="B787" t="s">
        <v>10372</v>
      </c>
      <c r="C787" t="s">
        <v>12854</v>
      </c>
      <c r="D787">
        <v>1986</v>
      </c>
    </row>
    <row r="788" spans="1:4">
      <c r="A788" t="s">
        <v>2280</v>
      </c>
      <c r="B788" t="s">
        <v>10318</v>
      </c>
      <c r="C788" t="s">
        <v>12851</v>
      </c>
      <c r="D788">
        <v>1940</v>
      </c>
    </row>
    <row r="789" spans="1:4">
      <c r="A789" t="s">
        <v>2281</v>
      </c>
      <c r="B789" t="s">
        <v>10752</v>
      </c>
      <c r="C789" t="s">
        <v>12861</v>
      </c>
      <c r="D789">
        <v>1982</v>
      </c>
    </row>
    <row r="790" spans="1:4">
      <c r="A790" t="s">
        <v>2282</v>
      </c>
      <c r="B790" t="s">
        <v>10753</v>
      </c>
      <c r="C790" t="s">
        <v>12853</v>
      </c>
      <c r="D790">
        <v>1935</v>
      </c>
    </row>
    <row r="791" spans="1:4">
      <c r="A791" t="s">
        <v>2283</v>
      </c>
      <c r="B791" t="s">
        <v>10317</v>
      </c>
      <c r="C791" t="s">
        <v>12846</v>
      </c>
      <c r="D791">
        <v>1952</v>
      </c>
    </row>
    <row r="792" spans="1:4">
      <c r="A792" t="s">
        <v>1412</v>
      </c>
      <c r="B792" t="s">
        <v>10754</v>
      </c>
      <c r="C792" t="s">
        <v>10649</v>
      </c>
      <c r="D792">
        <v>1982</v>
      </c>
    </row>
    <row r="793" spans="1:4">
      <c r="A793" t="s">
        <v>2284</v>
      </c>
      <c r="B793" t="s">
        <v>10755</v>
      </c>
      <c r="C793" t="s">
        <v>12854</v>
      </c>
      <c r="D793">
        <v>1988</v>
      </c>
    </row>
    <row r="794" spans="1:4">
      <c r="A794" t="s">
        <v>2285</v>
      </c>
      <c r="B794" t="s">
        <v>10745</v>
      </c>
      <c r="C794" t="s">
        <v>12846</v>
      </c>
      <c r="D794">
        <v>1946</v>
      </c>
    </row>
    <row r="795" spans="1:4">
      <c r="A795" t="s">
        <v>2286</v>
      </c>
      <c r="B795" t="s">
        <v>10453</v>
      </c>
      <c r="C795" t="s">
        <v>12893</v>
      </c>
      <c r="D795">
        <v>1992</v>
      </c>
    </row>
    <row r="796" spans="1:4">
      <c r="A796" t="s">
        <v>2287</v>
      </c>
      <c r="B796" t="s">
        <v>10756</v>
      </c>
      <c r="C796" t="s">
        <v>12854</v>
      </c>
      <c r="D796">
        <v>1989</v>
      </c>
    </row>
    <row r="797" spans="1:4">
      <c r="A797" t="s">
        <v>2288</v>
      </c>
      <c r="B797" t="s">
        <v>10757</v>
      </c>
      <c r="C797" t="s">
        <v>12851</v>
      </c>
      <c r="D797">
        <v>1954</v>
      </c>
    </row>
    <row r="798" spans="1:4">
      <c r="A798" t="s">
        <v>2289</v>
      </c>
      <c r="B798" t="s">
        <v>10758</v>
      </c>
      <c r="C798" t="s">
        <v>12861</v>
      </c>
      <c r="D798">
        <v>1944</v>
      </c>
    </row>
    <row r="799" spans="1:4">
      <c r="A799" t="s">
        <v>445</v>
      </c>
      <c r="B799" t="s">
        <v>10759</v>
      </c>
      <c r="C799" t="s">
        <v>12865</v>
      </c>
      <c r="D799">
        <v>1965</v>
      </c>
    </row>
    <row r="800" spans="1:4">
      <c r="A800" t="s">
        <v>2290</v>
      </c>
      <c r="B800" t="s">
        <v>10673</v>
      </c>
      <c r="C800" t="s">
        <v>12903</v>
      </c>
      <c r="D800">
        <v>1973</v>
      </c>
    </row>
    <row r="801" spans="1:4">
      <c r="A801" t="s">
        <v>2291</v>
      </c>
      <c r="B801" t="s">
        <v>10317</v>
      </c>
      <c r="C801" t="s">
        <v>12846</v>
      </c>
      <c r="D801">
        <v>1980</v>
      </c>
    </row>
    <row r="802" spans="1:4">
      <c r="A802" t="s">
        <v>2292</v>
      </c>
      <c r="B802" t="s">
        <v>10760</v>
      </c>
      <c r="C802" t="s">
        <v>10717</v>
      </c>
      <c r="D802">
        <v>1984</v>
      </c>
    </row>
    <row r="803" spans="1:4">
      <c r="A803" t="s">
        <v>2293</v>
      </c>
      <c r="B803" t="s">
        <v>10761</v>
      </c>
      <c r="C803" t="s">
        <v>12871</v>
      </c>
      <c r="D803">
        <v>1941</v>
      </c>
    </row>
    <row r="804" spans="1:4">
      <c r="A804" t="s">
        <v>2294</v>
      </c>
      <c r="B804" t="s">
        <v>10294</v>
      </c>
      <c r="C804" t="s">
        <v>12856</v>
      </c>
      <c r="D804">
        <v>1945</v>
      </c>
    </row>
    <row r="805" spans="1:4">
      <c r="A805" t="s">
        <v>2295</v>
      </c>
      <c r="B805" t="s">
        <v>10416</v>
      </c>
      <c r="C805" t="s">
        <v>12887</v>
      </c>
      <c r="D805">
        <v>1983</v>
      </c>
    </row>
    <row r="806" spans="1:4">
      <c r="A806" t="s">
        <v>676</v>
      </c>
      <c r="B806" t="s">
        <v>10416</v>
      </c>
      <c r="C806" t="s">
        <v>12887</v>
      </c>
      <c r="D806">
        <v>1971</v>
      </c>
    </row>
    <row r="807" spans="1:4">
      <c r="A807" t="s">
        <v>2296</v>
      </c>
      <c r="B807" t="s">
        <v>10762</v>
      </c>
      <c r="C807" t="s">
        <v>12916</v>
      </c>
      <c r="D807">
        <v>1933</v>
      </c>
    </row>
    <row r="808" spans="1:4">
      <c r="A808" t="s">
        <v>2297</v>
      </c>
      <c r="B808" t="s">
        <v>10416</v>
      </c>
      <c r="C808" t="s">
        <v>12887</v>
      </c>
      <c r="D808">
        <v>1945</v>
      </c>
    </row>
    <row r="809" spans="1:4">
      <c r="A809" t="s">
        <v>922</v>
      </c>
      <c r="B809" t="s">
        <v>10763</v>
      </c>
      <c r="C809" t="s">
        <v>10346</v>
      </c>
      <c r="D809">
        <v>1981</v>
      </c>
    </row>
    <row r="810" spans="1:4">
      <c r="A810" t="s">
        <v>839</v>
      </c>
      <c r="B810" t="s">
        <v>10554</v>
      </c>
      <c r="C810" t="s">
        <v>1622</v>
      </c>
      <c r="D810">
        <v>1974</v>
      </c>
    </row>
    <row r="811" spans="1:4">
      <c r="A811" t="s">
        <v>2298</v>
      </c>
      <c r="B811" t="s">
        <v>10764</v>
      </c>
      <c r="C811" t="s">
        <v>12846</v>
      </c>
      <c r="D811">
        <v>1963</v>
      </c>
    </row>
    <row r="812" spans="1:4">
      <c r="A812" t="s">
        <v>2299</v>
      </c>
      <c r="B812" t="s">
        <v>10765</v>
      </c>
      <c r="C812" t="s">
        <v>12862</v>
      </c>
      <c r="D812">
        <v>1986</v>
      </c>
    </row>
    <row r="813" spans="1:4">
      <c r="A813" t="s">
        <v>2300</v>
      </c>
      <c r="B813" t="s">
        <v>10766</v>
      </c>
      <c r="C813" t="s">
        <v>12854</v>
      </c>
      <c r="D813">
        <v>1950</v>
      </c>
    </row>
    <row r="814" spans="1:4">
      <c r="A814" t="s">
        <v>2301</v>
      </c>
      <c r="B814" t="s">
        <v>10446</v>
      </c>
      <c r="C814" t="s">
        <v>12874</v>
      </c>
      <c r="D814">
        <v>1963</v>
      </c>
    </row>
    <row r="815" spans="1:4">
      <c r="A815" t="s">
        <v>2302</v>
      </c>
      <c r="B815" t="s">
        <v>10767</v>
      </c>
      <c r="C815" t="s">
        <v>12854</v>
      </c>
      <c r="D815">
        <v>1976</v>
      </c>
    </row>
    <row r="816" spans="1:4">
      <c r="A816" t="s">
        <v>2303</v>
      </c>
      <c r="B816" t="s">
        <v>10768</v>
      </c>
      <c r="C816" t="s">
        <v>12865</v>
      </c>
      <c r="D816">
        <v>1980</v>
      </c>
    </row>
    <row r="817" spans="1:4">
      <c r="A817" t="s">
        <v>2304</v>
      </c>
      <c r="B817" t="s">
        <v>10769</v>
      </c>
      <c r="C817" t="s">
        <v>10769</v>
      </c>
      <c r="D817">
        <v>1989</v>
      </c>
    </row>
    <row r="818" spans="1:4">
      <c r="A818" t="s">
        <v>2305</v>
      </c>
      <c r="B818" t="s">
        <v>10770</v>
      </c>
      <c r="C818" t="s">
        <v>12904</v>
      </c>
      <c r="D818">
        <v>1932</v>
      </c>
    </row>
    <row r="819" spans="1:4">
      <c r="A819" t="s">
        <v>138</v>
      </c>
      <c r="B819" t="s">
        <v>10771</v>
      </c>
      <c r="C819" t="s">
        <v>12864</v>
      </c>
      <c r="D819">
        <v>1943</v>
      </c>
    </row>
    <row r="820" spans="1:4">
      <c r="A820" t="s">
        <v>2306</v>
      </c>
      <c r="B820" t="s">
        <v>10772</v>
      </c>
      <c r="C820" t="s">
        <v>12901</v>
      </c>
      <c r="D820">
        <v>1942</v>
      </c>
    </row>
    <row r="821" spans="1:4">
      <c r="A821" t="s">
        <v>2307</v>
      </c>
      <c r="B821" t="s">
        <v>10274</v>
      </c>
      <c r="C821" t="s">
        <v>12845</v>
      </c>
      <c r="D821">
        <v>1944</v>
      </c>
    </row>
    <row r="822" spans="1:4">
      <c r="A822" t="s">
        <v>2308</v>
      </c>
      <c r="B822" t="s">
        <v>10773</v>
      </c>
      <c r="C822" t="s">
        <v>12846</v>
      </c>
      <c r="D822">
        <v>1965</v>
      </c>
    </row>
    <row r="823" spans="1:4">
      <c r="A823" t="s">
        <v>2309</v>
      </c>
      <c r="B823" t="s">
        <v>10774</v>
      </c>
      <c r="C823" t="s">
        <v>12896</v>
      </c>
      <c r="D823">
        <v>1935</v>
      </c>
    </row>
    <row r="824" spans="1:4">
      <c r="A824" t="s">
        <v>2310</v>
      </c>
      <c r="B824" t="s">
        <v>10775</v>
      </c>
      <c r="C824" t="s">
        <v>12883</v>
      </c>
      <c r="D824">
        <v>1931</v>
      </c>
    </row>
    <row r="825" spans="1:4">
      <c r="A825" t="s">
        <v>2311</v>
      </c>
      <c r="B825" t="s">
        <v>10453</v>
      </c>
      <c r="C825" t="s">
        <v>12893</v>
      </c>
      <c r="D825">
        <v>1989</v>
      </c>
    </row>
    <row r="826" spans="1:4">
      <c r="A826" t="s">
        <v>2312</v>
      </c>
      <c r="B826" t="s">
        <v>10776</v>
      </c>
      <c r="C826" t="s">
        <v>12862</v>
      </c>
      <c r="D826">
        <v>1971</v>
      </c>
    </row>
    <row r="827" spans="1:4">
      <c r="A827" t="s">
        <v>168</v>
      </c>
      <c r="B827" t="s">
        <v>10497</v>
      </c>
      <c r="C827" t="s">
        <v>12870</v>
      </c>
      <c r="D827">
        <v>1943</v>
      </c>
    </row>
    <row r="828" spans="1:4">
      <c r="A828" t="s">
        <v>2313</v>
      </c>
      <c r="B828" t="s">
        <v>10777</v>
      </c>
      <c r="C828" t="s">
        <v>12847</v>
      </c>
      <c r="D828">
        <v>1987</v>
      </c>
    </row>
    <row r="829" spans="1:4">
      <c r="A829" t="s">
        <v>2314</v>
      </c>
      <c r="B829" t="s">
        <v>10613</v>
      </c>
      <c r="C829" t="s">
        <v>12881</v>
      </c>
      <c r="D829">
        <v>1937</v>
      </c>
    </row>
    <row r="830" spans="1:4">
      <c r="A830" t="s">
        <v>2315</v>
      </c>
      <c r="B830" t="s">
        <v>10401</v>
      </c>
      <c r="C830" t="s">
        <v>12850</v>
      </c>
      <c r="D830">
        <v>1949</v>
      </c>
    </row>
    <row r="831" spans="1:4">
      <c r="A831" t="s">
        <v>1465</v>
      </c>
      <c r="B831" t="s">
        <v>10778</v>
      </c>
      <c r="C831" t="s">
        <v>12896</v>
      </c>
      <c r="D831">
        <v>1983</v>
      </c>
    </row>
    <row r="832" spans="1:4">
      <c r="A832" t="s">
        <v>2316</v>
      </c>
      <c r="B832" t="s">
        <v>10779</v>
      </c>
      <c r="C832" t="s">
        <v>12873</v>
      </c>
      <c r="D832">
        <v>1959</v>
      </c>
    </row>
    <row r="833" spans="1:4">
      <c r="A833" t="s">
        <v>2317</v>
      </c>
      <c r="B833" t="s">
        <v>10280</v>
      </c>
      <c r="C833" t="s">
        <v>12849</v>
      </c>
      <c r="D833">
        <v>1948</v>
      </c>
    </row>
    <row r="834" spans="1:4">
      <c r="A834" t="s">
        <v>2318</v>
      </c>
      <c r="B834" t="s">
        <v>10329</v>
      </c>
      <c r="C834" t="s">
        <v>12846</v>
      </c>
      <c r="D834">
        <v>1970</v>
      </c>
    </row>
    <row r="835" spans="1:4">
      <c r="A835" t="s">
        <v>2319</v>
      </c>
      <c r="B835" t="s">
        <v>10375</v>
      </c>
      <c r="C835" t="s">
        <v>12861</v>
      </c>
      <c r="D835">
        <v>1936</v>
      </c>
    </row>
    <row r="836" spans="1:4">
      <c r="A836" t="s">
        <v>2320</v>
      </c>
      <c r="B836" t="s">
        <v>10780</v>
      </c>
      <c r="C836" t="s">
        <v>12880</v>
      </c>
      <c r="D836">
        <v>1977</v>
      </c>
    </row>
    <row r="837" spans="1:4">
      <c r="A837" t="s">
        <v>2321</v>
      </c>
      <c r="B837" t="s">
        <v>10781</v>
      </c>
      <c r="C837" t="s">
        <v>12847</v>
      </c>
      <c r="D837">
        <v>1971</v>
      </c>
    </row>
    <row r="838" spans="1:4">
      <c r="A838" t="s">
        <v>2322</v>
      </c>
      <c r="B838" t="s">
        <v>10782</v>
      </c>
      <c r="C838" t="e">
        <v>#N/A</v>
      </c>
      <c r="D838">
        <v>1965</v>
      </c>
    </row>
    <row r="839" spans="1:4">
      <c r="A839" t="s">
        <v>2323</v>
      </c>
      <c r="B839" t="s">
        <v>10783</v>
      </c>
      <c r="C839" t="s">
        <v>12863</v>
      </c>
      <c r="D839">
        <v>1949</v>
      </c>
    </row>
    <row r="840" spans="1:4">
      <c r="A840" t="s">
        <v>2324</v>
      </c>
      <c r="B840" t="s">
        <v>10784</v>
      </c>
      <c r="C840" t="s">
        <v>12873</v>
      </c>
      <c r="D840">
        <v>1972</v>
      </c>
    </row>
    <row r="841" spans="1:4">
      <c r="A841" t="s">
        <v>798</v>
      </c>
      <c r="B841" t="s">
        <v>10336</v>
      </c>
      <c r="C841" t="s">
        <v>12846</v>
      </c>
      <c r="D841">
        <v>1973</v>
      </c>
    </row>
    <row r="842" spans="1:4">
      <c r="A842" t="s">
        <v>2325</v>
      </c>
      <c r="B842" t="s">
        <v>10785</v>
      </c>
      <c r="C842" t="e">
        <v>#N/A</v>
      </c>
      <c r="D842">
        <v>1951</v>
      </c>
    </row>
    <row r="843" spans="1:4">
      <c r="A843" t="s">
        <v>2326</v>
      </c>
      <c r="B843" t="s">
        <v>10527</v>
      </c>
      <c r="C843" t="s">
        <v>12862</v>
      </c>
      <c r="D843">
        <v>1935</v>
      </c>
    </row>
    <row r="844" spans="1:4">
      <c r="A844" t="s">
        <v>2327</v>
      </c>
      <c r="B844" t="s">
        <v>10359</v>
      </c>
      <c r="C844" t="s">
        <v>12846</v>
      </c>
      <c r="D844">
        <v>1948</v>
      </c>
    </row>
    <row r="845" spans="1:4">
      <c r="A845" t="s">
        <v>2328</v>
      </c>
      <c r="B845" t="s">
        <v>10391</v>
      </c>
      <c r="C845" t="e">
        <v>#N/A</v>
      </c>
      <c r="D845">
        <v>1976</v>
      </c>
    </row>
    <row r="846" spans="1:4">
      <c r="A846" t="s">
        <v>2329</v>
      </c>
      <c r="B846" t="s">
        <v>10339</v>
      </c>
      <c r="C846" t="s">
        <v>12846</v>
      </c>
      <c r="D846">
        <v>1941</v>
      </c>
    </row>
    <row r="847" spans="1:4">
      <c r="A847" t="s">
        <v>2330</v>
      </c>
      <c r="B847" t="s">
        <v>10786</v>
      </c>
      <c r="C847" t="s">
        <v>12846</v>
      </c>
      <c r="D847">
        <v>1950</v>
      </c>
    </row>
    <row r="848" spans="1:4">
      <c r="A848" t="s">
        <v>2331</v>
      </c>
      <c r="B848" t="s">
        <v>10413</v>
      </c>
      <c r="C848" t="s">
        <v>12847</v>
      </c>
      <c r="D848">
        <v>1970</v>
      </c>
    </row>
    <row r="849" spans="1:4">
      <c r="A849" t="s">
        <v>280</v>
      </c>
      <c r="B849" t="s">
        <v>10787</v>
      </c>
      <c r="C849" t="e">
        <v>#N/A</v>
      </c>
      <c r="D849">
        <v>1955</v>
      </c>
    </row>
    <row r="850" spans="1:4">
      <c r="A850" t="s">
        <v>2332</v>
      </c>
      <c r="B850" t="s">
        <v>10317</v>
      </c>
      <c r="C850" t="s">
        <v>12846</v>
      </c>
      <c r="D850">
        <v>1987</v>
      </c>
    </row>
    <row r="851" spans="1:4">
      <c r="A851" t="s">
        <v>2333</v>
      </c>
      <c r="B851" t="s">
        <v>10788</v>
      </c>
      <c r="C851" t="s">
        <v>12851</v>
      </c>
      <c r="D851">
        <v>1960</v>
      </c>
    </row>
    <row r="852" spans="1:4">
      <c r="A852" t="s">
        <v>2334</v>
      </c>
      <c r="B852" t="s">
        <v>10789</v>
      </c>
      <c r="C852" t="s">
        <v>12879</v>
      </c>
      <c r="D852">
        <v>1985</v>
      </c>
    </row>
    <row r="853" spans="1:4">
      <c r="A853" t="s">
        <v>2335</v>
      </c>
      <c r="B853" t="s">
        <v>10790</v>
      </c>
      <c r="C853" t="s">
        <v>12903</v>
      </c>
      <c r="D853">
        <v>1957</v>
      </c>
    </row>
    <row r="854" spans="1:4">
      <c r="A854" t="s">
        <v>2336</v>
      </c>
      <c r="B854" t="s">
        <v>10791</v>
      </c>
      <c r="C854" t="s">
        <v>12883</v>
      </c>
      <c r="D854">
        <v>1941</v>
      </c>
    </row>
    <row r="855" spans="1:4">
      <c r="A855" t="s">
        <v>2337</v>
      </c>
      <c r="B855" t="s">
        <v>10619</v>
      </c>
      <c r="C855" t="s">
        <v>12883</v>
      </c>
      <c r="D855">
        <v>1969</v>
      </c>
    </row>
    <row r="856" spans="1:4">
      <c r="A856" t="s">
        <v>2338</v>
      </c>
      <c r="B856" t="s">
        <v>10460</v>
      </c>
      <c r="C856" t="s">
        <v>12846</v>
      </c>
      <c r="D856">
        <v>1985</v>
      </c>
    </row>
    <row r="857" spans="1:4">
      <c r="A857" t="s">
        <v>446</v>
      </c>
      <c r="B857" t="s">
        <v>10792</v>
      </c>
      <c r="C857" t="s">
        <v>12883</v>
      </c>
      <c r="D857">
        <v>1960</v>
      </c>
    </row>
    <row r="858" spans="1:4">
      <c r="A858" t="s">
        <v>2339</v>
      </c>
      <c r="B858" t="s">
        <v>10793</v>
      </c>
      <c r="C858" t="e">
        <v>#N/A</v>
      </c>
      <c r="D858">
        <v>1992</v>
      </c>
    </row>
    <row r="859" spans="1:4">
      <c r="A859" t="s">
        <v>603</v>
      </c>
      <c r="B859" t="s">
        <v>10606</v>
      </c>
      <c r="C859" t="s">
        <v>12881</v>
      </c>
      <c r="D859">
        <v>1966</v>
      </c>
    </row>
    <row r="860" spans="1:4">
      <c r="A860" t="s">
        <v>2340</v>
      </c>
      <c r="B860" t="s">
        <v>10794</v>
      </c>
      <c r="C860" t="s">
        <v>12883</v>
      </c>
      <c r="D860">
        <v>1955</v>
      </c>
    </row>
    <row r="861" spans="1:4">
      <c r="A861" t="s">
        <v>2341</v>
      </c>
      <c r="B861" t="s">
        <v>10619</v>
      </c>
      <c r="C861" t="s">
        <v>12883</v>
      </c>
      <c r="D861">
        <v>1983</v>
      </c>
    </row>
    <row r="862" spans="1:4">
      <c r="A862" t="s">
        <v>1413</v>
      </c>
      <c r="B862" t="s">
        <v>10795</v>
      </c>
      <c r="C862" t="s">
        <v>12849</v>
      </c>
      <c r="D862">
        <v>1984</v>
      </c>
    </row>
    <row r="863" spans="1:4">
      <c r="A863" t="s">
        <v>2342</v>
      </c>
      <c r="B863" t="s">
        <v>10796</v>
      </c>
      <c r="C863" t="s">
        <v>12870</v>
      </c>
      <c r="D863">
        <v>1955</v>
      </c>
    </row>
    <row r="864" spans="1:4">
      <c r="A864" t="s">
        <v>2343</v>
      </c>
      <c r="B864" t="s">
        <v>10623</v>
      </c>
      <c r="C864" t="s">
        <v>12891</v>
      </c>
      <c r="D864">
        <v>1958</v>
      </c>
    </row>
    <row r="865" spans="1:4">
      <c r="A865" t="s">
        <v>2344</v>
      </c>
      <c r="B865" t="s">
        <v>10420</v>
      </c>
      <c r="C865" t="s">
        <v>12858</v>
      </c>
      <c r="D865">
        <v>1946</v>
      </c>
    </row>
    <row r="866" spans="1:4">
      <c r="A866" t="s">
        <v>1237</v>
      </c>
      <c r="B866" t="s">
        <v>10797</v>
      </c>
      <c r="C866" t="s">
        <v>12866</v>
      </c>
      <c r="D866">
        <v>1984</v>
      </c>
    </row>
    <row r="867" spans="1:4">
      <c r="A867" t="s">
        <v>677</v>
      </c>
      <c r="B867" t="s">
        <v>10501</v>
      </c>
      <c r="C867" t="s">
        <v>12854</v>
      </c>
      <c r="D867">
        <v>1968</v>
      </c>
    </row>
    <row r="868" spans="1:4">
      <c r="A868" t="s">
        <v>2345</v>
      </c>
      <c r="B868" t="s">
        <v>10786</v>
      </c>
      <c r="C868" t="s">
        <v>12846</v>
      </c>
      <c r="D868">
        <v>1961</v>
      </c>
    </row>
    <row r="869" spans="1:4">
      <c r="A869" t="s">
        <v>2346</v>
      </c>
      <c r="B869" t="s">
        <v>10798</v>
      </c>
      <c r="C869" t="s">
        <v>12916</v>
      </c>
      <c r="D869">
        <v>1980</v>
      </c>
    </row>
    <row r="870" spans="1:4">
      <c r="A870" t="s">
        <v>2347</v>
      </c>
      <c r="B870" t="s">
        <v>10799</v>
      </c>
      <c r="C870" t="s">
        <v>12901</v>
      </c>
      <c r="D870">
        <v>1952</v>
      </c>
    </row>
    <row r="871" spans="1:4">
      <c r="A871" t="s">
        <v>2348</v>
      </c>
      <c r="B871" t="s">
        <v>10489</v>
      </c>
      <c r="C871" t="s">
        <v>12846</v>
      </c>
      <c r="D871">
        <v>1953</v>
      </c>
    </row>
    <row r="872" spans="1:4">
      <c r="A872" t="s">
        <v>2349</v>
      </c>
      <c r="B872" t="s">
        <v>10800</v>
      </c>
      <c r="C872" t="s">
        <v>12848</v>
      </c>
      <c r="D872">
        <v>1934</v>
      </c>
    </row>
    <row r="873" spans="1:4">
      <c r="A873" t="s">
        <v>2350</v>
      </c>
      <c r="B873" t="s">
        <v>10324</v>
      </c>
      <c r="C873" t="s">
        <v>12866</v>
      </c>
      <c r="D873">
        <v>1948</v>
      </c>
    </row>
    <row r="874" spans="1:4">
      <c r="A874" t="s">
        <v>2351</v>
      </c>
      <c r="B874" t="s">
        <v>10318</v>
      </c>
      <c r="C874" t="s">
        <v>12851</v>
      </c>
      <c r="D874">
        <v>1932</v>
      </c>
    </row>
    <row r="875" spans="1:4">
      <c r="A875" t="s">
        <v>2352</v>
      </c>
      <c r="B875" t="s">
        <v>10801</v>
      </c>
      <c r="C875" t="s">
        <v>12862</v>
      </c>
      <c r="D875">
        <v>1966</v>
      </c>
    </row>
    <row r="876" spans="1:4">
      <c r="A876" t="s">
        <v>2353</v>
      </c>
      <c r="B876" t="s">
        <v>10802</v>
      </c>
      <c r="C876" t="s">
        <v>12873</v>
      </c>
      <c r="D876">
        <v>1939</v>
      </c>
    </row>
    <row r="877" spans="1:4">
      <c r="A877" t="s">
        <v>2354</v>
      </c>
      <c r="B877" t="s">
        <v>10275</v>
      </c>
      <c r="C877" t="s">
        <v>1622</v>
      </c>
      <c r="D877">
        <v>1931</v>
      </c>
    </row>
    <row r="878" spans="1:4">
      <c r="A878" t="s">
        <v>2355</v>
      </c>
      <c r="B878" t="s">
        <v>10803</v>
      </c>
      <c r="C878" t="s">
        <v>12904</v>
      </c>
      <c r="D878">
        <v>1930</v>
      </c>
    </row>
    <row r="879" spans="1:4">
      <c r="A879" t="s">
        <v>2356</v>
      </c>
      <c r="B879" t="s">
        <v>10401</v>
      </c>
      <c r="C879" t="s">
        <v>12850</v>
      </c>
      <c r="D879">
        <v>1943</v>
      </c>
    </row>
    <row r="880" spans="1:4">
      <c r="A880" t="s">
        <v>2357</v>
      </c>
      <c r="B880" t="s">
        <v>10324</v>
      </c>
      <c r="C880" t="s">
        <v>12866</v>
      </c>
      <c r="D880">
        <v>1988</v>
      </c>
    </row>
    <row r="881" spans="1:4">
      <c r="A881" t="s">
        <v>2358</v>
      </c>
      <c r="B881" t="s">
        <v>10774</v>
      </c>
      <c r="C881" t="s">
        <v>12896</v>
      </c>
      <c r="D881">
        <v>1968</v>
      </c>
    </row>
    <row r="882" spans="1:4">
      <c r="A882" t="s">
        <v>2359</v>
      </c>
      <c r="B882" t="s">
        <v>10733</v>
      </c>
      <c r="C882" t="s">
        <v>12896</v>
      </c>
      <c r="D882">
        <v>1962</v>
      </c>
    </row>
    <row r="883" spans="1:4">
      <c r="A883" t="s">
        <v>2360</v>
      </c>
      <c r="B883" t="s">
        <v>10430</v>
      </c>
      <c r="C883" t="s">
        <v>12879</v>
      </c>
      <c r="D883">
        <v>1953</v>
      </c>
    </row>
    <row r="884" spans="1:4">
      <c r="A884" t="s">
        <v>2361</v>
      </c>
      <c r="B884" t="s">
        <v>10804</v>
      </c>
      <c r="C884" t="s">
        <v>12880</v>
      </c>
      <c r="D884">
        <v>1982</v>
      </c>
    </row>
    <row r="885" spans="1:4">
      <c r="A885" t="s">
        <v>2362</v>
      </c>
      <c r="B885" t="s">
        <v>10551</v>
      </c>
      <c r="C885" t="s">
        <v>12846</v>
      </c>
      <c r="D885">
        <v>1964</v>
      </c>
    </row>
    <row r="886" spans="1:4">
      <c r="A886" t="s">
        <v>2363</v>
      </c>
      <c r="B886" t="s">
        <v>10551</v>
      </c>
      <c r="C886" t="s">
        <v>12846</v>
      </c>
      <c r="D886">
        <v>1946</v>
      </c>
    </row>
    <row r="887" spans="1:4">
      <c r="A887" t="s">
        <v>91</v>
      </c>
      <c r="B887" t="s">
        <v>10805</v>
      </c>
      <c r="C887" t="s">
        <v>12896</v>
      </c>
      <c r="D887">
        <v>1937</v>
      </c>
    </row>
    <row r="888" spans="1:4">
      <c r="A888" t="s">
        <v>2364</v>
      </c>
      <c r="B888" t="s">
        <v>10392</v>
      </c>
      <c r="C888" t="e">
        <v>#N/A</v>
      </c>
      <c r="D888">
        <v>1969</v>
      </c>
    </row>
    <row r="889" spans="1:4">
      <c r="A889" t="s">
        <v>2365</v>
      </c>
      <c r="B889" t="s">
        <v>10806</v>
      </c>
      <c r="C889" t="s">
        <v>10806</v>
      </c>
      <c r="D889">
        <v>1980</v>
      </c>
    </row>
    <row r="890" spans="1:4">
      <c r="A890" t="s">
        <v>2366</v>
      </c>
      <c r="B890" t="s">
        <v>10459</v>
      </c>
      <c r="C890" t="s">
        <v>12846</v>
      </c>
      <c r="D890">
        <v>1948</v>
      </c>
    </row>
    <row r="891" spans="1:4">
      <c r="A891" t="s">
        <v>1122</v>
      </c>
      <c r="B891" t="s">
        <v>10296</v>
      </c>
      <c r="C891" t="s">
        <v>12857</v>
      </c>
      <c r="D891">
        <v>1985</v>
      </c>
    </row>
    <row r="892" spans="1:4">
      <c r="A892" t="s">
        <v>2367</v>
      </c>
      <c r="B892" t="s">
        <v>10424</v>
      </c>
      <c r="C892" t="s">
        <v>12862</v>
      </c>
      <c r="D892">
        <v>1941</v>
      </c>
    </row>
    <row r="893" spans="1:4">
      <c r="A893" t="s">
        <v>2368</v>
      </c>
      <c r="B893" t="s">
        <v>10544</v>
      </c>
      <c r="C893" t="s">
        <v>12870</v>
      </c>
      <c r="D893">
        <v>1963</v>
      </c>
    </row>
    <row r="894" spans="1:4">
      <c r="A894" t="s">
        <v>2369</v>
      </c>
      <c r="B894" t="s">
        <v>10366</v>
      </c>
      <c r="C894" t="e">
        <v>#N/A</v>
      </c>
      <c r="D894">
        <v>1956</v>
      </c>
    </row>
    <row r="895" spans="1:4">
      <c r="A895" t="s">
        <v>2370</v>
      </c>
      <c r="B895" t="s">
        <v>10807</v>
      </c>
      <c r="C895" t="s">
        <v>10807</v>
      </c>
      <c r="D895">
        <v>1990</v>
      </c>
    </row>
    <row r="896" spans="1:4">
      <c r="A896" t="s">
        <v>2371</v>
      </c>
      <c r="B896" t="s">
        <v>10285</v>
      </c>
      <c r="C896" t="s">
        <v>12849</v>
      </c>
      <c r="D896">
        <v>1981</v>
      </c>
    </row>
    <row r="897" spans="1:4">
      <c r="A897" t="s">
        <v>2372</v>
      </c>
      <c r="B897" t="s">
        <v>10808</v>
      </c>
      <c r="C897" t="s">
        <v>12851</v>
      </c>
      <c r="D897">
        <v>1953</v>
      </c>
    </row>
    <row r="898" spans="1:4">
      <c r="A898" t="s">
        <v>2373</v>
      </c>
      <c r="B898" t="s">
        <v>10809</v>
      </c>
      <c r="C898" t="s">
        <v>12854</v>
      </c>
      <c r="D898">
        <v>1956</v>
      </c>
    </row>
    <row r="899" spans="1:4">
      <c r="A899" t="s">
        <v>2374</v>
      </c>
      <c r="B899" t="s">
        <v>10602</v>
      </c>
      <c r="C899" t="s">
        <v>12847</v>
      </c>
      <c r="D899">
        <v>1981</v>
      </c>
    </row>
    <row r="900" spans="1:4">
      <c r="A900" t="s">
        <v>2375</v>
      </c>
      <c r="B900" t="s">
        <v>10810</v>
      </c>
      <c r="C900" t="s">
        <v>12879</v>
      </c>
      <c r="D900">
        <v>1942</v>
      </c>
    </row>
    <row r="901" spans="1:4">
      <c r="A901" t="s">
        <v>1003</v>
      </c>
      <c r="B901" t="s">
        <v>10811</v>
      </c>
      <c r="C901" t="s">
        <v>1622</v>
      </c>
      <c r="D901">
        <v>1976</v>
      </c>
    </row>
    <row r="902" spans="1:4">
      <c r="A902" t="s">
        <v>2376</v>
      </c>
      <c r="B902" t="s">
        <v>10810</v>
      </c>
      <c r="C902" t="s">
        <v>12879</v>
      </c>
      <c r="D902">
        <v>1960</v>
      </c>
    </row>
    <row r="903" spans="1:4">
      <c r="A903" t="s">
        <v>2377</v>
      </c>
      <c r="B903" t="s">
        <v>10359</v>
      </c>
      <c r="C903" t="s">
        <v>12846</v>
      </c>
      <c r="D903">
        <v>1958</v>
      </c>
    </row>
    <row r="904" spans="1:4">
      <c r="A904" t="s">
        <v>1123</v>
      </c>
      <c r="B904" t="s">
        <v>10812</v>
      </c>
      <c r="C904" t="s">
        <v>12846</v>
      </c>
      <c r="D904">
        <v>1973</v>
      </c>
    </row>
    <row r="905" spans="1:4">
      <c r="A905" t="s">
        <v>2378</v>
      </c>
      <c r="B905" t="s">
        <v>10317</v>
      </c>
      <c r="C905" t="s">
        <v>12846</v>
      </c>
      <c r="D905">
        <v>1947</v>
      </c>
    </row>
    <row r="906" spans="1:4">
      <c r="A906" t="s">
        <v>2379</v>
      </c>
      <c r="B906" t="s">
        <v>10813</v>
      </c>
      <c r="C906" t="s">
        <v>12846</v>
      </c>
      <c r="D906">
        <v>1969</v>
      </c>
    </row>
    <row r="907" spans="1:4">
      <c r="A907" t="s">
        <v>323</v>
      </c>
      <c r="B907" t="s">
        <v>10329</v>
      </c>
      <c r="C907" t="s">
        <v>12846</v>
      </c>
      <c r="D907">
        <v>1954</v>
      </c>
    </row>
    <row r="908" spans="1:4">
      <c r="A908" t="s">
        <v>2380</v>
      </c>
      <c r="B908" t="s">
        <v>10814</v>
      </c>
      <c r="C908" t="s">
        <v>12881</v>
      </c>
      <c r="D908">
        <v>1978</v>
      </c>
    </row>
    <row r="909" spans="1:4">
      <c r="A909" t="s">
        <v>2381</v>
      </c>
      <c r="B909" t="s">
        <v>10815</v>
      </c>
      <c r="C909" t="s">
        <v>12904</v>
      </c>
      <c r="D909">
        <v>1975</v>
      </c>
    </row>
    <row r="910" spans="1:4">
      <c r="A910" t="s">
        <v>2382</v>
      </c>
      <c r="B910" t="s">
        <v>10779</v>
      </c>
      <c r="C910" t="s">
        <v>12873</v>
      </c>
      <c r="D910">
        <v>1938</v>
      </c>
    </row>
    <row r="911" spans="1:4">
      <c r="A911" t="s">
        <v>2383</v>
      </c>
      <c r="B911" t="s">
        <v>10815</v>
      </c>
      <c r="C911" t="s">
        <v>12904</v>
      </c>
      <c r="D911">
        <v>1986</v>
      </c>
    </row>
    <row r="912" spans="1:4">
      <c r="A912" t="s">
        <v>2384</v>
      </c>
      <c r="B912" t="s">
        <v>10816</v>
      </c>
      <c r="C912" t="s">
        <v>12911</v>
      </c>
      <c r="D912">
        <v>1946</v>
      </c>
    </row>
    <row r="913" spans="1:4">
      <c r="A913" t="s">
        <v>799</v>
      </c>
      <c r="B913" t="s">
        <v>10816</v>
      </c>
      <c r="C913" t="s">
        <v>12911</v>
      </c>
      <c r="D913">
        <v>1967</v>
      </c>
    </row>
    <row r="914" spans="1:4">
      <c r="A914" t="s">
        <v>2385</v>
      </c>
      <c r="B914" t="s">
        <v>10817</v>
      </c>
      <c r="C914" t="s">
        <v>12846</v>
      </c>
      <c r="D914">
        <v>1978</v>
      </c>
    </row>
    <row r="915" spans="1:4">
      <c r="A915" t="s">
        <v>542</v>
      </c>
      <c r="B915" t="s">
        <v>10285</v>
      </c>
      <c r="C915" t="s">
        <v>12851</v>
      </c>
      <c r="D915">
        <v>1963</v>
      </c>
    </row>
    <row r="916" spans="1:4">
      <c r="A916" t="s">
        <v>2386</v>
      </c>
      <c r="B916" t="s">
        <v>10818</v>
      </c>
      <c r="C916" t="s">
        <v>12850</v>
      </c>
      <c r="D916">
        <v>1965</v>
      </c>
    </row>
    <row r="917" spans="1:4">
      <c r="A917" t="s">
        <v>2387</v>
      </c>
      <c r="B917" t="s">
        <v>10339</v>
      </c>
      <c r="C917" t="s">
        <v>12846</v>
      </c>
      <c r="D917">
        <v>1959</v>
      </c>
    </row>
    <row r="918" spans="1:4">
      <c r="A918" t="s">
        <v>2388</v>
      </c>
      <c r="B918" t="s">
        <v>10359</v>
      </c>
      <c r="C918" t="s">
        <v>12846</v>
      </c>
      <c r="D918">
        <v>1958</v>
      </c>
    </row>
    <row r="919" spans="1:4">
      <c r="A919" t="s">
        <v>2389</v>
      </c>
      <c r="B919" t="s">
        <v>10300</v>
      </c>
      <c r="C919" t="s">
        <v>12858</v>
      </c>
      <c r="D919">
        <v>1950</v>
      </c>
    </row>
    <row r="920" spans="1:4">
      <c r="A920" t="s">
        <v>2390</v>
      </c>
      <c r="B920" t="s">
        <v>10819</v>
      </c>
      <c r="C920" t="s">
        <v>12858</v>
      </c>
      <c r="D920">
        <v>1955</v>
      </c>
    </row>
    <row r="921" spans="1:4">
      <c r="A921" t="s">
        <v>2391</v>
      </c>
      <c r="B921" t="s">
        <v>10820</v>
      </c>
      <c r="C921" t="s">
        <v>12870</v>
      </c>
      <c r="D921">
        <v>1940</v>
      </c>
    </row>
    <row r="922" spans="1:4">
      <c r="A922" t="s">
        <v>1004</v>
      </c>
      <c r="B922" t="s">
        <v>10401</v>
      </c>
      <c r="C922" t="s">
        <v>12850</v>
      </c>
      <c r="D922">
        <v>1977</v>
      </c>
    </row>
    <row r="923" spans="1:4">
      <c r="A923" t="s">
        <v>2392</v>
      </c>
      <c r="B923" t="s">
        <v>10821</v>
      </c>
      <c r="C923" t="s">
        <v>12882</v>
      </c>
      <c r="D923">
        <v>1933</v>
      </c>
    </row>
    <row r="924" spans="1:4">
      <c r="A924" t="s">
        <v>2393</v>
      </c>
      <c r="B924" t="s">
        <v>10822</v>
      </c>
      <c r="C924" t="s">
        <v>12863</v>
      </c>
      <c r="D924">
        <v>1969</v>
      </c>
    </row>
    <row r="925" spans="1:4">
      <c r="A925" t="s">
        <v>2394</v>
      </c>
      <c r="B925" t="s">
        <v>10281</v>
      </c>
      <c r="C925" t="s">
        <v>12850</v>
      </c>
      <c r="D925">
        <v>1936</v>
      </c>
    </row>
    <row r="926" spans="1:4">
      <c r="A926" t="s">
        <v>2395</v>
      </c>
      <c r="B926" t="s">
        <v>10823</v>
      </c>
      <c r="C926" t="s">
        <v>12858</v>
      </c>
      <c r="D926">
        <v>1971</v>
      </c>
    </row>
    <row r="927" spans="1:4">
      <c r="A927" t="s">
        <v>2396</v>
      </c>
      <c r="B927" t="s">
        <v>10418</v>
      </c>
      <c r="C927" t="s">
        <v>12888</v>
      </c>
      <c r="D927">
        <v>1979</v>
      </c>
    </row>
    <row r="928" spans="1:4">
      <c r="A928" t="s">
        <v>2397</v>
      </c>
      <c r="B928" t="s">
        <v>10418</v>
      </c>
      <c r="C928" t="s">
        <v>12888</v>
      </c>
      <c r="D928">
        <v>1989</v>
      </c>
    </row>
    <row r="929" spans="1:4">
      <c r="A929" t="s">
        <v>2398</v>
      </c>
      <c r="B929" t="s">
        <v>10339</v>
      </c>
      <c r="C929" t="s">
        <v>12846</v>
      </c>
      <c r="D929">
        <v>1942</v>
      </c>
    </row>
    <row r="930" spans="1:4">
      <c r="A930" t="s">
        <v>2399</v>
      </c>
      <c r="B930" t="s">
        <v>10824</v>
      </c>
      <c r="C930" t="s">
        <v>12846</v>
      </c>
      <c r="D930">
        <v>1953</v>
      </c>
    </row>
    <row r="931" spans="1:4">
      <c r="A931" t="s">
        <v>2400</v>
      </c>
      <c r="B931" t="s">
        <v>10825</v>
      </c>
      <c r="C931" t="s">
        <v>1622</v>
      </c>
      <c r="D931">
        <v>1988</v>
      </c>
    </row>
    <row r="932" spans="1:4">
      <c r="A932" t="s">
        <v>2401</v>
      </c>
      <c r="B932" t="s">
        <v>10826</v>
      </c>
      <c r="C932" t="s">
        <v>12846</v>
      </c>
      <c r="D932">
        <v>1963</v>
      </c>
    </row>
    <row r="933" spans="1:4">
      <c r="A933" t="s">
        <v>2402</v>
      </c>
      <c r="B933" t="s">
        <v>10827</v>
      </c>
      <c r="C933" t="s">
        <v>12893</v>
      </c>
      <c r="D933">
        <v>1967</v>
      </c>
    </row>
    <row r="934" spans="1:4">
      <c r="A934" t="s">
        <v>2403</v>
      </c>
      <c r="B934" t="s">
        <v>10675</v>
      </c>
      <c r="C934" t="s">
        <v>12846</v>
      </c>
      <c r="D934">
        <v>1956</v>
      </c>
    </row>
    <row r="935" spans="1:4">
      <c r="A935" t="s">
        <v>2404</v>
      </c>
      <c r="B935" t="s">
        <v>10828</v>
      </c>
      <c r="C935" t="s">
        <v>12859</v>
      </c>
      <c r="D935">
        <v>1944</v>
      </c>
    </row>
    <row r="936" spans="1:4">
      <c r="A936" t="s">
        <v>464</v>
      </c>
      <c r="B936" t="s">
        <v>10318</v>
      </c>
      <c r="C936" t="s">
        <v>12851</v>
      </c>
      <c r="D936">
        <v>1963</v>
      </c>
    </row>
    <row r="937" spans="1:4">
      <c r="A937" t="s">
        <v>2405</v>
      </c>
      <c r="B937" t="s">
        <v>10554</v>
      </c>
      <c r="C937" t="s">
        <v>1622</v>
      </c>
      <c r="D937">
        <v>1950</v>
      </c>
    </row>
    <row r="938" spans="1:4">
      <c r="A938" t="s">
        <v>2406</v>
      </c>
      <c r="B938" t="s">
        <v>10576</v>
      </c>
      <c r="C938" t="s">
        <v>12868</v>
      </c>
      <c r="D938">
        <v>1945</v>
      </c>
    </row>
    <row r="939" spans="1:4">
      <c r="A939" t="s">
        <v>240</v>
      </c>
      <c r="B939" t="s">
        <v>10447</v>
      </c>
      <c r="C939" t="s">
        <v>12854</v>
      </c>
      <c r="D939">
        <v>1946</v>
      </c>
    </row>
    <row r="940" spans="1:4">
      <c r="A940" t="s">
        <v>2407</v>
      </c>
      <c r="B940" t="s">
        <v>10329</v>
      </c>
      <c r="C940" t="s">
        <v>12846</v>
      </c>
      <c r="D940">
        <v>1956</v>
      </c>
    </row>
    <row r="941" spans="1:4">
      <c r="A941" t="s">
        <v>2408</v>
      </c>
      <c r="B941" t="s">
        <v>10829</v>
      </c>
      <c r="C941" t="s">
        <v>12901</v>
      </c>
      <c r="D941">
        <v>1969</v>
      </c>
    </row>
    <row r="942" spans="1:4">
      <c r="A942" t="s">
        <v>465</v>
      </c>
      <c r="B942" t="s">
        <v>10446</v>
      </c>
      <c r="C942" t="s">
        <v>12874</v>
      </c>
      <c r="D942">
        <v>1968</v>
      </c>
    </row>
    <row r="943" spans="1:4">
      <c r="A943" t="s">
        <v>2409</v>
      </c>
      <c r="B943" t="s">
        <v>10830</v>
      </c>
      <c r="C943" t="s">
        <v>12917</v>
      </c>
      <c r="D943">
        <v>1955</v>
      </c>
    </row>
    <row r="944" spans="1:4">
      <c r="A944" t="s">
        <v>2410</v>
      </c>
      <c r="B944" t="s">
        <v>10831</v>
      </c>
      <c r="C944" t="s">
        <v>12846</v>
      </c>
      <c r="D944">
        <v>1980</v>
      </c>
    </row>
    <row r="945" spans="1:4">
      <c r="A945" t="s">
        <v>2411</v>
      </c>
      <c r="B945" t="s">
        <v>10832</v>
      </c>
      <c r="C945" t="s">
        <v>12859</v>
      </c>
      <c r="D945">
        <v>1935</v>
      </c>
    </row>
    <row r="946" spans="1:4">
      <c r="A946" t="s">
        <v>2412</v>
      </c>
      <c r="B946" t="s">
        <v>10833</v>
      </c>
      <c r="C946" t="s">
        <v>12900</v>
      </c>
      <c r="D946">
        <v>1968</v>
      </c>
    </row>
    <row r="947" spans="1:4">
      <c r="A947" t="s">
        <v>2413</v>
      </c>
      <c r="B947" t="s">
        <v>10834</v>
      </c>
      <c r="C947" t="s">
        <v>12908</v>
      </c>
      <c r="D947">
        <v>1933</v>
      </c>
    </row>
    <row r="948" spans="1:4">
      <c r="A948" t="s">
        <v>2414</v>
      </c>
      <c r="B948" t="s">
        <v>10835</v>
      </c>
      <c r="C948" t="s">
        <v>12865</v>
      </c>
      <c r="D948">
        <v>1939</v>
      </c>
    </row>
    <row r="949" spans="1:4">
      <c r="A949" t="s">
        <v>1238</v>
      </c>
      <c r="B949" t="s">
        <v>10350</v>
      </c>
      <c r="C949" t="s">
        <v>12854</v>
      </c>
      <c r="D949">
        <v>1982</v>
      </c>
    </row>
    <row r="950" spans="1:4">
      <c r="A950" t="s">
        <v>2415</v>
      </c>
      <c r="B950" t="s">
        <v>10836</v>
      </c>
      <c r="C950" t="s">
        <v>12863</v>
      </c>
      <c r="D950">
        <v>1972</v>
      </c>
    </row>
    <row r="951" spans="1:4">
      <c r="A951" t="s">
        <v>2416</v>
      </c>
      <c r="B951" t="s">
        <v>10324</v>
      </c>
      <c r="C951" t="s">
        <v>12866</v>
      </c>
      <c r="D951">
        <v>1954</v>
      </c>
    </row>
    <row r="952" spans="1:4">
      <c r="A952" t="s">
        <v>2417</v>
      </c>
      <c r="B952" t="s">
        <v>10837</v>
      </c>
      <c r="C952" t="s">
        <v>12866</v>
      </c>
      <c r="D952">
        <v>1987</v>
      </c>
    </row>
    <row r="953" spans="1:4">
      <c r="A953" t="s">
        <v>2418</v>
      </c>
      <c r="B953" t="s">
        <v>10437</v>
      </c>
      <c r="C953" t="s">
        <v>12890</v>
      </c>
      <c r="D953">
        <v>1988</v>
      </c>
    </row>
    <row r="954" spans="1:4">
      <c r="A954" t="s">
        <v>1124</v>
      </c>
      <c r="B954" t="s">
        <v>10350</v>
      </c>
      <c r="C954" t="s">
        <v>12854</v>
      </c>
      <c r="D954">
        <v>1982</v>
      </c>
    </row>
    <row r="955" spans="1:4">
      <c r="A955" t="s">
        <v>2419</v>
      </c>
      <c r="B955" t="s">
        <v>10838</v>
      </c>
      <c r="C955" t="s">
        <v>10838</v>
      </c>
      <c r="D955">
        <v>1966</v>
      </c>
    </row>
    <row r="956" spans="1:4">
      <c r="A956" t="s">
        <v>2420</v>
      </c>
      <c r="B956" t="s">
        <v>10839</v>
      </c>
      <c r="C956" t="s">
        <v>12852</v>
      </c>
      <c r="D956">
        <v>1947</v>
      </c>
    </row>
    <row r="957" spans="1:4">
      <c r="A957" t="s">
        <v>169</v>
      </c>
      <c r="B957" t="s">
        <v>10666</v>
      </c>
      <c r="C957" t="s">
        <v>12858</v>
      </c>
      <c r="D957">
        <v>1939</v>
      </c>
    </row>
    <row r="958" spans="1:4">
      <c r="A958" t="s">
        <v>2421</v>
      </c>
      <c r="B958" t="s">
        <v>10317</v>
      </c>
      <c r="C958" t="s">
        <v>12846</v>
      </c>
      <c r="D958">
        <v>1973</v>
      </c>
    </row>
    <row r="959" spans="1:4">
      <c r="A959" t="s">
        <v>2422</v>
      </c>
      <c r="B959" t="s">
        <v>10489</v>
      </c>
      <c r="C959" t="s">
        <v>12846</v>
      </c>
      <c r="D959">
        <v>1945</v>
      </c>
    </row>
    <row r="960" spans="1:4">
      <c r="A960" t="s">
        <v>2423</v>
      </c>
      <c r="B960" t="s">
        <v>10840</v>
      </c>
      <c r="C960" t="s">
        <v>12866</v>
      </c>
      <c r="D960">
        <v>1986</v>
      </c>
    </row>
    <row r="961" spans="1:4">
      <c r="A961" t="s">
        <v>2424</v>
      </c>
      <c r="B961" t="s">
        <v>10841</v>
      </c>
      <c r="C961" t="s">
        <v>12854</v>
      </c>
      <c r="D961">
        <v>1981</v>
      </c>
    </row>
    <row r="962" spans="1:4">
      <c r="A962" t="s">
        <v>425</v>
      </c>
      <c r="B962" t="s">
        <v>10842</v>
      </c>
      <c r="C962" t="s">
        <v>12846</v>
      </c>
      <c r="D962">
        <v>1968</v>
      </c>
    </row>
    <row r="963" spans="1:4">
      <c r="A963" t="s">
        <v>2425</v>
      </c>
      <c r="B963" t="s">
        <v>10843</v>
      </c>
      <c r="C963" t="s">
        <v>12853</v>
      </c>
      <c r="D963">
        <v>1938</v>
      </c>
    </row>
    <row r="964" spans="1:4">
      <c r="A964" t="s">
        <v>2426</v>
      </c>
      <c r="B964" t="s">
        <v>10844</v>
      </c>
      <c r="C964" t="s">
        <v>12849</v>
      </c>
      <c r="D964">
        <v>1952</v>
      </c>
    </row>
    <row r="965" spans="1:4">
      <c r="A965" t="s">
        <v>2427</v>
      </c>
      <c r="B965" t="s">
        <v>10845</v>
      </c>
      <c r="C965" t="s">
        <v>12866</v>
      </c>
      <c r="D965">
        <v>1971</v>
      </c>
    </row>
    <row r="966" spans="1:4">
      <c r="A966" t="s">
        <v>1125</v>
      </c>
      <c r="B966" t="s">
        <v>10846</v>
      </c>
      <c r="C966" t="s">
        <v>12847</v>
      </c>
      <c r="D966">
        <v>1978</v>
      </c>
    </row>
    <row r="967" spans="1:4">
      <c r="A967" t="s">
        <v>2428</v>
      </c>
      <c r="B967" t="s">
        <v>10847</v>
      </c>
      <c r="C967" t="s">
        <v>12846</v>
      </c>
      <c r="D967">
        <v>1971</v>
      </c>
    </row>
    <row r="968" spans="1:4">
      <c r="A968" t="s">
        <v>2429</v>
      </c>
      <c r="B968" t="s">
        <v>10848</v>
      </c>
      <c r="C968" t="s">
        <v>10848</v>
      </c>
      <c r="D968">
        <v>1965</v>
      </c>
    </row>
    <row r="969" spans="1:4">
      <c r="A969" t="s">
        <v>1005</v>
      </c>
      <c r="B969" t="s">
        <v>10849</v>
      </c>
      <c r="C969" t="s">
        <v>12854</v>
      </c>
      <c r="D969">
        <v>1974</v>
      </c>
    </row>
    <row r="970" spans="1:4">
      <c r="A970" t="s">
        <v>2430</v>
      </c>
      <c r="B970" t="s">
        <v>10489</v>
      </c>
      <c r="C970" t="s">
        <v>12846</v>
      </c>
      <c r="D970">
        <v>1983</v>
      </c>
    </row>
    <row r="971" spans="1:4">
      <c r="A971" t="s">
        <v>2431</v>
      </c>
      <c r="B971" t="s">
        <v>10850</v>
      </c>
      <c r="C971" t="s">
        <v>12846</v>
      </c>
      <c r="D971">
        <v>1976</v>
      </c>
    </row>
    <row r="972" spans="1:4">
      <c r="A972" t="s">
        <v>2432</v>
      </c>
      <c r="B972" t="s">
        <v>10637</v>
      </c>
      <c r="C972" t="s">
        <v>12861</v>
      </c>
      <c r="D972">
        <v>1952</v>
      </c>
    </row>
    <row r="973" spans="1:4">
      <c r="A973" t="s">
        <v>2433</v>
      </c>
      <c r="B973" t="s">
        <v>10851</v>
      </c>
      <c r="C973" t="s">
        <v>12848</v>
      </c>
      <c r="D973">
        <v>1940</v>
      </c>
    </row>
    <row r="974" spans="1:4">
      <c r="A974" t="s">
        <v>2434</v>
      </c>
      <c r="B974" t="s">
        <v>10852</v>
      </c>
      <c r="C974" t="s">
        <v>12846</v>
      </c>
      <c r="D974">
        <v>1931</v>
      </c>
    </row>
    <row r="975" spans="1:4">
      <c r="A975" t="s">
        <v>2435</v>
      </c>
      <c r="B975" t="s">
        <v>10778</v>
      </c>
      <c r="C975" t="s">
        <v>12896</v>
      </c>
      <c r="D975">
        <v>1935</v>
      </c>
    </row>
    <row r="976" spans="1:4">
      <c r="A976" t="s">
        <v>2436</v>
      </c>
      <c r="B976" t="s">
        <v>10853</v>
      </c>
      <c r="C976" t="s">
        <v>12868</v>
      </c>
      <c r="D976">
        <v>1991</v>
      </c>
    </row>
    <row r="977" spans="1:4">
      <c r="A977" t="s">
        <v>2437</v>
      </c>
      <c r="B977" t="s">
        <v>10854</v>
      </c>
      <c r="C977" t="s">
        <v>12867</v>
      </c>
      <c r="D977">
        <v>1935</v>
      </c>
    </row>
    <row r="978" spans="1:4">
      <c r="A978" t="s">
        <v>2438</v>
      </c>
      <c r="B978" t="s">
        <v>10810</v>
      </c>
      <c r="C978" t="s">
        <v>12879</v>
      </c>
      <c r="D978">
        <v>1981</v>
      </c>
    </row>
    <row r="979" spans="1:4">
      <c r="A979" t="s">
        <v>2439</v>
      </c>
      <c r="B979" t="s">
        <v>10426</v>
      </c>
      <c r="C979" t="s">
        <v>12846</v>
      </c>
      <c r="D979">
        <v>1988</v>
      </c>
    </row>
    <row r="980" spans="1:4">
      <c r="A980" t="s">
        <v>2440</v>
      </c>
      <c r="B980" t="s">
        <v>10786</v>
      </c>
      <c r="C980" t="s">
        <v>12846</v>
      </c>
      <c r="D980">
        <v>1946</v>
      </c>
    </row>
    <row r="981" spans="1:4">
      <c r="A981" t="s">
        <v>2441</v>
      </c>
      <c r="B981" t="s">
        <v>10855</v>
      </c>
      <c r="C981" t="s">
        <v>12866</v>
      </c>
      <c r="D981">
        <v>1973</v>
      </c>
    </row>
    <row r="982" spans="1:4">
      <c r="A982" t="s">
        <v>2442</v>
      </c>
      <c r="B982" t="s">
        <v>10856</v>
      </c>
      <c r="C982" t="s">
        <v>12880</v>
      </c>
      <c r="D982">
        <v>1991</v>
      </c>
    </row>
    <row r="983" spans="1:4">
      <c r="A983" t="s">
        <v>2443</v>
      </c>
      <c r="B983" t="s">
        <v>10553</v>
      </c>
      <c r="C983" t="s">
        <v>12904</v>
      </c>
      <c r="D983">
        <v>1959</v>
      </c>
    </row>
    <row r="984" spans="1:4">
      <c r="A984" t="s">
        <v>2444</v>
      </c>
      <c r="B984" t="s">
        <v>10280</v>
      </c>
      <c r="C984" t="s">
        <v>12849</v>
      </c>
      <c r="D984">
        <v>1981</v>
      </c>
    </row>
    <row r="985" spans="1:4">
      <c r="A985" t="s">
        <v>2445</v>
      </c>
      <c r="B985" t="s">
        <v>10857</v>
      </c>
      <c r="C985" t="s">
        <v>12883</v>
      </c>
      <c r="D985">
        <v>1937</v>
      </c>
    </row>
    <row r="986" spans="1:4">
      <c r="A986" t="s">
        <v>2446</v>
      </c>
      <c r="B986" t="s">
        <v>10858</v>
      </c>
      <c r="C986" t="s">
        <v>12883</v>
      </c>
      <c r="D986">
        <v>1931</v>
      </c>
    </row>
    <row r="987" spans="1:4">
      <c r="A987" t="s">
        <v>2447</v>
      </c>
      <c r="B987" t="s">
        <v>10324</v>
      </c>
      <c r="C987" t="s">
        <v>12866</v>
      </c>
      <c r="D987">
        <v>1955</v>
      </c>
    </row>
    <row r="988" spans="1:4">
      <c r="A988" t="s">
        <v>2448</v>
      </c>
      <c r="B988" t="s">
        <v>10859</v>
      </c>
      <c r="C988" t="s">
        <v>12856</v>
      </c>
      <c r="D988">
        <v>1971</v>
      </c>
    </row>
    <row r="989" spans="1:4">
      <c r="A989" t="s">
        <v>2449</v>
      </c>
      <c r="B989" t="s">
        <v>10680</v>
      </c>
      <c r="C989" t="s">
        <v>12859</v>
      </c>
      <c r="D989">
        <v>1941</v>
      </c>
    </row>
    <row r="990" spans="1:4">
      <c r="A990" t="s">
        <v>2450</v>
      </c>
      <c r="B990" t="s">
        <v>10860</v>
      </c>
      <c r="C990" t="s">
        <v>12858</v>
      </c>
      <c r="D990">
        <v>1986</v>
      </c>
    </row>
    <row r="991" spans="1:4">
      <c r="A991" t="s">
        <v>2451</v>
      </c>
      <c r="B991" t="s">
        <v>10418</v>
      </c>
      <c r="C991" t="s">
        <v>12888</v>
      </c>
      <c r="D991">
        <v>1992</v>
      </c>
    </row>
    <row r="992" spans="1:4">
      <c r="A992" t="s">
        <v>2452</v>
      </c>
      <c r="B992" t="s">
        <v>10318</v>
      </c>
      <c r="C992" t="s">
        <v>12851</v>
      </c>
      <c r="D992">
        <v>1985</v>
      </c>
    </row>
    <row r="993" spans="1:4">
      <c r="A993" t="s">
        <v>2453</v>
      </c>
      <c r="B993" t="s">
        <v>10861</v>
      </c>
      <c r="C993" t="s">
        <v>12858</v>
      </c>
      <c r="D993">
        <v>1987</v>
      </c>
    </row>
    <row r="994" spans="1:4">
      <c r="A994" t="s">
        <v>2454</v>
      </c>
      <c r="B994" t="s">
        <v>10294</v>
      </c>
      <c r="C994" t="s">
        <v>12856</v>
      </c>
      <c r="D994">
        <v>1983</v>
      </c>
    </row>
    <row r="995" spans="1:4">
      <c r="A995" t="s">
        <v>92</v>
      </c>
      <c r="B995" t="s">
        <v>10862</v>
      </c>
      <c r="C995" t="s">
        <v>12853</v>
      </c>
      <c r="D995">
        <v>1934</v>
      </c>
    </row>
    <row r="996" spans="1:4">
      <c r="A996" t="s">
        <v>2455</v>
      </c>
      <c r="B996" t="s">
        <v>10275</v>
      </c>
      <c r="C996" t="s">
        <v>1622</v>
      </c>
      <c r="D996">
        <v>1944</v>
      </c>
    </row>
    <row r="997" spans="1:4">
      <c r="A997" t="s">
        <v>2456</v>
      </c>
      <c r="B997" t="s">
        <v>10647</v>
      </c>
      <c r="C997" t="s">
        <v>12904</v>
      </c>
      <c r="D997">
        <v>1974</v>
      </c>
    </row>
    <row r="998" spans="1:4">
      <c r="A998" t="s">
        <v>2457</v>
      </c>
      <c r="B998" t="s">
        <v>10324</v>
      </c>
      <c r="C998" t="s">
        <v>12866</v>
      </c>
      <c r="D998">
        <v>1949</v>
      </c>
    </row>
    <row r="999" spans="1:4">
      <c r="A999" t="s">
        <v>2458</v>
      </c>
      <c r="B999" t="s">
        <v>10863</v>
      </c>
      <c r="C999" t="s">
        <v>12861</v>
      </c>
      <c r="D999">
        <v>1992</v>
      </c>
    </row>
    <row r="1000" spans="1:4">
      <c r="A1000" t="s">
        <v>2459</v>
      </c>
      <c r="B1000" t="s">
        <v>10864</v>
      </c>
      <c r="C1000" t="s">
        <v>12849</v>
      </c>
      <c r="D1000">
        <v>1956</v>
      </c>
    </row>
    <row r="1001" spans="1:4">
      <c r="A1001" t="s">
        <v>2460</v>
      </c>
      <c r="B1001" t="s">
        <v>10367</v>
      </c>
      <c r="C1001" t="s">
        <v>12879</v>
      </c>
      <c r="D1001">
        <v>1990</v>
      </c>
    </row>
    <row r="1002" spans="1:4">
      <c r="A1002" t="s">
        <v>2461</v>
      </c>
      <c r="B1002" t="s">
        <v>10825</v>
      </c>
      <c r="C1002" t="s">
        <v>1622</v>
      </c>
      <c r="D1002">
        <v>1990</v>
      </c>
    </row>
    <row r="1003" spans="1:4">
      <c r="A1003" t="s">
        <v>2462</v>
      </c>
      <c r="B1003" t="s">
        <v>10323</v>
      </c>
      <c r="C1003" t="s">
        <v>12865</v>
      </c>
      <c r="D1003">
        <v>1956</v>
      </c>
    </row>
    <row r="1004" spans="1:4">
      <c r="A1004" t="s">
        <v>2463</v>
      </c>
      <c r="B1004" t="s">
        <v>10850</v>
      </c>
      <c r="C1004" t="s">
        <v>12846</v>
      </c>
      <c r="D1004">
        <v>1978</v>
      </c>
    </row>
    <row r="1005" spans="1:4">
      <c r="A1005" t="s">
        <v>2464</v>
      </c>
      <c r="B1005" t="s">
        <v>10865</v>
      </c>
      <c r="C1005" t="s">
        <v>12881</v>
      </c>
      <c r="D1005">
        <v>1959</v>
      </c>
    </row>
    <row r="1006" spans="1:4">
      <c r="A1006" t="s">
        <v>2465</v>
      </c>
      <c r="B1006" t="s">
        <v>10866</v>
      </c>
      <c r="C1006" t="s">
        <v>12846</v>
      </c>
      <c r="D1006">
        <v>1975</v>
      </c>
    </row>
    <row r="1007" spans="1:4">
      <c r="A1007" t="s">
        <v>2466</v>
      </c>
      <c r="B1007" t="s">
        <v>10867</v>
      </c>
      <c r="C1007" t="s">
        <v>12858</v>
      </c>
      <c r="D1007">
        <v>1960</v>
      </c>
    </row>
    <row r="1008" spans="1:4">
      <c r="A1008" t="s">
        <v>2467</v>
      </c>
      <c r="B1008" t="s">
        <v>10868</v>
      </c>
      <c r="C1008" t="s">
        <v>12853</v>
      </c>
      <c r="D1008">
        <v>1947</v>
      </c>
    </row>
    <row r="1009" spans="1:4">
      <c r="A1009" t="s">
        <v>2468</v>
      </c>
      <c r="B1009" t="s">
        <v>10869</v>
      </c>
      <c r="C1009" t="s">
        <v>12879</v>
      </c>
      <c r="D1009">
        <v>1969</v>
      </c>
    </row>
    <row r="1010" spans="1:4">
      <c r="A1010" t="s">
        <v>2469</v>
      </c>
      <c r="B1010" t="s">
        <v>10870</v>
      </c>
      <c r="C1010" t="s">
        <v>12870</v>
      </c>
      <c r="D1010">
        <v>1962</v>
      </c>
    </row>
    <row r="1011" spans="1:4">
      <c r="A1011" t="s">
        <v>2470</v>
      </c>
      <c r="B1011" t="s">
        <v>10608</v>
      </c>
      <c r="C1011" t="s">
        <v>12866</v>
      </c>
      <c r="D1011">
        <v>1969</v>
      </c>
    </row>
    <row r="1012" spans="1:4">
      <c r="A1012" t="s">
        <v>2471</v>
      </c>
      <c r="B1012" t="s">
        <v>10577</v>
      </c>
      <c r="C1012" t="s">
        <v>12858</v>
      </c>
      <c r="D1012">
        <v>1936</v>
      </c>
    </row>
    <row r="1013" spans="1:4">
      <c r="A1013" t="s">
        <v>700</v>
      </c>
      <c r="B1013" t="s">
        <v>10871</v>
      </c>
      <c r="C1013" t="s">
        <v>12901</v>
      </c>
      <c r="D1013">
        <v>1969</v>
      </c>
    </row>
    <row r="1014" spans="1:4">
      <c r="A1014" t="s">
        <v>2472</v>
      </c>
      <c r="B1014" t="s">
        <v>10515</v>
      </c>
      <c r="C1014" t="s">
        <v>12846</v>
      </c>
      <c r="D1014">
        <v>1962</v>
      </c>
    </row>
    <row r="1015" spans="1:4">
      <c r="A1015" t="s">
        <v>2473</v>
      </c>
      <c r="B1015" t="s">
        <v>10494</v>
      </c>
      <c r="C1015" t="s">
        <v>12896</v>
      </c>
      <c r="D1015">
        <v>1939</v>
      </c>
    </row>
    <row r="1016" spans="1:4">
      <c r="A1016" t="s">
        <v>2474</v>
      </c>
      <c r="B1016" t="s">
        <v>10619</v>
      </c>
      <c r="C1016" t="s">
        <v>12883</v>
      </c>
      <c r="D1016">
        <v>1953</v>
      </c>
    </row>
    <row r="1017" spans="1:4">
      <c r="A1017" t="s">
        <v>2475</v>
      </c>
      <c r="B1017" t="s">
        <v>10689</v>
      </c>
      <c r="C1017" t="s">
        <v>12854</v>
      </c>
      <c r="D1017">
        <v>1940</v>
      </c>
    </row>
    <row r="1018" spans="1:4">
      <c r="A1018" t="s">
        <v>139</v>
      </c>
      <c r="B1018" t="s">
        <v>10623</v>
      </c>
      <c r="C1018" t="s">
        <v>12891</v>
      </c>
      <c r="D1018">
        <v>1934</v>
      </c>
    </row>
    <row r="1019" spans="1:4">
      <c r="A1019" t="s">
        <v>2476</v>
      </c>
      <c r="B1019" t="s">
        <v>10350</v>
      </c>
      <c r="C1019" t="s">
        <v>12854</v>
      </c>
      <c r="D1019">
        <v>1970</v>
      </c>
    </row>
    <row r="1020" spans="1:4">
      <c r="A1020" t="s">
        <v>105</v>
      </c>
      <c r="B1020" t="s">
        <v>10359</v>
      </c>
      <c r="C1020" t="s">
        <v>12846</v>
      </c>
      <c r="D1020">
        <v>1940</v>
      </c>
    </row>
    <row r="1021" spans="1:4">
      <c r="A1021" t="s">
        <v>2477</v>
      </c>
      <c r="B1021" t="s">
        <v>10872</v>
      </c>
      <c r="C1021" t="s">
        <v>12904</v>
      </c>
      <c r="D1021">
        <v>1967</v>
      </c>
    </row>
    <row r="1022" spans="1:4">
      <c r="A1022" t="s">
        <v>2478</v>
      </c>
      <c r="B1022" t="s">
        <v>10328</v>
      </c>
      <c r="C1022" t="s">
        <v>12870</v>
      </c>
      <c r="D1022">
        <v>1968</v>
      </c>
    </row>
    <row r="1023" spans="1:4">
      <c r="A1023" t="s">
        <v>2479</v>
      </c>
      <c r="B1023" t="s">
        <v>10444</v>
      </c>
      <c r="C1023" t="s">
        <v>1622</v>
      </c>
      <c r="D1023">
        <v>1963</v>
      </c>
    </row>
    <row r="1024" spans="1:4">
      <c r="A1024" t="s">
        <v>2480</v>
      </c>
      <c r="B1024" t="s">
        <v>10873</v>
      </c>
      <c r="C1024" t="s">
        <v>12846</v>
      </c>
      <c r="D1024">
        <v>1955</v>
      </c>
    </row>
    <row r="1025" spans="1:4">
      <c r="A1025" t="s">
        <v>2481</v>
      </c>
      <c r="B1025" t="s">
        <v>10874</v>
      </c>
      <c r="C1025" t="s">
        <v>12870</v>
      </c>
      <c r="D1025">
        <v>1961</v>
      </c>
    </row>
    <row r="1026" spans="1:4">
      <c r="A1026" t="s">
        <v>2482</v>
      </c>
      <c r="B1026" t="s">
        <v>10856</v>
      </c>
      <c r="C1026" t="s">
        <v>12880</v>
      </c>
      <c r="D1026">
        <v>1987</v>
      </c>
    </row>
    <row r="1027" spans="1:4">
      <c r="A1027" t="s">
        <v>2483</v>
      </c>
      <c r="B1027" t="s">
        <v>10317</v>
      </c>
      <c r="C1027" t="s">
        <v>12846</v>
      </c>
      <c r="D1027">
        <v>1989</v>
      </c>
    </row>
    <row r="1028" spans="1:4">
      <c r="A1028" t="s">
        <v>2484</v>
      </c>
      <c r="B1028" t="s">
        <v>10875</v>
      </c>
      <c r="C1028" t="s">
        <v>12849</v>
      </c>
      <c r="D1028">
        <v>1975</v>
      </c>
    </row>
    <row r="1029" spans="1:4">
      <c r="A1029" t="s">
        <v>2485</v>
      </c>
      <c r="B1029" t="s">
        <v>10435</v>
      </c>
      <c r="C1029" t="s">
        <v>12854</v>
      </c>
      <c r="D1029">
        <v>1987</v>
      </c>
    </row>
    <row r="1030" spans="1:4">
      <c r="A1030" t="s">
        <v>2486</v>
      </c>
      <c r="B1030" t="s">
        <v>10812</v>
      </c>
      <c r="C1030" t="s">
        <v>12846</v>
      </c>
      <c r="D1030">
        <v>1992</v>
      </c>
    </row>
    <row r="1031" spans="1:4">
      <c r="A1031" t="s">
        <v>2487</v>
      </c>
      <c r="B1031" t="s">
        <v>10680</v>
      </c>
      <c r="C1031" t="s">
        <v>12859</v>
      </c>
      <c r="D1031">
        <v>1939</v>
      </c>
    </row>
    <row r="1032" spans="1:4">
      <c r="A1032" t="s">
        <v>2488</v>
      </c>
      <c r="B1032" t="s">
        <v>10876</v>
      </c>
      <c r="C1032" t="s">
        <v>12899</v>
      </c>
      <c r="D1032">
        <v>1980</v>
      </c>
    </row>
    <row r="1033" spans="1:4">
      <c r="A1033" t="s">
        <v>2489</v>
      </c>
      <c r="B1033" t="s">
        <v>10877</v>
      </c>
      <c r="C1033" t="s">
        <v>12846</v>
      </c>
      <c r="D1033">
        <v>1983</v>
      </c>
    </row>
    <row r="1034" spans="1:4">
      <c r="A1034" t="s">
        <v>2490</v>
      </c>
      <c r="B1034" t="s">
        <v>10495</v>
      </c>
      <c r="C1034" t="s">
        <v>12858</v>
      </c>
      <c r="D1034">
        <v>1948</v>
      </c>
    </row>
    <row r="1035" spans="1:4">
      <c r="A1035" t="s">
        <v>2491</v>
      </c>
      <c r="B1035" t="s">
        <v>10418</v>
      </c>
      <c r="C1035" t="s">
        <v>12888</v>
      </c>
      <c r="D1035">
        <v>1942</v>
      </c>
    </row>
    <row r="1036" spans="1:4">
      <c r="A1036" t="s">
        <v>1006</v>
      </c>
      <c r="B1036" t="s">
        <v>10878</v>
      </c>
      <c r="C1036" t="s">
        <v>12879</v>
      </c>
      <c r="D1036">
        <v>1983</v>
      </c>
    </row>
    <row r="1037" spans="1:4">
      <c r="A1037" t="s">
        <v>2492</v>
      </c>
      <c r="B1037" t="s">
        <v>10309</v>
      </c>
      <c r="C1037" t="s">
        <v>1622</v>
      </c>
      <c r="D1037">
        <v>1980</v>
      </c>
    </row>
    <row r="1038" spans="1:4">
      <c r="A1038" t="s">
        <v>2493</v>
      </c>
      <c r="B1038" t="s">
        <v>10879</v>
      </c>
      <c r="C1038" t="s">
        <v>12896</v>
      </c>
      <c r="D1038">
        <v>1980</v>
      </c>
    </row>
    <row r="1039" spans="1:4">
      <c r="A1039" t="s">
        <v>2494</v>
      </c>
      <c r="B1039" t="s">
        <v>10296</v>
      </c>
      <c r="C1039" t="s">
        <v>12857</v>
      </c>
      <c r="D1039">
        <v>1980</v>
      </c>
    </row>
    <row r="1040" spans="1:4">
      <c r="A1040" t="s">
        <v>2495</v>
      </c>
      <c r="B1040" t="s">
        <v>10307</v>
      </c>
      <c r="C1040" t="s">
        <v>10307</v>
      </c>
      <c r="D1040">
        <v>1973</v>
      </c>
    </row>
    <row r="1041" spans="1:4">
      <c r="A1041" t="s">
        <v>512</v>
      </c>
      <c r="B1041" t="s">
        <v>10880</v>
      </c>
      <c r="C1041" t="s">
        <v>12862</v>
      </c>
      <c r="D1041">
        <v>1960</v>
      </c>
    </row>
    <row r="1042" spans="1:4">
      <c r="A1042" t="s">
        <v>2496</v>
      </c>
      <c r="B1042" t="s">
        <v>10350</v>
      </c>
      <c r="C1042" t="s">
        <v>12854</v>
      </c>
      <c r="D1042">
        <v>1949</v>
      </c>
    </row>
    <row r="1043" spans="1:4">
      <c r="A1043" t="s">
        <v>2497</v>
      </c>
      <c r="B1043" t="s">
        <v>10881</v>
      </c>
      <c r="C1043" t="s">
        <v>12866</v>
      </c>
      <c r="D1043">
        <v>1971</v>
      </c>
    </row>
    <row r="1044" spans="1:4">
      <c r="A1044" t="s">
        <v>2498</v>
      </c>
      <c r="B1044" t="s">
        <v>10592</v>
      </c>
      <c r="C1044" t="s">
        <v>12849</v>
      </c>
      <c r="D1044">
        <v>1942</v>
      </c>
    </row>
    <row r="1045" spans="1:4">
      <c r="A1045" t="s">
        <v>2499</v>
      </c>
      <c r="B1045" t="s">
        <v>10592</v>
      </c>
      <c r="C1045" t="s">
        <v>12849</v>
      </c>
      <c r="D1045">
        <v>1944</v>
      </c>
    </row>
    <row r="1046" spans="1:4">
      <c r="A1046" t="s">
        <v>2500</v>
      </c>
      <c r="B1046" t="s">
        <v>10882</v>
      </c>
      <c r="C1046" t="s">
        <v>1622</v>
      </c>
      <c r="D1046">
        <v>1934</v>
      </c>
    </row>
    <row r="1047" spans="1:4">
      <c r="A1047" t="s">
        <v>1572</v>
      </c>
      <c r="B1047" t="s">
        <v>10883</v>
      </c>
      <c r="C1047" t="s">
        <v>12864</v>
      </c>
      <c r="D1047">
        <v>1994</v>
      </c>
    </row>
    <row r="1048" spans="1:4">
      <c r="A1048" t="s">
        <v>2501</v>
      </c>
      <c r="B1048" t="s">
        <v>10339</v>
      </c>
      <c r="C1048" t="s">
        <v>12846</v>
      </c>
      <c r="D1048">
        <v>1955</v>
      </c>
    </row>
    <row r="1049" spans="1:4">
      <c r="A1049" t="s">
        <v>2502</v>
      </c>
      <c r="B1049" t="s">
        <v>10884</v>
      </c>
      <c r="C1049" t="s">
        <v>12851</v>
      </c>
      <c r="D1049">
        <v>1954</v>
      </c>
    </row>
    <row r="1050" spans="1:4">
      <c r="A1050" t="s">
        <v>2503</v>
      </c>
      <c r="B1050" t="s">
        <v>10317</v>
      </c>
      <c r="C1050" t="s">
        <v>12846</v>
      </c>
      <c r="D1050">
        <v>1941</v>
      </c>
    </row>
    <row r="1051" spans="1:4">
      <c r="A1051" t="s">
        <v>2504</v>
      </c>
      <c r="B1051" t="s">
        <v>10324</v>
      </c>
      <c r="C1051" t="s">
        <v>12866</v>
      </c>
      <c r="D1051">
        <v>1952</v>
      </c>
    </row>
    <row r="1052" spans="1:4">
      <c r="A1052" t="s">
        <v>2505</v>
      </c>
      <c r="B1052" t="s">
        <v>10407</v>
      </c>
      <c r="C1052" t="s">
        <v>12847</v>
      </c>
      <c r="D1052">
        <v>1963</v>
      </c>
    </row>
    <row r="1053" spans="1:4">
      <c r="A1053" t="s">
        <v>2506</v>
      </c>
      <c r="B1053" t="s">
        <v>10885</v>
      </c>
      <c r="C1053" t="s">
        <v>12896</v>
      </c>
      <c r="D1053">
        <v>1988</v>
      </c>
    </row>
    <row r="1054" spans="1:4">
      <c r="A1054" t="s">
        <v>2507</v>
      </c>
      <c r="B1054" t="s">
        <v>10513</v>
      </c>
      <c r="C1054" t="s">
        <v>12901</v>
      </c>
      <c r="D1054">
        <v>1980</v>
      </c>
    </row>
    <row r="1055" spans="1:4">
      <c r="A1055" t="s">
        <v>2508</v>
      </c>
      <c r="B1055" t="s">
        <v>10359</v>
      </c>
      <c r="C1055" t="s">
        <v>12846</v>
      </c>
      <c r="D1055">
        <v>1932</v>
      </c>
    </row>
    <row r="1056" spans="1:4">
      <c r="A1056" t="s">
        <v>2509</v>
      </c>
      <c r="B1056" t="s">
        <v>10886</v>
      </c>
      <c r="C1056" t="s">
        <v>12869</v>
      </c>
      <c r="D1056">
        <v>1953</v>
      </c>
    </row>
    <row r="1057" spans="1:4">
      <c r="A1057" t="s">
        <v>2510</v>
      </c>
      <c r="B1057" t="s">
        <v>10497</v>
      </c>
      <c r="C1057" t="s">
        <v>12870</v>
      </c>
      <c r="D1057">
        <v>1948</v>
      </c>
    </row>
    <row r="1058" spans="1:4">
      <c r="A1058" t="s">
        <v>2511</v>
      </c>
      <c r="B1058" t="s">
        <v>10473</v>
      </c>
      <c r="C1058" t="s">
        <v>12880</v>
      </c>
      <c r="D1058">
        <v>1991</v>
      </c>
    </row>
    <row r="1059" spans="1:4">
      <c r="A1059" t="s">
        <v>2512</v>
      </c>
      <c r="B1059" t="s">
        <v>10887</v>
      </c>
      <c r="C1059" t="s">
        <v>12854</v>
      </c>
      <c r="D1059">
        <v>1968</v>
      </c>
    </row>
    <row r="1060" spans="1:4">
      <c r="A1060" t="s">
        <v>2513</v>
      </c>
      <c r="B1060" t="s">
        <v>10888</v>
      </c>
      <c r="C1060" t="s">
        <v>12856</v>
      </c>
      <c r="D1060">
        <v>1988</v>
      </c>
    </row>
    <row r="1061" spans="1:4">
      <c r="A1061" t="s">
        <v>2514</v>
      </c>
      <c r="B1061" t="s">
        <v>10380</v>
      </c>
      <c r="C1061" t="s">
        <v>12846</v>
      </c>
      <c r="D1061">
        <v>1937</v>
      </c>
    </row>
    <row r="1062" spans="1:4">
      <c r="A1062" t="s">
        <v>2515</v>
      </c>
      <c r="B1062" t="s">
        <v>10360</v>
      </c>
      <c r="C1062" t="s">
        <v>12863</v>
      </c>
      <c r="D1062">
        <v>1959</v>
      </c>
    </row>
    <row r="1063" spans="1:4">
      <c r="A1063" t="s">
        <v>2516</v>
      </c>
      <c r="B1063" t="s">
        <v>10889</v>
      </c>
      <c r="C1063" t="s">
        <v>12847</v>
      </c>
      <c r="D1063">
        <v>1966</v>
      </c>
    </row>
    <row r="1064" spans="1:4">
      <c r="A1064" t="s">
        <v>2517</v>
      </c>
      <c r="B1064" t="s">
        <v>10890</v>
      </c>
      <c r="C1064" t="s">
        <v>12853</v>
      </c>
      <c r="D1064">
        <v>1931</v>
      </c>
    </row>
    <row r="1065" spans="1:4">
      <c r="A1065" t="s">
        <v>2518</v>
      </c>
      <c r="B1065" t="s">
        <v>10891</v>
      </c>
      <c r="C1065" t="s">
        <v>12863</v>
      </c>
      <c r="D1065">
        <v>1957</v>
      </c>
    </row>
    <row r="1066" spans="1:4">
      <c r="A1066" t="s">
        <v>2519</v>
      </c>
      <c r="B1066" t="s">
        <v>10562</v>
      </c>
      <c r="C1066" t="s">
        <v>12853</v>
      </c>
      <c r="D1066">
        <v>1971</v>
      </c>
    </row>
    <row r="1067" spans="1:4">
      <c r="A1067" t="s">
        <v>2520</v>
      </c>
      <c r="B1067" t="s">
        <v>10347</v>
      </c>
      <c r="C1067" t="s">
        <v>12870</v>
      </c>
      <c r="D1067">
        <v>1937</v>
      </c>
    </row>
    <row r="1068" spans="1:4">
      <c r="A1068" t="s">
        <v>2521</v>
      </c>
      <c r="B1068" t="s">
        <v>10892</v>
      </c>
      <c r="C1068" t="e">
        <v>#N/A</v>
      </c>
      <c r="D1068">
        <v>1992</v>
      </c>
    </row>
    <row r="1069" spans="1:4">
      <c r="A1069" t="s">
        <v>2522</v>
      </c>
      <c r="B1069" t="s">
        <v>10705</v>
      </c>
      <c r="C1069" t="s">
        <v>12882</v>
      </c>
      <c r="D1069">
        <v>1935</v>
      </c>
    </row>
    <row r="1070" spans="1:4">
      <c r="A1070" t="s">
        <v>2523</v>
      </c>
      <c r="B1070" t="s">
        <v>10647</v>
      </c>
      <c r="C1070" t="s">
        <v>12904</v>
      </c>
      <c r="D1070">
        <v>1931</v>
      </c>
    </row>
    <row r="1071" spans="1:4">
      <c r="A1071" t="s">
        <v>2524</v>
      </c>
      <c r="B1071" t="s">
        <v>10893</v>
      </c>
      <c r="C1071" t="s">
        <v>12854</v>
      </c>
      <c r="D1071">
        <v>1991</v>
      </c>
    </row>
    <row r="1072" spans="1:4">
      <c r="A1072" t="s">
        <v>2525</v>
      </c>
      <c r="B1072" t="s">
        <v>10894</v>
      </c>
      <c r="C1072" t="s">
        <v>12846</v>
      </c>
      <c r="D1072">
        <v>1952</v>
      </c>
    </row>
    <row r="1073" spans="1:4">
      <c r="A1073" t="s">
        <v>2526</v>
      </c>
      <c r="B1073" t="s">
        <v>10895</v>
      </c>
      <c r="C1073" t="s">
        <v>12846</v>
      </c>
      <c r="D1073">
        <v>1934</v>
      </c>
    </row>
    <row r="1074" spans="1:4">
      <c r="A1074" t="s">
        <v>2527</v>
      </c>
      <c r="B1074" t="s">
        <v>10300</v>
      </c>
      <c r="C1074" t="s">
        <v>12858</v>
      </c>
      <c r="D1074">
        <v>1944</v>
      </c>
    </row>
    <row r="1075" spans="1:4">
      <c r="A1075" t="s">
        <v>2528</v>
      </c>
      <c r="B1075" t="s">
        <v>10896</v>
      </c>
      <c r="C1075" t="s">
        <v>12847</v>
      </c>
      <c r="D1075">
        <v>1988</v>
      </c>
    </row>
    <row r="1076" spans="1:4">
      <c r="A1076" t="s">
        <v>1414</v>
      </c>
      <c r="B1076" t="s">
        <v>10897</v>
      </c>
      <c r="C1076" t="s">
        <v>12863</v>
      </c>
      <c r="D1076">
        <v>1986</v>
      </c>
    </row>
    <row r="1077" spans="1:4">
      <c r="A1077" t="s">
        <v>2529</v>
      </c>
      <c r="B1077" t="s">
        <v>10562</v>
      </c>
      <c r="C1077" t="s">
        <v>12853</v>
      </c>
      <c r="D1077">
        <v>1965</v>
      </c>
    </row>
    <row r="1078" spans="1:4">
      <c r="A1078" t="s">
        <v>2530</v>
      </c>
      <c r="B1078" t="s">
        <v>10898</v>
      </c>
      <c r="C1078" t="s">
        <v>12846</v>
      </c>
      <c r="D1078">
        <v>1943</v>
      </c>
    </row>
    <row r="1079" spans="1:4">
      <c r="A1079" t="s">
        <v>2531</v>
      </c>
      <c r="B1079" t="s">
        <v>10710</v>
      </c>
      <c r="C1079" t="s">
        <v>12846</v>
      </c>
      <c r="D1079">
        <v>1965</v>
      </c>
    </row>
    <row r="1080" spans="1:4">
      <c r="A1080" t="s">
        <v>2532</v>
      </c>
      <c r="B1080" t="s">
        <v>10318</v>
      </c>
      <c r="C1080" t="s">
        <v>12851</v>
      </c>
      <c r="D1080">
        <v>1944</v>
      </c>
    </row>
    <row r="1081" spans="1:4">
      <c r="A1081" t="s">
        <v>2533</v>
      </c>
      <c r="B1081" t="s">
        <v>10318</v>
      </c>
      <c r="C1081" t="s">
        <v>12851</v>
      </c>
      <c r="D1081">
        <v>1941</v>
      </c>
    </row>
    <row r="1082" spans="1:4">
      <c r="A1082" t="s">
        <v>2534</v>
      </c>
      <c r="B1082" t="s">
        <v>10540</v>
      </c>
      <c r="C1082" t="s">
        <v>12866</v>
      </c>
      <c r="D1082">
        <v>1967</v>
      </c>
    </row>
    <row r="1083" spans="1:4">
      <c r="A1083" t="s">
        <v>2535</v>
      </c>
      <c r="B1083" t="s">
        <v>10593</v>
      </c>
      <c r="C1083" t="s">
        <v>12849</v>
      </c>
      <c r="D1083">
        <v>1933</v>
      </c>
    </row>
    <row r="1084" spans="1:4">
      <c r="A1084" t="s">
        <v>2536</v>
      </c>
      <c r="B1084" t="s">
        <v>10533</v>
      </c>
      <c r="C1084" t="s">
        <v>10533</v>
      </c>
      <c r="D1084">
        <v>1963</v>
      </c>
    </row>
    <row r="1085" spans="1:4">
      <c r="A1085" t="s">
        <v>2537</v>
      </c>
      <c r="B1085" t="s">
        <v>10899</v>
      </c>
      <c r="C1085" t="s">
        <v>12897</v>
      </c>
      <c r="D1085">
        <v>1978</v>
      </c>
    </row>
    <row r="1086" spans="1:4">
      <c r="A1086" t="s">
        <v>543</v>
      </c>
      <c r="B1086" t="s">
        <v>10900</v>
      </c>
      <c r="C1086" t="s">
        <v>12506</v>
      </c>
      <c r="D1086">
        <v>1966</v>
      </c>
    </row>
    <row r="1087" spans="1:4">
      <c r="A1087" t="s">
        <v>2538</v>
      </c>
      <c r="B1087" t="s">
        <v>10900</v>
      </c>
      <c r="C1087" t="s">
        <v>12506</v>
      </c>
      <c r="D1087">
        <v>1979</v>
      </c>
    </row>
    <row r="1088" spans="1:4">
      <c r="A1088" t="s">
        <v>2539</v>
      </c>
      <c r="B1088" t="s">
        <v>10838</v>
      </c>
      <c r="C1088" t="s">
        <v>10838</v>
      </c>
      <c r="D1088">
        <v>1992</v>
      </c>
    </row>
    <row r="1089" spans="1:4">
      <c r="A1089" t="s">
        <v>2540</v>
      </c>
      <c r="B1089" t="s">
        <v>10296</v>
      </c>
      <c r="C1089" t="s">
        <v>12857</v>
      </c>
      <c r="D1089">
        <v>1972</v>
      </c>
    </row>
    <row r="1090" spans="1:4">
      <c r="A1090" t="s">
        <v>2541</v>
      </c>
      <c r="B1090" t="s">
        <v>10901</v>
      </c>
      <c r="C1090" t="s">
        <v>12847</v>
      </c>
      <c r="D1090">
        <v>1982</v>
      </c>
    </row>
    <row r="1091" spans="1:4">
      <c r="A1091" t="s">
        <v>2542</v>
      </c>
      <c r="B1091" t="s">
        <v>10670</v>
      </c>
      <c r="C1091" t="s">
        <v>12854</v>
      </c>
      <c r="D1091">
        <v>1989</v>
      </c>
    </row>
    <row r="1092" spans="1:4">
      <c r="A1092" t="s">
        <v>2543</v>
      </c>
      <c r="B1092" t="s">
        <v>10902</v>
      </c>
      <c r="C1092" t="s">
        <v>12870</v>
      </c>
      <c r="D1092">
        <v>1944</v>
      </c>
    </row>
    <row r="1093" spans="1:4">
      <c r="A1093" t="s">
        <v>2544</v>
      </c>
      <c r="B1093" t="s">
        <v>10817</v>
      </c>
      <c r="C1093" t="s">
        <v>12846</v>
      </c>
      <c r="D1093">
        <v>1987</v>
      </c>
    </row>
    <row r="1094" spans="1:4">
      <c r="A1094" t="s">
        <v>2545</v>
      </c>
      <c r="B1094" t="s">
        <v>10460</v>
      </c>
      <c r="C1094" t="s">
        <v>12846</v>
      </c>
      <c r="D1094">
        <v>1957</v>
      </c>
    </row>
    <row r="1095" spans="1:4">
      <c r="A1095" t="s">
        <v>2546</v>
      </c>
      <c r="B1095" t="s">
        <v>10707</v>
      </c>
      <c r="C1095" t="s">
        <v>12854</v>
      </c>
      <c r="D1095">
        <v>1983</v>
      </c>
    </row>
    <row r="1096" spans="1:4">
      <c r="A1096" t="s">
        <v>2547</v>
      </c>
      <c r="B1096" t="s">
        <v>10903</v>
      </c>
      <c r="C1096" t="s">
        <v>12865</v>
      </c>
      <c r="D1096">
        <v>1987</v>
      </c>
    </row>
    <row r="1097" spans="1:4">
      <c r="A1097" t="s">
        <v>2548</v>
      </c>
      <c r="B1097" t="s">
        <v>10413</v>
      </c>
      <c r="C1097" t="s">
        <v>12847</v>
      </c>
      <c r="D1097">
        <v>1950</v>
      </c>
    </row>
    <row r="1098" spans="1:4">
      <c r="A1098" t="s">
        <v>544</v>
      </c>
      <c r="B1098" t="s">
        <v>10661</v>
      </c>
      <c r="C1098" t="s">
        <v>12862</v>
      </c>
      <c r="D1098">
        <v>1967</v>
      </c>
    </row>
    <row r="1099" spans="1:4">
      <c r="A1099" t="s">
        <v>2549</v>
      </c>
      <c r="B1099" t="s">
        <v>10373</v>
      </c>
      <c r="C1099" t="s">
        <v>12847</v>
      </c>
      <c r="D1099">
        <v>1970</v>
      </c>
    </row>
    <row r="1100" spans="1:4">
      <c r="A1100" t="s">
        <v>2550</v>
      </c>
      <c r="B1100" t="s">
        <v>10904</v>
      </c>
      <c r="C1100" t="s">
        <v>12874</v>
      </c>
      <c r="D1100">
        <v>1957</v>
      </c>
    </row>
    <row r="1101" spans="1:4">
      <c r="A1101" t="s">
        <v>2551</v>
      </c>
      <c r="B1101" t="s">
        <v>10821</v>
      </c>
      <c r="C1101" t="s">
        <v>12848</v>
      </c>
      <c r="D1101">
        <v>1939</v>
      </c>
    </row>
    <row r="1102" spans="1:4">
      <c r="A1102" t="s">
        <v>2552</v>
      </c>
      <c r="B1102" t="s">
        <v>10905</v>
      </c>
      <c r="C1102" t="s">
        <v>12846</v>
      </c>
      <c r="D1102">
        <v>1973</v>
      </c>
    </row>
    <row r="1103" spans="1:4">
      <c r="A1103" t="s">
        <v>1287</v>
      </c>
      <c r="B1103" t="s">
        <v>10294</v>
      </c>
      <c r="C1103" t="s">
        <v>12856</v>
      </c>
      <c r="D1103">
        <v>1986</v>
      </c>
    </row>
    <row r="1104" spans="1:4">
      <c r="A1104" t="s">
        <v>2553</v>
      </c>
      <c r="B1104" t="s">
        <v>10823</v>
      </c>
      <c r="C1104" t="s">
        <v>12858</v>
      </c>
      <c r="D1104">
        <v>1932</v>
      </c>
    </row>
    <row r="1105" spans="1:4">
      <c r="A1105" t="s">
        <v>2554</v>
      </c>
      <c r="B1105" t="s">
        <v>10622</v>
      </c>
      <c r="C1105" t="s">
        <v>12846</v>
      </c>
      <c r="D1105">
        <v>1935</v>
      </c>
    </row>
    <row r="1106" spans="1:4">
      <c r="A1106" t="s">
        <v>2555</v>
      </c>
      <c r="B1106" t="s">
        <v>10906</v>
      </c>
      <c r="C1106" t="s">
        <v>12852</v>
      </c>
      <c r="D1106">
        <v>1970</v>
      </c>
    </row>
    <row r="1107" spans="1:4">
      <c r="A1107" t="s">
        <v>2556</v>
      </c>
      <c r="B1107" t="s">
        <v>10445</v>
      </c>
      <c r="C1107" t="s">
        <v>12846</v>
      </c>
      <c r="D1107">
        <v>1950</v>
      </c>
    </row>
    <row r="1108" spans="1:4">
      <c r="A1108" t="s">
        <v>2557</v>
      </c>
      <c r="B1108" t="s">
        <v>10706</v>
      </c>
      <c r="C1108" t="s">
        <v>12868</v>
      </c>
      <c r="D1108">
        <v>1973</v>
      </c>
    </row>
    <row r="1109" spans="1:4">
      <c r="A1109" t="s">
        <v>2558</v>
      </c>
      <c r="B1109" t="s">
        <v>10907</v>
      </c>
      <c r="C1109" t="e">
        <v>#N/A</v>
      </c>
      <c r="D1109">
        <v>1965</v>
      </c>
    </row>
    <row r="1110" spans="1:4">
      <c r="A1110" t="s">
        <v>2559</v>
      </c>
      <c r="B1110" t="s">
        <v>10887</v>
      </c>
      <c r="C1110" t="s">
        <v>12854</v>
      </c>
      <c r="D1110">
        <v>1936</v>
      </c>
    </row>
    <row r="1111" spans="1:4">
      <c r="A1111" t="s">
        <v>2560</v>
      </c>
      <c r="B1111" t="s">
        <v>10908</v>
      </c>
      <c r="C1111" t="s">
        <v>12846</v>
      </c>
      <c r="D1111">
        <v>1990</v>
      </c>
    </row>
    <row r="1112" spans="1:4">
      <c r="A1112" t="s">
        <v>2561</v>
      </c>
      <c r="B1112" t="s">
        <v>10359</v>
      </c>
      <c r="C1112" t="s">
        <v>12846</v>
      </c>
      <c r="D1112">
        <v>1945</v>
      </c>
    </row>
    <row r="1113" spans="1:4">
      <c r="A1113" t="s">
        <v>2562</v>
      </c>
      <c r="B1113" t="s">
        <v>10497</v>
      </c>
      <c r="C1113" t="s">
        <v>12870</v>
      </c>
      <c r="D1113">
        <v>1978</v>
      </c>
    </row>
    <row r="1114" spans="1:4">
      <c r="A1114" t="s">
        <v>2563</v>
      </c>
      <c r="B1114" t="s">
        <v>10359</v>
      </c>
      <c r="C1114" t="s">
        <v>12846</v>
      </c>
      <c r="D1114">
        <v>1956</v>
      </c>
    </row>
    <row r="1115" spans="1:4">
      <c r="A1115" t="s">
        <v>2564</v>
      </c>
      <c r="B1115" t="s">
        <v>10909</v>
      </c>
      <c r="C1115" t="s">
        <v>12862</v>
      </c>
      <c r="D1115">
        <v>1949</v>
      </c>
    </row>
    <row r="1116" spans="1:4">
      <c r="A1116" t="s">
        <v>2565</v>
      </c>
      <c r="B1116" t="s">
        <v>10910</v>
      </c>
      <c r="C1116" t="s">
        <v>12870</v>
      </c>
      <c r="D1116">
        <v>1967</v>
      </c>
    </row>
    <row r="1117" spans="1:4">
      <c r="A1117" t="s">
        <v>2566</v>
      </c>
      <c r="B1117" t="s">
        <v>10909</v>
      </c>
      <c r="C1117" t="s">
        <v>12862</v>
      </c>
      <c r="D1117">
        <v>1953</v>
      </c>
    </row>
    <row r="1118" spans="1:4">
      <c r="A1118" t="s">
        <v>2567</v>
      </c>
      <c r="B1118" t="s">
        <v>10529</v>
      </c>
      <c r="C1118" t="s">
        <v>12874</v>
      </c>
      <c r="D1118">
        <v>1966</v>
      </c>
    </row>
    <row r="1119" spans="1:4">
      <c r="A1119" t="s">
        <v>2568</v>
      </c>
      <c r="B1119" t="s">
        <v>10911</v>
      </c>
      <c r="C1119" t="s">
        <v>12918</v>
      </c>
      <c r="D1119">
        <v>1944</v>
      </c>
    </row>
    <row r="1120" spans="1:4">
      <c r="A1120" t="s">
        <v>2569</v>
      </c>
      <c r="B1120" t="s">
        <v>10388</v>
      </c>
      <c r="C1120" t="s">
        <v>12854</v>
      </c>
      <c r="D1120">
        <v>1966</v>
      </c>
    </row>
    <row r="1121" spans="1:4">
      <c r="A1121" t="s">
        <v>1288</v>
      </c>
      <c r="B1121" t="s">
        <v>10912</v>
      </c>
      <c r="C1121" t="s">
        <v>12896</v>
      </c>
      <c r="D1121">
        <v>1987</v>
      </c>
    </row>
    <row r="1122" spans="1:4">
      <c r="A1122" t="s">
        <v>2570</v>
      </c>
      <c r="B1122" t="s">
        <v>10658</v>
      </c>
      <c r="C1122" t="s">
        <v>12846</v>
      </c>
      <c r="D1122">
        <v>1956</v>
      </c>
    </row>
    <row r="1123" spans="1:4">
      <c r="A1123" t="s">
        <v>2571</v>
      </c>
      <c r="B1123" t="s">
        <v>10425</v>
      </c>
      <c r="C1123" t="s">
        <v>12854</v>
      </c>
      <c r="D1123">
        <v>1976</v>
      </c>
    </row>
    <row r="1124" spans="1:4">
      <c r="A1124" t="s">
        <v>2572</v>
      </c>
      <c r="B1124" t="s">
        <v>10913</v>
      </c>
      <c r="C1124" t="s">
        <v>12870</v>
      </c>
      <c r="D1124">
        <v>1960</v>
      </c>
    </row>
    <row r="1125" spans="1:4">
      <c r="A1125" t="s">
        <v>2573</v>
      </c>
      <c r="B1125" t="s">
        <v>10914</v>
      </c>
      <c r="C1125" t="s">
        <v>12916</v>
      </c>
      <c r="D1125">
        <v>1972</v>
      </c>
    </row>
    <row r="1126" spans="1:4">
      <c r="A1126" t="s">
        <v>2574</v>
      </c>
      <c r="B1126" t="s">
        <v>10915</v>
      </c>
      <c r="C1126" t="s">
        <v>12904</v>
      </c>
      <c r="D1126">
        <v>1974</v>
      </c>
    </row>
    <row r="1127" spans="1:4">
      <c r="A1127" t="s">
        <v>2575</v>
      </c>
      <c r="B1127" t="s">
        <v>10916</v>
      </c>
      <c r="C1127" t="s">
        <v>12851</v>
      </c>
      <c r="D1127">
        <v>1981</v>
      </c>
    </row>
    <row r="1128" spans="1:4">
      <c r="A1128" t="s">
        <v>1351</v>
      </c>
      <c r="B1128" t="s">
        <v>10372</v>
      </c>
      <c r="C1128" t="s">
        <v>12854</v>
      </c>
      <c r="D1128">
        <v>1984</v>
      </c>
    </row>
    <row r="1129" spans="1:4">
      <c r="A1129" t="s">
        <v>2576</v>
      </c>
      <c r="B1129" t="s">
        <v>10844</v>
      </c>
      <c r="C1129" t="s">
        <v>12849</v>
      </c>
      <c r="D1129">
        <v>1984</v>
      </c>
    </row>
    <row r="1130" spans="1:4">
      <c r="A1130" t="s">
        <v>2577</v>
      </c>
      <c r="B1130" t="s">
        <v>10917</v>
      </c>
      <c r="C1130" t="s">
        <v>12879</v>
      </c>
      <c r="D1130">
        <v>1954</v>
      </c>
    </row>
    <row r="1131" spans="1:4">
      <c r="A1131" t="s">
        <v>2578</v>
      </c>
      <c r="B1131" t="s">
        <v>10918</v>
      </c>
      <c r="C1131" t="s">
        <v>12846</v>
      </c>
      <c r="D1131">
        <v>1971</v>
      </c>
    </row>
    <row r="1132" spans="1:4">
      <c r="A1132" t="s">
        <v>1466</v>
      </c>
      <c r="B1132" t="s">
        <v>10919</v>
      </c>
      <c r="C1132" t="s">
        <v>12849</v>
      </c>
      <c r="D1132">
        <v>1985</v>
      </c>
    </row>
    <row r="1133" spans="1:4">
      <c r="A1133" t="s">
        <v>154</v>
      </c>
      <c r="B1133" t="s">
        <v>10920</v>
      </c>
      <c r="C1133" t="s">
        <v>12883</v>
      </c>
      <c r="D1133">
        <v>1942</v>
      </c>
    </row>
    <row r="1134" spans="1:4">
      <c r="A1134" t="s">
        <v>2579</v>
      </c>
      <c r="B1134" t="s">
        <v>10921</v>
      </c>
      <c r="C1134" t="s">
        <v>12861</v>
      </c>
      <c r="D1134">
        <v>1938</v>
      </c>
    </row>
    <row r="1135" spans="1:4">
      <c r="A1135" t="s">
        <v>2580</v>
      </c>
      <c r="B1135" t="s">
        <v>10647</v>
      </c>
      <c r="C1135" t="s">
        <v>12904</v>
      </c>
      <c r="D1135">
        <v>1961</v>
      </c>
    </row>
    <row r="1136" spans="1:4">
      <c r="A1136" t="s">
        <v>1289</v>
      </c>
      <c r="B1136" t="s">
        <v>10407</v>
      </c>
      <c r="C1136" t="s">
        <v>12847</v>
      </c>
      <c r="D1136">
        <v>1985</v>
      </c>
    </row>
    <row r="1137" spans="1:4">
      <c r="A1137" t="s">
        <v>2581</v>
      </c>
      <c r="B1137" t="s">
        <v>10489</v>
      </c>
      <c r="C1137" t="s">
        <v>12846</v>
      </c>
      <c r="D1137">
        <v>1945</v>
      </c>
    </row>
    <row r="1138" spans="1:4">
      <c r="A1138" t="s">
        <v>2582</v>
      </c>
      <c r="B1138" t="s">
        <v>10922</v>
      </c>
      <c r="C1138" t="s">
        <v>12847</v>
      </c>
      <c r="D1138">
        <v>1960</v>
      </c>
    </row>
    <row r="1139" spans="1:4">
      <c r="A1139" t="s">
        <v>2583</v>
      </c>
      <c r="B1139" t="s">
        <v>10375</v>
      </c>
      <c r="C1139" t="s">
        <v>12861</v>
      </c>
      <c r="D1139">
        <v>1955</v>
      </c>
    </row>
    <row r="1140" spans="1:4">
      <c r="A1140" t="s">
        <v>2584</v>
      </c>
      <c r="B1140" t="s">
        <v>10923</v>
      </c>
      <c r="C1140" t="s">
        <v>12861</v>
      </c>
      <c r="D1140">
        <v>1967</v>
      </c>
    </row>
    <row r="1141" spans="1:4">
      <c r="A1141" t="s">
        <v>2585</v>
      </c>
      <c r="B1141" t="s">
        <v>10544</v>
      </c>
      <c r="C1141" t="s">
        <v>12870</v>
      </c>
      <c r="D1141">
        <v>1978</v>
      </c>
    </row>
    <row r="1142" spans="1:4">
      <c r="A1142" t="s">
        <v>2586</v>
      </c>
      <c r="B1142" t="s">
        <v>10924</v>
      </c>
      <c r="C1142" t="s">
        <v>12869</v>
      </c>
      <c r="D1142">
        <v>1935</v>
      </c>
    </row>
    <row r="1143" spans="1:4">
      <c r="A1143" t="s">
        <v>2587</v>
      </c>
      <c r="B1143" t="s">
        <v>10925</v>
      </c>
      <c r="C1143" t="s">
        <v>12847</v>
      </c>
      <c r="D1143">
        <v>1987</v>
      </c>
    </row>
    <row r="1144" spans="1:4">
      <c r="A1144" t="s">
        <v>2588</v>
      </c>
      <c r="B1144" t="s">
        <v>10276</v>
      </c>
      <c r="C1144" t="s">
        <v>12846</v>
      </c>
      <c r="D1144">
        <v>1982</v>
      </c>
    </row>
    <row r="1145" spans="1:4">
      <c r="A1145" t="s">
        <v>2589</v>
      </c>
      <c r="B1145" t="s">
        <v>10324</v>
      </c>
      <c r="C1145" t="s">
        <v>12866</v>
      </c>
      <c r="D1145">
        <v>1974</v>
      </c>
    </row>
    <row r="1146" spans="1:4">
      <c r="A1146" t="s">
        <v>2590</v>
      </c>
      <c r="B1146" t="s">
        <v>10926</v>
      </c>
      <c r="C1146" t="s">
        <v>12851</v>
      </c>
      <c r="D1146">
        <v>1939</v>
      </c>
    </row>
    <row r="1147" spans="1:4">
      <c r="A1147" t="s">
        <v>2591</v>
      </c>
      <c r="B1147" t="s">
        <v>10927</v>
      </c>
      <c r="C1147" t="s">
        <v>12846</v>
      </c>
      <c r="D1147">
        <v>1988</v>
      </c>
    </row>
    <row r="1148" spans="1:4">
      <c r="A1148" t="s">
        <v>2592</v>
      </c>
      <c r="B1148" t="s">
        <v>10494</v>
      </c>
      <c r="C1148" t="s">
        <v>12896</v>
      </c>
      <c r="D1148">
        <v>1942</v>
      </c>
    </row>
    <row r="1149" spans="1:4">
      <c r="A1149" t="s">
        <v>2593</v>
      </c>
      <c r="B1149" t="s">
        <v>10923</v>
      </c>
      <c r="C1149" t="s">
        <v>12861</v>
      </c>
      <c r="D1149">
        <v>1943</v>
      </c>
    </row>
    <row r="1150" spans="1:4">
      <c r="A1150" t="s">
        <v>2594</v>
      </c>
      <c r="B1150" t="s">
        <v>10928</v>
      </c>
      <c r="C1150" t="s">
        <v>12904</v>
      </c>
      <c r="D1150">
        <v>1948</v>
      </c>
    </row>
    <row r="1151" spans="1:4">
      <c r="A1151" t="s">
        <v>2595</v>
      </c>
      <c r="B1151" t="s">
        <v>10698</v>
      </c>
      <c r="C1151" t="s">
        <v>12866</v>
      </c>
      <c r="D1151">
        <v>1967</v>
      </c>
    </row>
    <row r="1152" spans="1:4">
      <c r="A1152" t="s">
        <v>2596</v>
      </c>
      <c r="B1152" t="s">
        <v>10553</v>
      </c>
      <c r="C1152" t="s">
        <v>12904</v>
      </c>
      <c r="D1152">
        <v>1977</v>
      </c>
    </row>
    <row r="1153" spans="1:4">
      <c r="A1153" t="s">
        <v>2597</v>
      </c>
      <c r="B1153" t="s">
        <v>10929</v>
      </c>
      <c r="C1153" t="s">
        <v>12919</v>
      </c>
      <c r="D1153">
        <v>1966</v>
      </c>
    </row>
    <row r="1154" spans="1:4">
      <c r="A1154" t="s">
        <v>2598</v>
      </c>
      <c r="B1154" t="s">
        <v>10554</v>
      </c>
      <c r="C1154" t="s">
        <v>1622</v>
      </c>
      <c r="D1154">
        <v>1979</v>
      </c>
    </row>
    <row r="1155" spans="1:4">
      <c r="A1155" t="s">
        <v>2599</v>
      </c>
      <c r="B1155" t="s">
        <v>10930</v>
      </c>
      <c r="C1155" t="s">
        <v>12863</v>
      </c>
      <c r="D1155">
        <v>1945</v>
      </c>
    </row>
    <row r="1156" spans="1:4">
      <c r="A1156" t="s">
        <v>2600</v>
      </c>
      <c r="B1156" t="s">
        <v>10931</v>
      </c>
      <c r="C1156" t="s">
        <v>12846</v>
      </c>
      <c r="D1156">
        <v>1983</v>
      </c>
    </row>
    <row r="1157" spans="1:4">
      <c r="A1157" t="s">
        <v>2601</v>
      </c>
      <c r="B1157" t="s">
        <v>10932</v>
      </c>
      <c r="C1157" t="s">
        <v>12849</v>
      </c>
      <c r="D1157">
        <v>1965</v>
      </c>
    </row>
    <row r="1158" spans="1:4">
      <c r="A1158" t="s">
        <v>2602</v>
      </c>
      <c r="B1158" t="s">
        <v>10933</v>
      </c>
      <c r="C1158" t="s">
        <v>12856</v>
      </c>
      <c r="D1158">
        <v>1964</v>
      </c>
    </row>
    <row r="1159" spans="1:4">
      <c r="A1159" t="s">
        <v>2603</v>
      </c>
      <c r="B1159" t="s">
        <v>10934</v>
      </c>
      <c r="C1159" t="s">
        <v>12846</v>
      </c>
      <c r="D1159">
        <v>1966</v>
      </c>
    </row>
    <row r="1160" spans="1:4">
      <c r="A1160" t="s">
        <v>2604</v>
      </c>
      <c r="B1160" t="s">
        <v>10935</v>
      </c>
      <c r="C1160" t="s">
        <v>12881</v>
      </c>
      <c r="D1160">
        <v>1973</v>
      </c>
    </row>
    <row r="1161" spans="1:4">
      <c r="A1161" t="s">
        <v>2605</v>
      </c>
      <c r="B1161" t="s">
        <v>10924</v>
      </c>
      <c r="C1161" t="s">
        <v>12869</v>
      </c>
      <c r="D1161">
        <v>1940</v>
      </c>
    </row>
    <row r="1162" spans="1:4">
      <c r="A1162" t="s">
        <v>2606</v>
      </c>
      <c r="B1162" t="s">
        <v>10489</v>
      </c>
      <c r="C1162" t="s">
        <v>12846</v>
      </c>
      <c r="D1162">
        <v>1948</v>
      </c>
    </row>
    <row r="1163" spans="1:4">
      <c r="A1163" t="s">
        <v>2607</v>
      </c>
      <c r="B1163" t="s">
        <v>10936</v>
      </c>
      <c r="C1163" t="s">
        <v>12910</v>
      </c>
      <c r="D1163">
        <v>1959</v>
      </c>
    </row>
    <row r="1164" spans="1:4">
      <c r="A1164" t="s">
        <v>2608</v>
      </c>
      <c r="B1164" t="s">
        <v>10629</v>
      </c>
      <c r="C1164" t="s">
        <v>12861</v>
      </c>
      <c r="D1164">
        <v>1963</v>
      </c>
    </row>
    <row r="1165" spans="1:4">
      <c r="A1165" t="s">
        <v>640</v>
      </c>
      <c r="B1165" t="s">
        <v>10937</v>
      </c>
      <c r="C1165" t="s">
        <v>12847</v>
      </c>
      <c r="D1165">
        <v>1975</v>
      </c>
    </row>
    <row r="1166" spans="1:4">
      <c r="A1166" t="s">
        <v>2609</v>
      </c>
      <c r="B1166" t="s">
        <v>10856</v>
      </c>
      <c r="C1166" t="s">
        <v>12880</v>
      </c>
      <c r="D1166">
        <v>1982</v>
      </c>
    </row>
    <row r="1167" spans="1:4">
      <c r="A1167" t="s">
        <v>2610</v>
      </c>
      <c r="B1167" t="s">
        <v>10938</v>
      </c>
      <c r="C1167" t="s">
        <v>12858</v>
      </c>
      <c r="D1167">
        <v>1959</v>
      </c>
    </row>
    <row r="1168" spans="1:4">
      <c r="A1168" t="s">
        <v>2611</v>
      </c>
      <c r="B1168" t="s">
        <v>10339</v>
      </c>
      <c r="C1168" t="s">
        <v>12846</v>
      </c>
      <c r="D1168">
        <v>1959</v>
      </c>
    </row>
    <row r="1169" spans="1:4">
      <c r="A1169" t="s">
        <v>228</v>
      </c>
      <c r="B1169" t="s">
        <v>10452</v>
      </c>
      <c r="C1169" t="s">
        <v>1622</v>
      </c>
      <c r="D1169">
        <v>1944</v>
      </c>
    </row>
    <row r="1170" spans="1:4">
      <c r="A1170" t="s">
        <v>2612</v>
      </c>
      <c r="B1170" t="s">
        <v>10329</v>
      </c>
      <c r="C1170" t="s">
        <v>12846</v>
      </c>
      <c r="D1170">
        <v>1946</v>
      </c>
    </row>
    <row r="1171" spans="1:4">
      <c r="A1171" t="s">
        <v>2613</v>
      </c>
      <c r="B1171" t="s">
        <v>10939</v>
      </c>
      <c r="C1171" t="s">
        <v>12848</v>
      </c>
      <c r="D1171">
        <v>1941</v>
      </c>
    </row>
    <row r="1172" spans="1:4">
      <c r="A1172" t="s">
        <v>2614</v>
      </c>
      <c r="B1172" t="s">
        <v>10940</v>
      </c>
      <c r="C1172" t="s">
        <v>12847</v>
      </c>
      <c r="D1172">
        <v>1943</v>
      </c>
    </row>
    <row r="1173" spans="1:4">
      <c r="A1173" t="s">
        <v>2615</v>
      </c>
      <c r="B1173" t="s">
        <v>10941</v>
      </c>
      <c r="C1173" t="s">
        <v>12904</v>
      </c>
      <c r="D1173">
        <v>1975</v>
      </c>
    </row>
    <row r="1174" spans="1:4">
      <c r="A1174" t="s">
        <v>2616</v>
      </c>
      <c r="B1174" t="s">
        <v>10942</v>
      </c>
      <c r="C1174" t="s">
        <v>12863</v>
      </c>
      <c r="D1174">
        <v>1956</v>
      </c>
    </row>
    <row r="1175" spans="1:4">
      <c r="A1175" t="s">
        <v>2617</v>
      </c>
      <c r="B1175" t="s">
        <v>10339</v>
      </c>
      <c r="C1175" t="s">
        <v>12846</v>
      </c>
      <c r="D1175">
        <v>1957</v>
      </c>
    </row>
    <row r="1176" spans="1:4">
      <c r="A1176" t="s">
        <v>2618</v>
      </c>
      <c r="B1176" t="s">
        <v>10943</v>
      </c>
      <c r="C1176" t="s">
        <v>12862</v>
      </c>
      <c r="D1176">
        <v>1940</v>
      </c>
    </row>
    <row r="1177" spans="1:4">
      <c r="A1177" t="s">
        <v>2619</v>
      </c>
      <c r="B1177" t="s">
        <v>10457</v>
      </c>
      <c r="C1177" t="s">
        <v>12863</v>
      </c>
      <c r="D1177">
        <v>1949</v>
      </c>
    </row>
    <row r="1178" spans="1:4">
      <c r="A1178" t="s">
        <v>2620</v>
      </c>
      <c r="B1178" t="s">
        <v>10944</v>
      </c>
      <c r="C1178" t="s">
        <v>12920</v>
      </c>
      <c r="D1178">
        <v>1960</v>
      </c>
    </row>
    <row r="1179" spans="1:4">
      <c r="A1179" t="s">
        <v>2621</v>
      </c>
      <c r="B1179" t="s">
        <v>10945</v>
      </c>
      <c r="C1179" t="s">
        <v>12846</v>
      </c>
      <c r="D1179">
        <v>1991</v>
      </c>
    </row>
    <row r="1180" spans="1:4">
      <c r="A1180" t="s">
        <v>2622</v>
      </c>
      <c r="B1180" t="s">
        <v>10946</v>
      </c>
      <c r="C1180" t="s">
        <v>12908</v>
      </c>
      <c r="D1180">
        <v>1969</v>
      </c>
    </row>
    <row r="1181" spans="1:4">
      <c r="A1181" t="s">
        <v>2623</v>
      </c>
      <c r="B1181" t="s">
        <v>10947</v>
      </c>
      <c r="C1181" t="s">
        <v>12849</v>
      </c>
      <c r="D1181">
        <v>1984</v>
      </c>
    </row>
    <row r="1182" spans="1:4">
      <c r="A1182" t="s">
        <v>2624</v>
      </c>
      <c r="B1182" t="s">
        <v>10493</v>
      </c>
      <c r="C1182" t="s">
        <v>12847</v>
      </c>
      <c r="D1182">
        <v>1990</v>
      </c>
    </row>
    <row r="1183" spans="1:4">
      <c r="A1183" t="s">
        <v>2625</v>
      </c>
      <c r="B1183" t="s">
        <v>10948</v>
      </c>
      <c r="C1183" t="s">
        <v>12862</v>
      </c>
      <c r="D1183">
        <v>1941</v>
      </c>
    </row>
    <row r="1184" spans="1:4">
      <c r="A1184" t="s">
        <v>26</v>
      </c>
      <c r="B1184" t="s">
        <v>10401</v>
      </c>
      <c r="C1184" t="s">
        <v>12850</v>
      </c>
      <c r="D1184">
        <v>1933</v>
      </c>
    </row>
    <row r="1185" spans="1:4">
      <c r="A1185" t="s">
        <v>2626</v>
      </c>
      <c r="B1185" t="s">
        <v>10425</v>
      </c>
      <c r="C1185" t="s">
        <v>12854</v>
      </c>
      <c r="D1185">
        <v>1987</v>
      </c>
    </row>
    <row r="1186" spans="1:4">
      <c r="A1186" t="s">
        <v>2627</v>
      </c>
      <c r="B1186" t="s">
        <v>10949</v>
      </c>
      <c r="C1186" t="s">
        <v>12916</v>
      </c>
      <c r="D1186">
        <v>1938</v>
      </c>
    </row>
    <row r="1187" spans="1:4">
      <c r="A1187" t="s">
        <v>2628</v>
      </c>
      <c r="B1187" t="s">
        <v>10832</v>
      </c>
      <c r="C1187" t="s">
        <v>12859</v>
      </c>
      <c r="D1187">
        <v>1967</v>
      </c>
    </row>
    <row r="1188" spans="1:4">
      <c r="A1188" t="s">
        <v>2629</v>
      </c>
      <c r="B1188" t="s">
        <v>10913</v>
      </c>
      <c r="C1188" t="s">
        <v>12870</v>
      </c>
      <c r="D1188">
        <v>1951</v>
      </c>
    </row>
    <row r="1189" spans="1:4">
      <c r="A1189" t="s">
        <v>755</v>
      </c>
      <c r="B1189" t="s">
        <v>10843</v>
      </c>
      <c r="C1189" t="s">
        <v>12906</v>
      </c>
      <c r="D1189">
        <v>1974</v>
      </c>
    </row>
    <row r="1190" spans="1:4">
      <c r="A1190" t="s">
        <v>2630</v>
      </c>
      <c r="B1190" t="s">
        <v>10950</v>
      </c>
      <c r="C1190" t="s">
        <v>12863</v>
      </c>
      <c r="D1190">
        <v>1965</v>
      </c>
    </row>
    <row r="1191" spans="1:4">
      <c r="A1191" t="s">
        <v>2631</v>
      </c>
      <c r="B1191" t="s">
        <v>10519</v>
      </c>
      <c r="C1191" t="s">
        <v>12896</v>
      </c>
      <c r="D1191">
        <v>1970</v>
      </c>
    </row>
    <row r="1192" spans="1:4">
      <c r="A1192" t="s">
        <v>2632</v>
      </c>
      <c r="B1192" t="s">
        <v>10951</v>
      </c>
      <c r="C1192" t="s">
        <v>12861</v>
      </c>
      <c r="D1192">
        <v>1938</v>
      </c>
    </row>
    <row r="1193" spans="1:4">
      <c r="A1193" t="s">
        <v>466</v>
      </c>
      <c r="B1193" t="s">
        <v>10375</v>
      </c>
      <c r="C1193" t="s">
        <v>12861</v>
      </c>
      <c r="D1193">
        <v>1963</v>
      </c>
    </row>
    <row r="1194" spans="1:4">
      <c r="A1194" t="s">
        <v>2633</v>
      </c>
      <c r="B1194" t="s">
        <v>10952</v>
      </c>
      <c r="C1194" t="s">
        <v>12866</v>
      </c>
      <c r="D1194">
        <v>1954</v>
      </c>
    </row>
    <row r="1195" spans="1:4">
      <c r="A1195" t="s">
        <v>2634</v>
      </c>
      <c r="B1195" t="s">
        <v>10705</v>
      </c>
      <c r="C1195" t="s">
        <v>12882</v>
      </c>
      <c r="D1195">
        <v>1967</v>
      </c>
    </row>
    <row r="1196" spans="1:4">
      <c r="A1196" t="s">
        <v>2635</v>
      </c>
      <c r="B1196" t="s">
        <v>10285</v>
      </c>
      <c r="C1196" t="s">
        <v>12904</v>
      </c>
      <c r="D1196">
        <v>1984</v>
      </c>
    </row>
    <row r="1197" spans="1:4">
      <c r="A1197" t="s">
        <v>2636</v>
      </c>
      <c r="B1197" t="s">
        <v>10866</v>
      </c>
      <c r="C1197" t="s">
        <v>12846</v>
      </c>
      <c r="D1197">
        <v>1960</v>
      </c>
    </row>
    <row r="1198" spans="1:4">
      <c r="A1198" t="s">
        <v>1239</v>
      </c>
      <c r="B1198" t="s">
        <v>10953</v>
      </c>
      <c r="C1198" t="s">
        <v>12874</v>
      </c>
      <c r="D1198">
        <v>1982</v>
      </c>
    </row>
    <row r="1199" spans="1:4">
      <c r="A1199" t="s">
        <v>27</v>
      </c>
      <c r="B1199" t="s">
        <v>10954</v>
      </c>
      <c r="C1199" t="s">
        <v>12850</v>
      </c>
      <c r="D1199">
        <v>1935</v>
      </c>
    </row>
    <row r="1200" spans="1:4">
      <c r="A1200" t="s">
        <v>2637</v>
      </c>
      <c r="B1200" t="s">
        <v>10955</v>
      </c>
      <c r="C1200" t="s">
        <v>12846</v>
      </c>
      <c r="D1200">
        <v>1975</v>
      </c>
    </row>
    <row r="1201" spans="1:4">
      <c r="A1201" t="s">
        <v>2638</v>
      </c>
      <c r="B1201" t="s">
        <v>10324</v>
      </c>
      <c r="C1201" t="s">
        <v>12866</v>
      </c>
      <c r="D1201">
        <v>1953</v>
      </c>
    </row>
    <row r="1202" spans="1:4">
      <c r="A1202" t="s">
        <v>2639</v>
      </c>
      <c r="B1202" t="s">
        <v>10956</v>
      </c>
      <c r="C1202" t="s">
        <v>12916</v>
      </c>
      <c r="D1202">
        <v>1940</v>
      </c>
    </row>
    <row r="1203" spans="1:4">
      <c r="A1203" t="s">
        <v>2640</v>
      </c>
      <c r="B1203" t="s">
        <v>10652</v>
      </c>
      <c r="C1203" t="s">
        <v>12854</v>
      </c>
      <c r="D1203">
        <v>1970</v>
      </c>
    </row>
    <row r="1204" spans="1:4">
      <c r="A1204" t="s">
        <v>840</v>
      </c>
      <c r="B1204" t="s">
        <v>10457</v>
      </c>
      <c r="C1204" t="s">
        <v>12881</v>
      </c>
      <c r="D1204">
        <v>1978</v>
      </c>
    </row>
    <row r="1205" spans="1:4">
      <c r="A1205" t="s">
        <v>2641</v>
      </c>
      <c r="B1205" t="s">
        <v>10957</v>
      </c>
      <c r="C1205" t="s">
        <v>12866</v>
      </c>
      <c r="D1205">
        <v>1964</v>
      </c>
    </row>
    <row r="1206" spans="1:4">
      <c r="A1206" t="s">
        <v>2642</v>
      </c>
      <c r="B1206" t="s">
        <v>10440</v>
      </c>
      <c r="C1206" t="s">
        <v>12846</v>
      </c>
      <c r="D1206">
        <v>1952</v>
      </c>
    </row>
    <row r="1207" spans="1:4">
      <c r="A1207" t="s">
        <v>2643</v>
      </c>
      <c r="B1207" t="s">
        <v>10958</v>
      </c>
      <c r="C1207" t="s">
        <v>12849</v>
      </c>
      <c r="D1207">
        <v>1938</v>
      </c>
    </row>
    <row r="1208" spans="1:4">
      <c r="A1208" t="s">
        <v>2644</v>
      </c>
      <c r="B1208" t="s">
        <v>10485</v>
      </c>
      <c r="C1208" t="s">
        <v>12865</v>
      </c>
      <c r="D1208">
        <v>1951</v>
      </c>
    </row>
    <row r="1209" spans="1:4">
      <c r="A1209" t="s">
        <v>170</v>
      </c>
      <c r="B1209" t="s">
        <v>10419</v>
      </c>
      <c r="C1209" t="s">
        <v>12847</v>
      </c>
      <c r="D1209">
        <v>1941</v>
      </c>
    </row>
    <row r="1210" spans="1:4">
      <c r="A1210" t="s">
        <v>2645</v>
      </c>
      <c r="B1210" t="s">
        <v>10453</v>
      </c>
      <c r="C1210" t="s">
        <v>12893</v>
      </c>
      <c r="D1210">
        <v>1992</v>
      </c>
    </row>
    <row r="1211" spans="1:4">
      <c r="A1211" t="s">
        <v>2646</v>
      </c>
      <c r="B1211" t="s">
        <v>10959</v>
      </c>
      <c r="C1211" t="s">
        <v>12849</v>
      </c>
      <c r="D1211">
        <v>1961</v>
      </c>
    </row>
    <row r="1212" spans="1:4">
      <c r="A1212" t="s">
        <v>2647</v>
      </c>
      <c r="B1212" t="s">
        <v>10461</v>
      </c>
      <c r="C1212" t="s">
        <v>12846</v>
      </c>
      <c r="D1212">
        <v>1947</v>
      </c>
    </row>
    <row r="1213" spans="1:4">
      <c r="A1213" t="s">
        <v>2648</v>
      </c>
      <c r="B1213" t="s">
        <v>10960</v>
      </c>
      <c r="C1213" t="s">
        <v>12880</v>
      </c>
      <c r="D1213">
        <v>1959</v>
      </c>
    </row>
    <row r="1214" spans="1:4">
      <c r="A1214" t="s">
        <v>2649</v>
      </c>
      <c r="B1214" t="s">
        <v>10556</v>
      </c>
      <c r="C1214" t="s">
        <v>12846</v>
      </c>
      <c r="D1214">
        <v>1949</v>
      </c>
    </row>
    <row r="1215" spans="1:4">
      <c r="A1215" t="s">
        <v>2650</v>
      </c>
      <c r="B1215" t="s">
        <v>10350</v>
      </c>
      <c r="C1215" t="s">
        <v>12854</v>
      </c>
      <c r="D1215">
        <v>1978</v>
      </c>
    </row>
    <row r="1216" spans="1:4">
      <c r="A1216" t="s">
        <v>2651</v>
      </c>
      <c r="B1216" t="s">
        <v>10961</v>
      </c>
      <c r="C1216" t="s">
        <v>12862</v>
      </c>
      <c r="D1216">
        <v>1961</v>
      </c>
    </row>
    <row r="1217" spans="1:4">
      <c r="A1217" t="s">
        <v>2652</v>
      </c>
      <c r="B1217" t="s">
        <v>10454</v>
      </c>
      <c r="C1217" t="s">
        <v>12847</v>
      </c>
      <c r="D1217">
        <v>1973</v>
      </c>
    </row>
    <row r="1218" spans="1:4">
      <c r="A1218" t="s">
        <v>2653</v>
      </c>
      <c r="B1218" t="s">
        <v>10280</v>
      </c>
      <c r="C1218" t="s">
        <v>12849</v>
      </c>
      <c r="D1218">
        <v>1989</v>
      </c>
    </row>
    <row r="1219" spans="1:4">
      <c r="A1219" t="s">
        <v>1467</v>
      </c>
      <c r="B1219" t="s">
        <v>10862</v>
      </c>
      <c r="C1219" t="s">
        <v>12853</v>
      </c>
      <c r="D1219">
        <v>1989</v>
      </c>
    </row>
    <row r="1220" spans="1:4">
      <c r="A1220" t="s">
        <v>2654</v>
      </c>
      <c r="B1220" t="s">
        <v>10619</v>
      </c>
      <c r="C1220" t="s">
        <v>12883</v>
      </c>
      <c r="D1220">
        <v>1942</v>
      </c>
    </row>
    <row r="1221" spans="1:4">
      <c r="A1221" t="s">
        <v>2655</v>
      </c>
      <c r="B1221" t="s">
        <v>10962</v>
      </c>
      <c r="C1221" t="s">
        <v>12854</v>
      </c>
      <c r="D1221">
        <v>1984</v>
      </c>
    </row>
    <row r="1222" spans="1:4">
      <c r="A1222" t="s">
        <v>1007</v>
      </c>
      <c r="B1222" t="s">
        <v>10963</v>
      </c>
      <c r="C1222" t="s">
        <v>12862</v>
      </c>
      <c r="D1222">
        <v>1981</v>
      </c>
    </row>
    <row r="1223" spans="1:4">
      <c r="A1223" t="s">
        <v>2656</v>
      </c>
      <c r="B1223" t="s">
        <v>10964</v>
      </c>
      <c r="C1223" t="s">
        <v>12862</v>
      </c>
      <c r="D1223">
        <v>1987</v>
      </c>
    </row>
    <row r="1224" spans="1:4">
      <c r="A1224" t="s">
        <v>2657</v>
      </c>
      <c r="B1224" t="s">
        <v>10965</v>
      </c>
      <c r="C1224" t="s">
        <v>12846</v>
      </c>
      <c r="D1224">
        <v>1965</v>
      </c>
    </row>
    <row r="1225" spans="1:4">
      <c r="A1225" t="s">
        <v>2658</v>
      </c>
      <c r="B1225" t="s">
        <v>10966</v>
      </c>
      <c r="C1225" t="s">
        <v>12920</v>
      </c>
      <c r="D1225">
        <v>1980</v>
      </c>
    </row>
    <row r="1226" spans="1:4">
      <c r="A1226" t="s">
        <v>2659</v>
      </c>
      <c r="B1226" t="s">
        <v>10436</v>
      </c>
      <c r="C1226" t="s">
        <v>12852</v>
      </c>
      <c r="D1226">
        <v>1959</v>
      </c>
    </row>
    <row r="1227" spans="1:4">
      <c r="A1227" t="s">
        <v>2660</v>
      </c>
      <c r="B1227" t="s">
        <v>10967</v>
      </c>
      <c r="C1227" t="s">
        <v>12846</v>
      </c>
      <c r="D1227">
        <v>1949</v>
      </c>
    </row>
    <row r="1228" spans="1:4">
      <c r="A1228" t="s">
        <v>2661</v>
      </c>
      <c r="B1228" t="s">
        <v>10882</v>
      </c>
      <c r="C1228" t="s">
        <v>12849</v>
      </c>
      <c r="D1228">
        <v>1983</v>
      </c>
    </row>
    <row r="1229" spans="1:4">
      <c r="A1229" t="s">
        <v>1352</v>
      </c>
      <c r="B1229" t="s">
        <v>10968</v>
      </c>
      <c r="C1229" t="s">
        <v>12880</v>
      </c>
      <c r="D1229">
        <v>1983</v>
      </c>
    </row>
    <row r="1230" spans="1:4">
      <c r="A1230" t="s">
        <v>2662</v>
      </c>
      <c r="B1230" t="s">
        <v>10969</v>
      </c>
      <c r="C1230" t="s">
        <v>12862</v>
      </c>
      <c r="D1230">
        <v>1952</v>
      </c>
    </row>
    <row r="1231" spans="1:4">
      <c r="A1231" t="s">
        <v>2663</v>
      </c>
      <c r="B1231" t="s">
        <v>10970</v>
      </c>
      <c r="C1231" t="s">
        <v>12861</v>
      </c>
      <c r="D1231">
        <v>1979</v>
      </c>
    </row>
    <row r="1232" spans="1:4">
      <c r="A1232" t="s">
        <v>28</v>
      </c>
      <c r="B1232" t="s">
        <v>10971</v>
      </c>
      <c r="C1232" t="s">
        <v>12873</v>
      </c>
      <c r="D1232">
        <v>1934</v>
      </c>
    </row>
    <row r="1233" spans="1:4">
      <c r="A1233" t="s">
        <v>2664</v>
      </c>
      <c r="B1233" t="s">
        <v>10972</v>
      </c>
      <c r="C1233" t="s">
        <v>12851</v>
      </c>
      <c r="D1233">
        <v>1970</v>
      </c>
    </row>
    <row r="1234" spans="1:4">
      <c r="A1234" t="s">
        <v>2665</v>
      </c>
      <c r="B1234" t="s">
        <v>10576</v>
      </c>
      <c r="C1234" t="s">
        <v>12868</v>
      </c>
      <c r="D1234">
        <v>1973</v>
      </c>
    </row>
    <row r="1235" spans="1:4">
      <c r="A1235" t="s">
        <v>2666</v>
      </c>
      <c r="B1235" t="s">
        <v>10428</v>
      </c>
      <c r="C1235" t="s">
        <v>12846</v>
      </c>
      <c r="D1235">
        <v>1961</v>
      </c>
    </row>
    <row r="1236" spans="1:4">
      <c r="A1236" t="s">
        <v>2667</v>
      </c>
      <c r="B1236" t="s">
        <v>10491</v>
      </c>
      <c r="C1236" t="s">
        <v>12883</v>
      </c>
      <c r="D1236">
        <v>1979</v>
      </c>
    </row>
    <row r="1237" spans="1:4">
      <c r="A1237" t="s">
        <v>2668</v>
      </c>
      <c r="B1237" t="s">
        <v>10393</v>
      </c>
      <c r="C1237" t="s">
        <v>10393</v>
      </c>
      <c r="D1237">
        <v>1981</v>
      </c>
    </row>
    <row r="1238" spans="1:4">
      <c r="A1238" t="s">
        <v>2669</v>
      </c>
      <c r="B1238" t="s">
        <v>10611</v>
      </c>
      <c r="C1238" t="s">
        <v>12881</v>
      </c>
      <c r="D1238">
        <v>1983</v>
      </c>
    </row>
    <row r="1239" spans="1:4">
      <c r="A1239" t="s">
        <v>2670</v>
      </c>
      <c r="B1239" t="s">
        <v>10576</v>
      </c>
      <c r="C1239" t="s">
        <v>12868</v>
      </c>
      <c r="D1239">
        <v>1970</v>
      </c>
    </row>
    <row r="1240" spans="1:4">
      <c r="A1240" t="s">
        <v>2671</v>
      </c>
      <c r="B1240" t="s">
        <v>10973</v>
      </c>
      <c r="C1240" t="s">
        <v>12854</v>
      </c>
      <c r="D1240">
        <v>1937</v>
      </c>
    </row>
    <row r="1241" spans="1:4">
      <c r="A1241" t="s">
        <v>2672</v>
      </c>
      <c r="B1241" t="s">
        <v>10438</v>
      </c>
      <c r="C1241" t="s">
        <v>12865</v>
      </c>
      <c r="D1241">
        <v>1964</v>
      </c>
    </row>
    <row r="1242" spans="1:4">
      <c r="A1242" t="s">
        <v>2673</v>
      </c>
      <c r="B1242" t="s">
        <v>10618</v>
      </c>
      <c r="C1242" t="s">
        <v>12846</v>
      </c>
      <c r="D1242">
        <v>1957</v>
      </c>
    </row>
    <row r="1243" spans="1:4">
      <c r="A1243" t="s">
        <v>2674</v>
      </c>
      <c r="B1243" t="s">
        <v>10974</v>
      </c>
      <c r="C1243" t="s">
        <v>12866</v>
      </c>
      <c r="D1243">
        <v>1978</v>
      </c>
    </row>
    <row r="1244" spans="1:4">
      <c r="A1244" t="s">
        <v>2675</v>
      </c>
      <c r="B1244" t="s">
        <v>10975</v>
      </c>
      <c r="C1244" t="s">
        <v>12849</v>
      </c>
      <c r="D1244">
        <v>1978</v>
      </c>
    </row>
    <row r="1245" spans="1:4">
      <c r="A1245" t="s">
        <v>2676</v>
      </c>
      <c r="B1245" t="s">
        <v>10595</v>
      </c>
      <c r="C1245" t="s">
        <v>12869</v>
      </c>
      <c r="D1245">
        <v>1968</v>
      </c>
    </row>
    <row r="1246" spans="1:4">
      <c r="A1246" t="s">
        <v>2677</v>
      </c>
      <c r="B1246" t="s">
        <v>10606</v>
      </c>
      <c r="C1246" t="s">
        <v>12881</v>
      </c>
      <c r="D1246">
        <v>1980</v>
      </c>
    </row>
    <row r="1247" spans="1:4">
      <c r="A1247" t="s">
        <v>2678</v>
      </c>
      <c r="B1247" t="s">
        <v>10618</v>
      </c>
      <c r="C1247" t="s">
        <v>12846</v>
      </c>
      <c r="D1247">
        <v>1952</v>
      </c>
    </row>
    <row r="1248" spans="1:4">
      <c r="A1248" t="s">
        <v>2679</v>
      </c>
      <c r="B1248" t="s">
        <v>10321</v>
      </c>
      <c r="C1248" t="s">
        <v>12863</v>
      </c>
      <c r="D1248">
        <v>1965</v>
      </c>
    </row>
    <row r="1249" spans="1:4">
      <c r="A1249" t="s">
        <v>841</v>
      </c>
      <c r="B1249" t="s">
        <v>10321</v>
      </c>
      <c r="C1249" t="s">
        <v>12863</v>
      </c>
      <c r="D1249">
        <v>1969</v>
      </c>
    </row>
    <row r="1250" spans="1:4">
      <c r="A1250" t="s">
        <v>348</v>
      </c>
      <c r="B1250" t="s">
        <v>10359</v>
      </c>
      <c r="C1250" t="s">
        <v>12846</v>
      </c>
      <c r="D1250">
        <v>1960</v>
      </c>
    </row>
    <row r="1251" spans="1:4">
      <c r="A1251" t="s">
        <v>2680</v>
      </c>
      <c r="B1251" t="s">
        <v>10976</v>
      </c>
      <c r="C1251" t="s">
        <v>12879</v>
      </c>
      <c r="D1251">
        <v>1947</v>
      </c>
    </row>
    <row r="1252" spans="1:4">
      <c r="A1252" t="s">
        <v>2681</v>
      </c>
      <c r="B1252" t="s">
        <v>10598</v>
      </c>
      <c r="C1252" t="s">
        <v>12853</v>
      </c>
      <c r="D1252">
        <v>1989</v>
      </c>
    </row>
    <row r="1253" spans="1:4">
      <c r="A1253" t="s">
        <v>2682</v>
      </c>
      <c r="B1253" t="s">
        <v>10977</v>
      </c>
      <c r="C1253" t="s">
        <v>12862</v>
      </c>
      <c r="D1253">
        <v>1976</v>
      </c>
    </row>
    <row r="1254" spans="1:4">
      <c r="A1254" t="s">
        <v>2683</v>
      </c>
      <c r="B1254" t="s">
        <v>10767</v>
      </c>
      <c r="C1254" t="s">
        <v>12854</v>
      </c>
      <c r="D1254">
        <v>1971</v>
      </c>
    </row>
    <row r="1255" spans="1:4">
      <c r="A1255" t="s">
        <v>2684</v>
      </c>
      <c r="B1255" t="s">
        <v>10637</v>
      </c>
      <c r="C1255" t="s">
        <v>12861</v>
      </c>
      <c r="D1255">
        <v>1992</v>
      </c>
    </row>
    <row r="1256" spans="1:4">
      <c r="A1256" t="s">
        <v>2685</v>
      </c>
      <c r="B1256" t="s">
        <v>10473</v>
      </c>
      <c r="C1256" t="s">
        <v>12880</v>
      </c>
      <c r="D1256">
        <v>1945</v>
      </c>
    </row>
    <row r="1257" spans="1:4">
      <c r="A1257" t="s">
        <v>2686</v>
      </c>
      <c r="B1257" t="s">
        <v>10978</v>
      </c>
      <c r="C1257" t="s">
        <v>12865</v>
      </c>
      <c r="D1257">
        <v>1931</v>
      </c>
    </row>
    <row r="1258" spans="1:4">
      <c r="A1258" t="s">
        <v>2687</v>
      </c>
      <c r="B1258" t="s">
        <v>10979</v>
      </c>
      <c r="C1258" t="s">
        <v>12870</v>
      </c>
      <c r="D1258">
        <v>1988</v>
      </c>
    </row>
    <row r="1259" spans="1:4">
      <c r="A1259" t="s">
        <v>2688</v>
      </c>
      <c r="B1259" t="s">
        <v>10980</v>
      </c>
      <c r="C1259" t="s">
        <v>12859</v>
      </c>
      <c r="D1259">
        <v>1947</v>
      </c>
    </row>
    <row r="1260" spans="1:4">
      <c r="A1260" t="s">
        <v>2689</v>
      </c>
      <c r="B1260" t="s">
        <v>10686</v>
      </c>
      <c r="C1260" t="s">
        <v>12851</v>
      </c>
      <c r="D1260">
        <v>1966</v>
      </c>
    </row>
    <row r="1261" spans="1:4">
      <c r="A1261" t="s">
        <v>2690</v>
      </c>
      <c r="B1261" t="s">
        <v>10637</v>
      </c>
      <c r="C1261" t="s">
        <v>12861</v>
      </c>
      <c r="D1261">
        <v>1946</v>
      </c>
    </row>
    <row r="1262" spans="1:4">
      <c r="A1262" t="s">
        <v>2691</v>
      </c>
      <c r="B1262" t="s">
        <v>10619</v>
      </c>
      <c r="C1262" t="s">
        <v>12883</v>
      </c>
      <c r="D1262">
        <v>1938</v>
      </c>
    </row>
    <row r="1263" spans="1:4">
      <c r="A1263" t="s">
        <v>2692</v>
      </c>
      <c r="B1263" t="s">
        <v>10981</v>
      </c>
      <c r="C1263" t="s">
        <v>12849</v>
      </c>
      <c r="D1263">
        <v>1936</v>
      </c>
    </row>
    <row r="1264" spans="1:4">
      <c r="A1264" t="s">
        <v>2693</v>
      </c>
      <c r="B1264" t="s">
        <v>10982</v>
      </c>
      <c r="C1264" t="s">
        <v>12916</v>
      </c>
      <c r="D1264">
        <v>1943</v>
      </c>
    </row>
    <row r="1265" spans="1:4">
      <c r="A1265" t="s">
        <v>2694</v>
      </c>
      <c r="B1265" t="s">
        <v>10983</v>
      </c>
      <c r="C1265" t="s">
        <v>12921</v>
      </c>
      <c r="D1265">
        <v>1984</v>
      </c>
    </row>
    <row r="1266" spans="1:4">
      <c r="A1266" t="s">
        <v>2695</v>
      </c>
      <c r="B1266" t="s">
        <v>10984</v>
      </c>
      <c r="C1266" t="s">
        <v>12922</v>
      </c>
      <c r="D1266">
        <v>1965</v>
      </c>
    </row>
    <row r="1267" spans="1:4">
      <c r="A1267" t="s">
        <v>2696</v>
      </c>
      <c r="B1267" t="s">
        <v>10729</v>
      </c>
      <c r="C1267" t="s">
        <v>10729</v>
      </c>
      <c r="D1267">
        <v>1990</v>
      </c>
    </row>
    <row r="1268" spans="1:4">
      <c r="A1268" t="s">
        <v>2697</v>
      </c>
      <c r="B1268" t="s">
        <v>10985</v>
      </c>
      <c r="C1268" t="e">
        <v>#N/A</v>
      </c>
      <c r="D1268">
        <v>1987</v>
      </c>
    </row>
    <row r="1269" spans="1:4">
      <c r="A1269" t="s">
        <v>874</v>
      </c>
      <c r="B1269" t="s">
        <v>10438</v>
      </c>
      <c r="C1269" t="s">
        <v>12865</v>
      </c>
      <c r="D1269">
        <v>1980</v>
      </c>
    </row>
    <row r="1270" spans="1:4">
      <c r="A1270" t="s">
        <v>2698</v>
      </c>
      <c r="B1270" t="s">
        <v>10440</v>
      </c>
      <c r="C1270" t="s">
        <v>12846</v>
      </c>
      <c r="D1270">
        <v>1952</v>
      </c>
    </row>
    <row r="1271" spans="1:4">
      <c r="A1271" t="s">
        <v>2699</v>
      </c>
      <c r="B1271" t="s">
        <v>10986</v>
      </c>
      <c r="C1271" t="s">
        <v>12858</v>
      </c>
      <c r="D1271">
        <v>1982</v>
      </c>
    </row>
    <row r="1272" spans="1:4">
      <c r="A1272" t="s">
        <v>1181</v>
      </c>
      <c r="B1272" t="s">
        <v>10987</v>
      </c>
      <c r="C1272" t="s">
        <v>12874</v>
      </c>
      <c r="D1272">
        <v>1971</v>
      </c>
    </row>
    <row r="1273" spans="1:4">
      <c r="A1273" t="s">
        <v>2700</v>
      </c>
      <c r="B1273" t="s">
        <v>10988</v>
      </c>
      <c r="C1273" t="s">
        <v>12862</v>
      </c>
      <c r="D1273">
        <v>1964</v>
      </c>
    </row>
    <row r="1274" spans="1:4">
      <c r="A1274" t="s">
        <v>579</v>
      </c>
      <c r="B1274" t="s">
        <v>10989</v>
      </c>
      <c r="C1274" t="s">
        <v>12845</v>
      </c>
      <c r="D1274">
        <v>1970</v>
      </c>
    </row>
    <row r="1275" spans="1:4">
      <c r="A1275" t="s">
        <v>2701</v>
      </c>
      <c r="B1275" t="s">
        <v>10990</v>
      </c>
      <c r="C1275" t="s">
        <v>12868</v>
      </c>
      <c r="D1275">
        <v>1934</v>
      </c>
    </row>
    <row r="1276" spans="1:4">
      <c r="A1276" t="s">
        <v>2702</v>
      </c>
      <c r="B1276" t="s">
        <v>10991</v>
      </c>
      <c r="C1276" t="s">
        <v>12846</v>
      </c>
      <c r="D1276">
        <v>1955</v>
      </c>
    </row>
    <row r="1277" spans="1:4">
      <c r="A1277" t="s">
        <v>2703</v>
      </c>
      <c r="B1277" t="s">
        <v>10623</v>
      </c>
      <c r="C1277" t="s">
        <v>12891</v>
      </c>
      <c r="D1277">
        <v>1959</v>
      </c>
    </row>
    <row r="1278" spans="1:4">
      <c r="A1278" t="s">
        <v>2704</v>
      </c>
      <c r="B1278" t="s">
        <v>10619</v>
      </c>
      <c r="C1278" t="s">
        <v>12883</v>
      </c>
      <c r="D1278">
        <v>1972</v>
      </c>
    </row>
    <row r="1279" spans="1:4">
      <c r="A1279" t="s">
        <v>2705</v>
      </c>
      <c r="B1279" t="s">
        <v>10689</v>
      </c>
      <c r="C1279" t="s">
        <v>12854</v>
      </c>
      <c r="D1279">
        <v>1935</v>
      </c>
    </row>
    <row r="1280" spans="1:4">
      <c r="A1280" t="s">
        <v>513</v>
      </c>
      <c r="B1280" t="s">
        <v>10941</v>
      </c>
      <c r="C1280" t="s">
        <v>12904</v>
      </c>
      <c r="D1280">
        <v>1964</v>
      </c>
    </row>
    <row r="1281" spans="1:4">
      <c r="A1281" t="s">
        <v>2706</v>
      </c>
      <c r="B1281" t="s">
        <v>10618</v>
      </c>
      <c r="C1281" t="s">
        <v>12846</v>
      </c>
      <c r="D1281">
        <v>1951</v>
      </c>
    </row>
    <row r="1282" spans="1:4">
      <c r="A1282" t="s">
        <v>2707</v>
      </c>
      <c r="B1282" t="s">
        <v>10992</v>
      </c>
      <c r="C1282" t="s">
        <v>12848</v>
      </c>
      <c r="D1282">
        <v>1977</v>
      </c>
    </row>
    <row r="1283" spans="1:4">
      <c r="A1283" t="s">
        <v>2708</v>
      </c>
      <c r="B1283" t="s">
        <v>10764</v>
      </c>
      <c r="C1283" t="s">
        <v>12846</v>
      </c>
      <c r="D1283">
        <v>1987</v>
      </c>
    </row>
    <row r="1284" spans="1:4">
      <c r="A1284" t="s">
        <v>1182</v>
      </c>
      <c r="B1284" t="s">
        <v>10456</v>
      </c>
      <c r="C1284" t="s">
        <v>12847</v>
      </c>
      <c r="D1284">
        <v>1982</v>
      </c>
    </row>
    <row r="1285" spans="1:4">
      <c r="A1285" t="s">
        <v>875</v>
      </c>
      <c r="B1285" t="s">
        <v>10993</v>
      </c>
      <c r="C1285" t="s">
        <v>12846</v>
      </c>
      <c r="D1285">
        <v>1969</v>
      </c>
    </row>
    <row r="1286" spans="1:4">
      <c r="A1286" t="s">
        <v>2709</v>
      </c>
      <c r="B1286" t="s">
        <v>10562</v>
      </c>
      <c r="C1286" t="s">
        <v>12873</v>
      </c>
      <c r="D1286">
        <v>1990</v>
      </c>
    </row>
    <row r="1287" spans="1:4">
      <c r="A1287" t="s">
        <v>2710</v>
      </c>
      <c r="B1287" t="s">
        <v>10280</v>
      </c>
      <c r="C1287" t="s">
        <v>12849</v>
      </c>
      <c r="D1287">
        <v>1989</v>
      </c>
    </row>
    <row r="1288" spans="1:4">
      <c r="A1288" t="s">
        <v>2711</v>
      </c>
      <c r="B1288" t="s">
        <v>10350</v>
      </c>
      <c r="C1288" t="s">
        <v>12854</v>
      </c>
      <c r="D1288">
        <v>1959</v>
      </c>
    </row>
    <row r="1289" spans="1:4">
      <c r="A1289" t="s">
        <v>2712</v>
      </c>
      <c r="B1289" t="s">
        <v>10294</v>
      </c>
      <c r="C1289" t="s">
        <v>12856</v>
      </c>
      <c r="D1289">
        <v>1987</v>
      </c>
    </row>
    <row r="1290" spans="1:4">
      <c r="A1290" t="s">
        <v>923</v>
      </c>
      <c r="B1290" t="s">
        <v>10993</v>
      </c>
      <c r="C1290" t="s">
        <v>12846</v>
      </c>
      <c r="D1290">
        <v>1978</v>
      </c>
    </row>
    <row r="1291" spans="1:4">
      <c r="A1291" t="s">
        <v>2713</v>
      </c>
      <c r="B1291" t="s">
        <v>10714</v>
      </c>
      <c r="C1291" t="s">
        <v>12866</v>
      </c>
      <c r="D1291">
        <v>1930</v>
      </c>
    </row>
    <row r="1292" spans="1:4">
      <c r="A1292" t="s">
        <v>2714</v>
      </c>
      <c r="B1292" t="s">
        <v>10994</v>
      </c>
      <c r="C1292" t="s">
        <v>12881</v>
      </c>
      <c r="D1292">
        <v>1954</v>
      </c>
    </row>
    <row r="1293" spans="1:4">
      <c r="A1293" t="s">
        <v>2715</v>
      </c>
      <c r="B1293" t="s">
        <v>10445</v>
      </c>
      <c r="C1293" t="s">
        <v>12846</v>
      </c>
      <c r="D1293">
        <v>1963</v>
      </c>
    </row>
    <row r="1294" spans="1:4">
      <c r="A1294" t="s">
        <v>2716</v>
      </c>
      <c r="B1294" t="s">
        <v>10995</v>
      </c>
      <c r="C1294" t="s">
        <v>12874</v>
      </c>
      <c r="D1294">
        <v>1981</v>
      </c>
    </row>
    <row r="1295" spans="1:4">
      <c r="A1295" t="s">
        <v>2717</v>
      </c>
      <c r="B1295" t="s">
        <v>10996</v>
      </c>
      <c r="C1295" t="s">
        <v>12848</v>
      </c>
      <c r="D1295">
        <v>1976</v>
      </c>
    </row>
    <row r="1296" spans="1:4">
      <c r="A1296" t="s">
        <v>1513</v>
      </c>
      <c r="B1296" t="s">
        <v>10437</v>
      </c>
      <c r="C1296" t="s">
        <v>12890</v>
      </c>
      <c r="D1296">
        <v>1985</v>
      </c>
    </row>
    <row r="1297" spans="1:4">
      <c r="A1297" t="s">
        <v>2718</v>
      </c>
      <c r="B1297" t="s">
        <v>10710</v>
      </c>
      <c r="C1297" t="s">
        <v>12866</v>
      </c>
      <c r="D1297">
        <v>1937</v>
      </c>
    </row>
    <row r="1298" spans="1:4">
      <c r="A1298" t="s">
        <v>2719</v>
      </c>
      <c r="B1298" t="s">
        <v>10997</v>
      </c>
      <c r="C1298" t="s">
        <v>12861</v>
      </c>
      <c r="D1298">
        <v>1950</v>
      </c>
    </row>
    <row r="1299" spans="1:4">
      <c r="A1299" t="s">
        <v>2720</v>
      </c>
      <c r="B1299" t="s">
        <v>10329</v>
      </c>
      <c r="C1299" t="s">
        <v>12846</v>
      </c>
      <c r="D1299">
        <v>1951</v>
      </c>
    </row>
    <row r="1300" spans="1:4">
      <c r="A1300" t="s">
        <v>2721</v>
      </c>
      <c r="B1300" t="s">
        <v>10280</v>
      </c>
      <c r="C1300" t="s">
        <v>12849</v>
      </c>
      <c r="D1300">
        <v>1980</v>
      </c>
    </row>
    <row r="1301" spans="1:4">
      <c r="A1301" t="s">
        <v>2722</v>
      </c>
      <c r="B1301" t="s">
        <v>10998</v>
      </c>
      <c r="C1301" t="s">
        <v>12863</v>
      </c>
      <c r="D1301">
        <v>1968</v>
      </c>
    </row>
    <row r="1302" spans="1:4">
      <c r="A1302" t="s">
        <v>2723</v>
      </c>
      <c r="B1302" t="s">
        <v>10359</v>
      </c>
      <c r="C1302" t="s">
        <v>12846</v>
      </c>
      <c r="D1302">
        <v>1936</v>
      </c>
    </row>
    <row r="1303" spans="1:4">
      <c r="A1303" t="s">
        <v>2724</v>
      </c>
      <c r="B1303" t="s">
        <v>10993</v>
      </c>
      <c r="C1303" t="s">
        <v>12873</v>
      </c>
      <c r="D1303">
        <v>1981</v>
      </c>
    </row>
    <row r="1304" spans="1:4">
      <c r="A1304" t="s">
        <v>2725</v>
      </c>
      <c r="B1304" t="s">
        <v>10999</v>
      </c>
      <c r="C1304" t="s">
        <v>12850</v>
      </c>
      <c r="D1304">
        <v>1949</v>
      </c>
    </row>
    <row r="1305" spans="1:4">
      <c r="A1305" t="s">
        <v>2726</v>
      </c>
      <c r="B1305" t="s">
        <v>10317</v>
      </c>
      <c r="C1305" t="s">
        <v>12846</v>
      </c>
      <c r="D1305">
        <v>1957</v>
      </c>
    </row>
    <row r="1306" spans="1:4">
      <c r="A1306" t="s">
        <v>2727</v>
      </c>
      <c r="B1306" t="s">
        <v>11000</v>
      </c>
      <c r="C1306" t="s">
        <v>12866</v>
      </c>
      <c r="D1306">
        <v>1940</v>
      </c>
    </row>
    <row r="1307" spans="1:4">
      <c r="A1307" t="s">
        <v>2728</v>
      </c>
      <c r="B1307" t="s">
        <v>11001</v>
      </c>
      <c r="C1307" t="s">
        <v>12846</v>
      </c>
      <c r="D1307">
        <v>1972</v>
      </c>
    </row>
    <row r="1308" spans="1:4">
      <c r="A1308" t="s">
        <v>2729</v>
      </c>
      <c r="B1308" t="s">
        <v>10658</v>
      </c>
      <c r="C1308" t="s">
        <v>12846</v>
      </c>
      <c r="D1308">
        <v>1949</v>
      </c>
    </row>
    <row r="1309" spans="1:4">
      <c r="A1309" t="s">
        <v>2730</v>
      </c>
      <c r="B1309" t="s">
        <v>10608</v>
      </c>
      <c r="C1309" t="s">
        <v>12847</v>
      </c>
      <c r="D1309">
        <v>1981</v>
      </c>
    </row>
    <row r="1310" spans="1:4">
      <c r="A1310" t="s">
        <v>2731</v>
      </c>
      <c r="B1310" t="s">
        <v>11002</v>
      </c>
      <c r="C1310" t="s">
        <v>12883</v>
      </c>
      <c r="D1310">
        <v>1946</v>
      </c>
    </row>
    <row r="1311" spans="1:4">
      <c r="A1311" t="s">
        <v>2732</v>
      </c>
      <c r="B1311" t="s">
        <v>10619</v>
      </c>
      <c r="C1311" t="s">
        <v>12883</v>
      </c>
      <c r="D1311">
        <v>1984</v>
      </c>
    </row>
    <row r="1312" spans="1:4">
      <c r="A1312" t="s">
        <v>2733</v>
      </c>
      <c r="B1312" t="s">
        <v>11003</v>
      </c>
      <c r="C1312" t="s">
        <v>12903</v>
      </c>
      <c r="D1312">
        <v>1968</v>
      </c>
    </row>
    <row r="1313" spans="1:4">
      <c r="A1313" t="s">
        <v>2734</v>
      </c>
      <c r="B1313" t="s">
        <v>10310</v>
      </c>
      <c r="C1313" t="s">
        <v>12862</v>
      </c>
      <c r="D1313">
        <v>1979</v>
      </c>
    </row>
    <row r="1314" spans="1:4">
      <c r="A1314" t="s">
        <v>2735</v>
      </c>
      <c r="B1314" t="s">
        <v>10957</v>
      </c>
      <c r="C1314" t="s">
        <v>12866</v>
      </c>
      <c r="D1314">
        <v>1972</v>
      </c>
    </row>
    <row r="1315" spans="1:4">
      <c r="A1315" t="s">
        <v>2736</v>
      </c>
      <c r="B1315" t="s">
        <v>10738</v>
      </c>
      <c r="C1315" t="s">
        <v>12870</v>
      </c>
      <c r="D1315">
        <v>1967</v>
      </c>
    </row>
    <row r="1316" spans="1:4">
      <c r="A1316" t="s">
        <v>2737</v>
      </c>
      <c r="B1316" t="s">
        <v>10317</v>
      </c>
      <c r="C1316" t="s">
        <v>12846</v>
      </c>
      <c r="D1316">
        <v>1986</v>
      </c>
    </row>
    <row r="1317" spans="1:4">
      <c r="A1317" t="s">
        <v>2738</v>
      </c>
      <c r="B1317" t="s">
        <v>11004</v>
      </c>
      <c r="C1317" t="s">
        <v>12906</v>
      </c>
      <c r="D1317">
        <v>1958</v>
      </c>
    </row>
    <row r="1318" spans="1:4">
      <c r="A1318" t="s">
        <v>2739</v>
      </c>
      <c r="B1318" t="s">
        <v>10339</v>
      </c>
      <c r="C1318" t="s">
        <v>12846</v>
      </c>
      <c r="D1318">
        <v>1949</v>
      </c>
    </row>
    <row r="1319" spans="1:4">
      <c r="A1319" t="s">
        <v>2740</v>
      </c>
      <c r="B1319" t="s">
        <v>10948</v>
      </c>
      <c r="C1319" t="s">
        <v>12862</v>
      </c>
      <c r="D1319">
        <v>1947</v>
      </c>
    </row>
    <row r="1320" spans="1:4">
      <c r="A1320" t="s">
        <v>195</v>
      </c>
      <c r="B1320" t="s">
        <v>11005</v>
      </c>
      <c r="C1320" t="s">
        <v>12847</v>
      </c>
      <c r="D1320">
        <v>1948</v>
      </c>
    </row>
    <row r="1321" spans="1:4">
      <c r="A1321" t="s">
        <v>2741</v>
      </c>
      <c r="B1321" t="s">
        <v>11006</v>
      </c>
      <c r="C1321" t="s">
        <v>12850</v>
      </c>
      <c r="D1321">
        <v>1986</v>
      </c>
    </row>
    <row r="1322" spans="1:4">
      <c r="A1322" t="s">
        <v>2742</v>
      </c>
      <c r="B1322" t="s">
        <v>10459</v>
      </c>
      <c r="C1322" t="s">
        <v>12846</v>
      </c>
      <c r="D1322">
        <v>1957</v>
      </c>
    </row>
    <row r="1323" spans="1:4">
      <c r="A1323" t="s">
        <v>2743</v>
      </c>
      <c r="B1323" t="s">
        <v>11003</v>
      </c>
      <c r="C1323" t="s">
        <v>12903</v>
      </c>
      <c r="D1323">
        <v>1965</v>
      </c>
    </row>
    <row r="1324" spans="1:4">
      <c r="A1324" t="s">
        <v>2744</v>
      </c>
      <c r="B1324" t="s">
        <v>10611</v>
      </c>
      <c r="C1324" t="s">
        <v>12881</v>
      </c>
      <c r="D1324">
        <v>1983</v>
      </c>
    </row>
    <row r="1325" spans="1:4">
      <c r="A1325" t="s">
        <v>2745</v>
      </c>
      <c r="B1325" t="s">
        <v>11007</v>
      </c>
      <c r="C1325" t="s">
        <v>12870</v>
      </c>
      <c r="D1325">
        <v>1952</v>
      </c>
    </row>
    <row r="1326" spans="1:4">
      <c r="A1326" t="s">
        <v>2746</v>
      </c>
      <c r="B1326" t="s">
        <v>11008</v>
      </c>
      <c r="C1326" t="s">
        <v>12879</v>
      </c>
      <c r="D1326">
        <v>1973</v>
      </c>
    </row>
    <row r="1327" spans="1:4">
      <c r="A1327" t="s">
        <v>2747</v>
      </c>
      <c r="B1327" t="s">
        <v>11009</v>
      </c>
      <c r="C1327" t="s">
        <v>12868</v>
      </c>
      <c r="D1327">
        <v>1947</v>
      </c>
    </row>
    <row r="1328" spans="1:4">
      <c r="A1328" t="s">
        <v>2748</v>
      </c>
      <c r="B1328" t="s">
        <v>11010</v>
      </c>
      <c r="C1328" t="s">
        <v>12847</v>
      </c>
      <c r="D1328">
        <v>1986</v>
      </c>
    </row>
    <row r="1329" spans="1:4">
      <c r="A1329" t="s">
        <v>2749</v>
      </c>
      <c r="B1329" t="s">
        <v>10359</v>
      </c>
      <c r="C1329" t="s">
        <v>12846</v>
      </c>
      <c r="D1329">
        <v>1957</v>
      </c>
    </row>
    <row r="1330" spans="1:4">
      <c r="A1330" t="s">
        <v>756</v>
      </c>
      <c r="B1330" t="s">
        <v>10320</v>
      </c>
      <c r="C1330" t="s">
        <v>12853</v>
      </c>
      <c r="D1330">
        <v>1978</v>
      </c>
    </row>
    <row r="1331" spans="1:4">
      <c r="A1331" t="s">
        <v>2750</v>
      </c>
      <c r="B1331" t="s">
        <v>10372</v>
      </c>
      <c r="C1331" t="s">
        <v>12849</v>
      </c>
      <c r="D1331">
        <v>1937</v>
      </c>
    </row>
    <row r="1332" spans="1:4">
      <c r="A1332" t="s">
        <v>2751</v>
      </c>
      <c r="B1332" t="s">
        <v>10294</v>
      </c>
      <c r="C1332" t="s">
        <v>12856</v>
      </c>
      <c r="D1332">
        <v>1986</v>
      </c>
    </row>
    <row r="1333" spans="1:4">
      <c r="A1333" t="s">
        <v>1468</v>
      </c>
      <c r="B1333" t="s">
        <v>11011</v>
      </c>
      <c r="C1333" t="s">
        <v>12879</v>
      </c>
      <c r="D1333">
        <v>1991</v>
      </c>
    </row>
    <row r="1334" spans="1:4">
      <c r="A1334" t="s">
        <v>2752</v>
      </c>
      <c r="B1334" t="s">
        <v>10659</v>
      </c>
      <c r="C1334" t="s">
        <v>12846</v>
      </c>
      <c r="D1334">
        <v>1984</v>
      </c>
    </row>
    <row r="1335" spans="1:4">
      <c r="A1335" t="s">
        <v>2753</v>
      </c>
      <c r="B1335" t="s">
        <v>11012</v>
      </c>
      <c r="C1335" t="s">
        <v>12904</v>
      </c>
      <c r="D1335">
        <v>1986</v>
      </c>
    </row>
    <row r="1336" spans="1:4">
      <c r="A1336" t="s">
        <v>2754</v>
      </c>
      <c r="B1336" t="s">
        <v>10768</v>
      </c>
      <c r="C1336" t="s">
        <v>12865</v>
      </c>
      <c r="D1336">
        <v>1989</v>
      </c>
    </row>
    <row r="1337" spans="1:4">
      <c r="A1337" t="s">
        <v>2755</v>
      </c>
      <c r="B1337" t="s">
        <v>10559</v>
      </c>
      <c r="C1337" t="s">
        <v>12899</v>
      </c>
      <c r="D1337">
        <v>1973</v>
      </c>
    </row>
    <row r="1338" spans="1:4">
      <c r="A1338" t="s">
        <v>2756</v>
      </c>
      <c r="B1338" t="s">
        <v>11013</v>
      </c>
      <c r="C1338" t="s">
        <v>12899</v>
      </c>
      <c r="D1338">
        <v>1970</v>
      </c>
    </row>
    <row r="1339" spans="1:4">
      <c r="A1339" t="s">
        <v>2757</v>
      </c>
      <c r="B1339" t="s">
        <v>11014</v>
      </c>
      <c r="C1339" t="s">
        <v>12851</v>
      </c>
      <c r="D1339">
        <v>1938</v>
      </c>
    </row>
    <row r="1340" spans="1:4">
      <c r="A1340" t="s">
        <v>2758</v>
      </c>
      <c r="B1340" t="s">
        <v>11015</v>
      </c>
      <c r="C1340" t="s">
        <v>12849</v>
      </c>
      <c r="D1340">
        <v>1993</v>
      </c>
    </row>
    <row r="1341" spans="1:4">
      <c r="A1341" t="s">
        <v>140</v>
      </c>
      <c r="B1341" t="s">
        <v>11016</v>
      </c>
      <c r="C1341" t="s">
        <v>12873</v>
      </c>
      <c r="D1341">
        <v>1936</v>
      </c>
    </row>
    <row r="1342" spans="1:4">
      <c r="A1342" t="s">
        <v>2759</v>
      </c>
      <c r="B1342" t="s">
        <v>11017</v>
      </c>
      <c r="C1342" t="s">
        <v>12858</v>
      </c>
      <c r="D1342">
        <v>1964</v>
      </c>
    </row>
    <row r="1343" spans="1:4">
      <c r="A1343" t="s">
        <v>2760</v>
      </c>
      <c r="B1343" t="s">
        <v>11018</v>
      </c>
      <c r="C1343" t="s">
        <v>12853</v>
      </c>
      <c r="D1343">
        <v>1980</v>
      </c>
    </row>
    <row r="1344" spans="1:4">
      <c r="A1344" t="s">
        <v>2761</v>
      </c>
      <c r="B1344" t="s">
        <v>10407</v>
      </c>
      <c r="C1344" t="s">
        <v>12847</v>
      </c>
      <c r="D1344">
        <v>1978</v>
      </c>
    </row>
    <row r="1345" spans="1:4">
      <c r="A1345" t="s">
        <v>1126</v>
      </c>
      <c r="B1345" t="s">
        <v>10797</v>
      </c>
      <c r="C1345" t="s">
        <v>12866</v>
      </c>
      <c r="D1345">
        <v>1973</v>
      </c>
    </row>
    <row r="1346" spans="1:4">
      <c r="A1346" t="s">
        <v>2762</v>
      </c>
      <c r="B1346" t="s">
        <v>10812</v>
      </c>
      <c r="C1346" t="s">
        <v>12846</v>
      </c>
      <c r="D1346">
        <v>1956</v>
      </c>
    </row>
    <row r="1347" spans="1:4">
      <c r="A1347" t="s">
        <v>2763</v>
      </c>
      <c r="B1347" t="s">
        <v>11019</v>
      </c>
      <c r="C1347" t="s">
        <v>12847</v>
      </c>
      <c r="D1347">
        <v>1968</v>
      </c>
    </row>
    <row r="1348" spans="1:4">
      <c r="A1348" t="s">
        <v>924</v>
      </c>
      <c r="B1348" t="s">
        <v>11020</v>
      </c>
      <c r="C1348" t="s">
        <v>12847</v>
      </c>
      <c r="D1348">
        <v>1977</v>
      </c>
    </row>
    <row r="1349" spans="1:4">
      <c r="A1349" t="s">
        <v>2764</v>
      </c>
      <c r="B1349" t="s">
        <v>10438</v>
      </c>
      <c r="C1349" t="s">
        <v>12865</v>
      </c>
      <c r="D1349">
        <v>1970</v>
      </c>
    </row>
    <row r="1350" spans="1:4">
      <c r="A1350" t="s">
        <v>925</v>
      </c>
      <c r="B1350" t="s">
        <v>10336</v>
      </c>
      <c r="C1350" t="s">
        <v>12846</v>
      </c>
      <c r="D1350">
        <v>1976</v>
      </c>
    </row>
    <row r="1351" spans="1:4">
      <c r="A1351" t="s">
        <v>2765</v>
      </c>
      <c r="B1351" t="s">
        <v>10409</v>
      </c>
      <c r="C1351" t="s">
        <v>12847</v>
      </c>
      <c r="D1351">
        <v>1958</v>
      </c>
    </row>
    <row r="1352" spans="1:4">
      <c r="A1352" t="s">
        <v>241</v>
      </c>
      <c r="B1352" t="s">
        <v>11021</v>
      </c>
      <c r="C1352" t="s">
        <v>12882</v>
      </c>
      <c r="D1352">
        <v>1949</v>
      </c>
    </row>
    <row r="1353" spans="1:4">
      <c r="A1353" t="s">
        <v>2766</v>
      </c>
      <c r="B1353" t="s">
        <v>11022</v>
      </c>
      <c r="C1353" t="s">
        <v>10533</v>
      </c>
      <c r="D1353">
        <v>1989</v>
      </c>
    </row>
    <row r="1354" spans="1:4">
      <c r="A1354" t="s">
        <v>2767</v>
      </c>
      <c r="B1354" t="s">
        <v>11023</v>
      </c>
      <c r="C1354" t="s">
        <v>12923</v>
      </c>
      <c r="D1354">
        <v>1971</v>
      </c>
    </row>
    <row r="1355" spans="1:4">
      <c r="A1355" t="s">
        <v>2768</v>
      </c>
      <c r="B1355" t="s">
        <v>11024</v>
      </c>
      <c r="C1355" t="s">
        <v>10346</v>
      </c>
      <c r="D1355">
        <v>1988</v>
      </c>
    </row>
    <row r="1356" spans="1:4">
      <c r="A1356" t="s">
        <v>1469</v>
      </c>
      <c r="B1356" t="s">
        <v>10365</v>
      </c>
      <c r="C1356" t="s">
        <v>12878</v>
      </c>
      <c r="D1356">
        <v>1985</v>
      </c>
    </row>
    <row r="1357" spans="1:4">
      <c r="A1357" t="s">
        <v>1183</v>
      </c>
      <c r="B1357" t="s">
        <v>10307</v>
      </c>
      <c r="C1357" t="s">
        <v>10307</v>
      </c>
      <c r="D1357">
        <v>1981</v>
      </c>
    </row>
    <row r="1358" spans="1:4">
      <c r="A1358" t="s">
        <v>1353</v>
      </c>
      <c r="B1358" t="s">
        <v>10352</v>
      </c>
      <c r="C1358" t="s">
        <v>12876</v>
      </c>
      <c r="D1358">
        <v>1987</v>
      </c>
    </row>
    <row r="1359" spans="1:4">
      <c r="A1359" t="s">
        <v>2769</v>
      </c>
      <c r="B1359" t="s">
        <v>11025</v>
      </c>
      <c r="C1359" t="s">
        <v>12131</v>
      </c>
      <c r="D1359">
        <v>1986</v>
      </c>
    </row>
    <row r="1360" spans="1:4">
      <c r="A1360" t="s">
        <v>2770</v>
      </c>
      <c r="B1360" t="s">
        <v>11026</v>
      </c>
      <c r="C1360" t="e">
        <v>#N/A</v>
      </c>
      <c r="D1360">
        <v>1981</v>
      </c>
    </row>
    <row r="1361" spans="1:4">
      <c r="A1361" t="s">
        <v>2771</v>
      </c>
      <c r="B1361" t="s">
        <v>10296</v>
      </c>
      <c r="C1361" t="s">
        <v>12857</v>
      </c>
      <c r="D1361">
        <v>1966</v>
      </c>
    </row>
    <row r="1362" spans="1:4">
      <c r="A1362" t="s">
        <v>604</v>
      </c>
      <c r="B1362" t="s">
        <v>11027</v>
      </c>
      <c r="C1362" t="s">
        <v>10345</v>
      </c>
      <c r="D1362">
        <v>1972</v>
      </c>
    </row>
    <row r="1363" spans="1:4">
      <c r="A1363" t="s">
        <v>2772</v>
      </c>
      <c r="B1363" t="s">
        <v>10617</v>
      </c>
      <c r="C1363" t="s">
        <v>12592</v>
      </c>
      <c r="D1363">
        <v>1972</v>
      </c>
    </row>
    <row r="1364" spans="1:4">
      <c r="A1364" t="s">
        <v>2773</v>
      </c>
      <c r="B1364" t="s">
        <v>11024</v>
      </c>
      <c r="C1364" t="s">
        <v>10346</v>
      </c>
      <c r="D1364">
        <v>1993</v>
      </c>
    </row>
    <row r="1365" spans="1:4">
      <c r="A1365" t="s">
        <v>2774</v>
      </c>
      <c r="B1365" t="s">
        <v>10296</v>
      </c>
      <c r="C1365" t="s">
        <v>12857</v>
      </c>
      <c r="D1365">
        <v>1984</v>
      </c>
    </row>
    <row r="1366" spans="1:4">
      <c r="A1366" t="s">
        <v>2775</v>
      </c>
      <c r="B1366" t="s">
        <v>10289</v>
      </c>
      <c r="C1366" t="s">
        <v>11632</v>
      </c>
      <c r="D1366">
        <v>1983</v>
      </c>
    </row>
    <row r="1367" spans="1:4">
      <c r="A1367" t="s">
        <v>2776</v>
      </c>
      <c r="B1367" t="s">
        <v>10617</v>
      </c>
      <c r="C1367" t="s">
        <v>12592</v>
      </c>
      <c r="D1367">
        <v>1974</v>
      </c>
    </row>
    <row r="1368" spans="1:4">
      <c r="A1368" t="s">
        <v>2777</v>
      </c>
      <c r="B1368" t="s">
        <v>10416</v>
      </c>
      <c r="C1368" t="s">
        <v>12887</v>
      </c>
      <c r="D1368">
        <v>1989</v>
      </c>
    </row>
    <row r="1369" spans="1:4">
      <c r="A1369" t="s">
        <v>265</v>
      </c>
      <c r="B1369" t="s">
        <v>10359</v>
      </c>
      <c r="C1369" t="s">
        <v>12846</v>
      </c>
      <c r="D1369">
        <v>1954</v>
      </c>
    </row>
    <row r="1370" spans="1:4">
      <c r="A1370" t="s">
        <v>2778</v>
      </c>
      <c r="B1370" t="s">
        <v>10500</v>
      </c>
      <c r="C1370" t="s">
        <v>12898</v>
      </c>
      <c r="D1370">
        <v>1964</v>
      </c>
    </row>
    <row r="1371" spans="1:4">
      <c r="A1371" t="s">
        <v>2779</v>
      </c>
      <c r="B1371" t="s">
        <v>10401</v>
      </c>
      <c r="C1371" t="s">
        <v>12850</v>
      </c>
      <c r="D1371">
        <v>1962</v>
      </c>
    </row>
    <row r="1372" spans="1:4">
      <c r="A1372" t="s">
        <v>2780</v>
      </c>
      <c r="B1372" t="s">
        <v>11028</v>
      </c>
      <c r="C1372" t="s">
        <v>1622</v>
      </c>
      <c r="D1372">
        <v>1931</v>
      </c>
    </row>
    <row r="1373" spans="1:4">
      <c r="A1373" t="s">
        <v>2781</v>
      </c>
      <c r="B1373" t="s">
        <v>11029</v>
      </c>
      <c r="C1373" t="s">
        <v>12863</v>
      </c>
      <c r="D1373">
        <v>1951</v>
      </c>
    </row>
    <row r="1374" spans="1:4">
      <c r="A1374" t="s">
        <v>2782</v>
      </c>
      <c r="B1374" t="s">
        <v>10675</v>
      </c>
      <c r="C1374" t="s">
        <v>12846</v>
      </c>
      <c r="D1374">
        <v>1988</v>
      </c>
    </row>
    <row r="1375" spans="1:4">
      <c r="A1375" t="s">
        <v>2783</v>
      </c>
      <c r="B1375" t="s">
        <v>11030</v>
      </c>
      <c r="C1375" t="s">
        <v>12846</v>
      </c>
      <c r="D1375">
        <v>1948</v>
      </c>
    </row>
    <row r="1376" spans="1:4">
      <c r="A1376" t="s">
        <v>2784</v>
      </c>
      <c r="B1376" t="s">
        <v>11031</v>
      </c>
      <c r="C1376" t="s">
        <v>12849</v>
      </c>
      <c r="D1376">
        <v>1986</v>
      </c>
    </row>
    <row r="1377" spans="1:4">
      <c r="A1377" t="s">
        <v>2785</v>
      </c>
      <c r="B1377" t="s">
        <v>11032</v>
      </c>
      <c r="C1377" t="s">
        <v>1622</v>
      </c>
      <c r="D1377">
        <v>1984</v>
      </c>
    </row>
    <row r="1378" spans="1:4">
      <c r="A1378" t="s">
        <v>2786</v>
      </c>
      <c r="B1378" t="s">
        <v>11033</v>
      </c>
      <c r="C1378" t="s">
        <v>12924</v>
      </c>
      <c r="D1378">
        <v>1972</v>
      </c>
    </row>
    <row r="1379" spans="1:4">
      <c r="A1379" t="s">
        <v>2787</v>
      </c>
      <c r="B1379" t="s">
        <v>10472</v>
      </c>
      <c r="C1379" t="s">
        <v>12878</v>
      </c>
      <c r="D1379">
        <v>1974</v>
      </c>
    </row>
    <row r="1380" spans="1:4">
      <c r="A1380" t="s">
        <v>2788</v>
      </c>
      <c r="B1380" t="s">
        <v>11034</v>
      </c>
      <c r="C1380" t="e">
        <v>#N/A</v>
      </c>
      <c r="D1380">
        <v>1962</v>
      </c>
    </row>
    <row r="1381" spans="1:4">
      <c r="A1381" t="s">
        <v>2789</v>
      </c>
      <c r="B1381" t="s">
        <v>11035</v>
      </c>
      <c r="C1381" t="s">
        <v>12853</v>
      </c>
      <c r="D1381">
        <v>1949</v>
      </c>
    </row>
    <row r="1382" spans="1:4">
      <c r="A1382" t="s">
        <v>2790</v>
      </c>
      <c r="B1382" t="s">
        <v>10366</v>
      </c>
      <c r="C1382" t="e">
        <v>#N/A</v>
      </c>
      <c r="D1382">
        <v>1975</v>
      </c>
    </row>
    <row r="1383" spans="1:4">
      <c r="A1383" t="s">
        <v>343</v>
      </c>
      <c r="B1383" t="s">
        <v>10540</v>
      </c>
      <c r="C1383" t="s">
        <v>12849</v>
      </c>
      <c r="D1383">
        <v>1958</v>
      </c>
    </row>
    <row r="1384" spans="1:4">
      <c r="A1384" t="s">
        <v>2791</v>
      </c>
      <c r="B1384" t="s">
        <v>11036</v>
      </c>
      <c r="C1384" t="s">
        <v>12856</v>
      </c>
      <c r="D1384">
        <v>1987</v>
      </c>
    </row>
    <row r="1385" spans="1:4">
      <c r="A1385" t="s">
        <v>2792</v>
      </c>
      <c r="B1385" t="s">
        <v>10519</v>
      </c>
      <c r="C1385" t="s">
        <v>12851</v>
      </c>
      <c r="D1385">
        <v>1978</v>
      </c>
    </row>
    <row r="1386" spans="1:4">
      <c r="A1386" t="s">
        <v>2793</v>
      </c>
      <c r="B1386" t="s">
        <v>10296</v>
      </c>
      <c r="C1386" t="s">
        <v>12857</v>
      </c>
      <c r="D1386">
        <v>1992</v>
      </c>
    </row>
    <row r="1387" spans="1:4">
      <c r="A1387" t="s">
        <v>2794</v>
      </c>
      <c r="B1387" t="s">
        <v>10289</v>
      </c>
      <c r="C1387" t="s">
        <v>11632</v>
      </c>
      <c r="D1387">
        <v>1983</v>
      </c>
    </row>
    <row r="1388" spans="1:4">
      <c r="A1388" t="s">
        <v>2795</v>
      </c>
      <c r="B1388" t="s">
        <v>10753</v>
      </c>
      <c r="C1388" t="s">
        <v>12853</v>
      </c>
      <c r="D1388">
        <v>1957</v>
      </c>
    </row>
    <row r="1389" spans="1:4">
      <c r="A1389" t="s">
        <v>2796</v>
      </c>
      <c r="B1389" t="s">
        <v>10494</v>
      </c>
      <c r="C1389" t="s">
        <v>12896</v>
      </c>
      <c r="D1389">
        <v>1975</v>
      </c>
    </row>
    <row r="1390" spans="1:4">
      <c r="A1390" t="s">
        <v>2797</v>
      </c>
      <c r="B1390" t="s">
        <v>11037</v>
      </c>
      <c r="C1390" t="s">
        <v>12861</v>
      </c>
      <c r="D1390">
        <v>1939</v>
      </c>
    </row>
    <row r="1391" spans="1:4">
      <c r="A1391" t="s">
        <v>2798</v>
      </c>
      <c r="B1391" t="s">
        <v>10557</v>
      </c>
      <c r="C1391" t="s">
        <v>12846</v>
      </c>
      <c r="D1391">
        <v>1976</v>
      </c>
    </row>
    <row r="1392" spans="1:4">
      <c r="A1392" t="s">
        <v>2799</v>
      </c>
      <c r="B1392" t="s">
        <v>10359</v>
      </c>
      <c r="C1392" t="s">
        <v>12846</v>
      </c>
      <c r="D1392">
        <v>1944</v>
      </c>
    </row>
    <row r="1393" spans="1:4">
      <c r="A1393" t="s">
        <v>2800</v>
      </c>
      <c r="B1393" t="s">
        <v>10637</v>
      </c>
      <c r="C1393" t="s">
        <v>12861</v>
      </c>
      <c r="D1393">
        <v>1956</v>
      </c>
    </row>
    <row r="1394" spans="1:4">
      <c r="A1394" t="s">
        <v>2801</v>
      </c>
      <c r="B1394" t="s">
        <v>10296</v>
      </c>
      <c r="C1394" t="s">
        <v>12857</v>
      </c>
      <c r="D1394">
        <v>1977</v>
      </c>
    </row>
    <row r="1395" spans="1:4">
      <c r="A1395" t="s">
        <v>384</v>
      </c>
      <c r="B1395" t="s">
        <v>10392</v>
      </c>
      <c r="C1395" t="s">
        <v>12846</v>
      </c>
      <c r="D1395">
        <v>1955</v>
      </c>
    </row>
    <row r="1396" spans="1:4">
      <c r="A1396" t="s">
        <v>2802</v>
      </c>
      <c r="B1396" t="s">
        <v>11038</v>
      </c>
      <c r="C1396" t="s">
        <v>12870</v>
      </c>
      <c r="D1396">
        <v>1948</v>
      </c>
    </row>
    <row r="1397" spans="1:4">
      <c r="A1397" t="s">
        <v>2803</v>
      </c>
      <c r="B1397" t="s">
        <v>10590</v>
      </c>
      <c r="C1397" t="s">
        <v>12866</v>
      </c>
      <c r="D1397">
        <v>1979</v>
      </c>
    </row>
    <row r="1398" spans="1:4">
      <c r="A1398" t="s">
        <v>2804</v>
      </c>
      <c r="B1398" t="s">
        <v>10540</v>
      </c>
      <c r="C1398" t="s">
        <v>12849</v>
      </c>
      <c r="D1398">
        <v>1973</v>
      </c>
    </row>
    <row r="1399" spans="1:4">
      <c r="A1399" t="s">
        <v>2805</v>
      </c>
      <c r="B1399" t="s">
        <v>10424</v>
      </c>
      <c r="C1399" t="s">
        <v>12862</v>
      </c>
      <c r="D1399">
        <v>1936</v>
      </c>
    </row>
    <row r="1400" spans="1:4">
      <c r="A1400" t="s">
        <v>2806</v>
      </c>
      <c r="B1400" t="s">
        <v>10388</v>
      </c>
      <c r="C1400" t="s">
        <v>12854</v>
      </c>
      <c r="D1400">
        <v>1946</v>
      </c>
    </row>
    <row r="1401" spans="1:4">
      <c r="A1401" t="s">
        <v>2807</v>
      </c>
      <c r="B1401" t="s">
        <v>10296</v>
      </c>
      <c r="C1401" t="s">
        <v>12857</v>
      </c>
      <c r="D1401">
        <v>1987</v>
      </c>
    </row>
    <row r="1402" spans="1:4">
      <c r="A1402" t="s">
        <v>373</v>
      </c>
      <c r="B1402" t="s">
        <v>10842</v>
      </c>
      <c r="C1402" t="s">
        <v>12846</v>
      </c>
      <c r="D1402">
        <v>1963</v>
      </c>
    </row>
    <row r="1403" spans="1:4">
      <c r="A1403" t="s">
        <v>2808</v>
      </c>
      <c r="B1403" t="s">
        <v>10962</v>
      </c>
      <c r="C1403" t="s">
        <v>12854</v>
      </c>
      <c r="D1403">
        <v>1975</v>
      </c>
    </row>
    <row r="1404" spans="1:4">
      <c r="A1404" t="s">
        <v>2809</v>
      </c>
      <c r="B1404" t="s">
        <v>10678</v>
      </c>
      <c r="C1404" t="e">
        <v>#N/A</v>
      </c>
      <c r="D1404">
        <v>1942</v>
      </c>
    </row>
    <row r="1405" spans="1:4">
      <c r="A1405" t="s">
        <v>2810</v>
      </c>
      <c r="B1405" t="s">
        <v>10347</v>
      </c>
      <c r="C1405" t="s">
        <v>12870</v>
      </c>
      <c r="D1405">
        <v>1944</v>
      </c>
    </row>
    <row r="1406" spans="1:4">
      <c r="A1406" t="s">
        <v>2811</v>
      </c>
      <c r="B1406" t="s">
        <v>11039</v>
      </c>
      <c r="C1406" t="s">
        <v>12851</v>
      </c>
      <c r="D1406">
        <v>1986</v>
      </c>
    </row>
    <row r="1407" spans="1:4">
      <c r="A1407" t="s">
        <v>2812</v>
      </c>
      <c r="B1407" t="s">
        <v>10638</v>
      </c>
      <c r="C1407" t="s">
        <v>12850</v>
      </c>
      <c r="D1407">
        <v>1948</v>
      </c>
    </row>
    <row r="1408" spans="1:4">
      <c r="A1408" t="s">
        <v>1008</v>
      </c>
      <c r="B1408" t="s">
        <v>10280</v>
      </c>
      <c r="C1408" t="s">
        <v>12849</v>
      </c>
      <c r="D1408">
        <v>1981</v>
      </c>
    </row>
    <row r="1409" spans="1:4">
      <c r="A1409" t="s">
        <v>218</v>
      </c>
      <c r="B1409" t="s">
        <v>11040</v>
      </c>
      <c r="C1409" t="s">
        <v>12850</v>
      </c>
      <c r="D1409">
        <v>1942</v>
      </c>
    </row>
    <row r="1410" spans="1:4">
      <c r="A1410" t="s">
        <v>2813</v>
      </c>
      <c r="B1410" t="s">
        <v>11041</v>
      </c>
      <c r="C1410" t="s">
        <v>12881</v>
      </c>
      <c r="D1410">
        <v>1951</v>
      </c>
    </row>
    <row r="1411" spans="1:4">
      <c r="A1411" t="s">
        <v>2814</v>
      </c>
      <c r="B1411" t="s">
        <v>11042</v>
      </c>
      <c r="C1411" t="s">
        <v>12901</v>
      </c>
      <c r="D1411">
        <v>1987</v>
      </c>
    </row>
    <row r="1412" spans="1:4">
      <c r="A1412" t="s">
        <v>30</v>
      </c>
      <c r="B1412" t="s">
        <v>11043</v>
      </c>
      <c r="C1412" t="s">
        <v>12846</v>
      </c>
      <c r="D1412">
        <v>1937</v>
      </c>
    </row>
    <row r="1413" spans="1:4">
      <c r="A1413" t="s">
        <v>2815</v>
      </c>
      <c r="B1413" t="s">
        <v>11044</v>
      </c>
      <c r="C1413" t="s">
        <v>12873</v>
      </c>
      <c r="D1413">
        <v>1943</v>
      </c>
    </row>
    <row r="1414" spans="1:4">
      <c r="A1414" t="s">
        <v>2816</v>
      </c>
      <c r="B1414" t="s">
        <v>10720</v>
      </c>
      <c r="C1414" t="s">
        <v>12846</v>
      </c>
      <c r="D1414">
        <v>1966</v>
      </c>
    </row>
    <row r="1415" spans="1:4">
      <c r="A1415" t="s">
        <v>2817</v>
      </c>
      <c r="B1415" t="s">
        <v>10438</v>
      </c>
      <c r="C1415" t="s">
        <v>12865</v>
      </c>
      <c r="D1415">
        <v>1944</v>
      </c>
    </row>
    <row r="1416" spans="1:4">
      <c r="A1416" t="s">
        <v>2818</v>
      </c>
      <c r="B1416" t="s">
        <v>11045</v>
      </c>
      <c r="C1416" t="s">
        <v>12848</v>
      </c>
      <c r="D1416">
        <v>1964</v>
      </c>
    </row>
    <row r="1417" spans="1:4">
      <c r="A1417" t="s">
        <v>2819</v>
      </c>
      <c r="B1417" t="s">
        <v>10473</v>
      </c>
      <c r="C1417" t="s">
        <v>12880</v>
      </c>
      <c r="D1417">
        <v>1964</v>
      </c>
    </row>
    <row r="1418" spans="1:4">
      <c r="A1418" t="s">
        <v>2820</v>
      </c>
      <c r="B1418" t="s">
        <v>10774</v>
      </c>
      <c r="C1418" t="s">
        <v>12896</v>
      </c>
      <c r="D1418">
        <v>1940</v>
      </c>
    </row>
    <row r="1419" spans="1:4">
      <c r="A1419" t="s">
        <v>2821</v>
      </c>
      <c r="B1419" t="s">
        <v>11046</v>
      </c>
      <c r="C1419" t="s">
        <v>12861</v>
      </c>
      <c r="D1419">
        <v>1952</v>
      </c>
    </row>
    <row r="1420" spans="1:4">
      <c r="A1420" t="s">
        <v>2822</v>
      </c>
      <c r="B1420" t="s">
        <v>10691</v>
      </c>
      <c r="C1420" t="s">
        <v>12912</v>
      </c>
      <c r="D1420">
        <v>1978</v>
      </c>
    </row>
    <row r="1421" spans="1:4">
      <c r="A1421" t="s">
        <v>2823</v>
      </c>
      <c r="B1421" t="s">
        <v>10497</v>
      </c>
      <c r="C1421" t="s">
        <v>12870</v>
      </c>
      <c r="D1421">
        <v>1942</v>
      </c>
    </row>
    <row r="1422" spans="1:4">
      <c r="A1422" t="s">
        <v>2824</v>
      </c>
      <c r="B1422" t="s">
        <v>11047</v>
      </c>
      <c r="C1422" t="s">
        <v>12925</v>
      </c>
      <c r="D1422">
        <v>1992</v>
      </c>
    </row>
    <row r="1423" spans="1:4">
      <c r="A1423" t="s">
        <v>2825</v>
      </c>
      <c r="B1423" t="s">
        <v>11048</v>
      </c>
      <c r="C1423" t="s">
        <v>12926</v>
      </c>
      <c r="D1423">
        <v>1987</v>
      </c>
    </row>
    <row r="1424" spans="1:4">
      <c r="A1424" t="s">
        <v>2826</v>
      </c>
      <c r="B1424" t="s">
        <v>11049</v>
      </c>
      <c r="C1424" t="s">
        <v>12849</v>
      </c>
      <c r="D1424">
        <v>1953</v>
      </c>
    </row>
    <row r="1425" spans="1:4">
      <c r="A1425" t="s">
        <v>2827</v>
      </c>
      <c r="B1425" t="s">
        <v>11008</v>
      </c>
      <c r="C1425" t="s">
        <v>12879</v>
      </c>
      <c r="D1425">
        <v>1975</v>
      </c>
    </row>
    <row r="1426" spans="1:4">
      <c r="A1426" t="s">
        <v>2828</v>
      </c>
      <c r="B1426" t="s">
        <v>10296</v>
      </c>
      <c r="C1426" t="s">
        <v>12857</v>
      </c>
      <c r="D1426">
        <v>1965</v>
      </c>
    </row>
    <row r="1427" spans="1:4">
      <c r="A1427" t="s">
        <v>2829</v>
      </c>
      <c r="B1427" t="s">
        <v>10494</v>
      </c>
      <c r="C1427" t="s">
        <v>12896</v>
      </c>
      <c r="D1427">
        <v>1965</v>
      </c>
    </row>
    <row r="1428" spans="1:4">
      <c r="A1428" t="s">
        <v>2830</v>
      </c>
      <c r="B1428" t="s">
        <v>11050</v>
      </c>
      <c r="C1428" t="s">
        <v>12888</v>
      </c>
      <c r="D1428">
        <v>1971</v>
      </c>
    </row>
    <row r="1429" spans="1:4">
      <c r="A1429" t="s">
        <v>1290</v>
      </c>
      <c r="B1429" t="s">
        <v>10410</v>
      </c>
      <c r="C1429" t="e">
        <v>#N/A</v>
      </c>
      <c r="D1429">
        <v>1976</v>
      </c>
    </row>
    <row r="1430" spans="1:4">
      <c r="A1430" t="s">
        <v>385</v>
      </c>
      <c r="B1430" t="s">
        <v>10731</v>
      </c>
      <c r="C1430" t="s">
        <v>12846</v>
      </c>
      <c r="D1430">
        <v>1961</v>
      </c>
    </row>
    <row r="1431" spans="1:4">
      <c r="A1431" t="s">
        <v>2831</v>
      </c>
      <c r="B1431" t="s">
        <v>10347</v>
      </c>
      <c r="C1431" t="s">
        <v>12870</v>
      </c>
      <c r="D1431">
        <v>1993</v>
      </c>
    </row>
    <row r="1432" spans="1:4">
      <c r="A1432" t="s">
        <v>2832</v>
      </c>
      <c r="B1432" t="s">
        <v>10347</v>
      </c>
      <c r="C1432" t="s">
        <v>12870</v>
      </c>
      <c r="D1432">
        <v>1953</v>
      </c>
    </row>
    <row r="1433" spans="1:4">
      <c r="A1433" t="s">
        <v>2833</v>
      </c>
      <c r="B1433" t="s">
        <v>10931</v>
      </c>
      <c r="C1433" t="s">
        <v>12846</v>
      </c>
      <c r="D1433">
        <v>1957</v>
      </c>
    </row>
    <row r="1434" spans="1:4">
      <c r="A1434" t="s">
        <v>2834</v>
      </c>
      <c r="B1434" t="s">
        <v>10871</v>
      </c>
      <c r="C1434" t="s">
        <v>12901</v>
      </c>
      <c r="D1434">
        <v>1952</v>
      </c>
    </row>
    <row r="1435" spans="1:4">
      <c r="A1435" t="s">
        <v>545</v>
      </c>
      <c r="B1435" t="s">
        <v>10497</v>
      </c>
      <c r="C1435" t="s">
        <v>12870</v>
      </c>
      <c r="D1435">
        <v>1963</v>
      </c>
    </row>
    <row r="1436" spans="1:4">
      <c r="A1436" t="s">
        <v>2835</v>
      </c>
      <c r="B1436" t="s">
        <v>10557</v>
      </c>
      <c r="C1436" t="s">
        <v>12846</v>
      </c>
      <c r="D1436">
        <v>1989</v>
      </c>
    </row>
    <row r="1437" spans="1:4">
      <c r="A1437" t="s">
        <v>2836</v>
      </c>
      <c r="B1437" t="s">
        <v>10393</v>
      </c>
      <c r="C1437" t="s">
        <v>10393</v>
      </c>
      <c r="D1437">
        <v>1979</v>
      </c>
    </row>
    <row r="1438" spans="1:4">
      <c r="A1438" t="s">
        <v>2837</v>
      </c>
      <c r="B1438" t="s">
        <v>10425</v>
      </c>
      <c r="C1438" t="s">
        <v>12854</v>
      </c>
      <c r="D1438">
        <v>1973</v>
      </c>
    </row>
    <row r="1439" spans="1:4">
      <c r="A1439" t="s">
        <v>2838</v>
      </c>
      <c r="B1439" t="s">
        <v>10321</v>
      </c>
      <c r="C1439" t="s">
        <v>12863</v>
      </c>
      <c r="D1439">
        <v>1978</v>
      </c>
    </row>
    <row r="1440" spans="1:4">
      <c r="A1440" t="s">
        <v>2839</v>
      </c>
      <c r="B1440" t="s">
        <v>10440</v>
      </c>
      <c r="C1440" t="s">
        <v>12846</v>
      </c>
      <c r="D1440">
        <v>1938</v>
      </c>
    </row>
    <row r="1441" spans="1:4">
      <c r="A1441" t="s">
        <v>266</v>
      </c>
      <c r="B1441" t="s">
        <v>11051</v>
      </c>
      <c r="C1441" t="s">
        <v>12853</v>
      </c>
      <c r="D1441">
        <v>1953</v>
      </c>
    </row>
    <row r="1442" spans="1:4">
      <c r="A1442" t="s">
        <v>395</v>
      </c>
      <c r="B1442" t="s">
        <v>11052</v>
      </c>
      <c r="C1442" t="s">
        <v>10307</v>
      </c>
      <c r="D1442">
        <v>1962</v>
      </c>
    </row>
    <row r="1443" spans="1:4">
      <c r="A1443" t="s">
        <v>2840</v>
      </c>
      <c r="B1443" t="s">
        <v>10307</v>
      </c>
      <c r="C1443" t="s">
        <v>10307</v>
      </c>
      <c r="D1443">
        <v>1982</v>
      </c>
    </row>
    <row r="1444" spans="1:4">
      <c r="A1444" t="s">
        <v>2841</v>
      </c>
      <c r="B1444" t="s">
        <v>10393</v>
      </c>
      <c r="C1444" t="s">
        <v>10393</v>
      </c>
      <c r="D1444">
        <v>1964</v>
      </c>
    </row>
    <row r="1445" spans="1:4">
      <c r="A1445" t="s">
        <v>2842</v>
      </c>
      <c r="B1445" t="s">
        <v>10393</v>
      </c>
      <c r="C1445" t="s">
        <v>10393</v>
      </c>
      <c r="D1445">
        <v>1964</v>
      </c>
    </row>
    <row r="1446" spans="1:4">
      <c r="A1446" t="s">
        <v>2843</v>
      </c>
      <c r="B1446" t="s">
        <v>11053</v>
      </c>
      <c r="C1446" t="s">
        <v>12854</v>
      </c>
      <c r="D1446">
        <v>1982</v>
      </c>
    </row>
    <row r="1447" spans="1:4">
      <c r="A1447" t="s">
        <v>2844</v>
      </c>
      <c r="B1447" t="s">
        <v>11054</v>
      </c>
      <c r="C1447" t="s">
        <v>12862</v>
      </c>
      <c r="D1447">
        <v>1986</v>
      </c>
    </row>
    <row r="1448" spans="1:4">
      <c r="A1448" t="s">
        <v>1127</v>
      </c>
      <c r="B1448" t="s">
        <v>10293</v>
      </c>
      <c r="C1448" t="s">
        <v>11380</v>
      </c>
      <c r="D1448">
        <v>1981</v>
      </c>
    </row>
    <row r="1449" spans="1:4">
      <c r="A1449" t="s">
        <v>426</v>
      </c>
      <c r="B1449" t="s">
        <v>11055</v>
      </c>
      <c r="C1449" t="s">
        <v>12854</v>
      </c>
      <c r="D1449">
        <v>1961</v>
      </c>
    </row>
    <row r="1450" spans="1:4">
      <c r="A1450" t="s">
        <v>2845</v>
      </c>
      <c r="B1450" t="s">
        <v>10332</v>
      </c>
      <c r="C1450" t="s">
        <v>12872</v>
      </c>
      <c r="D1450">
        <v>1952</v>
      </c>
    </row>
    <row r="1451" spans="1:4">
      <c r="A1451" t="s">
        <v>2846</v>
      </c>
      <c r="B1451" t="s">
        <v>11056</v>
      </c>
      <c r="C1451" t="s">
        <v>12853</v>
      </c>
      <c r="D1451">
        <v>1990</v>
      </c>
    </row>
    <row r="1452" spans="1:4">
      <c r="A1452" t="s">
        <v>1240</v>
      </c>
      <c r="B1452" t="s">
        <v>11057</v>
      </c>
      <c r="C1452" t="s">
        <v>12849</v>
      </c>
      <c r="D1452">
        <v>1983</v>
      </c>
    </row>
    <row r="1453" spans="1:4">
      <c r="A1453" t="s">
        <v>324</v>
      </c>
      <c r="B1453" t="s">
        <v>11058</v>
      </c>
      <c r="C1453" t="s">
        <v>12851</v>
      </c>
      <c r="D1453">
        <v>1954</v>
      </c>
    </row>
    <row r="1454" spans="1:4">
      <c r="A1454" t="s">
        <v>2847</v>
      </c>
      <c r="B1454" t="s">
        <v>10324</v>
      </c>
      <c r="C1454" t="s">
        <v>12866</v>
      </c>
      <c r="D1454">
        <v>1947</v>
      </c>
    </row>
    <row r="1455" spans="1:4">
      <c r="A1455" t="s">
        <v>2848</v>
      </c>
      <c r="B1455" t="s">
        <v>10274</v>
      </c>
      <c r="C1455" t="s">
        <v>12845</v>
      </c>
      <c r="D1455">
        <v>1958</v>
      </c>
    </row>
    <row r="1456" spans="1:4">
      <c r="A1456" t="s">
        <v>2849</v>
      </c>
      <c r="B1456" t="s">
        <v>10340</v>
      </c>
      <c r="C1456" t="s">
        <v>12852</v>
      </c>
      <c r="D1456">
        <v>1978</v>
      </c>
    </row>
    <row r="1457" spans="1:4">
      <c r="A1457" t="s">
        <v>2850</v>
      </c>
      <c r="B1457" t="s">
        <v>11059</v>
      </c>
      <c r="C1457" t="s">
        <v>12921</v>
      </c>
      <c r="D1457">
        <v>1969</v>
      </c>
    </row>
    <row r="1458" spans="1:4">
      <c r="A1458" t="s">
        <v>1573</v>
      </c>
      <c r="B1458" t="s">
        <v>10829</v>
      </c>
      <c r="C1458" t="s">
        <v>12901</v>
      </c>
      <c r="D1458">
        <v>1991</v>
      </c>
    </row>
    <row r="1459" spans="1:4">
      <c r="A1459" t="s">
        <v>2851</v>
      </c>
      <c r="B1459" t="s">
        <v>10401</v>
      </c>
      <c r="C1459" t="s">
        <v>12850</v>
      </c>
      <c r="D1459">
        <v>1947</v>
      </c>
    </row>
    <row r="1460" spans="1:4">
      <c r="A1460" t="s">
        <v>2852</v>
      </c>
      <c r="B1460" t="s">
        <v>11060</v>
      </c>
      <c r="C1460" t="s">
        <v>12847</v>
      </c>
      <c r="D1460">
        <v>1987</v>
      </c>
    </row>
    <row r="1461" spans="1:4">
      <c r="A1461" t="s">
        <v>2853</v>
      </c>
      <c r="B1461" t="s">
        <v>11061</v>
      </c>
      <c r="C1461" t="s">
        <v>11061</v>
      </c>
      <c r="D1461">
        <v>1943</v>
      </c>
    </row>
    <row r="1462" spans="1:4">
      <c r="A1462" t="s">
        <v>2854</v>
      </c>
      <c r="B1462" t="s">
        <v>11061</v>
      </c>
      <c r="C1462" t="s">
        <v>11061</v>
      </c>
      <c r="D1462">
        <v>1938</v>
      </c>
    </row>
    <row r="1463" spans="1:4">
      <c r="A1463" t="s">
        <v>68</v>
      </c>
      <c r="B1463" t="s">
        <v>10497</v>
      </c>
      <c r="C1463" t="s">
        <v>12870</v>
      </c>
      <c r="D1463">
        <v>1942</v>
      </c>
    </row>
    <row r="1464" spans="1:4">
      <c r="A1464" t="s">
        <v>2855</v>
      </c>
      <c r="B1464" t="s">
        <v>10366</v>
      </c>
      <c r="C1464" t="e">
        <v>#N/A</v>
      </c>
      <c r="D1464">
        <v>1975</v>
      </c>
    </row>
    <row r="1465" spans="1:4">
      <c r="A1465" t="s">
        <v>1574</v>
      </c>
      <c r="B1465" t="s">
        <v>10901</v>
      </c>
      <c r="C1465" t="s">
        <v>12847</v>
      </c>
      <c r="D1465">
        <v>1987</v>
      </c>
    </row>
    <row r="1466" spans="1:4">
      <c r="A1466" t="s">
        <v>2856</v>
      </c>
      <c r="B1466" t="s">
        <v>10301</v>
      </c>
      <c r="C1466" t="s">
        <v>12853</v>
      </c>
      <c r="D1466">
        <v>1935</v>
      </c>
    </row>
    <row r="1467" spans="1:4">
      <c r="A1467" t="s">
        <v>2857</v>
      </c>
      <c r="B1467" t="s">
        <v>11062</v>
      </c>
      <c r="C1467" t="s">
        <v>12927</v>
      </c>
      <c r="D1467">
        <v>1945</v>
      </c>
    </row>
    <row r="1468" spans="1:4">
      <c r="A1468" t="s">
        <v>2858</v>
      </c>
      <c r="B1468" t="s">
        <v>10440</v>
      </c>
      <c r="C1468" t="s">
        <v>12846</v>
      </c>
      <c r="D1468">
        <v>1931</v>
      </c>
    </row>
    <row r="1469" spans="1:4">
      <c r="A1469" t="s">
        <v>2859</v>
      </c>
      <c r="B1469" t="s">
        <v>10534</v>
      </c>
      <c r="C1469" t="s">
        <v>12852</v>
      </c>
      <c r="D1469">
        <v>1968</v>
      </c>
    </row>
    <row r="1470" spans="1:4">
      <c r="A1470" t="s">
        <v>2860</v>
      </c>
      <c r="B1470" t="s">
        <v>10394</v>
      </c>
      <c r="C1470" t="s">
        <v>10533</v>
      </c>
      <c r="D1470">
        <v>1983</v>
      </c>
    </row>
    <row r="1471" spans="1:4">
      <c r="A1471" t="s">
        <v>2861</v>
      </c>
      <c r="B1471" t="s">
        <v>11063</v>
      </c>
      <c r="C1471" t="s">
        <v>12901</v>
      </c>
      <c r="D1471">
        <v>1986</v>
      </c>
    </row>
    <row r="1472" spans="1:4">
      <c r="A1472" t="s">
        <v>2862</v>
      </c>
      <c r="B1472" t="s">
        <v>10326</v>
      </c>
      <c r="C1472" t="s">
        <v>12868</v>
      </c>
      <c r="D1472">
        <v>1980</v>
      </c>
    </row>
    <row r="1473" spans="1:4">
      <c r="A1473" t="s">
        <v>2863</v>
      </c>
      <c r="B1473" t="s">
        <v>11064</v>
      </c>
      <c r="C1473" t="s">
        <v>12846</v>
      </c>
      <c r="D1473">
        <v>1940</v>
      </c>
    </row>
    <row r="1474" spans="1:4">
      <c r="A1474" t="s">
        <v>2864</v>
      </c>
      <c r="B1474" t="s">
        <v>10446</v>
      </c>
      <c r="C1474" t="s">
        <v>12874</v>
      </c>
      <c r="D1474">
        <v>1970</v>
      </c>
    </row>
    <row r="1475" spans="1:4">
      <c r="A1475" t="s">
        <v>2865</v>
      </c>
      <c r="B1475" t="s">
        <v>10829</v>
      </c>
      <c r="C1475" t="s">
        <v>12901</v>
      </c>
      <c r="D1475">
        <v>1980</v>
      </c>
    </row>
    <row r="1476" spans="1:4">
      <c r="A1476" t="s">
        <v>2866</v>
      </c>
      <c r="B1476" t="s">
        <v>10454</v>
      </c>
      <c r="C1476" t="s">
        <v>12847</v>
      </c>
      <c r="D1476">
        <v>1944</v>
      </c>
    </row>
    <row r="1477" spans="1:4">
      <c r="A1477" t="s">
        <v>2867</v>
      </c>
      <c r="B1477" t="s">
        <v>10623</v>
      </c>
      <c r="C1477" t="s">
        <v>12891</v>
      </c>
      <c r="D1477">
        <v>1977</v>
      </c>
    </row>
    <row r="1478" spans="1:4">
      <c r="A1478" t="s">
        <v>2868</v>
      </c>
      <c r="B1478" t="s">
        <v>10375</v>
      </c>
      <c r="C1478" t="s">
        <v>12861</v>
      </c>
      <c r="D1478">
        <v>1959</v>
      </c>
    </row>
    <row r="1479" spans="1:4">
      <c r="A1479" t="s">
        <v>2869</v>
      </c>
      <c r="B1479" t="s">
        <v>10347</v>
      </c>
      <c r="C1479" t="s">
        <v>12870</v>
      </c>
      <c r="D1479">
        <v>1937</v>
      </c>
    </row>
    <row r="1480" spans="1:4">
      <c r="A1480" t="s">
        <v>1514</v>
      </c>
      <c r="B1480" t="s">
        <v>10296</v>
      </c>
      <c r="C1480" t="s">
        <v>12857</v>
      </c>
      <c r="D1480">
        <v>1980</v>
      </c>
    </row>
    <row r="1481" spans="1:4">
      <c r="A1481" t="s">
        <v>2870</v>
      </c>
      <c r="B1481" t="s">
        <v>10334</v>
      </c>
      <c r="C1481" t="e">
        <v>#N/A</v>
      </c>
      <c r="D1481">
        <v>1972</v>
      </c>
    </row>
    <row r="1482" spans="1:4">
      <c r="A1482" t="s">
        <v>2871</v>
      </c>
      <c r="B1482" t="s">
        <v>10711</v>
      </c>
      <c r="C1482" t="s">
        <v>12846</v>
      </c>
      <c r="D1482">
        <v>1985</v>
      </c>
    </row>
    <row r="1483" spans="1:4">
      <c r="A1483" t="s">
        <v>701</v>
      </c>
      <c r="B1483" t="s">
        <v>10372</v>
      </c>
      <c r="C1483" t="s">
        <v>12854</v>
      </c>
      <c r="D1483">
        <v>1968</v>
      </c>
    </row>
    <row r="1484" spans="1:4">
      <c r="A1484" t="s">
        <v>2872</v>
      </c>
      <c r="B1484" t="s">
        <v>11065</v>
      </c>
      <c r="C1484" t="s">
        <v>12928</v>
      </c>
      <c r="D1484">
        <v>1975</v>
      </c>
    </row>
    <row r="1485" spans="1:4">
      <c r="A1485" t="s">
        <v>2873</v>
      </c>
      <c r="B1485" t="s">
        <v>10707</v>
      </c>
      <c r="C1485" t="s">
        <v>12851</v>
      </c>
      <c r="D1485">
        <v>1985</v>
      </c>
    </row>
    <row r="1486" spans="1:4">
      <c r="A1486" t="s">
        <v>2874</v>
      </c>
      <c r="B1486" t="s">
        <v>11066</v>
      </c>
      <c r="C1486" t="s">
        <v>12847</v>
      </c>
      <c r="D1486">
        <v>1965</v>
      </c>
    </row>
    <row r="1487" spans="1:4">
      <c r="A1487" t="s">
        <v>1291</v>
      </c>
      <c r="B1487" t="s">
        <v>11067</v>
      </c>
      <c r="C1487" t="s">
        <v>12869</v>
      </c>
      <c r="D1487">
        <v>1985</v>
      </c>
    </row>
    <row r="1488" spans="1:4">
      <c r="A1488" t="s">
        <v>2875</v>
      </c>
      <c r="B1488" t="s">
        <v>10581</v>
      </c>
      <c r="C1488" t="s">
        <v>12854</v>
      </c>
      <c r="D1488">
        <v>1987</v>
      </c>
    </row>
    <row r="1489" spans="1:4">
      <c r="A1489" t="s">
        <v>2876</v>
      </c>
      <c r="B1489" t="s">
        <v>10528</v>
      </c>
      <c r="C1489" t="s">
        <v>12854</v>
      </c>
      <c r="D1489">
        <v>1985</v>
      </c>
    </row>
    <row r="1490" spans="1:4">
      <c r="A1490" t="s">
        <v>123</v>
      </c>
      <c r="B1490" t="s">
        <v>10497</v>
      </c>
      <c r="C1490" t="s">
        <v>12870</v>
      </c>
      <c r="D1490">
        <v>1938</v>
      </c>
    </row>
    <row r="1491" spans="1:4">
      <c r="A1491" t="s">
        <v>2877</v>
      </c>
      <c r="B1491" t="s">
        <v>10329</v>
      </c>
      <c r="C1491" t="s">
        <v>12846</v>
      </c>
      <c r="D1491">
        <v>1986</v>
      </c>
    </row>
    <row r="1492" spans="1:4">
      <c r="A1492" t="s">
        <v>2878</v>
      </c>
      <c r="B1492" t="s">
        <v>10500</v>
      </c>
      <c r="C1492" t="s">
        <v>12898</v>
      </c>
      <c r="D1492">
        <v>1987</v>
      </c>
    </row>
    <row r="1493" spans="1:4">
      <c r="A1493" t="s">
        <v>2879</v>
      </c>
      <c r="B1493" t="s">
        <v>11068</v>
      </c>
      <c r="C1493" t="s">
        <v>12856</v>
      </c>
      <c r="D1493">
        <v>1977</v>
      </c>
    </row>
    <row r="1494" spans="1:4">
      <c r="A1494" t="s">
        <v>702</v>
      </c>
      <c r="B1494" t="s">
        <v>10468</v>
      </c>
      <c r="C1494" t="s">
        <v>12878</v>
      </c>
      <c r="D1494">
        <v>1968</v>
      </c>
    </row>
    <row r="1495" spans="1:4">
      <c r="A1495" t="s">
        <v>926</v>
      </c>
      <c r="B1495" t="s">
        <v>10307</v>
      </c>
      <c r="C1495" t="s">
        <v>10307</v>
      </c>
      <c r="D1495">
        <v>1969</v>
      </c>
    </row>
    <row r="1496" spans="1:4">
      <c r="A1496" t="s">
        <v>605</v>
      </c>
      <c r="B1496" t="s">
        <v>10515</v>
      </c>
      <c r="C1496" t="s">
        <v>12846</v>
      </c>
      <c r="D1496">
        <v>1967</v>
      </c>
    </row>
    <row r="1497" spans="1:4">
      <c r="A1497" t="s">
        <v>2880</v>
      </c>
      <c r="B1497" t="s">
        <v>11069</v>
      </c>
      <c r="C1497" t="s">
        <v>12929</v>
      </c>
      <c r="D1497">
        <v>1964</v>
      </c>
    </row>
    <row r="1498" spans="1:4">
      <c r="A1498" t="s">
        <v>2881</v>
      </c>
      <c r="B1498" t="s">
        <v>11070</v>
      </c>
      <c r="C1498" t="s">
        <v>12846</v>
      </c>
      <c r="D1498">
        <v>1937</v>
      </c>
    </row>
    <row r="1499" spans="1:4">
      <c r="A1499" t="s">
        <v>2882</v>
      </c>
      <c r="B1499" t="s">
        <v>11071</v>
      </c>
      <c r="C1499" t="s">
        <v>12877</v>
      </c>
      <c r="D1499">
        <v>1987</v>
      </c>
    </row>
    <row r="1500" spans="1:4">
      <c r="A1500" t="s">
        <v>2883</v>
      </c>
      <c r="B1500" t="s">
        <v>10533</v>
      </c>
      <c r="C1500" t="s">
        <v>10533</v>
      </c>
      <c r="D1500">
        <v>1987</v>
      </c>
    </row>
    <row r="1501" spans="1:4">
      <c r="A1501" t="s">
        <v>2884</v>
      </c>
      <c r="B1501" t="s">
        <v>10324</v>
      </c>
      <c r="C1501" t="s">
        <v>12866</v>
      </c>
      <c r="D1501">
        <v>1963</v>
      </c>
    </row>
    <row r="1502" spans="1:4">
      <c r="A1502" t="s">
        <v>2885</v>
      </c>
      <c r="B1502" t="s">
        <v>10324</v>
      </c>
      <c r="C1502" t="s">
        <v>12866</v>
      </c>
      <c r="D1502">
        <v>1984</v>
      </c>
    </row>
    <row r="1503" spans="1:4">
      <c r="A1503" t="s">
        <v>2886</v>
      </c>
      <c r="B1503" t="s">
        <v>10618</v>
      </c>
      <c r="C1503" t="s">
        <v>12846</v>
      </c>
      <c r="D1503">
        <v>1949</v>
      </c>
    </row>
    <row r="1504" spans="1:4">
      <c r="A1504" t="s">
        <v>2887</v>
      </c>
      <c r="B1504" t="s">
        <v>10524</v>
      </c>
      <c r="C1504" t="s">
        <v>12860</v>
      </c>
      <c r="D1504">
        <v>1963</v>
      </c>
    </row>
    <row r="1505" spans="1:4">
      <c r="A1505" t="s">
        <v>1354</v>
      </c>
      <c r="B1505" t="s">
        <v>10547</v>
      </c>
      <c r="C1505" t="s">
        <v>12896</v>
      </c>
      <c r="D1505">
        <v>1982</v>
      </c>
    </row>
    <row r="1506" spans="1:4">
      <c r="A1506" t="s">
        <v>2888</v>
      </c>
      <c r="B1506" t="s">
        <v>11072</v>
      </c>
      <c r="C1506" t="s">
        <v>1622</v>
      </c>
      <c r="D1506">
        <v>1941</v>
      </c>
    </row>
    <row r="1507" spans="1:4">
      <c r="A1507" t="s">
        <v>927</v>
      </c>
      <c r="B1507" t="s">
        <v>10611</v>
      </c>
      <c r="C1507" t="s">
        <v>12881</v>
      </c>
      <c r="D1507">
        <v>1974</v>
      </c>
    </row>
    <row r="1508" spans="1:4">
      <c r="A1508" t="s">
        <v>2889</v>
      </c>
      <c r="B1508" t="s">
        <v>10382</v>
      </c>
      <c r="C1508" t="s">
        <v>12883</v>
      </c>
      <c r="D1508">
        <v>1984</v>
      </c>
    </row>
    <row r="1509" spans="1:4">
      <c r="A1509" t="s">
        <v>2890</v>
      </c>
      <c r="B1509" t="s">
        <v>10913</v>
      </c>
      <c r="C1509" t="s">
        <v>12870</v>
      </c>
      <c r="D1509">
        <v>1936</v>
      </c>
    </row>
    <row r="1510" spans="1:4">
      <c r="A1510" t="s">
        <v>2891</v>
      </c>
      <c r="B1510" t="s">
        <v>11073</v>
      </c>
      <c r="C1510" t="s">
        <v>12870</v>
      </c>
      <c r="D1510">
        <v>1952</v>
      </c>
    </row>
    <row r="1511" spans="1:4">
      <c r="A1511" t="s">
        <v>2892</v>
      </c>
      <c r="B1511" t="s">
        <v>10475</v>
      </c>
      <c r="C1511" t="s">
        <v>12846</v>
      </c>
      <c r="D1511">
        <v>1981</v>
      </c>
    </row>
    <row r="1512" spans="1:4">
      <c r="A1512" t="s">
        <v>2893</v>
      </c>
      <c r="B1512" t="s">
        <v>11074</v>
      </c>
      <c r="C1512" t="s">
        <v>12904</v>
      </c>
      <c r="D1512">
        <v>1989</v>
      </c>
    </row>
    <row r="1513" spans="1:4">
      <c r="A1513" t="s">
        <v>2894</v>
      </c>
      <c r="B1513" t="s">
        <v>10424</v>
      </c>
      <c r="C1513" t="s">
        <v>12862</v>
      </c>
      <c r="D1513">
        <v>1968</v>
      </c>
    </row>
    <row r="1514" spans="1:4">
      <c r="A1514" t="s">
        <v>2895</v>
      </c>
      <c r="B1514" t="s">
        <v>10483</v>
      </c>
      <c r="C1514" t="s">
        <v>12846</v>
      </c>
      <c r="D1514">
        <v>1982</v>
      </c>
    </row>
    <row r="1515" spans="1:4">
      <c r="A1515" t="s">
        <v>1415</v>
      </c>
      <c r="B1515" t="s">
        <v>10336</v>
      </c>
      <c r="C1515" t="s">
        <v>12846</v>
      </c>
      <c r="D1515">
        <v>1986</v>
      </c>
    </row>
    <row r="1516" spans="1:4">
      <c r="A1516" t="s">
        <v>2896</v>
      </c>
      <c r="B1516" t="s">
        <v>10376</v>
      </c>
      <c r="C1516" t="s">
        <v>12846</v>
      </c>
      <c r="D1516">
        <v>1954</v>
      </c>
    </row>
    <row r="1517" spans="1:4">
      <c r="A1517" t="s">
        <v>2897</v>
      </c>
      <c r="B1517" t="s">
        <v>10407</v>
      </c>
      <c r="C1517" t="s">
        <v>12847</v>
      </c>
      <c r="D1517">
        <v>1964</v>
      </c>
    </row>
    <row r="1518" spans="1:4">
      <c r="A1518" t="s">
        <v>2898</v>
      </c>
      <c r="B1518" t="s">
        <v>10375</v>
      </c>
      <c r="C1518" t="s">
        <v>12861</v>
      </c>
      <c r="D1518">
        <v>1960</v>
      </c>
    </row>
    <row r="1519" spans="1:4">
      <c r="A1519" t="s">
        <v>2899</v>
      </c>
      <c r="B1519" t="s">
        <v>11075</v>
      </c>
      <c r="C1519" t="s">
        <v>12869</v>
      </c>
      <c r="D1519">
        <v>1965</v>
      </c>
    </row>
    <row r="1520" spans="1:4">
      <c r="A1520" t="s">
        <v>2900</v>
      </c>
      <c r="B1520" t="s">
        <v>11076</v>
      </c>
      <c r="C1520" t="s">
        <v>12847</v>
      </c>
      <c r="D1520">
        <v>1974</v>
      </c>
    </row>
    <row r="1521" spans="1:4">
      <c r="A1521" t="s">
        <v>2901</v>
      </c>
      <c r="B1521" t="s">
        <v>11077</v>
      </c>
      <c r="C1521" t="s">
        <v>12879</v>
      </c>
      <c r="D1521">
        <v>1964</v>
      </c>
    </row>
    <row r="1522" spans="1:4">
      <c r="A1522" t="s">
        <v>2902</v>
      </c>
      <c r="B1522" t="s">
        <v>10307</v>
      </c>
      <c r="C1522" t="s">
        <v>10307</v>
      </c>
      <c r="D1522">
        <v>1939</v>
      </c>
    </row>
    <row r="1523" spans="1:4">
      <c r="A1523" t="s">
        <v>2903</v>
      </c>
      <c r="B1523" t="s">
        <v>10641</v>
      </c>
      <c r="C1523" t="s">
        <v>12870</v>
      </c>
      <c r="D1523">
        <v>1977</v>
      </c>
    </row>
    <row r="1524" spans="1:4">
      <c r="A1524" t="s">
        <v>928</v>
      </c>
      <c r="B1524" t="s">
        <v>11078</v>
      </c>
      <c r="C1524" t="s">
        <v>12592</v>
      </c>
      <c r="D1524">
        <v>1984</v>
      </c>
    </row>
    <row r="1525" spans="1:4">
      <c r="A1525" t="s">
        <v>2904</v>
      </c>
      <c r="B1525" t="s">
        <v>11079</v>
      </c>
      <c r="C1525" t="s">
        <v>12846</v>
      </c>
      <c r="D1525">
        <v>1960</v>
      </c>
    </row>
    <row r="1526" spans="1:4">
      <c r="A1526" t="s">
        <v>2905</v>
      </c>
      <c r="B1526" t="s">
        <v>10931</v>
      </c>
      <c r="C1526" t="s">
        <v>12846</v>
      </c>
      <c r="D1526">
        <v>1988</v>
      </c>
    </row>
    <row r="1527" spans="1:4">
      <c r="A1527" t="s">
        <v>2906</v>
      </c>
      <c r="B1527" t="s">
        <v>10497</v>
      </c>
      <c r="C1527" t="s">
        <v>12870</v>
      </c>
      <c r="D1527">
        <v>1933</v>
      </c>
    </row>
    <row r="1528" spans="1:4">
      <c r="A1528" t="s">
        <v>2907</v>
      </c>
      <c r="B1528" t="s">
        <v>10305</v>
      </c>
      <c r="C1528" t="e">
        <v>#N/A</v>
      </c>
      <c r="D1528">
        <v>1941</v>
      </c>
    </row>
    <row r="1529" spans="1:4">
      <c r="A1529" t="s">
        <v>2908</v>
      </c>
      <c r="B1529" t="s">
        <v>10354</v>
      </c>
      <c r="C1529" t="e">
        <v>#N/A</v>
      </c>
      <c r="D1529">
        <v>1972</v>
      </c>
    </row>
    <row r="1530" spans="1:4">
      <c r="A1530" t="s">
        <v>2909</v>
      </c>
      <c r="B1530" t="s">
        <v>11080</v>
      </c>
      <c r="C1530" t="s">
        <v>12858</v>
      </c>
      <c r="D1530">
        <v>1974</v>
      </c>
    </row>
    <row r="1531" spans="1:4">
      <c r="A1531" t="s">
        <v>2910</v>
      </c>
      <c r="B1531" t="s">
        <v>11081</v>
      </c>
      <c r="C1531" t="s">
        <v>12870</v>
      </c>
      <c r="D1531">
        <v>1948</v>
      </c>
    </row>
    <row r="1532" spans="1:4">
      <c r="A1532" t="s">
        <v>1241</v>
      </c>
      <c r="B1532" t="s">
        <v>10407</v>
      </c>
      <c r="C1532" t="s">
        <v>12847</v>
      </c>
      <c r="D1532">
        <v>1977</v>
      </c>
    </row>
    <row r="1533" spans="1:4">
      <c r="A1533" t="s">
        <v>2911</v>
      </c>
      <c r="B1533" t="s">
        <v>10371</v>
      </c>
      <c r="C1533" t="s">
        <v>12854</v>
      </c>
      <c r="D1533">
        <v>1986</v>
      </c>
    </row>
    <row r="1534" spans="1:4">
      <c r="A1534" t="s">
        <v>2912</v>
      </c>
      <c r="B1534" t="s">
        <v>11082</v>
      </c>
      <c r="C1534" t="s">
        <v>12854</v>
      </c>
      <c r="D1534">
        <v>1934</v>
      </c>
    </row>
    <row r="1535" spans="1:4">
      <c r="A1535" t="s">
        <v>2913</v>
      </c>
      <c r="B1535" t="s">
        <v>10280</v>
      </c>
      <c r="C1535" t="s">
        <v>12849</v>
      </c>
      <c r="D1535">
        <v>1949</v>
      </c>
    </row>
    <row r="1536" spans="1:4">
      <c r="A1536" t="s">
        <v>2914</v>
      </c>
      <c r="B1536" t="s">
        <v>10618</v>
      </c>
      <c r="C1536" t="s">
        <v>12846</v>
      </c>
      <c r="D1536">
        <v>1965</v>
      </c>
    </row>
    <row r="1537" spans="1:4">
      <c r="A1537" t="s">
        <v>2915</v>
      </c>
      <c r="B1537" t="s">
        <v>10533</v>
      </c>
      <c r="C1537" t="s">
        <v>10533</v>
      </c>
      <c r="D1537">
        <v>1984</v>
      </c>
    </row>
    <row r="1538" spans="1:4">
      <c r="A1538" t="s">
        <v>2916</v>
      </c>
      <c r="B1538" t="s">
        <v>10307</v>
      </c>
      <c r="C1538" t="s">
        <v>10307</v>
      </c>
      <c r="D1538">
        <v>1976</v>
      </c>
    </row>
    <row r="1539" spans="1:4">
      <c r="A1539" t="s">
        <v>2917</v>
      </c>
      <c r="B1539" t="s">
        <v>10422</v>
      </c>
      <c r="C1539" t="s">
        <v>12846</v>
      </c>
      <c r="D1539">
        <v>1949</v>
      </c>
    </row>
    <row r="1540" spans="1:4">
      <c r="A1540" t="s">
        <v>2918</v>
      </c>
      <c r="B1540" t="s">
        <v>10608</v>
      </c>
      <c r="C1540" t="s">
        <v>12847</v>
      </c>
      <c r="D1540">
        <v>1985</v>
      </c>
    </row>
    <row r="1541" spans="1:4">
      <c r="A1541" t="s">
        <v>1128</v>
      </c>
      <c r="B1541" t="s">
        <v>10359</v>
      </c>
      <c r="C1541" t="s">
        <v>12846</v>
      </c>
      <c r="D1541">
        <v>1980</v>
      </c>
    </row>
    <row r="1542" spans="1:4">
      <c r="A1542" t="s">
        <v>2919</v>
      </c>
      <c r="B1542" t="s">
        <v>10910</v>
      </c>
      <c r="C1542" t="s">
        <v>12870</v>
      </c>
      <c r="D1542">
        <v>1975</v>
      </c>
    </row>
    <row r="1543" spans="1:4">
      <c r="A1543" t="s">
        <v>2920</v>
      </c>
      <c r="B1543" t="s">
        <v>10454</v>
      </c>
      <c r="C1543" t="s">
        <v>12847</v>
      </c>
      <c r="D1543">
        <v>1986</v>
      </c>
    </row>
    <row r="1544" spans="1:4">
      <c r="A1544" t="s">
        <v>2921</v>
      </c>
      <c r="B1544" t="s">
        <v>10777</v>
      </c>
      <c r="C1544" t="s">
        <v>12847</v>
      </c>
      <c r="D1544">
        <v>1992</v>
      </c>
    </row>
    <row r="1545" spans="1:4">
      <c r="A1545" t="s">
        <v>467</v>
      </c>
      <c r="B1545" t="s">
        <v>10500</v>
      </c>
      <c r="C1545" t="s">
        <v>12898</v>
      </c>
      <c r="D1545">
        <v>1970</v>
      </c>
    </row>
    <row r="1546" spans="1:4">
      <c r="A1546" t="s">
        <v>2922</v>
      </c>
      <c r="B1546" t="s">
        <v>10763</v>
      </c>
      <c r="C1546" t="s">
        <v>10346</v>
      </c>
      <c r="D1546">
        <v>1970</v>
      </c>
    </row>
    <row r="1547" spans="1:4">
      <c r="A1547" t="s">
        <v>2923</v>
      </c>
      <c r="B1547" t="s">
        <v>10393</v>
      </c>
      <c r="C1547" t="s">
        <v>10393</v>
      </c>
      <c r="D1547">
        <v>1975</v>
      </c>
    </row>
    <row r="1548" spans="1:4">
      <c r="A1548" t="s">
        <v>2924</v>
      </c>
      <c r="B1548" t="s">
        <v>10359</v>
      </c>
      <c r="C1548" t="s">
        <v>12846</v>
      </c>
      <c r="D1548">
        <v>1955</v>
      </c>
    </row>
    <row r="1549" spans="1:4">
      <c r="A1549" t="s">
        <v>2925</v>
      </c>
      <c r="B1549" t="s">
        <v>11083</v>
      </c>
      <c r="C1549" t="s">
        <v>11083</v>
      </c>
      <c r="D1549">
        <v>1968</v>
      </c>
    </row>
    <row r="1550" spans="1:4">
      <c r="A1550" t="s">
        <v>2926</v>
      </c>
      <c r="B1550" t="s">
        <v>10307</v>
      </c>
      <c r="C1550" t="s">
        <v>10307</v>
      </c>
      <c r="D1550">
        <v>1958</v>
      </c>
    </row>
    <row r="1551" spans="1:4">
      <c r="A1551" t="s">
        <v>2927</v>
      </c>
      <c r="B1551" t="s">
        <v>10534</v>
      </c>
      <c r="C1551" t="s">
        <v>12852</v>
      </c>
      <c r="D1551">
        <v>1975</v>
      </c>
    </row>
    <row r="1552" spans="1:4">
      <c r="A1552" t="s">
        <v>606</v>
      </c>
      <c r="B1552" t="s">
        <v>10388</v>
      </c>
      <c r="C1552" t="s">
        <v>12854</v>
      </c>
      <c r="D1552">
        <v>1969</v>
      </c>
    </row>
    <row r="1553" spans="1:4">
      <c r="A1553" t="s">
        <v>2928</v>
      </c>
      <c r="B1553" t="s">
        <v>10714</v>
      </c>
      <c r="C1553" t="s">
        <v>12866</v>
      </c>
      <c r="D1553">
        <v>1954</v>
      </c>
    </row>
    <row r="1554" spans="1:4">
      <c r="A1554" t="s">
        <v>1129</v>
      </c>
      <c r="B1554" t="s">
        <v>11084</v>
      </c>
      <c r="C1554" t="s">
        <v>12930</v>
      </c>
      <c r="D1554">
        <v>1981</v>
      </c>
    </row>
    <row r="1555" spans="1:4">
      <c r="A1555" t="s">
        <v>2929</v>
      </c>
      <c r="B1555" t="s">
        <v>10307</v>
      </c>
      <c r="C1555" t="s">
        <v>10307</v>
      </c>
      <c r="D1555">
        <v>1962</v>
      </c>
    </row>
    <row r="1556" spans="1:4">
      <c r="A1556" t="s">
        <v>2930</v>
      </c>
      <c r="B1556" t="s">
        <v>10416</v>
      </c>
      <c r="C1556" t="s">
        <v>12887</v>
      </c>
      <c r="D1556">
        <v>1970</v>
      </c>
    </row>
    <row r="1557" spans="1:4">
      <c r="A1557" t="s">
        <v>2931</v>
      </c>
      <c r="B1557" t="s">
        <v>11085</v>
      </c>
      <c r="C1557" t="s">
        <v>11093</v>
      </c>
      <c r="D1557">
        <v>1989</v>
      </c>
    </row>
    <row r="1558" spans="1:4">
      <c r="A1558" t="s">
        <v>2932</v>
      </c>
      <c r="B1558" t="s">
        <v>10307</v>
      </c>
      <c r="C1558" t="s">
        <v>10307</v>
      </c>
      <c r="D1558">
        <v>1975</v>
      </c>
    </row>
    <row r="1559" spans="1:4">
      <c r="A1559" t="s">
        <v>2933</v>
      </c>
      <c r="B1559" t="s">
        <v>10296</v>
      </c>
      <c r="C1559" t="s">
        <v>12857</v>
      </c>
      <c r="D1559">
        <v>1957</v>
      </c>
    </row>
    <row r="1560" spans="1:4">
      <c r="A1560" t="s">
        <v>2934</v>
      </c>
      <c r="B1560" t="s">
        <v>10329</v>
      </c>
      <c r="C1560" t="s">
        <v>12846</v>
      </c>
      <c r="D1560">
        <v>1957</v>
      </c>
    </row>
    <row r="1561" spans="1:4">
      <c r="A1561" t="s">
        <v>2935</v>
      </c>
      <c r="B1561" t="s">
        <v>11086</v>
      </c>
      <c r="C1561" t="s">
        <v>11086</v>
      </c>
      <c r="D1561">
        <v>1987</v>
      </c>
    </row>
    <row r="1562" spans="1:4">
      <c r="A1562" t="s">
        <v>2936</v>
      </c>
      <c r="B1562" t="s">
        <v>10557</v>
      </c>
      <c r="C1562" t="s">
        <v>12846</v>
      </c>
      <c r="D1562">
        <v>1957</v>
      </c>
    </row>
    <row r="1563" spans="1:4">
      <c r="A1563" t="s">
        <v>2937</v>
      </c>
      <c r="B1563" t="s">
        <v>11087</v>
      </c>
      <c r="C1563" t="s">
        <v>12898</v>
      </c>
      <c r="D1563">
        <v>1963</v>
      </c>
    </row>
    <row r="1564" spans="1:4">
      <c r="A1564" t="s">
        <v>468</v>
      </c>
      <c r="B1564" t="s">
        <v>11088</v>
      </c>
      <c r="C1564" t="s">
        <v>11088</v>
      </c>
      <c r="D1564">
        <v>1967</v>
      </c>
    </row>
    <row r="1565" spans="1:4">
      <c r="A1565" t="s">
        <v>2938</v>
      </c>
      <c r="B1565" t="s">
        <v>11089</v>
      </c>
      <c r="C1565" t="s">
        <v>12857</v>
      </c>
      <c r="D1565">
        <v>1987</v>
      </c>
    </row>
    <row r="1566" spans="1:4">
      <c r="A1566" t="s">
        <v>2939</v>
      </c>
      <c r="B1566" t="s">
        <v>10352</v>
      </c>
      <c r="C1566" t="s">
        <v>12876</v>
      </c>
      <c r="D1566">
        <v>1984</v>
      </c>
    </row>
    <row r="1567" spans="1:4">
      <c r="A1567" t="s">
        <v>2940</v>
      </c>
      <c r="B1567" t="s">
        <v>10644</v>
      </c>
      <c r="C1567" t="s">
        <v>12881</v>
      </c>
      <c r="D1567">
        <v>1950</v>
      </c>
    </row>
    <row r="1568" spans="1:4">
      <c r="A1568" t="s">
        <v>2941</v>
      </c>
      <c r="B1568" t="s">
        <v>10733</v>
      </c>
      <c r="C1568" t="s">
        <v>12896</v>
      </c>
      <c r="D1568">
        <v>1931</v>
      </c>
    </row>
    <row r="1569" spans="1:4">
      <c r="A1569" t="s">
        <v>1071</v>
      </c>
      <c r="B1569" t="s">
        <v>11090</v>
      </c>
      <c r="C1569" t="s">
        <v>12874</v>
      </c>
      <c r="D1569">
        <v>1981</v>
      </c>
    </row>
    <row r="1570" spans="1:4">
      <c r="A1570" t="s">
        <v>2942</v>
      </c>
      <c r="B1570" t="s">
        <v>11091</v>
      </c>
      <c r="C1570" t="s">
        <v>12855</v>
      </c>
      <c r="D1570">
        <v>1982</v>
      </c>
    </row>
    <row r="1571" spans="1:4">
      <c r="A1571" t="s">
        <v>1009</v>
      </c>
      <c r="B1571" t="s">
        <v>10296</v>
      </c>
      <c r="C1571" t="s">
        <v>12857</v>
      </c>
      <c r="D1571">
        <v>1979</v>
      </c>
    </row>
    <row r="1572" spans="1:4">
      <c r="A1572" t="s">
        <v>2943</v>
      </c>
      <c r="B1572" t="s">
        <v>10345</v>
      </c>
      <c r="C1572" t="s">
        <v>10345</v>
      </c>
      <c r="D1572">
        <v>1952</v>
      </c>
    </row>
    <row r="1573" spans="1:4">
      <c r="A1573" t="s">
        <v>2944</v>
      </c>
      <c r="B1573" t="s">
        <v>11092</v>
      </c>
      <c r="C1573" t="s">
        <v>11180</v>
      </c>
      <c r="D1573">
        <v>1992</v>
      </c>
    </row>
    <row r="1574" spans="1:4">
      <c r="A1574" t="s">
        <v>2945</v>
      </c>
      <c r="B1574" t="s">
        <v>11093</v>
      </c>
      <c r="C1574" t="s">
        <v>11093</v>
      </c>
      <c r="D1574">
        <v>1985</v>
      </c>
    </row>
    <row r="1575" spans="1:4">
      <c r="A1575" t="s">
        <v>1242</v>
      </c>
      <c r="B1575" t="s">
        <v>11094</v>
      </c>
      <c r="C1575" t="s">
        <v>12846</v>
      </c>
      <c r="D1575">
        <v>1987</v>
      </c>
    </row>
    <row r="1576" spans="1:4">
      <c r="A1576" t="s">
        <v>2946</v>
      </c>
      <c r="B1576" t="s">
        <v>10524</v>
      </c>
      <c r="C1576" t="s">
        <v>12860</v>
      </c>
      <c r="D1576">
        <v>1972</v>
      </c>
    </row>
    <row r="1577" spans="1:4">
      <c r="A1577" t="s">
        <v>1515</v>
      </c>
      <c r="B1577" t="s">
        <v>10278</v>
      </c>
      <c r="C1577" t="s">
        <v>10278</v>
      </c>
      <c r="D1577">
        <v>1994</v>
      </c>
    </row>
    <row r="1578" spans="1:4">
      <c r="A1578" t="s">
        <v>2947</v>
      </c>
      <c r="B1578" t="s">
        <v>10335</v>
      </c>
      <c r="C1578" t="e">
        <v>#N/A</v>
      </c>
      <c r="D1578">
        <v>1976</v>
      </c>
    </row>
    <row r="1579" spans="1:4">
      <c r="A1579" t="s">
        <v>2948</v>
      </c>
      <c r="B1579" t="s">
        <v>10406</v>
      </c>
      <c r="C1579" t="s">
        <v>10717</v>
      </c>
      <c r="D1579">
        <v>1979</v>
      </c>
    </row>
    <row r="1580" spans="1:4">
      <c r="A1580" t="s">
        <v>1516</v>
      </c>
      <c r="B1580" t="s">
        <v>11095</v>
      </c>
      <c r="C1580" t="s">
        <v>10307</v>
      </c>
      <c r="D1580">
        <v>1988</v>
      </c>
    </row>
    <row r="1581" spans="1:4">
      <c r="A1581" t="s">
        <v>2949</v>
      </c>
      <c r="B1581" t="s">
        <v>11093</v>
      </c>
      <c r="C1581" t="s">
        <v>11093</v>
      </c>
      <c r="D1581">
        <v>1990</v>
      </c>
    </row>
    <row r="1582" spans="1:4">
      <c r="A1582" t="s">
        <v>2950</v>
      </c>
      <c r="B1582" t="s">
        <v>10743</v>
      </c>
      <c r="C1582" t="s">
        <v>12870</v>
      </c>
      <c r="D1582">
        <v>1974</v>
      </c>
    </row>
    <row r="1583" spans="1:4">
      <c r="A1583" t="s">
        <v>2951</v>
      </c>
      <c r="B1583" t="s">
        <v>10447</v>
      </c>
      <c r="C1583" t="s">
        <v>12854</v>
      </c>
      <c r="D1583">
        <v>1940</v>
      </c>
    </row>
    <row r="1584" spans="1:4">
      <c r="A1584" t="s">
        <v>2952</v>
      </c>
      <c r="B1584" t="s">
        <v>11096</v>
      </c>
      <c r="C1584" t="s">
        <v>12846</v>
      </c>
      <c r="D1584">
        <v>1980</v>
      </c>
    </row>
    <row r="1585" spans="1:4">
      <c r="A1585" t="s">
        <v>2953</v>
      </c>
      <c r="B1585" t="s">
        <v>10317</v>
      </c>
      <c r="C1585" t="s">
        <v>12846</v>
      </c>
      <c r="D1585">
        <v>1970</v>
      </c>
    </row>
    <row r="1586" spans="1:4">
      <c r="A1586" t="s">
        <v>2954</v>
      </c>
      <c r="B1586" t="s">
        <v>11097</v>
      </c>
      <c r="C1586" t="s">
        <v>12870</v>
      </c>
      <c r="D1586">
        <v>1958</v>
      </c>
    </row>
    <row r="1587" spans="1:4">
      <c r="A1587" t="s">
        <v>2955</v>
      </c>
      <c r="B1587" t="s">
        <v>10460</v>
      </c>
      <c r="C1587" t="s">
        <v>12846</v>
      </c>
      <c r="D1587">
        <v>1956</v>
      </c>
    </row>
    <row r="1588" spans="1:4">
      <c r="A1588" t="s">
        <v>2956</v>
      </c>
      <c r="B1588" t="s">
        <v>10822</v>
      </c>
      <c r="C1588" t="s">
        <v>12863</v>
      </c>
      <c r="D1588">
        <v>1936</v>
      </c>
    </row>
    <row r="1589" spans="1:4">
      <c r="A1589" t="s">
        <v>2957</v>
      </c>
      <c r="B1589" t="s">
        <v>10664</v>
      </c>
      <c r="C1589" t="s">
        <v>12854</v>
      </c>
      <c r="D1589">
        <v>1981</v>
      </c>
    </row>
    <row r="1590" spans="1:4">
      <c r="A1590" t="s">
        <v>2958</v>
      </c>
      <c r="B1590" t="s">
        <v>10513</v>
      </c>
      <c r="C1590" t="s">
        <v>12901</v>
      </c>
      <c r="D1590">
        <v>1930</v>
      </c>
    </row>
    <row r="1591" spans="1:4">
      <c r="A1591" t="s">
        <v>2959</v>
      </c>
      <c r="B1591" t="s">
        <v>11098</v>
      </c>
      <c r="C1591" t="s">
        <v>12863</v>
      </c>
      <c r="D1591">
        <v>1991</v>
      </c>
    </row>
    <row r="1592" spans="1:4">
      <c r="A1592" t="s">
        <v>2960</v>
      </c>
      <c r="B1592" t="s">
        <v>10998</v>
      </c>
      <c r="C1592" t="s">
        <v>12863</v>
      </c>
      <c r="D1592">
        <v>1993</v>
      </c>
    </row>
    <row r="1593" spans="1:4">
      <c r="A1593" t="s">
        <v>2961</v>
      </c>
      <c r="B1593" t="s">
        <v>10415</v>
      </c>
      <c r="C1593" t="s">
        <v>11180</v>
      </c>
      <c r="D1593">
        <v>1963</v>
      </c>
    </row>
    <row r="1594" spans="1:4">
      <c r="A1594" t="s">
        <v>2962</v>
      </c>
      <c r="B1594" t="s">
        <v>11099</v>
      </c>
      <c r="C1594" t="s">
        <v>12868</v>
      </c>
      <c r="D1594">
        <v>1986</v>
      </c>
    </row>
    <row r="1595" spans="1:4">
      <c r="A1595" t="s">
        <v>2963</v>
      </c>
      <c r="B1595" t="s">
        <v>11100</v>
      </c>
      <c r="C1595" t="s">
        <v>12846</v>
      </c>
      <c r="D1595">
        <v>1990</v>
      </c>
    </row>
    <row r="1596" spans="1:4">
      <c r="A1596" t="s">
        <v>2964</v>
      </c>
      <c r="B1596" t="s">
        <v>10296</v>
      </c>
      <c r="C1596" t="s">
        <v>12857</v>
      </c>
      <c r="D1596">
        <v>1987</v>
      </c>
    </row>
    <row r="1597" spans="1:4">
      <c r="A1597" t="s">
        <v>408</v>
      </c>
      <c r="B1597" t="s">
        <v>10278</v>
      </c>
      <c r="C1597" t="s">
        <v>10278</v>
      </c>
      <c r="D1597">
        <v>1969</v>
      </c>
    </row>
    <row r="1598" spans="1:4">
      <c r="A1598" t="s">
        <v>185</v>
      </c>
      <c r="B1598" t="s">
        <v>10296</v>
      </c>
      <c r="C1598" t="s">
        <v>12857</v>
      </c>
      <c r="D1598">
        <v>1951</v>
      </c>
    </row>
    <row r="1599" spans="1:4">
      <c r="A1599" t="s">
        <v>2965</v>
      </c>
      <c r="B1599" t="s">
        <v>10278</v>
      </c>
      <c r="C1599" t="s">
        <v>10278</v>
      </c>
      <c r="D1599">
        <v>1968</v>
      </c>
    </row>
    <row r="1600" spans="1:4">
      <c r="A1600" t="s">
        <v>703</v>
      </c>
      <c r="B1600" t="s">
        <v>10406</v>
      </c>
      <c r="C1600" t="s">
        <v>10717</v>
      </c>
      <c r="D1600">
        <v>1974</v>
      </c>
    </row>
    <row r="1601" spans="1:4">
      <c r="A1601" t="s">
        <v>1416</v>
      </c>
      <c r="B1601" t="s">
        <v>11101</v>
      </c>
      <c r="C1601" t="s">
        <v>10717</v>
      </c>
      <c r="D1601">
        <v>1983</v>
      </c>
    </row>
    <row r="1602" spans="1:4">
      <c r="A1602" t="s">
        <v>1292</v>
      </c>
      <c r="B1602" t="s">
        <v>11102</v>
      </c>
      <c r="C1602" t="e">
        <v>#N/A</v>
      </c>
      <c r="D1602">
        <v>1986</v>
      </c>
    </row>
    <row r="1603" spans="1:4">
      <c r="A1603" t="s">
        <v>2966</v>
      </c>
      <c r="B1603" t="s">
        <v>11103</v>
      </c>
      <c r="C1603" t="e">
        <v>#N/A</v>
      </c>
      <c r="D1603">
        <v>1989</v>
      </c>
    </row>
    <row r="1604" spans="1:4">
      <c r="A1604" t="s">
        <v>2967</v>
      </c>
      <c r="B1604" t="s">
        <v>10391</v>
      </c>
      <c r="C1604" t="e">
        <v>#N/A</v>
      </c>
      <c r="D1604">
        <v>1937</v>
      </c>
    </row>
    <row r="1605" spans="1:4">
      <c r="A1605" t="s">
        <v>929</v>
      </c>
      <c r="B1605" t="s">
        <v>10619</v>
      </c>
      <c r="C1605" t="s">
        <v>12883</v>
      </c>
      <c r="D1605">
        <v>1977</v>
      </c>
    </row>
    <row r="1606" spans="1:4">
      <c r="A1606" t="s">
        <v>2968</v>
      </c>
      <c r="B1606" t="s">
        <v>10490</v>
      </c>
      <c r="C1606" t="s">
        <v>12846</v>
      </c>
      <c r="D1606">
        <v>1978</v>
      </c>
    </row>
    <row r="1607" spans="1:4">
      <c r="A1607" t="s">
        <v>2969</v>
      </c>
      <c r="B1607" t="s">
        <v>10666</v>
      </c>
      <c r="C1607" t="s">
        <v>12858</v>
      </c>
      <c r="D1607">
        <v>1954</v>
      </c>
    </row>
    <row r="1608" spans="1:4">
      <c r="A1608" t="s">
        <v>2970</v>
      </c>
      <c r="B1608" t="s">
        <v>11104</v>
      </c>
      <c r="C1608" t="s">
        <v>12931</v>
      </c>
      <c r="D1608">
        <v>1976</v>
      </c>
    </row>
    <row r="1609" spans="1:4">
      <c r="A1609" t="s">
        <v>2971</v>
      </c>
      <c r="B1609" t="s">
        <v>10592</v>
      </c>
      <c r="C1609" t="s">
        <v>12870</v>
      </c>
      <c r="D1609">
        <v>1960</v>
      </c>
    </row>
    <row r="1610" spans="1:4">
      <c r="A1610" t="s">
        <v>2972</v>
      </c>
      <c r="B1610" t="s">
        <v>10406</v>
      </c>
      <c r="C1610" t="s">
        <v>10717</v>
      </c>
      <c r="D1610">
        <v>1986</v>
      </c>
    </row>
    <row r="1611" spans="1:4">
      <c r="A1611" t="s">
        <v>2973</v>
      </c>
      <c r="B1611" t="s">
        <v>11105</v>
      </c>
      <c r="C1611" t="s">
        <v>12854</v>
      </c>
      <c r="D1611">
        <v>1990</v>
      </c>
    </row>
    <row r="1612" spans="1:4">
      <c r="A1612" t="s">
        <v>2974</v>
      </c>
      <c r="B1612" t="s">
        <v>10495</v>
      </c>
      <c r="C1612" t="s">
        <v>12850</v>
      </c>
      <c r="D1612">
        <v>1976</v>
      </c>
    </row>
    <row r="1613" spans="1:4">
      <c r="A1613" t="s">
        <v>2975</v>
      </c>
      <c r="B1613" t="s">
        <v>11106</v>
      </c>
      <c r="C1613" t="s">
        <v>12932</v>
      </c>
      <c r="D1613">
        <v>1985</v>
      </c>
    </row>
    <row r="1614" spans="1:4">
      <c r="A1614" t="s">
        <v>2976</v>
      </c>
      <c r="B1614" t="s">
        <v>10609</v>
      </c>
      <c r="C1614" t="s">
        <v>10610</v>
      </c>
      <c r="D1614">
        <v>1992</v>
      </c>
    </row>
    <row r="1615" spans="1:4">
      <c r="A1615" t="s">
        <v>2977</v>
      </c>
      <c r="B1615" t="s">
        <v>11107</v>
      </c>
      <c r="C1615" t="s">
        <v>12880</v>
      </c>
      <c r="D1615">
        <v>1948</v>
      </c>
    </row>
    <row r="1616" spans="1:4">
      <c r="A1616" t="s">
        <v>1243</v>
      </c>
      <c r="B1616" t="s">
        <v>10418</v>
      </c>
      <c r="C1616" t="s">
        <v>12888</v>
      </c>
      <c r="D1616">
        <v>1980</v>
      </c>
    </row>
    <row r="1617" spans="1:4">
      <c r="A1617" t="s">
        <v>1184</v>
      </c>
      <c r="B1617" t="s">
        <v>10418</v>
      </c>
      <c r="C1617" t="s">
        <v>12888</v>
      </c>
      <c r="D1617">
        <v>1988</v>
      </c>
    </row>
    <row r="1618" spans="1:4">
      <c r="A1618" t="s">
        <v>2978</v>
      </c>
      <c r="B1618" t="s">
        <v>10416</v>
      </c>
      <c r="C1618" t="s">
        <v>12887</v>
      </c>
      <c r="D1618">
        <v>1936</v>
      </c>
    </row>
    <row r="1619" spans="1:4">
      <c r="A1619" t="s">
        <v>757</v>
      </c>
      <c r="B1619" t="s">
        <v>10605</v>
      </c>
      <c r="C1619" t="s">
        <v>12909</v>
      </c>
      <c r="D1619">
        <v>1977</v>
      </c>
    </row>
    <row r="1620" spans="1:4">
      <c r="A1620" t="s">
        <v>2979</v>
      </c>
      <c r="B1620" t="s">
        <v>11108</v>
      </c>
      <c r="C1620" t="s">
        <v>12853</v>
      </c>
      <c r="D1620">
        <v>1962</v>
      </c>
    </row>
    <row r="1621" spans="1:4">
      <c r="A1621" t="s">
        <v>2980</v>
      </c>
      <c r="B1621" t="s">
        <v>11039</v>
      </c>
      <c r="C1621" t="s">
        <v>12851</v>
      </c>
      <c r="D1621">
        <v>1990</v>
      </c>
    </row>
    <row r="1622" spans="1:4">
      <c r="A1622" t="s">
        <v>2981</v>
      </c>
      <c r="B1622" t="s">
        <v>10766</v>
      </c>
      <c r="C1622" t="s">
        <v>12854</v>
      </c>
      <c r="D1622">
        <v>1950</v>
      </c>
    </row>
    <row r="1623" spans="1:4">
      <c r="A1623" t="s">
        <v>2982</v>
      </c>
      <c r="B1623" t="s">
        <v>10679</v>
      </c>
      <c r="C1623" t="s">
        <v>12847</v>
      </c>
      <c r="D1623">
        <v>1986</v>
      </c>
    </row>
    <row r="1624" spans="1:4">
      <c r="A1624" t="s">
        <v>2983</v>
      </c>
      <c r="B1624" t="s">
        <v>10948</v>
      </c>
      <c r="C1624" t="s">
        <v>12862</v>
      </c>
      <c r="D1624">
        <v>1961</v>
      </c>
    </row>
    <row r="1625" spans="1:4">
      <c r="A1625" t="s">
        <v>2984</v>
      </c>
      <c r="B1625" t="s">
        <v>10686</v>
      </c>
      <c r="C1625" t="s">
        <v>12851</v>
      </c>
      <c r="D1625">
        <v>1948</v>
      </c>
    </row>
    <row r="1626" spans="1:4">
      <c r="A1626" t="s">
        <v>2985</v>
      </c>
      <c r="B1626" t="s">
        <v>10901</v>
      </c>
      <c r="C1626" t="s">
        <v>12846</v>
      </c>
      <c r="D1626">
        <v>1957</v>
      </c>
    </row>
    <row r="1627" spans="1:4">
      <c r="A1627" t="s">
        <v>2986</v>
      </c>
      <c r="B1627" t="s">
        <v>10501</v>
      </c>
      <c r="C1627" t="s">
        <v>12854</v>
      </c>
      <c r="D1627">
        <v>1975</v>
      </c>
    </row>
    <row r="1628" spans="1:4">
      <c r="A1628" t="s">
        <v>2987</v>
      </c>
      <c r="B1628" t="s">
        <v>10725</v>
      </c>
      <c r="C1628" t="s">
        <v>12891</v>
      </c>
      <c r="D1628">
        <v>1985</v>
      </c>
    </row>
    <row r="1629" spans="1:4">
      <c r="A1629" t="s">
        <v>2988</v>
      </c>
      <c r="B1629" t="s">
        <v>10324</v>
      </c>
      <c r="C1629" t="s">
        <v>12866</v>
      </c>
      <c r="D1629">
        <v>1966</v>
      </c>
    </row>
    <row r="1630" spans="1:4">
      <c r="A1630" t="s">
        <v>2989</v>
      </c>
      <c r="B1630" t="s">
        <v>11109</v>
      </c>
      <c r="C1630" t="s">
        <v>12853</v>
      </c>
      <c r="D1630">
        <v>1947</v>
      </c>
    </row>
    <row r="1631" spans="1:4">
      <c r="A1631" t="s">
        <v>2990</v>
      </c>
      <c r="B1631" t="s">
        <v>10309</v>
      </c>
      <c r="C1631" t="s">
        <v>1622</v>
      </c>
      <c r="D1631">
        <v>1955</v>
      </c>
    </row>
    <row r="1632" spans="1:4">
      <c r="A1632" t="s">
        <v>2991</v>
      </c>
      <c r="B1632" t="s">
        <v>10919</v>
      </c>
      <c r="C1632" t="s">
        <v>12849</v>
      </c>
      <c r="D1632">
        <v>1940</v>
      </c>
    </row>
    <row r="1633" spans="1:4">
      <c r="A1633" t="s">
        <v>2992</v>
      </c>
      <c r="B1633" t="s">
        <v>11110</v>
      </c>
      <c r="C1633" t="s">
        <v>12851</v>
      </c>
      <c r="D1633">
        <v>1941</v>
      </c>
    </row>
    <row r="1634" spans="1:4">
      <c r="A1634" t="s">
        <v>2993</v>
      </c>
      <c r="B1634" t="s">
        <v>11111</v>
      </c>
      <c r="C1634" t="s">
        <v>12881</v>
      </c>
      <c r="D1634">
        <v>1948</v>
      </c>
    </row>
    <row r="1635" spans="1:4">
      <c r="A1635" t="s">
        <v>2994</v>
      </c>
      <c r="B1635" t="s">
        <v>11112</v>
      </c>
      <c r="C1635" t="s">
        <v>12846</v>
      </c>
      <c r="D1635">
        <v>1951</v>
      </c>
    </row>
    <row r="1636" spans="1:4">
      <c r="A1636" t="s">
        <v>2995</v>
      </c>
      <c r="B1636" t="s">
        <v>11113</v>
      </c>
      <c r="C1636" t="s">
        <v>12851</v>
      </c>
      <c r="D1636">
        <v>1966</v>
      </c>
    </row>
    <row r="1637" spans="1:4">
      <c r="A1637" t="s">
        <v>2996</v>
      </c>
      <c r="B1637" t="s">
        <v>11114</v>
      </c>
      <c r="C1637" t="s">
        <v>11114</v>
      </c>
      <c r="D1637">
        <v>1988</v>
      </c>
    </row>
    <row r="1638" spans="1:4">
      <c r="A1638" t="s">
        <v>2997</v>
      </c>
      <c r="B1638" t="s">
        <v>11115</v>
      </c>
      <c r="C1638" t="s">
        <v>12847</v>
      </c>
      <c r="D1638">
        <v>1987</v>
      </c>
    </row>
    <row r="1639" spans="1:4">
      <c r="A1639" t="s">
        <v>2998</v>
      </c>
      <c r="B1639" t="s">
        <v>11116</v>
      </c>
      <c r="C1639" t="s">
        <v>12846</v>
      </c>
      <c r="D1639">
        <v>1956</v>
      </c>
    </row>
    <row r="1640" spans="1:4">
      <c r="A1640" t="s">
        <v>1417</v>
      </c>
      <c r="B1640" t="s">
        <v>11117</v>
      </c>
      <c r="C1640" t="s">
        <v>12847</v>
      </c>
      <c r="D1640">
        <v>1988</v>
      </c>
    </row>
    <row r="1641" spans="1:4">
      <c r="A1641" t="s">
        <v>2999</v>
      </c>
      <c r="B1641" t="s">
        <v>10608</v>
      </c>
      <c r="C1641" t="s">
        <v>12847</v>
      </c>
      <c r="D1641">
        <v>1978</v>
      </c>
    </row>
    <row r="1642" spans="1:4">
      <c r="A1642" t="s">
        <v>3000</v>
      </c>
      <c r="B1642" t="s">
        <v>11118</v>
      </c>
      <c r="C1642" t="s">
        <v>12868</v>
      </c>
      <c r="D1642">
        <v>1957</v>
      </c>
    </row>
    <row r="1643" spans="1:4">
      <c r="A1643" t="s">
        <v>3001</v>
      </c>
      <c r="B1643" t="s">
        <v>11119</v>
      </c>
      <c r="C1643" t="s">
        <v>12866</v>
      </c>
      <c r="D1643">
        <v>1955</v>
      </c>
    </row>
    <row r="1644" spans="1:4">
      <c r="A1644" t="s">
        <v>3002</v>
      </c>
      <c r="B1644" t="s">
        <v>11098</v>
      </c>
      <c r="C1644" t="s">
        <v>12863</v>
      </c>
      <c r="D1644">
        <v>1990</v>
      </c>
    </row>
    <row r="1645" spans="1:4">
      <c r="A1645" t="s">
        <v>3003</v>
      </c>
      <c r="B1645" t="s">
        <v>11005</v>
      </c>
      <c r="C1645" t="s">
        <v>12847</v>
      </c>
      <c r="D1645">
        <v>1933</v>
      </c>
    </row>
    <row r="1646" spans="1:4">
      <c r="A1646" t="s">
        <v>704</v>
      </c>
      <c r="B1646" t="s">
        <v>10379</v>
      </c>
      <c r="C1646" t="s">
        <v>12846</v>
      </c>
      <c r="D1646">
        <v>1969</v>
      </c>
    </row>
    <row r="1647" spans="1:4">
      <c r="A1647" t="s">
        <v>3004</v>
      </c>
      <c r="B1647" t="s">
        <v>11120</v>
      </c>
      <c r="C1647" t="s">
        <v>12863</v>
      </c>
      <c r="D1647">
        <v>1963</v>
      </c>
    </row>
    <row r="1648" spans="1:4">
      <c r="A1648" t="s">
        <v>3005</v>
      </c>
      <c r="B1648" t="s">
        <v>10647</v>
      </c>
      <c r="C1648" t="s">
        <v>12896</v>
      </c>
      <c r="D1648">
        <v>1942</v>
      </c>
    </row>
    <row r="1649" spans="1:4">
      <c r="A1649" t="s">
        <v>1355</v>
      </c>
      <c r="B1649" t="s">
        <v>10461</v>
      </c>
      <c r="C1649" t="s">
        <v>12846</v>
      </c>
      <c r="D1649">
        <v>1989</v>
      </c>
    </row>
    <row r="1650" spans="1:4">
      <c r="A1650" t="s">
        <v>3006</v>
      </c>
      <c r="B1650" t="s">
        <v>10305</v>
      </c>
      <c r="C1650" t="s">
        <v>10305</v>
      </c>
      <c r="D1650">
        <v>1940</v>
      </c>
    </row>
    <row r="1651" spans="1:4">
      <c r="A1651" t="s">
        <v>3007</v>
      </c>
      <c r="B1651" t="s">
        <v>11121</v>
      </c>
      <c r="C1651" t="s">
        <v>12846</v>
      </c>
      <c r="D1651">
        <v>1970</v>
      </c>
    </row>
    <row r="1652" spans="1:4">
      <c r="A1652" t="s">
        <v>3008</v>
      </c>
      <c r="B1652" t="s">
        <v>11122</v>
      </c>
      <c r="C1652" t="s">
        <v>11364</v>
      </c>
      <c r="D1652">
        <v>1981</v>
      </c>
    </row>
    <row r="1653" spans="1:4">
      <c r="A1653" t="s">
        <v>930</v>
      </c>
      <c r="B1653" t="s">
        <v>10406</v>
      </c>
      <c r="C1653" t="s">
        <v>10717</v>
      </c>
      <c r="D1653">
        <v>1978</v>
      </c>
    </row>
    <row r="1654" spans="1:4">
      <c r="A1654" t="s">
        <v>3009</v>
      </c>
      <c r="B1654" t="s">
        <v>10359</v>
      </c>
      <c r="C1654" t="s">
        <v>12846</v>
      </c>
      <c r="D1654">
        <v>1977</v>
      </c>
    </row>
    <row r="1655" spans="1:4">
      <c r="A1655" t="s">
        <v>3010</v>
      </c>
      <c r="B1655" t="s">
        <v>10337</v>
      </c>
      <c r="C1655" t="s">
        <v>12846</v>
      </c>
      <c r="D1655">
        <v>1983</v>
      </c>
    </row>
    <row r="1656" spans="1:4">
      <c r="A1656" t="s">
        <v>3011</v>
      </c>
      <c r="B1656" t="s">
        <v>11123</v>
      </c>
      <c r="C1656" t="s">
        <v>12871</v>
      </c>
      <c r="D1656">
        <v>1947</v>
      </c>
    </row>
    <row r="1657" spans="1:4">
      <c r="A1657" t="s">
        <v>705</v>
      </c>
      <c r="B1657" t="s">
        <v>10406</v>
      </c>
      <c r="C1657" t="s">
        <v>10717</v>
      </c>
      <c r="D1657">
        <v>1973</v>
      </c>
    </row>
    <row r="1658" spans="1:4">
      <c r="A1658" t="s">
        <v>3012</v>
      </c>
      <c r="B1658" t="s">
        <v>11124</v>
      </c>
      <c r="C1658" t="s">
        <v>12853</v>
      </c>
      <c r="D1658">
        <v>1952</v>
      </c>
    </row>
    <row r="1659" spans="1:4">
      <c r="A1659" t="s">
        <v>3013</v>
      </c>
      <c r="B1659" t="s">
        <v>10345</v>
      </c>
      <c r="C1659" t="s">
        <v>10345</v>
      </c>
      <c r="D1659">
        <v>1971</v>
      </c>
    </row>
    <row r="1660" spans="1:4">
      <c r="A1660" t="s">
        <v>842</v>
      </c>
      <c r="B1660" t="s">
        <v>10729</v>
      </c>
      <c r="C1660" t="s">
        <v>10729</v>
      </c>
      <c r="D1660">
        <v>1977</v>
      </c>
    </row>
    <row r="1661" spans="1:4">
      <c r="A1661" t="s">
        <v>3014</v>
      </c>
      <c r="B1661" t="s">
        <v>11125</v>
      </c>
      <c r="C1661" t="e">
        <v>#N/A</v>
      </c>
      <c r="D1661">
        <v>1977</v>
      </c>
    </row>
    <row r="1662" spans="1:4">
      <c r="A1662" t="s">
        <v>3015</v>
      </c>
      <c r="B1662" t="s">
        <v>10958</v>
      </c>
      <c r="C1662" t="s">
        <v>12849</v>
      </c>
      <c r="D1662">
        <v>1934</v>
      </c>
    </row>
    <row r="1663" spans="1:4">
      <c r="A1663" t="s">
        <v>3016</v>
      </c>
      <c r="B1663" t="s">
        <v>11126</v>
      </c>
      <c r="C1663" t="e">
        <v>#N/A</v>
      </c>
      <c r="D1663">
        <v>1985</v>
      </c>
    </row>
    <row r="1664" spans="1:4">
      <c r="A1664" t="s">
        <v>3017</v>
      </c>
      <c r="B1664" t="s">
        <v>10372</v>
      </c>
      <c r="C1664" t="s">
        <v>12854</v>
      </c>
      <c r="D1664">
        <v>1979</v>
      </c>
    </row>
    <row r="1665" spans="1:4">
      <c r="A1665" t="s">
        <v>3018</v>
      </c>
      <c r="B1665" t="s">
        <v>11127</v>
      </c>
      <c r="C1665" t="s">
        <v>12081</v>
      </c>
      <c r="D1665">
        <v>1953</v>
      </c>
    </row>
    <row r="1666" spans="1:4">
      <c r="A1666" t="s">
        <v>3019</v>
      </c>
      <c r="B1666" t="s">
        <v>10751</v>
      </c>
      <c r="C1666" t="s">
        <v>12846</v>
      </c>
      <c r="D1666">
        <v>1966</v>
      </c>
    </row>
    <row r="1667" spans="1:4">
      <c r="A1667" t="s">
        <v>3020</v>
      </c>
      <c r="B1667" t="s">
        <v>11042</v>
      </c>
      <c r="C1667" t="s">
        <v>12901</v>
      </c>
      <c r="D1667">
        <v>1977</v>
      </c>
    </row>
    <row r="1668" spans="1:4">
      <c r="A1668" t="s">
        <v>3021</v>
      </c>
      <c r="B1668" t="s">
        <v>10652</v>
      </c>
      <c r="C1668" t="s">
        <v>12854</v>
      </c>
      <c r="D1668">
        <v>1984</v>
      </c>
    </row>
    <row r="1669" spans="1:4">
      <c r="A1669" t="s">
        <v>1072</v>
      </c>
      <c r="B1669" t="s">
        <v>10426</v>
      </c>
      <c r="C1669" t="s">
        <v>12846</v>
      </c>
      <c r="D1669">
        <v>1983</v>
      </c>
    </row>
    <row r="1670" spans="1:4">
      <c r="A1670" t="s">
        <v>3022</v>
      </c>
      <c r="B1670" t="s">
        <v>10481</v>
      </c>
      <c r="C1670" t="s">
        <v>12870</v>
      </c>
      <c r="D1670">
        <v>1956</v>
      </c>
    </row>
    <row r="1671" spans="1:4">
      <c r="A1671" t="s">
        <v>3023</v>
      </c>
      <c r="B1671" t="s">
        <v>10919</v>
      </c>
      <c r="C1671" t="s">
        <v>12849</v>
      </c>
      <c r="D1671">
        <v>1975</v>
      </c>
    </row>
    <row r="1672" spans="1:4">
      <c r="A1672" t="s">
        <v>3024</v>
      </c>
      <c r="B1672" t="s">
        <v>11128</v>
      </c>
      <c r="C1672" t="s">
        <v>12849</v>
      </c>
      <c r="D1672">
        <v>1978</v>
      </c>
    </row>
    <row r="1673" spans="1:4">
      <c r="A1673" t="s">
        <v>374</v>
      </c>
      <c r="B1673" t="s">
        <v>10361</v>
      </c>
      <c r="C1673" t="s">
        <v>12846</v>
      </c>
      <c r="D1673">
        <v>1962</v>
      </c>
    </row>
    <row r="1674" spans="1:4">
      <c r="A1674" t="s">
        <v>196</v>
      </c>
      <c r="B1674" t="s">
        <v>10489</v>
      </c>
      <c r="C1674" t="s">
        <v>12846</v>
      </c>
      <c r="D1674">
        <v>1949</v>
      </c>
    </row>
    <row r="1675" spans="1:4">
      <c r="A1675" t="s">
        <v>3025</v>
      </c>
      <c r="B1675" t="s">
        <v>11129</v>
      </c>
      <c r="C1675" t="s">
        <v>12933</v>
      </c>
      <c r="D1675">
        <v>1984</v>
      </c>
    </row>
    <row r="1676" spans="1:4">
      <c r="A1676" t="s">
        <v>3026</v>
      </c>
      <c r="B1676" t="s">
        <v>11130</v>
      </c>
      <c r="C1676" t="s">
        <v>12853</v>
      </c>
      <c r="D1676">
        <v>1988</v>
      </c>
    </row>
    <row r="1677" spans="1:4">
      <c r="A1677" t="s">
        <v>3027</v>
      </c>
      <c r="B1677" t="s">
        <v>11131</v>
      </c>
      <c r="C1677" t="s">
        <v>12862</v>
      </c>
      <c r="D1677">
        <v>1954</v>
      </c>
    </row>
    <row r="1678" spans="1:4">
      <c r="A1678" t="s">
        <v>3028</v>
      </c>
      <c r="B1678" t="s">
        <v>11132</v>
      </c>
      <c r="C1678" t="s">
        <v>12866</v>
      </c>
      <c r="D1678">
        <v>1932</v>
      </c>
    </row>
    <row r="1679" spans="1:4">
      <c r="A1679" t="s">
        <v>3029</v>
      </c>
      <c r="B1679" t="s">
        <v>10848</v>
      </c>
      <c r="C1679" t="s">
        <v>10848</v>
      </c>
      <c r="D1679">
        <v>1967</v>
      </c>
    </row>
    <row r="1680" spans="1:4">
      <c r="A1680" t="s">
        <v>3030</v>
      </c>
      <c r="B1680" t="s">
        <v>10789</v>
      </c>
      <c r="C1680" t="s">
        <v>12879</v>
      </c>
      <c r="D1680">
        <v>1933</v>
      </c>
    </row>
    <row r="1681" spans="1:4">
      <c r="A1681" t="s">
        <v>3031</v>
      </c>
      <c r="B1681" t="s">
        <v>10347</v>
      </c>
      <c r="C1681" t="s">
        <v>12870</v>
      </c>
      <c r="D1681">
        <v>1945</v>
      </c>
    </row>
    <row r="1682" spans="1:4">
      <c r="A1682" t="s">
        <v>3032</v>
      </c>
      <c r="B1682" t="s">
        <v>11133</v>
      </c>
      <c r="C1682" t="s">
        <v>12883</v>
      </c>
      <c r="D1682">
        <v>1938</v>
      </c>
    </row>
    <row r="1683" spans="1:4">
      <c r="A1683" t="s">
        <v>3033</v>
      </c>
      <c r="B1683" t="s">
        <v>10362</v>
      </c>
      <c r="C1683" t="s">
        <v>12854</v>
      </c>
      <c r="D1683">
        <v>1975</v>
      </c>
    </row>
    <row r="1684" spans="1:4">
      <c r="A1684" t="s">
        <v>3034</v>
      </c>
      <c r="B1684" t="s">
        <v>10887</v>
      </c>
      <c r="C1684" t="s">
        <v>12854</v>
      </c>
      <c r="D1684">
        <v>1989</v>
      </c>
    </row>
    <row r="1685" spans="1:4">
      <c r="A1685" t="s">
        <v>3035</v>
      </c>
      <c r="B1685" t="s">
        <v>11134</v>
      </c>
      <c r="C1685" t="s">
        <v>12934</v>
      </c>
      <c r="D1685">
        <v>1979</v>
      </c>
    </row>
    <row r="1686" spans="1:4">
      <c r="A1686" t="s">
        <v>3036</v>
      </c>
      <c r="B1686" t="s">
        <v>11135</v>
      </c>
      <c r="C1686" t="s">
        <v>11135</v>
      </c>
      <c r="D1686">
        <v>1991</v>
      </c>
    </row>
    <row r="1687" spans="1:4">
      <c r="A1687" t="s">
        <v>3037</v>
      </c>
      <c r="B1687" t="s">
        <v>11136</v>
      </c>
      <c r="C1687" t="s">
        <v>12935</v>
      </c>
      <c r="D1687">
        <v>1975</v>
      </c>
    </row>
    <row r="1688" spans="1:4">
      <c r="A1688" t="s">
        <v>3038</v>
      </c>
      <c r="B1688" t="s">
        <v>10530</v>
      </c>
      <c r="C1688" t="s">
        <v>10530</v>
      </c>
      <c r="D1688">
        <v>1982</v>
      </c>
    </row>
    <row r="1689" spans="1:4">
      <c r="A1689" t="s">
        <v>706</v>
      </c>
      <c r="B1689" t="s">
        <v>11137</v>
      </c>
      <c r="C1689" t="e">
        <v>#N/A</v>
      </c>
      <c r="D1689">
        <v>1972</v>
      </c>
    </row>
    <row r="1690" spans="1:4">
      <c r="A1690" t="s">
        <v>3039</v>
      </c>
      <c r="B1690" t="s">
        <v>10324</v>
      </c>
      <c r="C1690" t="s">
        <v>12866</v>
      </c>
      <c r="D1690">
        <v>1945</v>
      </c>
    </row>
    <row r="1691" spans="1:4">
      <c r="A1691" t="s">
        <v>3040</v>
      </c>
      <c r="B1691" t="s">
        <v>10680</v>
      </c>
      <c r="C1691" t="s">
        <v>12859</v>
      </c>
      <c r="D1691">
        <v>1948</v>
      </c>
    </row>
    <row r="1692" spans="1:4">
      <c r="A1692" t="s">
        <v>3041</v>
      </c>
      <c r="B1692" t="s">
        <v>10705</v>
      </c>
      <c r="C1692" t="s">
        <v>12882</v>
      </c>
      <c r="D1692">
        <v>1958</v>
      </c>
    </row>
    <row r="1693" spans="1:4">
      <c r="A1693" t="s">
        <v>3042</v>
      </c>
      <c r="B1693" t="s">
        <v>11138</v>
      </c>
      <c r="C1693" t="s">
        <v>12870</v>
      </c>
      <c r="D1693">
        <v>1953</v>
      </c>
    </row>
    <row r="1694" spans="1:4">
      <c r="A1694" t="s">
        <v>3043</v>
      </c>
      <c r="B1694" t="s">
        <v>10623</v>
      </c>
      <c r="C1694" t="s">
        <v>12891</v>
      </c>
      <c r="D1694">
        <v>1969</v>
      </c>
    </row>
    <row r="1695" spans="1:4">
      <c r="A1695" t="s">
        <v>3044</v>
      </c>
      <c r="B1695" t="s">
        <v>11139</v>
      </c>
      <c r="C1695" t="s">
        <v>12919</v>
      </c>
      <c r="D1695">
        <v>1935</v>
      </c>
    </row>
    <row r="1696" spans="1:4">
      <c r="A1696" t="s">
        <v>3045</v>
      </c>
      <c r="B1696" t="s">
        <v>10632</v>
      </c>
      <c r="C1696" t="s">
        <v>12846</v>
      </c>
      <c r="D1696">
        <v>1960</v>
      </c>
    </row>
    <row r="1697" spans="1:4">
      <c r="A1697" t="s">
        <v>3046</v>
      </c>
      <c r="B1697" t="s">
        <v>10725</v>
      </c>
      <c r="C1697" t="s">
        <v>12891</v>
      </c>
      <c r="D1697">
        <v>1980</v>
      </c>
    </row>
    <row r="1698" spans="1:4">
      <c r="A1698" t="s">
        <v>3047</v>
      </c>
      <c r="B1698" t="s">
        <v>10449</v>
      </c>
      <c r="C1698" t="s">
        <v>12880</v>
      </c>
      <c r="D1698">
        <v>1953</v>
      </c>
    </row>
    <row r="1699" spans="1:4">
      <c r="A1699" t="s">
        <v>3048</v>
      </c>
      <c r="B1699" t="s">
        <v>10319</v>
      </c>
      <c r="C1699" t="s">
        <v>12846</v>
      </c>
      <c r="D1699">
        <v>1975</v>
      </c>
    </row>
    <row r="1700" spans="1:4">
      <c r="A1700" t="s">
        <v>3049</v>
      </c>
      <c r="B1700" t="s">
        <v>10460</v>
      </c>
      <c r="C1700" t="s">
        <v>12846</v>
      </c>
      <c r="D1700">
        <v>1957</v>
      </c>
    </row>
    <row r="1701" spans="1:4">
      <c r="A1701" t="s">
        <v>3050</v>
      </c>
      <c r="B1701" t="s">
        <v>11140</v>
      </c>
      <c r="C1701" t="s">
        <v>12879</v>
      </c>
      <c r="D1701">
        <v>1963</v>
      </c>
    </row>
    <row r="1702" spans="1:4">
      <c r="A1702" t="s">
        <v>3051</v>
      </c>
      <c r="B1702" t="s">
        <v>11141</v>
      </c>
      <c r="C1702" t="s">
        <v>12873</v>
      </c>
      <c r="D1702">
        <v>1931</v>
      </c>
    </row>
    <row r="1703" spans="1:4">
      <c r="A1703" t="s">
        <v>3052</v>
      </c>
      <c r="B1703" t="s">
        <v>11142</v>
      </c>
      <c r="C1703" t="s">
        <v>12858</v>
      </c>
      <c r="D1703">
        <v>1987</v>
      </c>
    </row>
    <row r="1704" spans="1:4">
      <c r="A1704" t="s">
        <v>3053</v>
      </c>
      <c r="B1704" t="s">
        <v>10461</v>
      </c>
      <c r="C1704" t="s">
        <v>12846</v>
      </c>
      <c r="D1704">
        <v>1974</v>
      </c>
    </row>
    <row r="1705" spans="1:4">
      <c r="A1705" t="s">
        <v>3054</v>
      </c>
      <c r="B1705" t="s">
        <v>10373</v>
      </c>
      <c r="C1705" t="s">
        <v>12847</v>
      </c>
      <c r="D1705">
        <v>1957</v>
      </c>
    </row>
    <row r="1706" spans="1:4">
      <c r="A1706" t="s">
        <v>758</v>
      </c>
      <c r="B1706" t="s">
        <v>10677</v>
      </c>
      <c r="C1706" t="s">
        <v>12870</v>
      </c>
      <c r="D1706">
        <v>1975</v>
      </c>
    </row>
    <row r="1707" spans="1:4">
      <c r="A1707" t="s">
        <v>3055</v>
      </c>
      <c r="B1707" t="s">
        <v>10454</v>
      </c>
      <c r="C1707" t="s">
        <v>12847</v>
      </c>
      <c r="D1707">
        <v>1978</v>
      </c>
    </row>
    <row r="1708" spans="1:4">
      <c r="A1708" t="s">
        <v>3056</v>
      </c>
      <c r="B1708" t="s">
        <v>10324</v>
      </c>
      <c r="C1708" t="s">
        <v>12866</v>
      </c>
      <c r="D1708">
        <v>1942</v>
      </c>
    </row>
    <row r="1709" spans="1:4">
      <c r="A1709" t="s">
        <v>931</v>
      </c>
      <c r="B1709" t="s">
        <v>10498</v>
      </c>
      <c r="C1709" t="s">
        <v>12846</v>
      </c>
      <c r="D1709">
        <v>1978</v>
      </c>
    </row>
    <row r="1710" spans="1:4">
      <c r="A1710" t="s">
        <v>3057</v>
      </c>
      <c r="B1710" t="s">
        <v>11143</v>
      </c>
      <c r="C1710" t="s">
        <v>12879</v>
      </c>
      <c r="D1710">
        <v>1930</v>
      </c>
    </row>
    <row r="1711" spans="1:4">
      <c r="A1711" t="s">
        <v>3058</v>
      </c>
      <c r="B1711" t="s">
        <v>11144</v>
      </c>
      <c r="C1711" t="s">
        <v>12870</v>
      </c>
      <c r="D1711">
        <v>1966</v>
      </c>
    </row>
    <row r="1712" spans="1:4">
      <c r="A1712" t="s">
        <v>3059</v>
      </c>
      <c r="B1712" t="s">
        <v>11145</v>
      </c>
      <c r="C1712" t="s">
        <v>12858</v>
      </c>
      <c r="D1712">
        <v>1961</v>
      </c>
    </row>
    <row r="1713" spans="1:4">
      <c r="A1713" t="s">
        <v>3060</v>
      </c>
      <c r="B1713" t="s">
        <v>10347</v>
      </c>
      <c r="C1713" t="s">
        <v>12870</v>
      </c>
      <c r="D1713">
        <v>1957</v>
      </c>
    </row>
    <row r="1714" spans="1:4">
      <c r="A1714" t="s">
        <v>3061</v>
      </c>
      <c r="B1714" t="s">
        <v>10424</v>
      </c>
      <c r="C1714" t="s">
        <v>12862</v>
      </c>
      <c r="D1714">
        <v>1942</v>
      </c>
    </row>
    <row r="1715" spans="1:4">
      <c r="A1715" t="s">
        <v>3062</v>
      </c>
      <c r="B1715" t="s">
        <v>10796</v>
      </c>
      <c r="C1715" t="s">
        <v>12870</v>
      </c>
      <c r="D1715">
        <v>1968</v>
      </c>
    </row>
    <row r="1716" spans="1:4">
      <c r="A1716" t="s">
        <v>3063</v>
      </c>
      <c r="B1716" t="s">
        <v>11146</v>
      </c>
      <c r="C1716" t="s">
        <v>12866</v>
      </c>
      <c r="D1716">
        <v>1989</v>
      </c>
    </row>
    <row r="1717" spans="1:4">
      <c r="A1717" t="s">
        <v>1185</v>
      </c>
      <c r="B1717" t="s">
        <v>10354</v>
      </c>
      <c r="C1717" t="e">
        <v>#N/A</v>
      </c>
      <c r="D1717">
        <v>1978</v>
      </c>
    </row>
    <row r="1718" spans="1:4">
      <c r="A1718" t="s">
        <v>3064</v>
      </c>
      <c r="B1718" t="s">
        <v>10820</v>
      </c>
      <c r="C1718" t="s">
        <v>12870</v>
      </c>
      <c r="D1718">
        <v>1941</v>
      </c>
    </row>
    <row r="1719" spans="1:4">
      <c r="A1719" t="s">
        <v>3065</v>
      </c>
      <c r="B1719" t="s">
        <v>10307</v>
      </c>
      <c r="C1719" t="s">
        <v>10307</v>
      </c>
      <c r="D1719">
        <v>1985</v>
      </c>
    </row>
    <row r="1720" spans="1:4">
      <c r="A1720" t="s">
        <v>707</v>
      </c>
      <c r="B1720" t="s">
        <v>10786</v>
      </c>
      <c r="C1720" t="s">
        <v>12846</v>
      </c>
      <c r="D1720">
        <v>1969</v>
      </c>
    </row>
    <row r="1721" spans="1:4">
      <c r="A1721" t="s">
        <v>3066</v>
      </c>
      <c r="B1721" t="s">
        <v>10667</v>
      </c>
      <c r="C1721" t="s">
        <v>12851</v>
      </c>
      <c r="D1721">
        <v>1936</v>
      </c>
    </row>
    <row r="1722" spans="1:4">
      <c r="A1722" t="s">
        <v>3067</v>
      </c>
      <c r="B1722" t="s">
        <v>11147</v>
      </c>
      <c r="C1722" t="s">
        <v>12852</v>
      </c>
      <c r="D1722">
        <v>1986</v>
      </c>
    </row>
    <row r="1723" spans="1:4">
      <c r="A1723" t="s">
        <v>1418</v>
      </c>
      <c r="B1723" t="s">
        <v>10394</v>
      </c>
      <c r="C1723" t="s">
        <v>10533</v>
      </c>
      <c r="D1723">
        <v>1989</v>
      </c>
    </row>
    <row r="1724" spans="1:4">
      <c r="A1724" t="s">
        <v>3068</v>
      </c>
      <c r="B1724" t="s">
        <v>11148</v>
      </c>
      <c r="C1724" t="s">
        <v>12858</v>
      </c>
      <c r="D1724">
        <v>1958</v>
      </c>
    </row>
    <row r="1725" spans="1:4">
      <c r="A1725" t="s">
        <v>3069</v>
      </c>
      <c r="B1725" t="s">
        <v>11149</v>
      </c>
      <c r="C1725" t="s">
        <v>12846</v>
      </c>
      <c r="D1725">
        <v>1984</v>
      </c>
    </row>
    <row r="1726" spans="1:4">
      <c r="A1726" t="s">
        <v>3070</v>
      </c>
      <c r="B1726" t="s">
        <v>10372</v>
      </c>
      <c r="C1726" t="s">
        <v>12854</v>
      </c>
      <c r="D1726">
        <v>1988</v>
      </c>
    </row>
    <row r="1727" spans="1:4">
      <c r="A1727" t="s">
        <v>396</v>
      </c>
      <c r="B1727" t="s">
        <v>10324</v>
      </c>
      <c r="C1727" t="s">
        <v>12866</v>
      </c>
      <c r="D1727">
        <v>1955</v>
      </c>
    </row>
    <row r="1728" spans="1:4">
      <c r="A1728" t="s">
        <v>3071</v>
      </c>
      <c r="B1728" t="s">
        <v>10820</v>
      </c>
      <c r="C1728" t="s">
        <v>12870</v>
      </c>
      <c r="D1728">
        <v>1971</v>
      </c>
    </row>
    <row r="1729" spans="1:4">
      <c r="A1729" t="s">
        <v>3072</v>
      </c>
      <c r="B1729" t="s">
        <v>11150</v>
      </c>
      <c r="C1729" t="s">
        <v>12899</v>
      </c>
      <c r="D1729">
        <v>1973</v>
      </c>
    </row>
    <row r="1730" spans="1:4">
      <c r="A1730" t="s">
        <v>3073</v>
      </c>
      <c r="B1730" t="s">
        <v>10359</v>
      </c>
      <c r="C1730" t="s">
        <v>12846</v>
      </c>
      <c r="D1730">
        <v>1954</v>
      </c>
    </row>
    <row r="1731" spans="1:4">
      <c r="A1731" t="s">
        <v>3074</v>
      </c>
      <c r="B1731" t="s">
        <v>10489</v>
      </c>
      <c r="C1731" t="s">
        <v>12846</v>
      </c>
      <c r="D1731">
        <v>1955</v>
      </c>
    </row>
    <row r="1732" spans="1:4">
      <c r="A1732" t="s">
        <v>3075</v>
      </c>
      <c r="B1732" t="s">
        <v>11151</v>
      </c>
      <c r="C1732" t="s">
        <v>12846</v>
      </c>
      <c r="D1732">
        <v>1956</v>
      </c>
    </row>
    <row r="1733" spans="1:4">
      <c r="A1733" t="s">
        <v>3076</v>
      </c>
      <c r="B1733" t="s">
        <v>10446</v>
      </c>
      <c r="C1733" t="s">
        <v>12874</v>
      </c>
      <c r="D1733">
        <v>1973</v>
      </c>
    </row>
    <row r="1734" spans="1:4">
      <c r="A1734" t="s">
        <v>1419</v>
      </c>
      <c r="B1734" t="s">
        <v>11152</v>
      </c>
      <c r="C1734" t="s">
        <v>12848</v>
      </c>
      <c r="D1734">
        <v>1981</v>
      </c>
    </row>
    <row r="1735" spans="1:4">
      <c r="A1735" t="s">
        <v>641</v>
      </c>
      <c r="B1735" t="s">
        <v>11153</v>
      </c>
      <c r="C1735" t="s">
        <v>12904</v>
      </c>
      <c r="D1735">
        <v>1962</v>
      </c>
    </row>
    <row r="1736" spans="1:4">
      <c r="A1736" t="s">
        <v>1073</v>
      </c>
      <c r="B1736" t="s">
        <v>10317</v>
      </c>
      <c r="C1736" t="s">
        <v>12846</v>
      </c>
      <c r="D1736">
        <v>1981</v>
      </c>
    </row>
    <row r="1737" spans="1:4">
      <c r="A1737" t="s">
        <v>3077</v>
      </c>
      <c r="B1737" t="s">
        <v>10340</v>
      </c>
      <c r="C1737" t="s">
        <v>12852</v>
      </c>
      <c r="D1737">
        <v>1976</v>
      </c>
    </row>
    <row r="1738" spans="1:4">
      <c r="A1738" t="s">
        <v>3078</v>
      </c>
      <c r="B1738" t="s">
        <v>10447</v>
      </c>
      <c r="C1738" t="s">
        <v>12854</v>
      </c>
      <c r="D1738">
        <v>1941</v>
      </c>
    </row>
    <row r="1739" spans="1:4">
      <c r="A1739" t="s">
        <v>3079</v>
      </c>
      <c r="B1739" t="s">
        <v>11139</v>
      </c>
      <c r="C1739" t="s">
        <v>12919</v>
      </c>
      <c r="D1739">
        <v>1940</v>
      </c>
    </row>
    <row r="1740" spans="1:4">
      <c r="A1740" t="s">
        <v>3080</v>
      </c>
      <c r="B1740" t="s">
        <v>10317</v>
      </c>
      <c r="C1740" t="s">
        <v>12846</v>
      </c>
      <c r="D1740">
        <v>1974</v>
      </c>
    </row>
    <row r="1741" spans="1:4">
      <c r="A1741" t="s">
        <v>3081</v>
      </c>
      <c r="B1741" t="s">
        <v>10988</v>
      </c>
      <c r="C1741" t="s">
        <v>12862</v>
      </c>
      <c r="D1741">
        <v>1955</v>
      </c>
    </row>
    <row r="1742" spans="1:4">
      <c r="A1742" t="s">
        <v>469</v>
      </c>
      <c r="B1742" t="s">
        <v>11154</v>
      </c>
      <c r="C1742" t="s">
        <v>12854</v>
      </c>
      <c r="D1742">
        <v>1963</v>
      </c>
    </row>
    <row r="1743" spans="1:4">
      <c r="A1743" t="s">
        <v>3082</v>
      </c>
      <c r="B1743" t="s">
        <v>10622</v>
      </c>
      <c r="C1743" t="s">
        <v>12846</v>
      </c>
      <c r="D1743">
        <v>1976</v>
      </c>
    </row>
    <row r="1744" spans="1:4">
      <c r="A1744" t="s">
        <v>3083</v>
      </c>
      <c r="B1744" t="s">
        <v>10382</v>
      </c>
      <c r="C1744" t="s">
        <v>12882</v>
      </c>
      <c r="D1744">
        <v>1947</v>
      </c>
    </row>
    <row r="1745" spans="1:4">
      <c r="A1745" t="s">
        <v>3084</v>
      </c>
      <c r="B1745" t="s">
        <v>11155</v>
      </c>
      <c r="C1745" t="s">
        <v>12866</v>
      </c>
      <c r="D1745">
        <v>1968</v>
      </c>
    </row>
    <row r="1746" spans="1:4">
      <c r="A1746" t="s">
        <v>3085</v>
      </c>
      <c r="B1746" t="s">
        <v>11156</v>
      </c>
      <c r="C1746" t="s">
        <v>12846</v>
      </c>
      <c r="D1746">
        <v>1986</v>
      </c>
    </row>
    <row r="1747" spans="1:4">
      <c r="A1747" t="s">
        <v>3086</v>
      </c>
      <c r="B1747" t="s">
        <v>10592</v>
      </c>
      <c r="C1747" t="s">
        <v>12849</v>
      </c>
      <c r="D1747">
        <v>1932</v>
      </c>
    </row>
    <row r="1748" spans="1:4">
      <c r="A1748" t="s">
        <v>3087</v>
      </c>
      <c r="B1748" t="s">
        <v>11154</v>
      </c>
      <c r="C1748" t="s">
        <v>12854</v>
      </c>
      <c r="D1748">
        <v>1968</v>
      </c>
    </row>
    <row r="1749" spans="1:4">
      <c r="A1749" t="s">
        <v>3088</v>
      </c>
      <c r="B1749" t="s">
        <v>11157</v>
      </c>
      <c r="C1749" t="s">
        <v>12850</v>
      </c>
      <c r="D1749">
        <v>1946</v>
      </c>
    </row>
    <row r="1750" spans="1:4">
      <c r="A1750" t="s">
        <v>3089</v>
      </c>
      <c r="B1750" t="s">
        <v>10887</v>
      </c>
      <c r="C1750" t="s">
        <v>12854</v>
      </c>
      <c r="D1750">
        <v>1943</v>
      </c>
    </row>
    <row r="1751" spans="1:4">
      <c r="A1751" t="s">
        <v>3090</v>
      </c>
      <c r="B1751" t="s">
        <v>10298</v>
      </c>
      <c r="C1751" t="s">
        <v>12851</v>
      </c>
      <c r="D1751">
        <v>1960</v>
      </c>
    </row>
    <row r="1752" spans="1:4">
      <c r="A1752" t="s">
        <v>409</v>
      </c>
      <c r="B1752" t="s">
        <v>10359</v>
      </c>
      <c r="C1752" t="s">
        <v>12846</v>
      </c>
      <c r="D1752">
        <v>1960</v>
      </c>
    </row>
    <row r="1753" spans="1:4">
      <c r="A1753" t="s">
        <v>3091</v>
      </c>
      <c r="B1753" t="s">
        <v>11158</v>
      </c>
      <c r="C1753" t="s">
        <v>12882</v>
      </c>
      <c r="D1753">
        <v>1972</v>
      </c>
    </row>
    <row r="1754" spans="1:4">
      <c r="A1754" t="s">
        <v>3092</v>
      </c>
      <c r="B1754" t="s">
        <v>10321</v>
      </c>
      <c r="C1754" t="s">
        <v>12863</v>
      </c>
      <c r="D1754">
        <v>1964</v>
      </c>
    </row>
    <row r="1755" spans="1:4">
      <c r="A1755" t="s">
        <v>3093</v>
      </c>
      <c r="B1755" t="s">
        <v>10843</v>
      </c>
      <c r="C1755" t="s">
        <v>12906</v>
      </c>
      <c r="D1755">
        <v>1983</v>
      </c>
    </row>
    <row r="1756" spans="1:4">
      <c r="A1756" t="s">
        <v>3094</v>
      </c>
      <c r="B1756" t="s">
        <v>10401</v>
      </c>
      <c r="C1756" t="s">
        <v>12850</v>
      </c>
      <c r="D1756">
        <v>1962</v>
      </c>
    </row>
    <row r="1757" spans="1:4">
      <c r="A1757" t="s">
        <v>3095</v>
      </c>
      <c r="B1757" t="s">
        <v>10346</v>
      </c>
      <c r="C1757" t="e">
        <v>#N/A</v>
      </c>
      <c r="D1757">
        <v>1992</v>
      </c>
    </row>
    <row r="1758" spans="1:4">
      <c r="A1758" t="s">
        <v>3096</v>
      </c>
      <c r="B1758" t="s">
        <v>11159</v>
      </c>
      <c r="C1758" t="s">
        <v>12892</v>
      </c>
      <c r="D1758">
        <v>1979</v>
      </c>
    </row>
    <row r="1759" spans="1:4">
      <c r="A1759" t="s">
        <v>3097</v>
      </c>
      <c r="B1759" t="s">
        <v>11160</v>
      </c>
      <c r="C1759" t="s">
        <v>12846</v>
      </c>
      <c r="D1759">
        <v>1961</v>
      </c>
    </row>
    <row r="1760" spans="1:4">
      <c r="A1760" t="s">
        <v>3098</v>
      </c>
      <c r="B1760" t="s">
        <v>10810</v>
      </c>
      <c r="C1760" t="s">
        <v>12879</v>
      </c>
      <c r="D1760">
        <v>1954</v>
      </c>
    </row>
    <row r="1761" spans="1:4">
      <c r="A1761" t="s">
        <v>876</v>
      </c>
      <c r="B1761" t="s">
        <v>10658</v>
      </c>
      <c r="C1761" t="s">
        <v>12846</v>
      </c>
      <c r="D1761">
        <v>1970</v>
      </c>
    </row>
    <row r="1762" spans="1:4">
      <c r="A1762" t="s">
        <v>3099</v>
      </c>
      <c r="B1762" t="s">
        <v>10359</v>
      </c>
      <c r="C1762" t="s">
        <v>12846</v>
      </c>
      <c r="D1762">
        <v>1956</v>
      </c>
    </row>
    <row r="1763" spans="1:4">
      <c r="A1763" t="s">
        <v>3100</v>
      </c>
      <c r="B1763" t="s">
        <v>11161</v>
      </c>
      <c r="C1763" t="s">
        <v>12862</v>
      </c>
      <c r="D1763">
        <v>1939</v>
      </c>
    </row>
    <row r="1764" spans="1:4">
      <c r="A1764" t="s">
        <v>642</v>
      </c>
      <c r="B1764" t="s">
        <v>10366</v>
      </c>
      <c r="C1764" t="e">
        <v>#N/A</v>
      </c>
      <c r="D1764">
        <v>1975</v>
      </c>
    </row>
    <row r="1765" spans="1:4">
      <c r="A1765" t="s">
        <v>3101</v>
      </c>
      <c r="B1765" t="s">
        <v>11162</v>
      </c>
      <c r="C1765" t="s">
        <v>12903</v>
      </c>
      <c r="D1765">
        <v>1983</v>
      </c>
    </row>
    <row r="1766" spans="1:4">
      <c r="A1766" t="s">
        <v>3102</v>
      </c>
      <c r="B1766" t="s">
        <v>11163</v>
      </c>
      <c r="C1766" t="s">
        <v>12862</v>
      </c>
      <c r="D1766">
        <v>1974</v>
      </c>
    </row>
    <row r="1767" spans="1:4">
      <c r="A1767" t="s">
        <v>3103</v>
      </c>
      <c r="B1767" t="s">
        <v>11164</v>
      </c>
      <c r="C1767" t="s">
        <v>12846</v>
      </c>
      <c r="D1767">
        <v>1962</v>
      </c>
    </row>
    <row r="1768" spans="1:4">
      <c r="A1768" t="s">
        <v>1420</v>
      </c>
      <c r="B1768" t="s">
        <v>10779</v>
      </c>
      <c r="C1768" t="s">
        <v>12873</v>
      </c>
      <c r="D1768">
        <v>1988</v>
      </c>
    </row>
    <row r="1769" spans="1:4">
      <c r="A1769" t="s">
        <v>3104</v>
      </c>
      <c r="B1769" t="s">
        <v>11165</v>
      </c>
      <c r="C1769" t="e">
        <v>#N/A</v>
      </c>
      <c r="D1769">
        <v>1934</v>
      </c>
    </row>
    <row r="1770" spans="1:4">
      <c r="A1770" t="s">
        <v>877</v>
      </c>
      <c r="B1770" t="s">
        <v>10686</v>
      </c>
      <c r="C1770" t="s">
        <v>12851</v>
      </c>
      <c r="D1770">
        <v>1962</v>
      </c>
    </row>
    <row r="1771" spans="1:4">
      <c r="A1771" t="s">
        <v>3105</v>
      </c>
      <c r="B1771" t="s">
        <v>11105</v>
      </c>
      <c r="C1771" t="s">
        <v>12854</v>
      </c>
      <c r="D1771">
        <v>1972</v>
      </c>
    </row>
    <row r="1772" spans="1:4">
      <c r="A1772" t="s">
        <v>3106</v>
      </c>
      <c r="B1772" t="s">
        <v>10424</v>
      </c>
      <c r="C1772" t="s">
        <v>12862</v>
      </c>
      <c r="D1772">
        <v>1947</v>
      </c>
    </row>
    <row r="1773" spans="1:4">
      <c r="A1773" t="s">
        <v>3107</v>
      </c>
      <c r="B1773" t="s">
        <v>11166</v>
      </c>
      <c r="C1773" t="s">
        <v>12883</v>
      </c>
      <c r="D1773">
        <v>1935</v>
      </c>
    </row>
    <row r="1774" spans="1:4">
      <c r="A1774" t="s">
        <v>3108</v>
      </c>
      <c r="B1774" t="s">
        <v>10296</v>
      </c>
      <c r="C1774" t="s">
        <v>12857</v>
      </c>
      <c r="D1774">
        <v>1989</v>
      </c>
    </row>
    <row r="1775" spans="1:4">
      <c r="A1775" t="s">
        <v>3109</v>
      </c>
      <c r="B1775" t="s">
        <v>11167</v>
      </c>
      <c r="C1775" t="s">
        <v>12875</v>
      </c>
      <c r="D1775">
        <v>1948</v>
      </c>
    </row>
    <row r="1776" spans="1:4">
      <c r="A1776" t="s">
        <v>3110</v>
      </c>
      <c r="B1776" t="s">
        <v>10576</v>
      </c>
      <c r="C1776" t="s">
        <v>12868</v>
      </c>
      <c r="D1776">
        <v>1986</v>
      </c>
    </row>
    <row r="1777" spans="1:4">
      <c r="A1777" t="s">
        <v>3111</v>
      </c>
      <c r="B1777" t="s">
        <v>10422</v>
      </c>
      <c r="C1777" t="s">
        <v>12846</v>
      </c>
      <c r="D1777">
        <v>1932</v>
      </c>
    </row>
    <row r="1778" spans="1:4">
      <c r="A1778" t="s">
        <v>3112</v>
      </c>
      <c r="B1778" t="s">
        <v>10608</v>
      </c>
      <c r="C1778" t="s">
        <v>12847</v>
      </c>
      <c r="D1778">
        <v>1990</v>
      </c>
    </row>
    <row r="1779" spans="1:4">
      <c r="A1779" t="s">
        <v>3113</v>
      </c>
      <c r="B1779" t="s">
        <v>10447</v>
      </c>
      <c r="C1779" t="s">
        <v>12854</v>
      </c>
      <c r="D1779">
        <v>1983</v>
      </c>
    </row>
    <row r="1780" spans="1:4">
      <c r="A1780" t="s">
        <v>3114</v>
      </c>
      <c r="B1780" t="s">
        <v>10647</v>
      </c>
      <c r="C1780" t="s">
        <v>12904</v>
      </c>
      <c r="D1780">
        <v>1956</v>
      </c>
    </row>
    <row r="1781" spans="1:4">
      <c r="A1781" t="s">
        <v>3115</v>
      </c>
      <c r="B1781" t="s">
        <v>10647</v>
      </c>
      <c r="C1781" t="s">
        <v>12904</v>
      </c>
      <c r="D1781">
        <v>1956</v>
      </c>
    </row>
    <row r="1782" spans="1:4">
      <c r="A1782" t="s">
        <v>3116</v>
      </c>
      <c r="B1782" t="s">
        <v>11168</v>
      </c>
      <c r="C1782" t="s">
        <v>12846</v>
      </c>
      <c r="D1782">
        <v>1946</v>
      </c>
    </row>
    <row r="1783" spans="1:4">
      <c r="A1783" t="s">
        <v>3117</v>
      </c>
      <c r="B1783" t="s">
        <v>10650</v>
      </c>
      <c r="C1783" t="s">
        <v>12873</v>
      </c>
      <c r="D1783">
        <v>1939</v>
      </c>
    </row>
    <row r="1784" spans="1:4">
      <c r="A1784" t="s">
        <v>3118</v>
      </c>
      <c r="B1784" t="s">
        <v>11169</v>
      </c>
      <c r="C1784" t="s">
        <v>12861</v>
      </c>
      <c r="D1784">
        <v>1937</v>
      </c>
    </row>
    <row r="1785" spans="1:4">
      <c r="A1785" t="s">
        <v>1130</v>
      </c>
      <c r="B1785" t="s">
        <v>10485</v>
      </c>
      <c r="C1785" t="s">
        <v>12865</v>
      </c>
      <c r="D1785">
        <v>1985</v>
      </c>
    </row>
    <row r="1786" spans="1:4">
      <c r="A1786" t="s">
        <v>3119</v>
      </c>
      <c r="B1786" t="s">
        <v>11170</v>
      </c>
      <c r="C1786" t="s">
        <v>12853</v>
      </c>
      <c r="D1786">
        <v>1940</v>
      </c>
    </row>
    <row r="1787" spans="1:4">
      <c r="A1787" t="s">
        <v>3120</v>
      </c>
      <c r="B1787" t="s">
        <v>11171</v>
      </c>
      <c r="C1787" t="s">
        <v>12879</v>
      </c>
      <c r="D1787">
        <v>1971</v>
      </c>
    </row>
    <row r="1788" spans="1:4">
      <c r="A1788" t="s">
        <v>878</v>
      </c>
      <c r="B1788" t="s">
        <v>11172</v>
      </c>
      <c r="C1788" t="s">
        <v>12881</v>
      </c>
      <c r="D1788">
        <v>1980</v>
      </c>
    </row>
    <row r="1789" spans="1:4">
      <c r="A1789" t="s">
        <v>3121</v>
      </c>
      <c r="B1789" t="s">
        <v>11173</v>
      </c>
      <c r="C1789" t="s">
        <v>12891</v>
      </c>
      <c r="D1789">
        <v>1943</v>
      </c>
    </row>
    <row r="1790" spans="1:4">
      <c r="A1790" t="s">
        <v>3122</v>
      </c>
      <c r="B1790" t="s">
        <v>10576</v>
      </c>
      <c r="C1790" t="s">
        <v>12868</v>
      </c>
      <c r="D1790">
        <v>1975</v>
      </c>
    </row>
    <row r="1791" spans="1:4">
      <c r="A1791" t="s">
        <v>3123</v>
      </c>
      <c r="B1791" t="s">
        <v>11174</v>
      </c>
      <c r="C1791" t="s">
        <v>12891</v>
      </c>
      <c r="D1791">
        <v>1987</v>
      </c>
    </row>
    <row r="1792" spans="1:4">
      <c r="A1792" t="s">
        <v>3124</v>
      </c>
      <c r="B1792" t="s">
        <v>10401</v>
      </c>
      <c r="C1792" t="s">
        <v>12850</v>
      </c>
      <c r="D1792">
        <v>1959</v>
      </c>
    </row>
    <row r="1793" spans="1:4">
      <c r="A1793" t="s">
        <v>3125</v>
      </c>
      <c r="B1793" t="s">
        <v>10428</v>
      </c>
      <c r="C1793" t="s">
        <v>12873</v>
      </c>
      <c r="D1793">
        <v>1974</v>
      </c>
    </row>
    <row r="1794" spans="1:4">
      <c r="A1794" t="s">
        <v>3126</v>
      </c>
      <c r="B1794" t="s">
        <v>10382</v>
      </c>
      <c r="C1794" t="s">
        <v>12882</v>
      </c>
      <c r="D1794">
        <v>1955</v>
      </c>
    </row>
    <row r="1795" spans="1:4">
      <c r="A1795" t="s">
        <v>3127</v>
      </c>
      <c r="B1795" t="s">
        <v>11175</v>
      </c>
      <c r="C1795" t="s">
        <v>1622</v>
      </c>
      <c r="D1795">
        <v>1961</v>
      </c>
    </row>
    <row r="1796" spans="1:4">
      <c r="A1796" t="s">
        <v>3128</v>
      </c>
      <c r="B1796" t="s">
        <v>11176</v>
      </c>
      <c r="C1796" t="s">
        <v>12879</v>
      </c>
      <c r="D1796">
        <v>1932</v>
      </c>
    </row>
    <row r="1797" spans="1:4">
      <c r="A1797" t="s">
        <v>3129</v>
      </c>
      <c r="B1797" t="s">
        <v>11177</v>
      </c>
      <c r="C1797" t="s">
        <v>12849</v>
      </c>
      <c r="D1797">
        <v>1982</v>
      </c>
    </row>
    <row r="1798" spans="1:4">
      <c r="A1798" t="s">
        <v>3130</v>
      </c>
      <c r="B1798" t="s">
        <v>10372</v>
      </c>
      <c r="C1798" t="s">
        <v>12854</v>
      </c>
      <c r="D1798">
        <v>1990</v>
      </c>
    </row>
    <row r="1799" spans="1:4">
      <c r="A1799" t="s">
        <v>3131</v>
      </c>
      <c r="B1799" t="s">
        <v>10534</v>
      </c>
      <c r="C1799" t="s">
        <v>12852</v>
      </c>
      <c r="D1799">
        <v>1987</v>
      </c>
    </row>
    <row r="1800" spans="1:4">
      <c r="A1800" t="s">
        <v>3132</v>
      </c>
      <c r="B1800" t="s">
        <v>10346</v>
      </c>
      <c r="C1800" t="e">
        <v>#N/A</v>
      </c>
      <c r="D1800">
        <v>1957</v>
      </c>
    </row>
    <row r="1801" spans="1:4">
      <c r="A1801" t="s">
        <v>3133</v>
      </c>
      <c r="B1801" t="s">
        <v>10551</v>
      </c>
      <c r="C1801" t="s">
        <v>12846</v>
      </c>
      <c r="D1801">
        <v>1963</v>
      </c>
    </row>
    <row r="1802" spans="1:4">
      <c r="A1802" t="s">
        <v>580</v>
      </c>
      <c r="B1802" t="s">
        <v>10382</v>
      </c>
      <c r="C1802" t="s">
        <v>12882</v>
      </c>
      <c r="D1802">
        <v>1962</v>
      </c>
    </row>
    <row r="1803" spans="1:4">
      <c r="A1803" t="s">
        <v>3134</v>
      </c>
      <c r="B1803" t="s">
        <v>10296</v>
      </c>
      <c r="C1803" t="s">
        <v>12857</v>
      </c>
      <c r="D1803">
        <v>1977</v>
      </c>
    </row>
    <row r="1804" spans="1:4">
      <c r="A1804" t="s">
        <v>3135</v>
      </c>
      <c r="B1804" t="s">
        <v>11178</v>
      </c>
      <c r="C1804" t="s">
        <v>12846</v>
      </c>
      <c r="D1804">
        <v>1958</v>
      </c>
    </row>
    <row r="1805" spans="1:4">
      <c r="A1805" t="s">
        <v>3136</v>
      </c>
      <c r="B1805" t="s">
        <v>10823</v>
      </c>
      <c r="C1805" t="s">
        <v>12858</v>
      </c>
      <c r="D1805">
        <v>1984</v>
      </c>
    </row>
    <row r="1806" spans="1:4">
      <c r="A1806" t="s">
        <v>1293</v>
      </c>
      <c r="B1806" t="s">
        <v>11109</v>
      </c>
      <c r="C1806" t="s">
        <v>12853</v>
      </c>
      <c r="D1806">
        <v>1980</v>
      </c>
    </row>
    <row r="1807" spans="1:4">
      <c r="A1807" t="s">
        <v>3137</v>
      </c>
      <c r="B1807" t="s">
        <v>10568</v>
      </c>
      <c r="C1807" t="e">
        <v>#N/A</v>
      </c>
      <c r="D1807">
        <v>1977</v>
      </c>
    </row>
    <row r="1808" spans="1:4">
      <c r="A1808" t="s">
        <v>3138</v>
      </c>
      <c r="B1808" t="s">
        <v>10447</v>
      </c>
      <c r="C1808" t="s">
        <v>12854</v>
      </c>
      <c r="D1808">
        <v>1965</v>
      </c>
    </row>
    <row r="1809" spans="1:4">
      <c r="A1809" t="s">
        <v>3139</v>
      </c>
      <c r="B1809" t="s">
        <v>10324</v>
      </c>
      <c r="C1809" t="s">
        <v>12866</v>
      </c>
      <c r="D1809">
        <v>1976</v>
      </c>
    </row>
    <row r="1810" spans="1:4">
      <c r="A1810" t="s">
        <v>3140</v>
      </c>
      <c r="B1810" t="s">
        <v>10866</v>
      </c>
      <c r="C1810" t="s">
        <v>12846</v>
      </c>
      <c r="D1810">
        <v>1976</v>
      </c>
    </row>
    <row r="1811" spans="1:4">
      <c r="A1811" t="s">
        <v>3141</v>
      </c>
      <c r="B1811" t="s">
        <v>10656</v>
      </c>
      <c r="C1811" t="s">
        <v>12849</v>
      </c>
      <c r="D1811">
        <v>1944</v>
      </c>
    </row>
    <row r="1812" spans="1:4">
      <c r="A1812" t="s">
        <v>3142</v>
      </c>
      <c r="B1812" t="s">
        <v>10606</v>
      </c>
      <c r="C1812" t="s">
        <v>12881</v>
      </c>
      <c r="D1812">
        <v>1950</v>
      </c>
    </row>
    <row r="1813" spans="1:4">
      <c r="A1813" t="s">
        <v>3143</v>
      </c>
      <c r="B1813" t="s">
        <v>11179</v>
      </c>
      <c r="C1813" t="s">
        <v>12868</v>
      </c>
      <c r="D1813">
        <v>1985</v>
      </c>
    </row>
    <row r="1814" spans="1:4">
      <c r="A1814" t="s">
        <v>3144</v>
      </c>
      <c r="B1814" t="s">
        <v>10497</v>
      </c>
      <c r="C1814" t="s">
        <v>12870</v>
      </c>
      <c r="D1814">
        <v>1931</v>
      </c>
    </row>
    <row r="1815" spans="1:4">
      <c r="A1815" t="s">
        <v>3145</v>
      </c>
      <c r="B1815" t="s">
        <v>11180</v>
      </c>
      <c r="C1815" t="s">
        <v>12846</v>
      </c>
      <c r="D1815">
        <v>1982</v>
      </c>
    </row>
    <row r="1816" spans="1:4">
      <c r="A1816" t="s">
        <v>3146</v>
      </c>
      <c r="B1816" t="s">
        <v>11181</v>
      </c>
      <c r="C1816" t="s">
        <v>12873</v>
      </c>
      <c r="D1816">
        <v>1936</v>
      </c>
    </row>
    <row r="1817" spans="1:4">
      <c r="A1817" t="s">
        <v>3147</v>
      </c>
      <c r="B1817" t="s">
        <v>11182</v>
      </c>
      <c r="C1817" t="s">
        <v>12852</v>
      </c>
      <c r="D1817">
        <v>1983</v>
      </c>
    </row>
    <row r="1818" spans="1:4">
      <c r="A1818" t="s">
        <v>3148</v>
      </c>
      <c r="B1818" t="s">
        <v>11183</v>
      </c>
      <c r="C1818" t="s">
        <v>12858</v>
      </c>
      <c r="D1818">
        <v>1976</v>
      </c>
    </row>
    <row r="1819" spans="1:4">
      <c r="A1819" t="s">
        <v>3149</v>
      </c>
      <c r="B1819" t="s">
        <v>10347</v>
      </c>
      <c r="C1819" t="s">
        <v>12870</v>
      </c>
      <c r="D1819">
        <v>1933</v>
      </c>
    </row>
    <row r="1820" spans="1:4">
      <c r="A1820" t="s">
        <v>3150</v>
      </c>
      <c r="B1820" t="s">
        <v>11184</v>
      </c>
      <c r="C1820" t="s">
        <v>12903</v>
      </c>
      <c r="D1820">
        <v>1965</v>
      </c>
    </row>
    <row r="1821" spans="1:4">
      <c r="A1821" t="s">
        <v>3151</v>
      </c>
      <c r="B1821" t="s">
        <v>10460</v>
      </c>
      <c r="C1821" t="s">
        <v>12846</v>
      </c>
      <c r="D1821">
        <v>1955</v>
      </c>
    </row>
    <row r="1822" spans="1:4">
      <c r="A1822" t="s">
        <v>124</v>
      </c>
      <c r="B1822" t="s">
        <v>10619</v>
      </c>
      <c r="C1822" t="s">
        <v>12883</v>
      </c>
      <c r="D1822">
        <v>1946</v>
      </c>
    </row>
    <row r="1823" spans="1:4">
      <c r="A1823" t="s">
        <v>3152</v>
      </c>
      <c r="B1823" t="s">
        <v>10437</v>
      </c>
      <c r="C1823" t="s">
        <v>12890</v>
      </c>
      <c r="D1823">
        <v>1945</v>
      </c>
    </row>
    <row r="1824" spans="1:4">
      <c r="A1824" t="s">
        <v>3153</v>
      </c>
      <c r="B1824" t="s">
        <v>11185</v>
      </c>
      <c r="C1824" t="s">
        <v>12846</v>
      </c>
      <c r="D1824">
        <v>1946</v>
      </c>
    </row>
    <row r="1825" spans="1:4">
      <c r="A1825" t="s">
        <v>643</v>
      </c>
      <c r="B1825" t="s">
        <v>10379</v>
      </c>
      <c r="C1825" t="s">
        <v>12846</v>
      </c>
      <c r="D1825">
        <v>1969</v>
      </c>
    </row>
    <row r="1826" spans="1:4">
      <c r="A1826" t="s">
        <v>1517</v>
      </c>
      <c r="B1826" t="s">
        <v>11186</v>
      </c>
      <c r="C1826" t="s">
        <v>12847</v>
      </c>
      <c r="D1826">
        <v>1992</v>
      </c>
    </row>
    <row r="1827" spans="1:4">
      <c r="A1827" t="s">
        <v>470</v>
      </c>
      <c r="B1827" t="s">
        <v>11152</v>
      </c>
      <c r="C1827" t="s">
        <v>12853</v>
      </c>
      <c r="D1827">
        <v>1965</v>
      </c>
    </row>
    <row r="1828" spans="1:4">
      <c r="A1828" t="s">
        <v>3154</v>
      </c>
      <c r="B1828" t="s">
        <v>10349</v>
      </c>
      <c r="C1828" t="s">
        <v>12868</v>
      </c>
      <c r="D1828">
        <v>1930</v>
      </c>
    </row>
    <row r="1829" spans="1:4">
      <c r="A1829" t="s">
        <v>3155</v>
      </c>
      <c r="B1829" t="s">
        <v>10475</v>
      </c>
      <c r="C1829" t="s">
        <v>12846</v>
      </c>
      <c r="D1829">
        <v>1990</v>
      </c>
    </row>
    <row r="1830" spans="1:4">
      <c r="A1830" t="s">
        <v>3156</v>
      </c>
      <c r="B1830" t="s">
        <v>11187</v>
      </c>
      <c r="C1830" t="s">
        <v>12847</v>
      </c>
      <c r="D1830">
        <v>1987</v>
      </c>
    </row>
    <row r="1831" spans="1:4">
      <c r="A1831" t="s">
        <v>3157</v>
      </c>
      <c r="B1831" t="s">
        <v>10373</v>
      </c>
      <c r="C1831" t="s">
        <v>12847</v>
      </c>
      <c r="D1831">
        <v>1935</v>
      </c>
    </row>
    <row r="1832" spans="1:4">
      <c r="A1832" t="s">
        <v>3158</v>
      </c>
      <c r="B1832" t="s">
        <v>10686</v>
      </c>
      <c r="C1832" t="s">
        <v>12851</v>
      </c>
      <c r="D1832">
        <v>1950</v>
      </c>
    </row>
    <row r="1833" spans="1:4">
      <c r="A1833" t="s">
        <v>3159</v>
      </c>
      <c r="B1833" t="s">
        <v>11188</v>
      </c>
      <c r="C1833" t="s">
        <v>12892</v>
      </c>
      <c r="D1833">
        <v>1987</v>
      </c>
    </row>
    <row r="1834" spans="1:4">
      <c r="A1834" t="s">
        <v>3160</v>
      </c>
      <c r="B1834" t="s">
        <v>11179</v>
      </c>
      <c r="C1834" t="s">
        <v>12868</v>
      </c>
      <c r="D1834">
        <v>1934</v>
      </c>
    </row>
    <row r="1835" spans="1:4">
      <c r="A1835" t="s">
        <v>3161</v>
      </c>
      <c r="B1835" t="s">
        <v>10534</v>
      </c>
      <c r="C1835" t="s">
        <v>12852</v>
      </c>
      <c r="D1835">
        <v>1947</v>
      </c>
    </row>
    <row r="1836" spans="1:4">
      <c r="A1836" t="s">
        <v>3162</v>
      </c>
      <c r="B1836" t="s">
        <v>11189</v>
      </c>
      <c r="C1836" t="s">
        <v>12904</v>
      </c>
      <c r="D1836">
        <v>1986</v>
      </c>
    </row>
    <row r="1837" spans="1:4">
      <c r="A1837" t="s">
        <v>3163</v>
      </c>
      <c r="B1837" t="s">
        <v>10733</v>
      </c>
      <c r="C1837" t="s">
        <v>12896</v>
      </c>
      <c r="D1837">
        <v>1975</v>
      </c>
    </row>
    <row r="1838" spans="1:4">
      <c r="A1838" t="s">
        <v>3164</v>
      </c>
      <c r="B1838" t="s">
        <v>11190</v>
      </c>
      <c r="C1838" t="s">
        <v>12870</v>
      </c>
      <c r="D1838">
        <v>1931</v>
      </c>
    </row>
    <row r="1839" spans="1:4">
      <c r="A1839" t="s">
        <v>3165</v>
      </c>
      <c r="B1839" t="s">
        <v>10608</v>
      </c>
      <c r="C1839" t="s">
        <v>12847</v>
      </c>
      <c r="D1839">
        <v>1961</v>
      </c>
    </row>
    <row r="1840" spans="1:4">
      <c r="A1840" t="s">
        <v>3166</v>
      </c>
      <c r="B1840" t="s">
        <v>11191</v>
      </c>
      <c r="C1840" t="s">
        <v>12862</v>
      </c>
      <c r="D1840">
        <v>1931</v>
      </c>
    </row>
    <row r="1841" spans="1:4">
      <c r="A1841" t="s">
        <v>607</v>
      </c>
      <c r="B1841" t="s">
        <v>10515</v>
      </c>
      <c r="C1841" t="s">
        <v>12846</v>
      </c>
      <c r="D1841">
        <v>1962</v>
      </c>
    </row>
    <row r="1842" spans="1:4">
      <c r="A1842" t="s">
        <v>3167</v>
      </c>
      <c r="B1842" t="s">
        <v>10862</v>
      </c>
      <c r="C1842" t="s">
        <v>12853</v>
      </c>
      <c r="D1842">
        <v>1966</v>
      </c>
    </row>
    <row r="1843" spans="1:4">
      <c r="A1843" t="s">
        <v>3168</v>
      </c>
      <c r="B1843" t="s">
        <v>10497</v>
      </c>
      <c r="C1843" t="s">
        <v>12870</v>
      </c>
      <c r="D1843">
        <v>1944</v>
      </c>
    </row>
    <row r="1844" spans="1:4">
      <c r="A1844" t="s">
        <v>3169</v>
      </c>
      <c r="B1844" t="s">
        <v>11192</v>
      </c>
      <c r="C1844" t="e">
        <v>#N/A</v>
      </c>
      <c r="D1844">
        <v>1968</v>
      </c>
    </row>
    <row r="1845" spans="1:4">
      <c r="A1845" t="s">
        <v>1010</v>
      </c>
      <c r="B1845" t="s">
        <v>11101</v>
      </c>
      <c r="C1845" t="s">
        <v>10717</v>
      </c>
      <c r="D1845">
        <v>1981</v>
      </c>
    </row>
    <row r="1846" spans="1:4">
      <c r="A1846" t="s">
        <v>3170</v>
      </c>
      <c r="B1846" t="s">
        <v>11165</v>
      </c>
      <c r="C1846" t="e">
        <v>#N/A</v>
      </c>
      <c r="D1846">
        <v>1979</v>
      </c>
    </row>
    <row r="1847" spans="1:4">
      <c r="A1847" t="s">
        <v>3171</v>
      </c>
      <c r="B1847" t="s">
        <v>11159</v>
      </c>
      <c r="C1847" t="s">
        <v>12892</v>
      </c>
      <c r="D1847">
        <v>1952</v>
      </c>
    </row>
    <row r="1848" spans="1:4">
      <c r="A1848" t="s">
        <v>3172</v>
      </c>
      <c r="B1848" t="s">
        <v>11193</v>
      </c>
      <c r="C1848" t="s">
        <v>12849</v>
      </c>
      <c r="D1848">
        <v>1952</v>
      </c>
    </row>
    <row r="1849" spans="1:4">
      <c r="A1849" t="s">
        <v>3173</v>
      </c>
      <c r="B1849" t="s">
        <v>10340</v>
      </c>
      <c r="C1849" t="s">
        <v>12852</v>
      </c>
      <c r="D1849">
        <v>1946</v>
      </c>
    </row>
    <row r="1850" spans="1:4">
      <c r="A1850" t="s">
        <v>3174</v>
      </c>
      <c r="B1850" t="s">
        <v>10324</v>
      </c>
      <c r="C1850" t="s">
        <v>12866</v>
      </c>
      <c r="D1850">
        <v>1973</v>
      </c>
    </row>
    <row r="1851" spans="1:4">
      <c r="A1851" t="s">
        <v>3175</v>
      </c>
      <c r="B1851" t="s">
        <v>10432</v>
      </c>
      <c r="C1851" t="s">
        <v>12850</v>
      </c>
      <c r="D1851">
        <v>1949</v>
      </c>
    </row>
    <row r="1852" spans="1:4">
      <c r="A1852" t="s">
        <v>3176</v>
      </c>
      <c r="B1852" t="s">
        <v>10839</v>
      </c>
      <c r="C1852" t="s">
        <v>12852</v>
      </c>
      <c r="D1852">
        <v>1989</v>
      </c>
    </row>
    <row r="1853" spans="1:4">
      <c r="A1853" t="s">
        <v>3177</v>
      </c>
      <c r="B1853" t="s">
        <v>10732</v>
      </c>
      <c r="C1853" t="s">
        <v>12854</v>
      </c>
      <c r="D1853">
        <v>1990</v>
      </c>
    </row>
    <row r="1854" spans="1:4">
      <c r="A1854" t="s">
        <v>3178</v>
      </c>
      <c r="B1854" t="s">
        <v>11194</v>
      </c>
      <c r="C1854" t="s">
        <v>12850</v>
      </c>
      <c r="D1854">
        <v>1986</v>
      </c>
    </row>
    <row r="1855" spans="1:4">
      <c r="A1855" t="s">
        <v>3179</v>
      </c>
      <c r="B1855" t="s">
        <v>10296</v>
      </c>
      <c r="C1855" t="s">
        <v>12857</v>
      </c>
      <c r="D1855">
        <v>1988</v>
      </c>
    </row>
    <row r="1856" spans="1:4">
      <c r="A1856" t="s">
        <v>1074</v>
      </c>
      <c r="B1856" t="s">
        <v>10307</v>
      </c>
      <c r="C1856" t="s">
        <v>10307</v>
      </c>
      <c r="D1856">
        <v>1977</v>
      </c>
    </row>
    <row r="1857" spans="1:4">
      <c r="A1857" t="s">
        <v>3180</v>
      </c>
      <c r="B1857" t="s">
        <v>11195</v>
      </c>
      <c r="C1857" t="s">
        <v>10292</v>
      </c>
      <c r="D1857">
        <v>1973</v>
      </c>
    </row>
    <row r="1858" spans="1:4">
      <c r="A1858" t="s">
        <v>3181</v>
      </c>
      <c r="B1858" t="s">
        <v>10985</v>
      </c>
      <c r="C1858" t="e">
        <v>#N/A</v>
      </c>
      <c r="D1858">
        <v>1989</v>
      </c>
    </row>
    <row r="1859" spans="1:4">
      <c r="A1859" t="s">
        <v>3182</v>
      </c>
      <c r="B1859" t="s">
        <v>11047</v>
      </c>
      <c r="C1859" t="s">
        <v>12925</v>
      </c>
      <c r="D1859">
        <v>1969</v>
      </c>
    </row>
    <row r="1860" spans="1:4">
      <c r="A1860" t="s">
        <v>3183</v>
      </c>
      <c r="B1860" t="s">
        <v>10719</v>
      </c>
      <c r="C1860" t="e">
        <v>#N/A</v>
      </c>
      <c r="D1860">
        <v>1990</v>
      </c>
    </row>
    <row r="1861" spans="1:4">
      <c r="A1861" t="s">
        <v>3184</v>
      </c>
      <c r="B1861" t="s">
        <v>11093</v>
      </c>
      <c r="C1861" t="s">
        <v>11093</v>
      </c>
      <c r="D1861">
        <v>1979</v>
      </c>
    </row>
    <row r="1862" spans="1:4">
      <c r="A1862" t="s">
        <v>3185</v>
      </c>
      <c r="B1862" t="s">
        <v>11196</v>
      </c>
      <c r="C1862" t="s">
        <v>12850</v>
      </c>
      <c r="D1862">
        <v>1944</v>
      </c>
    </row>
    <row r="1863" spans="1:4">
      <c r="A1863" t="s">
        <v>3186</v>
      </c>
      <c r="B1863" t="s">
        <v>11197</v>
      </c>
      <c r="C1863" t="s">
        <v>12854</v>
      </c>
      <c r="D1863">
        <v>1947</v>
      </c>
    </row>
    <row r="1864" spans="1:4">
      <c r="A1864" t="s">
        <v>3187</v>
      </c>
      <c r="B1864" t="s">
        <v>10359</v>
      </c>
      <c r="C1864" t="s">
        <v>12846</v>
      </c>
      <c r="D1864">
        <v>1942</v>
      </c>
    </row>
    <row r="1865" spans="1:4">
      <c r="A1865" t="s">
        <v>3188</v>
      </c>
      <c r="B1865" t="s">
        <v>11198</v>
      </c>
      <c r="C1865" t="s">
        <v>12880</v>
      </c>
      <c r="D1865">
        <v>1951</v>
      </c>
    </row>
    <row r="1866" spans="1:4">
      <c r="A1866" t="s">
        <v>1356</v>
      </c>
      <c r="B1866" t="s">
        <v>10947</v>
      </c>
      <c r="C1866" t="s">
        <v>12849</v>
      </c>
      <c r="D1866">
        <v>1985</v>
      </c>
    </row>
    <row r="1867" spans="1:4">
      <c r="A1867" t="s">
        <v>3189</v>
      </c>
      <c r="B1867" t="s">
        <v>10619</v>
      </c>
      <c r="C1867" t="s">
        <v>12883</v>
      </c>
      <c r="D1867">
        <v>1979</v>
      </c>
    </row>
    <row r="1868" spans="1:4">
      <c r="A1868" t="s">
        <v>3190</v>
      </c>
      <c r="B1868" t="s">
        <v>11199</v>
      </c>
      <c r="C1868" t="s">
        <v>12852</v>
      </c>
      <c r="D1868">
        <v>1956</v>
      </c>
    </row>
    <row r="1869" spans="1:4">
      <c r="A1869" t="s">
        <v>3191</v>
      </c>
      <c r="B1869" t="s">
        <v>11200</v>
      </c>
      <c r="C1869" t="s">
        <v>12884</v>
      </c>
      <c r="D1869">
        <v>1966</v>
      </c>
    </row>
    <row r="1870" spans="1:4">
      <c r="A1870" t="s">
        <v>3192</v>
      </c>
      <c r="B1870" t="s">
        <v>10762</v>
      </c>
      <c r="C1870" t="s">
        <v>12916</v>
      </c>
      <c r="D1870">
        <v>1954</v>
      </c>
    </row>
    <row r="1871" spans="1:4">
      <c r="A1871" t="s">
        <v>3193</v>
      </c>
      <c r="B1871" t="s">
        <v>11201</v>
      </c>
      <c r="C1871" t="s">
        <v>12879</v>
      </c>
      <c r="D1871">
        <v>1944</v>
      </c>
    </row>
    <row r="1872" spans="1:4">
      <c r="A1872" t="s">
        <v>3194</v>
      </c>
      <c r="B1872" t="s">
        <v>10309</v>
      </c>
      <c r="C1872" t="s">
        <v>1622</v>
      </c>
      <c r="D1872">
        <v>1950</v>
      </c>
    </row>
    <row r="1873" spans="1:4">
      <c r="A1873" t="s">
        <v>3195</v>
      </c>
      <c r="B1873" t="s">
        <v>10599</v>
      </c>
      <c r="C1873" t="s">
        <v>12854</v>
      </c>
      <c r="D1873">
        <v>1944</v>
      </c>
    </row>
    <row r="1874" spans="1:4">
      <c r="A1874" t="s">
        <v>3196</v>
      </c>
      <c r="B1874" t="s">
        <v>10339</v>
      </c>
      <c r="C1874" t="s">
        <v>12846</v>
      </c>
      <c r="D1874">
        <v>1955</v>
      </c>
    </row>
    <row r="1875" spans="1:4">
      <c r="A1875" t="s">
        <v>3197</v>
      </c>
      <c r="B1875" t="s">
        <v>11202</v>
      </c>
      <c r="C1875" t="s">
        <v>11632</v>
      </c>
      <c r="D1875">
        <v>1948</v>
      </c>
    </row>
    <row r="1876" spans="1:4">
      <c r="A1876" t="s">
        <v>3198</v>
      </c>
      <c r="B1876" t="s">
        <v>10393</v>
      </c>
      <c r="C1876" t="s">
        <v>10393</v>
      </c>
      <c r="D1876">
        <v>1992</v>
      </c>
    </row>
    <row r="1877" spans="1:4">
      <c r="A1877" t="s">
        <v>3199</v>
      </c>
      <c r="B1877" t="s">
        <v>11203</v>
      </c>
      <c r="C1877" t="e">
        <v>#N/A</v>
      </c>
      <c r="D1877">
        <v>1957</v>
      </c>
    </row>
    <row r="1878" spans="1:4">
      <c r="A1878" t="s">
        <v>3200</v>
      </c>
      <c r="B1878" t="s">
        <v>11204</v>
      </c>
      <c r="C1878" t="e">
        <v>#N/A</v>
      </c>
      <c r="D1878">
        <v>1934</v>
      </c>
    </row>
    <row r="1879" spans="1:4">
      <c r="A1879" t="s">
        <v>3201</v>
      </c>
      <c r="B1879" t="s">
        <v>10425</v>
      </c>
      <c r="C1879" t="s">
        <v>12854</v>
      </c>
      <c r="D1879">
        <v>1975</v>
      </c>
    </row>
    <row r="1880" spans="1:4">
      <c r="A1880" t="s">
        <v>3202</v>
      </c>
      <c r="B1880" t="s">
        <v>10382</v>
      </c>
      <c r="C1880" t="s">
        <v>12883</v>
      </c>
      <c r="D1880">
        <v>1963</v>
      </c>
    </row>
    <row r="1881" spans="1:4">
      <c r="A1881" t="s">
        <v>3203</v>
      </c>
      <c r="B1881" t="s">
        <v>10473</v>
      </c>
      <c r="C1881" t="s">
        <v>12880</v>
      </c>
      <c r="D1881">
        <v>1993</v>
      </c>
    </row>
    <row r="1882" spans="1:4">
      <c r="A1882" t="s">
        <v>1518</v>
      </c>
      <c r="B1882" t="s">
        <v>11205</v>
      </c>
      <c r="C1882" t="s">
        <v>12880</v>
      </c>
      <c r="D1882">
        <v>1988</v>
      </c>
    </row>
    <row r="1883" spans="1:4">
      <c r="A1883" t="s">
        <v>3204</v>
      </c>
      <c r="B1883" t="s">
        <v>10596</v>
      </c>
      <c r="C1883" t="s">
        <v>12852</v>
      </c>
      <c r="D1883">
        <v>1947</v>
      </c>
    </row>
    <row r="1884" spans="1:4">
      <c r="A1884" t="s">
        <v>3205</v>
      </c>
      <c r="B1884" t="s">
        <v>10596</v>
      </c>
      <c r="C1884" t="s">
        <v>12852</v>
      </c>
      <c r="D1884">
        <v>1945</v>
      </c>
    </row>
    <row r="1885" spans="1:4">
      <c r="A1885" t="s">
        <v>3206</v>
      </c>
      <c r="B1885" t="s">
        <v>11107</v>
      </c>
      <c r="C1885" t="s">
        <v>12880</v>
      </c>
      <c r="D1885">
        <v>1966</v>
      </c>
    </row>
    <row r="1886" spans="1:4">
      <c r="A1886" t="s">
        <v>3207</v>
      </c>
      <c r="B1886" t="s">
        <v>11206</v>
      </c>
      <c r="C1886" t="s">
        <v>12880</v>
      </c>
      <c r="D1886">
        <v>1990</v>
      </c>
    </row>
    <row r="1887" spans="1:4">
      <c r="A1887" t="s">
        <v>3208</v>
      </c>
      <c r="B1887" t="s">
        <v>11207</v>
      </c>
      <c r="C1887" t="s">
        <v>12865</v>
      </c>
      <c r="D1887">
        <v>1934</v>
      </c>
    </row>
    <row r="1888" spans="1:4">
      <c r="A1888" t="s">
        <v>3209</v>
      </c>
      <c r="B1888" t="s">
        <v>10863</v>
      </c>
      <c r="C1888" t="s">
        <v>12861</v>
      </c>
      <c r="D1888">
        <v>1930</v>
      </c>
    </row>
    <row r="1889" spans="1:4">
      <c r="A1889" t="s">
        <v>3210</v>
      </c>
      <c r="B1889" t="s">
        <v>10707</v>
      </c>
      <c r="C1889" t="s">
        <v>12854</v>
      </c>
      <c r="D1889">
        <v>1958</v>
      </c>
    </row>
    <row r="1890" spans="1:4">
      <c r="A1890" t="s">
        <v>3211</v>
      </c>
      <c r="B1890" t="s">
        <v>10329</v>
      </c>
      <c r="C1890" t="s">
        <v>12846</v>
      </c>
      <c r="D1890">
        <v>1974</v>
      </c>
    </row>
    <row r="1891" spans="1:4">
      <c r="A1891" t="s">
        <v>3212</v>
      </c>
      <c r="B1891" t="s">
        <v>10587</v>
      </c>
      <c r="C1891" t="s">
        <v>12870</v>
      </c>
      <c r="D1891">
        <v>1941</v>
      </c>
    </row>
    <row r="1892" spans="1:4">
      <c r="A1892" t="s">
        <v>3213</v>
      </c>
      <c r="B1892" t="s">
        <v>10497</v>
      </c>
      <c r="C1892" t="s">
        <v>12870</v>
      </c>
      <c r="D1892">
        <v>1939</v>
      </c>
    </row>
    <row r="1893" spans="1:4">
      <c r="A1893" t="s">
        <v>3214</v>
      </c>
      <c r="B1893" t="s">
        <v>10317</v>
      </c>
      <c r="C1893" t="s">
        <v>12846</v>
      </c>
      <c r="D1893">
        <v>1980</v>
      </c>
    </row>
    <row r="1894" spans="1:4">
      <c r="A1894" t="s">
        <v>3215</v>
      </c>
      <c r="B1894" t="s">
        <v>10398</v>
      </c>
      <c r="C1894" t="s">
        <v>12862</v>
      </c>
      <c r="D1894">
        <v>1960</v>
      </c>
    </row>
    <row r="1895" spans="1:4">
      <c r="A1895" t="s">
        <v>3216</v>
      </c>
      <c r="B1895" t="s">
        <v>10519</v>
      </c>
      <c r="C1895" t="s">
        <v>12851</v>
      </c>
      <c r="D1895">
        <v>1934</v>
      </c>
    </row>
    <row r="1896" spans="1:4">
      <c r="A1896" t="s">
        <v>3217</v>
      </c>
      <c r="B1896" t="s">
        <v>11208</v>
      </c>
      <c r="C1896" t="s">
        <v>12896</v>
      </c>
      <c r="D1896">
        <v>1933</v>
      </c>
    </row>
    <row r="1897" spans="1:4">
      <c r="A1897" t="s">
        <v>3218</v>
      </c>
      <c r="B1897" t="s">
        <v>10296</v>
      </c>
      <c r="C1897" t="s">
        <v>12857</v>
      </c>
      <c r="D1897">
        <v>1983</v>
      </c>
    </row>
    <row r="1898" spans="1:4">
      <c r="A1898" t="s">
        <v>3219</v>
      </c>
      <c r="B1898" t="s">
        <v>10310</v>
      </c>
      <c r="C1898" t="s">
        <v>12862</v>
      </c>
      <c r="D1898">
        <v>1975</v>
      </c>
    </row>
    <row r="1899" spans="1:4">
      <c r="A1899" t="s">
        <v>3220</v>
      </c>
      <c r="B1899" t="s">
        <v>10296</v>
      </c>
      <c r="C1899" t="s">
        <v>12857</v>
      </c>
      <c r="D1899">
        <v>1991</v>
      </c>
    </row>
    <row r="1900" spans="1:4">
      <c r="A1900" t="s">
        <v>1186</v>
      </c>
      <c r="B1900" t="s">
        <v>11209</v>
      </c>
      <c r="C1900" t="s">
        <v>10414</v>
      </c>
      <c r="D1900">
        <v>1971</v>
      </c>
    </row>
    <row r="1901" spans="1:4">
      <c r="A1901" t="s">
        <v>3221</v>
      </c>
      <c r="B1901" t="s">
        <v>10407</v>
      </c>
      <c r="C1901" t="s">
        <v>12847</v>
      </c>
      <c r="D1901">
        <v>1951</v>
      </c>
    </row>
    <row r="1902" spans="1:4">
      <c r="A1902" t="s">
        <v>3222</v>
      </c>
      <c r="B1902" t="s">
        <v>11101</v>
      </c>
      <c r="C1902" t="s">
        <v>10717</v>
      </c>
      <c r="D1902">
        <v>1992</v>
      </c>
    </row>
    <row r="1903" spans="1:4">
      <c r="A1903" t="s">
        <v>3223</v>
      </c>
      <c r="B1903" t="s">
        <v>10339</v>
      </c>
      <c r="C1903" t="s">
        <v>12846</v>
      </c>
      <c r="D1903">
        <v>1971</v>
      </c>
    </row>
    <row r="1904" spans="1:4">
      <c r="A1904" t="s">
        <v>3224</v>
      </c>
      <c r="B1904" t="s">
        <v>10359</v>
      </c>
      <c r="C1904" t="s">
        <v>12846</v>
      </c>
      <c r="D1904">
        <v>1930</v>
      </c>
    </row>
    <row r="1905" spans="1:4">
      <c r="A1905" t="s">
        <v>800</v>
      </c>
      <c r="B1905" t="s">
        <v>11210</v>
      </c>
      <c r="C1905" t="s">
        <v>12865</v>
      </c>
      <c r="D1905">
        <v>1979</v>
      </c>
    </row>
    <row r="1906" spans="1:4">
      <c r="A1906" t="s">
        <v>3225</v>
      </c>
      <c r="B1906" t="s">
        <v>10494</v>
      </c>
      <c r="C1906" t="s">
        <v>12896</v>
      </c>
      <c r="D1906">
        <v>1967</v>
      </c>
    </row>
    <row r="1907" spans="1:4">
      <c r="A1907" t="s">
        <v>3226</v>
      </c>
      <c r="B1907" t="s">
        <v>10372</v>
      </c>
      <c r="C1907" t="s">
        <v>12854</v>
      </c>
      <c r="D1907">
        <v>1936</v>
      </c>
    </row>
    <row r="1908" spans="1:4">
      <c r="A1908" t="s">
        <v>3227</v>
      </c>
      <c r="B1908" t="s">
        <v>11211</v>
      </c>
      <c r="C1908" t="s">
        <v>12854</v>
      </c>
      <c r="D1908">
        <v>1962</v>
      </c>
    </row>
    <row r="1909" spans="1:4">
      <c r="A1909" t="s">
        <v>3228</v>
      </c>
      <c r="B1909" t="s">
        <v>11212</v>
      </c>
      <c r="C1909" t="s">
        <v>12872</v>
      </c>
      <c r="D1909">
        <v>1970</v>
      </c>
    </row>
    <row r="1910" spans="1:4">
      <c r="A1910" t="s">
        <v>3229</v>
      </c>
      <c r="B1910" t="s">
        <v>10820</v>
      </c>
      <c r="C1910" t="s">
        <v>12870</v>
      </c>
      <c r="D1910">
        <v>1959</v>
      </c>
    </row>
    <row r="1911" spans="1:4">
      <c r="A1911" t="s">
        <v>3230</v>
      </c>
      <c r="B1911" t="s">
        <v>11075</v>
      </c>
      <c r="C1911" t="s">
        <v>12873</v>
      </c>
      <c r="D1911">
        <v>1963</v>
      </c>
    </row>
    <row r="1912" spans="1:4">
      <c r="A1912" t="s">
        <v>186</v>
      </c>
      <c r="B1912" t="s">
        <v>11213</v>
      </c>
      <c r="C1912" t="s">
        <v>12854</v>
      </c>
      <c r="D1912">
        <v>1947</v>
      </c>
    </row>
    <row r="1913" spans="1:4">
      <c r="A1913" t="s">
        <v>3231</v>
      </c>
      <c r="B1913" t="s">
        <v>11214</v>
      </c>
      <c r="C1913" t="s">
        <v>12846</v>
      </c>
      <c r="D1913">
        <v>1987</v>
      </c>
    </row>
    <row r="1914" spans="1:4">
      <c r="A1914" t="s">
        <v>3232</v>
      </c>
      <c r="B1914" t="s">
        <v>10284</v>
      </c>
      <c r="C1914" t="s">
        <v>12846</v>
      </c>
      <c r="D1914">
        <v>1969</v>
      </c>
    </row>
    <row r="1915" spans="1:4">
      <c r="A1915" t="s">
        <v>3233</v>
      </c>
      <c r="B1915" t="s">
        <v>10700</v>
      </c>
      <c r="C1915" t="s">
        <v>12870</v>
      </c>
      <c r="D1915">
        <v>1972</v>
      </c>
    </row>
    <row r="1916" spans="1:4">
      <c r="A1916" t="s">
        <v>3234</v>
      </c>
      <c r="B1916" t="s">
        <v>10700</v>
      </c>
      <c r="C1916" t="s">
        <v>12870</v>
      </c>
      <c r="D1916">
        <v>1966</v>
      </c>
    </row>
    <row r="1917" spans="1:4">
      <c r="A1917" t="s">
        <v>69</v>
      </c>
      <c r="B1917" t="s">
        <v>10725</v>
      </c>
      <c r="C1917" t="s">
        <v>12917</v>
      </c>
      <c r="D1917">
        <v>1942</v>
      </c>
    </row>
    <row r="1918" spans="1:4">
      <c r="A1918" t="s">
        <v>3235</v>
      </c>
      <c r="B1918" t="s">
        <v>11215</v>
      </c>
      <c r="C1918" t="s">
        <v>12866</v>
      </c>
      <c r="D1918">
        <v>1966</v>
      </c>
    </row>
    <row r="1919" spans="1:4">
      <c r="A1919" t="s">
        <v>3236</v>
      </c>
      <c r="B1919" t="s">
        <v>11216</v>
      </c>
      <c r="C1919" t="s">
        <v>12862</v>
      </c>
      <c r="D1919">
        <v>1990</v>
      </c>
    </row>
    <row r="1920" spans="1:4">
      <c r="A1920" t="s">
        <v>3237</v>
      </c>
      <c r="B1920" t="s">
        <v>10901</v>
      </c>
      <c r="C1920" t="s">
        <v>12846</v>
      </c>
      <c r="D1920">
        <v>1974</v>
      </c>
    </row>
    <row r="1921" spans="1:4">
      <c r="A1921" t="s">
        <v>3238</v>
      </c>
      <c r="B1921" t="s">
        <v>11217</v>
      </c>
      <c r="C1921" t="s">
        <v>12854</v>
      </c>
      <c r="D1921">
        <v>1949</v>
      </c>
    </row>
    <row r="1922" spans="1:4">
      <c r="A1922" t="s">
        <v>3239</v>
      </c>
      <c r="B1922" t="s">
        <v>10991</v>
      </c>
      <c r="C1922" t="s">
        <v>12846</v>
      </c>
      <c r="D1922">
        <v>1987</v>
      </c>
    </row>
    <row r="1923" spans="1:4">
      <c r="A1923" t="s">
        <v>3240</v>
      </c>
      <c r="B1923" t="s">
        <v>10347</v>
      </c>
      <c r="C1923" t="s">
        <v>12870</v>
      </c>
      <c r="D1923">
        <v>1956</v>
      </c>
    </row>
    <row r="1924" spans="1:4">
      <c r="A1924" t="s">
        <v>3241</v>
      </c>
      <c r="B1924" t="s">
        <v>11218</v>
      </c>
      <c r="C1924" t="s">
        <v>12849</v>
      </c>
      <c r="D1924">
        <v>1956</v>
      </c>
    </row>
    <row r="1925" spans="1:4">
      <c r="A1925" t="s">
        <v>427</v>
      </c>
      <c r="B1925" t="s">
        <v>10618</v>
      </c>
      <c r="C1925" t="s">
        <v>12846</v>
      </c>
      <c r="D1925">
        <v>1964</v>
      </c>
    </row>
    <row r="1926" spans="1:4">
      <c r="A1926" t="s">
        <v>3242</v>
      </c>
      <c r="B1926" t="s">
        <v>10619</v>
      </c>
      <c r="C1926" t="s">
        <v>12883</v>
      </c>
      <c r="D1926">
        <v>1967</v>
      </c>
    </row>
    <row r="1927" spans="1:4">
      <c r="A1927" t="s">
        <v>3243</v>
      </c>
      <c r="B1927" t="s">
        <v>10541</v>
      </c>
      <c r="C1927" t="s">
        <v>12854</v>
      </c>
      <c r="D1927">
        <v>1987</v>
      </c>
    </row>
    <row r="1928" spans="1:4">
      <c r="A1928" t="s">
        <v>3244</v>
      </c>
      <c r="B1928" t="s">
        <v>10388</v>
      </c>
      <c r="C1928" t="s">
        <v>12854</v>
      </c>
      <c r="D1928">
        <v>1974</v>
      </c>
    </row>
    <row r="1929" spans="1:4">
      <c r="A1929" t="s">
        <v>3245</v>
      </c>
      <c r="B1929" t="s">
        <v>10826</v>
      </c>
      <c r="C1929" t="s">
        <v>12846</v>
      </c>
      <c r="D1929">
        <v>1974</v>
      </c>
    </row>
    <row r="1930" spans="1:4">
      <c r="A1930" t="s">
        <v>1294</v>
      </c>
      <c r="B1930" t="s">
        <v>10719</v>
      </c>
      <c r="C1930" t="e">
        <v>#N/A</v>
      </c>
      <c r="D1930">
        <v>1975</v>
      </c>
    </row>
    <row r="1931" spans="1:4">
      <c r="A1931" t="s">
        <v>3246</v>
      </c>
      <c r="B1931" t="s">
        <v>10719</v>
      </c>
      <c r="C1931" t="e">
        <v>#N/A</v>
      </c>
      <c r="D1931">
        <v>1965</v>
      </c>
    </row>
    <row r="1932" spans="1:4">
      <c r="A1932" t="s">
        <v>3247</v>
      </c>
      <c r="B1932" t="s">
        <v>11219</v>
      </c>
      <c r="C1932" t="s">
        <v>12847</v>
      </c>
      <c r="D1932">
        <v>1952</v>
      </c>
    </row>
    <row r="1933" spans="1:4">
      <c r="A1933" t="s">
        <v>3248</v>
      </c>
      <c r="B1933" t="s">
        <v>11220</v>
      </c>
      <c r="C1933" t="s">
        <v>12854</v>
      </c>
      <c r="D1933">
        <v>1962</v>
      </c>
    </row>
    <row r="1934" spans="1:4">
      <c r="A1934" t="s">
        <v>3249</v>
      </c>
      <c r="B1934" t="s">
        <v>10425</v>
      </c>
      <c r="C1934" t="s">
        <v>12854</v>
      </c>
      <c r="D1934">
        <v>1967</v>
      </c>
    </row>
    <row r="1935" spans="1:4">
      <c r="A1935" t="s">
        <v>3250</v>
      </c>
      <c r="B1935" t="s">
        <v>11221</v>
      </c>
      <c r="C1935" t="s">
        <v>12870</v>
      </c>
      <c r="D1935">
        <v>1989</v>
      </c>
    </row>
    <row r="1936" spans="1:4">
      <c r="A1936" t="s">
        <v>3251</v>
      </c>
      <c r="B1936" t="s">
        <v>11222</v>
      </c>
      <c r="C1936" t="s">
        <v>12847</v>
      </c>
      <c r="D1936">
        <v>1949</v>
      </c>
    </row>
    <row r="1937" spans="1:4">
      <c r="A1937" t="s">
        <v>3252</v>
      </c>
      <c r="B1937" t="s">
        <v>10838</v>
      </c>
      <c r="C1937" t="s">
        <v>10838</v>
      </c>
      <c r="D1937">
        <v>1990</v>
      </c>
    </row>
    <row r="1938" spans="1:4">
      <c r="A1938" t="s">
        <v>1011</v>
      </c>
      <c r="B1938" t="s">
        <v>10343</v>
      </c>
      <c r="C1938" t="s">
        <v>12863</v>
      </c>
      <c r="D1938">
        <v>1980</v>
      </c>
    </row>
    <row r="1939" spans="1:4">
      <c r="A1939" t="s">
        <v>3253</v>
      </c>
      <c r="B1939" t="s">
        <v>10459</v>
      </c>
      <c r="C1939" t="s">
        <v>12846</v>
      </c>
      <c r="D1939">
        <v>1953</v>
      </c>
    </row>
    <row r="1940" spans="1:4">
      <c r="A1940" t="s">
        <v>3254</v>
      </c>
      <c r="B1940" t="s">
        <v>10343</v>
      </c>
      <c r="C1940" t="s">
        <v>12863</v>
      </c>
      <c r="D1940">
        <v>1978</v>
      </c>
    </row>
    <row r="1941" spans="1:4">
      <c r="A1941" t="s">
        <v>932</v>
      </c>
      <c r="B1941" t="s">
        <v>10319</v>
      </c>
      <c r="C1941" t="s">
        <v>12846</v>
      </c>
      <c r="D1941">
        <v>1982</v>
      </c>
    </row>
    <row r="1942" spans="1:4">
      <c r="A1942" t="s">
        <v>1357</v>
      </c>
      <c r="B1942" t="s">
        <v>10296</v>
      </c>
      <c r="C1942" t="s">
        <v>12857</v>
      </c>
      <c r="D1942">
        <v>1975</v>
      </c>
    </row>
    <row r="1943" spans="1:4">
      <c r="A1943" t="s">
        <v>933</v>
      </c>
      <c r="B1943" t="s">
        <v>11223</v>
      </c>
      <c r="C1943" t="e">
        <v>#N/A</v>
      </c>
      <c r="D1943">
        <v>1971</v>
      </c>
    </row>
    <row r="1944" spans="1:4">
      <c r="A1944" t="s">
        <v>3255</v>
      </c>
      <c r="B1944" t="s">
        <v>10718</v>
      </c>
      <c r="C1944" t="s">
        <v>12859</v>
      </c>
      <c r="D1944">
        <v>1986</v>
      </c>
    </row>
    <row r="1945" spans="1:4">
      <c r="A1945" t="s">
        <v>3256</v>
      </c>
      <c r="B1945" t="s">
        <v>11224</v>
      </c>
      <c r="C1945" t="s">
        <v>10610</v>
      </c>
      <c r="D1945">
        <v>1972</v>
      </c>
    </row>
    <row r="1946" spans="1:4">
      <c r="A1946" t="s">
        <v>3257</v>
      </c>
      <c r="B1946" t="s">
        <v>10453</v>
      </c>
      <c r="C1946" t="s">
        <v>12893</v>
      </c>
      <c r="D1946">
        <v>1969</v>
      </c>
    </row>
    <row r="1947" spans="1:4">
      <c r="A1947" t="s">
        <v>3258</v>
      </c>
      <c r="B1947" t="s">
        <v>10433</v>
      </c>
      <c r="C1947" t="s">
        <v>12846</v>
      </c>
      <c r="D1947">
        <v>1973</v>
      </c>
    </row>
    <row r="1948" spans="1:4">
      <c r="A1948" t="s">
        <v>3259</v>
      </c>
      <c r="B1948" t="s">
        <v>11225</v>
      </c>
      <c r="C1948" t="s">
        <v>12864</v>
      </c>
      <c r="D1948">
        <v>1955</v>
      </c>
    </row>
    <row r="1949" spans="1:4">
      <c r="A1949" t="s">
        <v>801</v>
      </c>
      <c r="B1949" t="s">
        <v>11226</v>
      </c>
      <c r="C1949" t="s">
        <v>12862</v>
      </c>
      <c r="D1949">
        <v>1974</v>
      </c>
    </row>
    <row r="1950" spans="1:4">
      <c r="A1950" t="s">
        <v>3260</v>
      </c>
      <c r="B1950" t="s">
        <v>10551</v>
      </c>
      <c r="C1950" t="s">
        <v>12846</v>
      </c>
      <c r="D1950">
        <v>1946</v>
      </c>
    </row>
    <row r="1951" spans="1:4">
      <c r="A1951" t="s">
        <v>3261</v>
      </c>
      <c r="B1951" t="s">
        <v>10457</v>
      </c>
      <c r="C1951" t="s">
        <v>12863</v>
      </c>
      <c r="D1951">
        <v>1980</v>
      </c>
    </row>
    <row r="1952" spans="1:4">
      <c r="A1952" t="s">
        <v>3262</v>
      </c>
      <c r="B1952" t="s">
        <v>11227</v>
      </c>
      <c r="C1952" t="s">
        <v>12936</v>
      </c>
      <c r="D1952">
        <v>1967</v>
      </c>
    </row>
    <row r="1953" spans="1:4">
      <c r="A1953" t="s">
        <v>3263</v>
      </c>
      <c r="B1953" t="s">
        <v>11228</v>
      </c>
      <c r="C1953" t="s">
        <v>12854</v>
      </c>
      <c r="D1953">
        <v>1969</v>
      </c>
    </row>
    <row r="1954" spans="1:4">
      <c r="A1954" t="s">
        <v>3264</v>
      </c>
      <c r="B1954" t="s">
        <v>10382</v>
      </c>
      <c r="C1954" t="s">
        <v>12883</v>
      </c>
      <c r="D1954">
        <v>1957</v>
      </c>
    </row>
    <row r="1955" spans="1:4">
      <c r="A1955" t="s">
        <v>3265</v>
      </c>
      <c r="B1955" t="s">
        <v>11229</v>
      </c>
      <c r="C1955" t="s">
        <v>12873</v>
      </c>
      <c r="D1955">
        <v>1989</v>
      </c>
    </row>
    <row r="1956" spans="1:4">
      <c r="A1956" t="s">
        <v>3266</v>
      </c>
      <c r="B1956" t="s">
        <v>11197</v>
      </c>
      <c r="C1956" t="s">
        <v>12882</v>
      </c>
      <c r="D1956">
        <v>1951</v>
      </c>
    </row>
    <row r="1957" spans="1:4">
      <c r="A1957" t="s">
        <v>3267</v>
      </c>
      <c r="B1957" t="s">
        <v>11197</v>
      </c>
      <c r="C1957" t="s">
        <v>12882</v>
      </c>
      <c r="D1957">
        <v>1979</v>
      </c>
    </row>
    <row r="1958" spans="1:4">
      <c r="A1958" t="s">
        <v>3268</v>
      </c>
      <c r="B1958" t="s">
        <v>11230</v>
      </c>
      <c r="C1958" t="s">
        <v>1622</v>
      </c>
      <c r="D1958">
        <v>1970</v>
      </c>
    </row>
    <row r="1959" spans="1:4">
      <c r="A1959" t="s">
        <v>3269</v>
      </c>
      <c r="B1959" t="s">
        <v>10987</v>
      </c>
      <c r="C1959" t="s">
        <v>12874</v>
      </c>
      <c r="D1959">
        <v>1952</v>
      </c>
    </row>
    <row r="1960" spans="1:4">
      <c r="A1960" t="s">
        <v>1012</v>
      </c>
      <c r="B1960" t="s">
        <v>10729</v>
      </c>
      <c r="C1960" t="s">
        <v>10729</v>
      </c>
      <c r="D1960">
        <v>1982</v>
      </c>
    </row>
    <row r="1961" spans="1:4">
      <c r="A1961" t="s">
        <v>1295</v>
      </c>
      <c r="B1961" t="s">
        <v>11231</v>
      </c>
      <c r="C1961" t="e">
        <v>#N/A</v>
      </c>
      <c r="D1961">
        <v>1984</v>
      </c>
    </row>
    <row r="1962" spans="1:4">
      <c r="A1962" t="s">
        <v>3270</v>
      </c>
      <c r="B1962" t="s">
        <v>10359</v>
      </c>
      <c r="C1962" t="s">
        <v>12846</v>
      </c>
      <c r="D1962">
        <v>1941</v>
      </c>
    </row>
    <row r="1963" spans="1:4">
      <c r="A1963" t="s">
        <v>1519</v>
      </c>
      <c r="B1963" t="s">
        <v>10391</v>
      </c>
      <c r="C1963" t="e">
        <v>#N/A</v>
      </c>
      <c r="D1963">
        <v>1994</v>
      </c>
    </row>
    <row r="1964" spans="1:4">
      <c r="A1964" t="s">
        <v>3271</v>
      </c>
      <c r="B1964" t="s">
        <v>11231</v>
      </c>
      <c r="C1964" t="e">
        <v>#N/A</v>
      </c>
      <c r="D1964">
        <v>1966</v>
      </c>
    </row>
    <row r="1965" spans="1:4">
      <c r="A1965" t="s">
        <v>3272</v>
      </c>
      <c r="B1965" t="s">
        <v>10317</v>
      </c>
      <c r="C1965" t="s">
        <v>12846</v>
      </c>
      <c r="D1965">
        <v>1980</v>
      </c>
    </row>
    <row r="1966" spans="1:4">
      <c r="A1966" t="s">
        <v>3273</v>
      </c>
      <c r="B1966" t="s">
        <v>10389</v>
      </c>
      <c r="C1966" t="s">
        <v>12884</v>
      </c>
      <c r="D1966">
        <v>1967</v>
      </c>
    </row>
    <row r="1967" spans="1:4">
      <c r="A1967" t="s">
        <v>3274</v>
      </c>
      <c r="B1967" t="s">
        <v>10437</v>
      </c>
      <c r="C1967" t="s">
        <v>12890</v>
      </c>
      <c r="D1967">
        <v>1946</v>
      </c>
    </row>
    <row r="1968" spans="1:4">
      <c r="A1968" t="s">
        <v>428</v>
      </c>
      <c r="B1968" t="s">
        <v>11158</v>
      </c>
      <c r="C1968" t="s">
        <v>12852</v>
      </c>
      <c r="D1968">
        <v>1961</v>
      </c>
    </row>
    <row r="1969" spans="1:4">
      <c r="A1969" t="s">
        <v>3275</v>
      </c>
      <c r="B1969" t="s">
        <v>10559</v>
      </c>
      <c r="C1969" t="s">
        <v>12899</v>
      </c>
      <c r="D1969">
        <v>1956</v>
      </c>
    </row>
    <row r="1970" spans="1:4">
      <c r="A1970" t="s">
        <v>934</v>
      </c>
      <c r="B1970" t="s">
        <v>11232</v>
      </c>
      <c r="C1970" t="s">
        <v>12912</v>
      </c>
      <c r="D1970">
        <v>1973</v>
      </c>
    </row>
    <row r="1971" spans="1:4">
      <c r="A1971" t="s">
        <v>3276</v>
      </c>
      <c r="B1971" t="s">
        <v>10549</v>
      </c>
      <c r="C1971" t="s">
        <v>12846</v>
      </c>
      <c r="D1971">
        <v>1987</v>
      </c>
    </row>
    <row r="1972" spans="1:4">
      <c r="A1972" t="s">
        <v>3277</v>
      </c>
      <c r="B1972" t="s">
        <v>10991</v>
      </c>
      <c r="C1972" t="s">
        <v>12846</v>
      </c>
      <c r="D1972">
        <v>1981</v>
      </c>
    </row>
    <row r="1973" spans="1:4">
      <c r="A1973" t="s">
        <v>1421</v>
      </c>
      <c r="B1973" t="s">
        <v>11233</v>
      </c>
      <c r="C1973" t="s">
        <v>12854</v>
      </c>
      <c r="D1973">
        <v>1990</v>
      </c>
    </row>
    <row r="1974" spans="1:4">
      <c r="A1974" t="s">
        <v>3278</v>
      </c>
      <c r="B1974" t="s">
        <v>11234</v>
      </c>
      <c r="C1974" t="s">
        <v>12846</v>
      </c>
      <c r="D1974">
        <v>1956</v>
      </c>
    </row>
    <row r="1975" spans="1:4">
      <c r="A1975" t="s">
        <v>204</v>
      </c>
      <c r="B1975" t="s">
        <v>10294</v>
      </c>
      <c r="C1975" t="s">
        <v>12856</v>
      </c>
      <c r="D1975">
        <v>1951</v>
      </c>
    </row>
    <row r="1976" spans="1:4">
      <c r="A1976" t="s">
        <v>3279</v>
      </c>
      <c r="B1976" t="s">
        <v>11235</v>
      </c>
      <c r="C1976" t="s">
        <v>12870</v>
      </c>
      <c r="D1976">
        <v>1943</v>
      </c>
    </row>
    <row r="1977" spans="1:4">
      <c r="A1977" t="s">
        <v>3280</v>
      </c>
      <c r="B1977" t="s">
        <v>10340</v>
      </c>
      <c r="C1977" t="s">
        <v>12862</v>
      </c>
      <c r="D1977">
        <v>1983</v>
      </c>
    </row>
    <row r="1978" spans="1:4">
      <c r="A1978" t="s">
        <v>3281</v>
      </c>
      <c r="B1978" t="s">
        <v>10422</v>
      </c>
      <c r="C1978" t="s">
        <v>12846</v>
      </c>
      <c r="D1978">
        <v>1981</v>
      </c>
    </row>
    <row r="1979" spans="1:4">
      <c r="A1979" t="s">
        <v>1187</v>
      </c>
      <c r="B1979" t="s">
        <v>11236</v>
      </c>
      <c r="C1979" t="s">
        <v>12918</v>
      </c>
      <c r="D1979">
        <v>1973</v>
      </c>
    </row>
    <row r="1980" spans="1:4">
      <c r="A1980" t="s">
        <v>3282</v>
      </c>
      <c r="B1980" t="s">
        <v>10544</v>
      </c>
      <c r="C1980" t="s">
        <v>12870</v>
      </c>
      <c r="D1980">
        <v>1960</v>
      </c>
    </row>
    <row r="1981" spans="1:4">
      <c r="A1981" t="s">
        <v>3283</v>
      </c>
      <c r="B1981" t="s">
        <v>11237</v>
      </c>
      <c r="C1981" t="s">
        <v>12866</v>
      </c>
      <c r="D1981">
        <v>1969</v>
      </c>
    </row>
    <row r="1982" spans="1:4">
      <c r="A1982" t="s">
        <v>3284</v>
      </c>
      <c r="B1982" t="s">
        <v>10295</v>
      </c>
      <c r="C1982" t="s">
        <v>11180</v>
      </c>
      <c r="D1982">
        <v>1979</v>
      </c>
    </row>
    <row r="1983" spans="1:4">
      <c r="A1983" t="s">
        <v>3285</v>
      </c>
      <c r="B1983" t="s">
        <v>11238</v>
      </c>
      <c r="C1983" t="s">
        <v>12896</v>
      </c>
      <c r="D1983">
        <v>1987</v>
      </c>
    </row>
    <row r="1984" spans="1:4">
      <c r="A1984" t="s">
        <v>3286</v>
      </c>
      <c r="B1984" t="s">
        <v>11239</v>
      </c>
      <c r="C1984" t="s">
        <v>12845</v>
      </c>
      <c r="D1984">
        <v>1936</v>
      </c>
    </row>
    <row r="1985" spans="1:4">
      <c r="A1985" t="s">
        <v>3287</v>
      </c>
      <c r="B1985" t="s">
        <v>10347</v>
      </c>
      <c r="C1985" t="s">
        <v>12870</v>
      </c>
      <c r="D1985">
        <v>1961</v>
      </c>
    </row>
    <row r="1986" spans="1:4">
      <c r="A1986" t="s">
        <v>3288</v>
      </c>
      <c r="B1986" t="e">
        <v>#N/A</v>
      </c>
      <c r="C1986" t="s">
        <v>10769</v>
      </c>
      <c r="D1986">
        <v>1992</v>
      </c>
    </row>
    <row r="1987" spans="1:4">
      <c r="A1987" t="s">
        <v>3289</v>
      </c>
      <c r="B1987" t="s">
        <v>10881</v>
      </c>
      <c r="C1987" t="s">
        <v>12866</v>
      </c>
      <c r="D1987">
        <v>1980</v>
      </c>
    </row>
    <row r="1988" spans="1:4">
      <c r="A1988" t="s">
        <v>3290</v>
      </c>
      <c r="B1988" t="s">
        <v>10557</v>
      </c>
      <c r="C1988" t="s">
        <v>12846</v>
      </c>
      <c r="D1988">
        <v>1957</v>
      </c>
    </row>
    <row r="1989" spans="1:4">
      <c r="A1989" t="s">
        <v>3291</v>
      </c>
      <c r="B1989" t="s">
        <v>10901</v>
      </c>
      <c r="C1989" t="s">
        <v>12846</v>
      </c>
      <c r="D1989">
        <v>1934</v>
      </c>
    </row>
    <row r="1990" spans="1:4">
      <c r="A1990" t="s">
        <v>3292</v>
      </c>
      <c r="B1990" t="s">
        <v>10619</v>
      </c>
      <c r="C1990" t="s">
        <v>12883</v>
      </c>
      <c r="D1990">
        <v>1989</v>
      </c>
    </row>
    <row r="1991" spans="1:4">
      <c r="A1991" t="s">
        <v>3293</v>
      </c>
      <c r="B1991" t="s">
        <v>11240</v>
      </c>
      <c r="C1991" t="s">
        <v>12851</v>
      </c>
      <c r="D1991">
        <v>1945</v>
      </c>
    </row>
    <row r="1992" spans="1:4">
      <c r="A1992" t="s">
        <v>546</v>
      </c>
      <c r="B1992" t="s">
        <v>10994</v>
      </c>
      <c r="C1992" t="s">
        <v>12881</v>
      </c>
      <c r="D1992">
        <v>1970</v>
      </c>
    </row>
    <row r="1993" spans="1:4">
      <c r="A1993" t="s">
        <v>3294</v>
      </c>
      <c r="B1993" t="s">
        <v>11241</v>
      </c>
      <c r="C1993" t="s">
        <v>12851</v>
      </c>
      <c r="D1993">
        <v>1970</v>
      </c>
    </row>
    <row r="1994" spans="1:4">
      <c r="A1994" t="s">
        <v>3295</v>
      </c>
      <c r="B1994" t="s">
        <v>11242</v>
      </c>
      <c r="C1994" t="s">
        <v>12893</v>
      </c>
      <c r="D1994">
        <v>1985</v>
      </c>
    </row>
    <row r="1995" spans="1:4">
      <c r="A1995" t="s">
        <v>3296</v>
      </c>
      <c r="B1995" t="s">
        <v>10922</v>
      </c>
      <c r="C1995" t="s">
        <v>12847</v>
      </c>
      <c r="D1995">
        <v>1980</v>
      </c>
    </row>
    <row r="1996" spans="1:4">
      <c r="A1996" t="s">
        <v>3297</v>
      </c>
      <c r="B1996" t="s">
        <v>10320</v>
      </c>
      <c r="C1996" t="s">
        <v>12853</v>
      </c>
      <c r="D1996">
        <v>1932</v>
      </c>
    </row>
    <row r="1997" spans="1:4">
      <c r="A1997" t="s">
        <v>3298</v>
      </c>
      <c r="B1997" t="s">
        <v>11243</v>
      </c>
      <c r="C1997" t="s">
        <v>12904</v>
      </c>
      <c r="D1997">
        <v>1938</v>
      </c>
    </row>
    <row r="1998" spans="1:4">
      <c r="A1998" t="s">
        <v>3299</v>
      </c>
      <c r="B1998" t="s">
        <v>11244</v>
      </c>
      <c r="C1998" t="s">
        <v>12849</v>
      </c>
      <c r="D1998">
        <v>1992</v>
      </c>
    </row>
    <row r="1999" spans="1:4">
      <c r="A1999" t="s">
        <v>3300</v>
      </c>
      <c r="B1999" t="s">
        <v>10359</v>
      </c>
      <c r="C1999" t="s">
        <v>12846</v>
      </c>
      <c r="D1999">
        <v>1951</v>
      </c>
    </row>
    <row r="2000" spans="1:4">
      <c r="A2000" t="s">
        <v>3301</v>
      </c>
      <c r="B2000" t="s">
        <v>10485</v>
      </c>
      <c r="C2000" t="s">
        <v>12865</v>
      </c>
      <c r="D2000">
        <v>1986</v>
      </c>
    </row>
    <row r="2001" spans="1:4">
      <c r="A2001" t="s">
        <v>3302</v>
      </c>
      <c r="B2001" t="s">
        <v>10485</v>
      </c>
      <c r="C2001" t="s">
        <v>12865</v>
      </c>
      <c r="D2001">
        <v>1958</v>
      </c>
    </row>
    <row r="2002" spans="1:4">
      <c r="A2002" t="s">
        <v>3303</v>
      </c>
      <c r="B2002" t="s">
        <v>10637</v>
      </c>
      <c r="C2002" t="s">
        <v>12861</v>
      </c>
      <c r="D2002">
        <v>1941</v>
      </c>
    </row>
    <row r="2003" spans="1:4">
      <c r="A2003" t="s">
        <v>3304</v>
      </c>
      <c r="B2003" t="s">
        <v>10329</v>
      </c>
      <c r="C2003" t="s">
        <v>12846</v>
      </c>
      <c r="D2003">
        <v>1941</v>
      </c>
    </row>
    <row r="2004" spans="1:4">
      <c r="A2004" t="s">
        <v>3305</v>
      </c>
      <c r="B2004" t="s">
        <v>11245</v>
      </c>
      <c r="C2004" t="s">
        <v>12937</v>
      </c>
      <c r="D2004">
        <v>1959</v>
      </c>
    </row>
    <row r="2005" spans="1:4">
      <c r="A2005" t="s">
        <v>3306</v>
      </c>
      <c r="B2005" t="s">
        <v>10375</v>
      </c>
      <c r="C2005" t="s">
        <v>12861</v>
      </c>
      <c r="D2005">
        <v>1967</v>
      </c>
    </row>
    <row r="2006" spans="1:4">
      <c r="A2006" t="s">
        <v>3307</v>
      </c>
      <c r="B2006" t="s">
        <v>10578</v>
      </c>
      <c r="C2006" t="s">
        <v>12846</v>
      </c>
      <c r="D2006">
        <v>1931</v>
      </c>
    </row>
    <row r="2007" spans="1:4">
      <c r="A2007" t="s">
        <v>3308</v>
      </c>
      <c r="B2007" t="s">
        <v>10359</v>
      </c>
      <c r="C2007" t="s">
        <v>12846</v>
      </c>
      <c r="D2007">
        <v>1955</v>
      </c>
    </row>
    <row r="2008" spans="1:4">
      <c r="A2008" t="s">
        <v>3309</v>
      </c>
      <c r="B2008" t="s">
        <v>10865</v>
      </c>
      <c r="C2008" t="s">
        <v>12866</v>
      </c>
      <c r="D2008">
        <v>1950</v>
      </c>
    </row>
    <row r="2009" spans="1:4">
      <c r="A2009" t="s">
        <v>3310</v>
      </c>
      <c r="B2009" t="s">
        <v>11246</v>
      </c>
      <c r="C2009" t="s">
        <v>12851</v>
      </c>
      <c r="D2009">
        <v>1947</v>
      </c>
    </row>
    <row r="2010" spans="1:4">
      <c r="A2010" t="s">
        <v>3311</v>
      </c>
      <c r="B2010" t="s">
        <v>11247</v>
      </c>
      <c r="C2010" t="s">
        <v>12846</v>
      </c>
      <c r="D2010">
        <v>1974</v>
      </c>
    </row>
    <row r="2011" spans="1:4">
      <c r="A2011" t="s">
        <v>3312</v>
      </c>
      <c r="B2011" t="s">
        <v>11248</v>
      </c>
      <c r="C2011" t="s">
        <v>12854</v>
      </c>
      <c r="D2011">
        <v>1949</v>
      </c>
    </row>
    <row r="2012" spans="1:4">
      <c r="A2012" t="s">
        <v>3313</v>
      </c>
      <c r="B2012" t="s">
        <v>10375</v>
      </c>
      <c r="C2012" t="s">
        <v>12861</v>
      </c>
      <c r="D2012">
        <v>1955</v>
      </c>
    </row>
    <row r="2013" spans="1:4">
      <c r="A2013" t="s">
        <v>3314</v>
      </c>
      <c r="B2013" t="s">
        <v>10494</v>
      </c>
      <c r="C2013" t="s">
        <v>12896</v>
      </c>
      <c r="D2013">
        <v>1985</v>
      </c>
    </row>
    <row r="2014" spans="1:4">
      <c r="A2014" t="s">
        <v>3315</v>
      </c>
      <c r="B2014" t="e">
        <v>#N/A</v>
      </c>
      <c r="C2014" t="s">
        <v>10769</v>
      </c>
      <c r="D2014">
        <v>1983</v>
      </c>
    </row>
    <row r="2015" spans="1:4">
      <c r="A2015" t="s">
        <v>3316</v>
      </c>
      <c r="B2015" t="s">
        <v>10647</v>
      </c>
      <c r="C2015" t="s">
        <v>12850</v>
      </c>
      <c r="D2015">
        <v>1969</v>
      </c>
    </row>
    <row r="2016" spans="1:4">
      <c r="A2016" t="s">
        <v>3317</v>
      </c>
      <c r="B2016" t="s">
        <v>11249</v>
      </c>
      <c r="C2016" t="s">
        <v>12869</v>
      </c>
      <c r="D2016">
        <v>1932</v>
      </c>
    </row>
    <row r="2017" spans="1:4">
      <c r="A2017" t="s">
        <v>3318</v>
      </c>
      <c r="B2017" t="s">
        <v>10917</v>
      </c>
      <c r="C2017" t="s">
        <v>12879</v>
      </c>
      <c r="D2017">
        <v>1973</v>
      </c>
    </row>
    <row r="2018" spans="1:4">
      <c r="A2018" t="s">
        <v>3319</v>
      </c>
      <c r="B2018" t="s">
        <v>11250</v>
      </c>
      <c r="C2018" t="s">
        <v>12846</v>
      </c>
      <c r="D2018">
        <v>1984</v>
      </c>
    </row>
    <row r="2019" spans="1:4">
      <c r="A2019" t="s">
        <v>3320</v>
      </c>
      <c r="B2019" t="s">
        <v>11251</v>
      </c>
      <c r="C2019" t="s">
        <v>12899</v>
      </c>
      <c r="D2019">
        <v>1940</v>
      </c>
    </row>
    <row r="2020" spans="1:4">
      <c r="A2020" t="s">
        <v>3321</v>
      </c>
      <c r="B2020" t="s">
        <v>11108</v>
      </c>
      <c r="C2020" t="s">
        <v>12853</v>
      </c>
      <c r="D2020">
        <v>1930</v>
      </c>
    </row>
    <row r="2021" spans="1:4">
      <c r="A2021" t="s">
        <v>3322</v>
      </c>
      <c r="B2021" t="s">
        <v>10359</v>
      </c>
      <c r="C2021" t="s">
        <v>12846</v>
      </c>
      <c r="D2021">
        <v>1958</v>
      </c>
    </row>
    <row r="2022" spans="1:4">
      <c r="A2022" t="s">
        <v>3323</v>
      </c>
      <c r="B2022" t="s">
        <v>10559</v>
      </c>
      <c r="C2022" t="s">
        <v>12899</v>
      </c>
      <c r="D2022">
        <v>1981</v>
      </c>
    </row>
    <row r="2023" spans="1:4">
      <c r="A2023" t="s">
        <v>3324</v>
      </c>
      <c r="B2023" t="s">
        <v>10764</v>
      </c>
      <c r="C2023" t="s">
        <v>12846</v>
      </c>
      <c r="D2023">
        <v>1979</v>
      </c>
    </row>
    <row r="2024" spans="1:4">
      <c r="A2024" t="s">
        <v>3325</v>
      </c>
      <c r="B2024" t="s">
        <v>10359</v>
      </c>
      <c r="C2024" t="s">
        <v>12846</v>
      </c>
      <c r="D2024">
        <v>1947</v>
      </c>
    </row>
    <row r="2025" spans="1:4">
      <c r="A2025" t="s">
        <v>3326</v>
      </c>
      <c r="B2025" t="s">
        <v>10584</v>
      </c>
      <c r="C2025" t="s">
        <v>12846</v>
      </c>
      <c r="D2025">
        <v>1930</v>
      </c>
    </row>
    <row r="2026" spans="1:4">
      <c r="A2026" t="s">
        <v>3327</v>
      </c>
      <c r="B2026" t="s">
        <v>11252</v>
      </c>
      <c r="C2026" t="s">
        <v>12846</v>
      </c>
      <c r="D2026">
        <v>1989</v>
      </c>
    </row>
    <row r="2027" spans="1:4">
      <c r="A2027" t="s">
        <v>3328</v>
      </c>
      <c r="B2027" t="s">
        <v>10624</v>
      </c>
      <c r="C2027" t="s">
        <v>12846</v>
      </c>
      <c r="D2027">
        <v>1987</v>
      </c>
    </row>
    <row r="2028" spans="1:4">
      <c r="A2028" t="s">
        <v>3329</v>
      </c>
      <c r="B2028" t="s">
        <v>10862</v>
      </c>
      <c r="C2028" t="s">
        <v>12853</v>
      </c>
      <c r="D2028">
        <v>1971</v>
      </c>
    </row>
    <row r="2029" spans="1:4">
      <c r="A2029" t="s">
        <v>3330</v>
      </c>
      <c r="B2029" t="s">
        <v>10350</v>
      </c>
      <c r="C2029" t="s">
        <v>12854</v>
      </c>
      <c r="D2029">
        <v>1981</v>
      </c>
    </row>
    <row r="2030" spans="1:4">
      <c r="A2030" t="s">
        <v>3331</v>
      </c>
      <c r="B2030" t="s">
        <v>11253</v>
      </c>
      <c r="C2030" t="s">
        <v>1622</v>
      </c>
      <c r="D2030">
        <v>1986</v>
      </c>
    </row>
    <row r="2031" spans="1:4">
      <c r="A2031" t="s">
        <v>219</v>
      </c>
      <c r="B2031" t="s">
        <v>10324</v>
      </c>
      <c r="C2031" t="s">
        <v>12866</v>
      </c>
      <c r="D2031">
        <v>1950</v>
      </c>
    </row>
    <row r="2032" spans="1:4">
      <c r="A2032" t="s">
        <v>3332</v>
      </c>
      <c r="B2032" t="s">
        <v>10846</v>
      </c>
      <c r="C2032" t="s">
        <v>12847</v>
      </c>
      <c r="D2032">
        <v>1970</v>
      </c>
    </row>
    <row r="2033" spans="1:4">
      <c r="A2033" t="s">
        <v>3333</v>
      </c>
      <c r="B2033" t="s">
        <v>10279</v>
      </c>
      <c r="C2033" t="s">
        <v>12848</v>
      </c>
      <c r="D2033">
        <v>1977</v>
      </c>
    </row>
    <row r="2034" spans="1:4">
      <c r="A2034" t="s">
        <v>3334</v>
      </c>
      <c r="B2034" t="s">
        <v>11254</v>
      </c>
      <c r="C2034" t="s">
        <v>12861</v>
      </c>
      <c r="D2034">
        <v>1958</v>
      </c>
    </row>
    <row r="2035" spans="1:4">
      <c r="A2035" t="s">
        <v>267</v>
      </c>
      <c r="B2035" t="s">
        <v>10359</v>
      </c>
      <c r="C2035" t="s">
        <v>12846</v>
      </c>
      <c r="D2035">
        <v>1946</v>
      </c>
    </row>
    <row r="2036" spans="1:4">
      <c r="A2036" t="s">
        <v>3335</v>
      </c>
      <c r="B2036" t="s">
        <v>11255</v>
      </c>
      <c r="C2036" t="s">
        <v>12883</v>
      </c>
      <c r="D2036">
        <v>1978</v>
      </c>
    </row>
    <row r="2037" spans="1:4">
      <c r="A2037" t="s">
        <v>3336</v>
      </c>
      <c r="B2037" t="s">
        <v>11256</v>
      </c>
      <c r="C2037" t="s">
        <v>12879</v>
      </c>
      <c r="D2037">
        <v>1969</v>
      </c>
    </row>
    <row r="2038" spans="1:4">
      <c r="A2038" t="s">
        <v>3337</v>
      </c>
      <c r="B2038" t="s">
        <v>10372</v>
      </c>
      <c r="C2038" t="s">
        <v>12854</v>
      </c>
      <c r="D2038">
        <v>1959</v>
      </c>
    </row>
    <row r="2039" spans="1:4">
      <c r="A2039" t="s">
        <v>3338</v>
      </c>
      <c r="B2039" t="s">
        <v>10334</v>
      </c>
      <c r="C2039" t="e">
        <v>#N/A</v>
      </c>
      <c r="D2039">
        <v>1979</v>
      </c>
    </row>
    <row r="2040" spans="1:4">
      <c r="A2040" t="s">
        <v>3339</v>
      </c>
      <c r="B2040" t="s">
        <v>10334</v>
      </c>
      <c r="C2040" t="e">
        <v>#N/A</v>
      </c>
      <c r="D2040">
        <v>1973</v>
      </c>
    </row>
    <row r="2041" spans="1:4">
      <c r="A2041" t="s">
        <v>3340</v>
      </c>
      <c r="B2041" t="s">
        <v>10321</v>
      </c>
      <c r="C2041" t="s">
        <v>12863</v>
      </c>
      <c r="D2041">
        <v>1975</v>
      </c>
    </row>
    <row r="2042" spans="1:4">
      <c r="A2042" t="s">
        <v>3341</v>
      </c>
      <c r="B2042" t="s">
        <v>10407</v>
      </c>
      <c r="C2042" t="s">
        <v>12847</v>
      </c>
      <c r="D2042">
        <v>1961</v>
      </c>
    </row>
    <row r="2043" spans="1:4">
      <c r="A2043" t="s">
        <v>3342</v>
      </c>
      <c r="B2043" t="s">
        <v>11188</v>
      </c>
      <c r="C2043" t="s">
        <v>12892</v>
      </c>
      <c r="D2043">
        <v>1941</v>
      </c>
    </row>
    <row r="2044" spans="1:4">
      <c r="A2044" t="s">
        <v>3343</v>
      </c>
      <c r="B2044" t="s">
        <v>10284</v>
      </c>
      <c r="C2044" t="s">
        <v>12846</v>
      </c>
      <c r="D2044">
        <v>1961</v>
      </c>
    </row>
    <row r="2045" spans="1:4">
      <c r="A2045" t="s">
        <v>3344</v>
      </c>
      <c r="B2045" t="s">
        <v>11257</v>
      </c>
      <c r="C2045" t="s">
        <v>12846</v>
      </c>
      <c r="D2045">
        <v>1951</v>
      </c>
    </row>
    <row r="2046" spans="1:4">
      <c r="A2046" t="s">
        <v>3345</v>
      </c>
      <c r="B2046" t="s">
        <v>11099</v>
      </c>
      <c r="C2046" t="s">
        <v>12870</v>
      </c>
      <c r="D2046">
        <v>1951</v>
      </c>
    </row>
    <row r="2047" spans="1:4">
      <c r="A2047" t="s">
        <v>3346</v>
      </c>
      <c r="B2047" t="s">
        <v>10359</v>
      </c>
      <c r="C2047" t="s">
        <v>12846</v>
      </c>
      <c r="D2047">
        <v>1979</v>
      </c>
    </row>
    <row r="2048" spans="1:4">
      <c r="A2048" t="s">
        <v>3347</v>
      </c>
      <c r="B2048" t="s">
        <v>10503</v>
      </c>
      <c r="C2048" t="s">
        <v>12879</v>
      </c>
      <c r="D2048">
        <v>1991</v>
      </c>
    </row>
    <row r="2049" spans="1:4">
      <c r="A2049" t="s">
        <v>3348</v>
      </c>
      <c r="B2049" t="s">
        <v>10734</v>
      </c>
      <c r="C2049" t="s">
        <v>12847</v>
      </c>
      <c r="D2049">
        <v>1953</v>
      </c>
    </row>
    <row r="2050" spans="1:4">
      <c r="A2050" t="s">
        <v>3349</v>
      </c>
      <c r="B2050" t="s">
        <v>11258</v>
      </c>
      <c r="C2050" t="s">
        <v>12873</v>
      </c>
      <c r="D2050">
        <v>1971</v>
      </c>
    </row>
    <row r="2051" spans="1:4">
      <c r="A2051" t="s">
        <v>708</v>
      </c>
      <c r="B2051" t="s">
        <v>11258</v>
      </c>
      <c r="C2051" t="s">
        <v>12873</v>
      </c>
      <c r="D2051">
        <v>1967</v>
      </c>
    </row>
    <row r="2052" spans="1:4">
      <c r="A2052" t="s">
        <v>3350</v>
      </c>
      <c r="B2052" t="s">
        <v>10883</v>
      </c>
      <c r="C2052" t="s">
        <v>12864</v>
      </c>
      <c r="D2052">
        <v>1964</v>
      </c>
    </row>
    <row r="2053" spans="1:4">
      <c r="A2053" t="s">
        <v>3351</v>
      </c>
      <c r="B2053" t="s">
        <v>10426</v>
      </c>
      <c r="C2053" t="s">
        <v>12846</v>
      </c>
      <c r="D2053">
        <v>1990</v>
      </c>
    </row>
    <row r="2054" spans="1:4">
      <c r="A2054" t="s">
        <v>3352</v>
      </c>
      <c r="B2054" t="s">
        <v>10494</v>
      </c>
      <c r="C2054" t="s">
        <v>12896</v>
      </c>
      <c r="D2054">
        <v>1931</v>
      </c>
    </row>
    <row r="2055" spans="1:4">
      <c r="A2055" t="s">
        <v>3353</v>
      </c>
      <c r="B2055" t="s">
        <v>10314</v>
      </c>
      <c r="C2055" t="s">
        <v>12846</v>
      </c>
      <c r="D2055">
        <v>1980</v>
      </c>
    </row>
    <row r="2056" spans="1:4">
      <c r="A2056" t="s">
        <v>3354</v>
      </c>
      <c r="B2056" t="s">
        <v>10350</v>
      </c>
      <c r="C2056" t="s">
        <v>12854</v>
      </c>
      <c r="D2056">
        <v>1976</v>
      </c>
    </row>
    <row r="2057" spans="1:4">
      <c r="A2057" t="s">
        <v>3355</v>
      </c>
      <c r="B2057" t="s">
        <v>11259</v>
      </c>
      <c r="C2057" t="s">
        <v>12866</v>
      </c>
      <c r="D2057">
        <v>1988</v>
      </c>
    </row>
    <row r="2058" spans="1:4">
      <c r="A2058" t="s">
        <v>3356</v>
      </c>
      <c r="B2058" t="s">
        <v>10329</v>
      </c>
      <c r="C2058" t="s">
        <v>12846</v>
      </c>
      <c r="D2058">
        <v>1949</v>
      </c>
    </row>
    <row r="2059" spans="1:4">
      <c r="A2059" t="s">
        <v>3357</v>
      </c>
      <c r="B2059" t="s">
        <v>11260</v>
      </c>
      <c r="C2059" t="s">
        <v>12867</v>
      </c>
      <c r="D2059">
        <v>1947</v>
      </c>
    </row>
    <row r="2060" spans="1:4">
      <c r="A2060" t="s">
        <v>3358</v>
      </c>
      <c r="B2060" t="s">
        <v>10922</v>
      </c>
      <c r="C2060" t="s">
        <v>12847</v>
      </c>
      <c r="D2060">
        <v>1984</v>
      </c>
    </row>
    <row r="2061" spans="1:4">
      <c r="A2061" t="s">
        <v>3359</v>
      </c>
      <c r="B2061" t="s">
        <v>11261</v>
      </c>
      <c r="C2061" t="s">
        <v>12846</v>
      </c>
      <c r="D2061">
        <v>1965</v>
      </c>
    </row>
    <row r="2062" spans="1:4">
      <c r="A2062" t="s">
        <v>709</v>
      </c>
      <c r="B2062" t="s">
        <v>11262</v>
      </c>
      <c r="C2062" t="s">
        <v>12858</v>
      </c>
      <c r="D2062">
        <v>1970</v>
      </c>
    </row>
    <row r="2063" spans="1:4">
      <c r="A2063" t="s">
        <v>3360</v>
      </c>
      <c r="B2063" t="s">
        <v>11263</v>
      </c>
      <c r="C2063" t="s">
        <v>12882</v>
      </c>
      <c r="D2063">
        <v>1986</v>
      </c>
    </row>
    <row r="2064" spans="1:4">
      <c r="A2064" t="s">
        <v>3361</v>
      </c>
      <c r="B2064" t="s">
        <v>11264</v>
      </c>
      <c r="C2064" t="s">
        <v>12854</v>
      </c>
      <c r="D2064">
        <v>1972</v>
      </c>
    </row>
    <row r="2065" spans="1:4">
      <c r="A2065" t="s">
        <v>3362</v>
      </c>
      <c r="B2065" t="s">
        <v>10377</v>
      </c>
      <c r="C2065" t="s">
        <v>12880</v>
      </c>
      <c r="D2065">
        <v>1958</v>
      </c>
    </row>
    <row r="2066" spans="1:4">
      <c r="A2066" t="s">
        <v>3363</v>
      </c>
      <c r="B2066" t="s">
        <v>10762</v>
      </c>
      <c r="C2066" t="s">
        <v>12916</v>
      </c>
      <c r="D2066">
        <v>1974</v>
      </c>
    </row>
    <row r="2067" spans="1:4">
      <c r="A2067" t="s">
        <v>1422</v>
      </c>
      <c r="B2067" t="s">
        <v>10446</v>
      </c>
      <c r="C2067" t="s">
        <v>12874</v>
      </c>
      <c r="D2067">
        <v>1983</v>
      </c>
    </row>
    <row r="2068" spans="1:4">
      <c r="A2068" t="s">
        <v>3364</v>
      </c>
      <c r="B2068" t="s">
        <v>10328</v>
      </c>
      <c r="C2068" t="s">
        <v>12870</v>
      </c>
      <c r="D2068">
        <v>1947</v>
      </c>
    </row>
    <row r="2069" spans="1:4">
      <c r="A2069" t="s">
        <v>3365</v>
      </c>
      <c r="B2069" t="s">
        <v>10285</v>
      </c>
      <c r="C2069" t="s">
        <v>12851</v>
      </c>
      <c r="D2069">
        <v>1978</v>
      </c>
    </row>
    <row r="2070" spans="1:4">
      <c r="A2070" t="s">
        <v>3366</v>
      </c>
      <c r="B2070" t="s">
        <v>11265</v>
      </c>
      <c r="C2070" t="s">
        <v>10486</v>
      </c>
      <c r="D2070">
        <v>1981</v>
      </c>
    </row>
    <row r="2071" spans="1:4">
      <c r="A2071" t="s">
        <v>3367</v>
      </c>
      <c r="B2071" t="s">
        <v>10317</v>
      </c>
      <c r="C2071" t="s">
        <v>12846</v>
      </c>
      <c r="D2071">
        <v>1977</v>
      </c>
    </row>
    <row r="2072" spans="1:4">
      <c r="A2072" t="s">
        <v>935</v>
      </c>
      <c r="B2072" t="s">
        <v>10352</v>
      </c>
      <c r="C2072" t="s">
        <v>12876</v>
      </c>
      <c r="D2072">
        <v>1972</v>
      </c>
    </row>
    <row r="2073" spans="1:4">
      <c r="A2073" t="s">
        <v>3368</v>
      </c>
      <c r="B2073" t="s">
        <v>10296</v>
      </c>
      <c r="C2073" t="s">
        <v>12857</v>
      </c>
      <c r="D2073">
        <v>1981</v>
      </c>
    </row>
    <row r="2074" spans="1:4">
      <c r="A2074" t="s">
        <v>3369</v>
      </c>
      <c r="B2074" t="s">
        <v>11093</v>
      </c>
      <c r="C2074" t="s">
        <v>11093</v>
      </c>
      <c r="D2074">
        <v>1972</v>
      </c>
    </row>
    <row r="2075" spans="1:4">
      <c r="A2075" t="s">
        <v>3370</v>
      </c>
      <c r="B2075" t="s">
        <v>11266</v>
      </c>
      <c r="C2075" t="e">
        <v>#N/A</v>
      </c>
      <c r="D2075">
        <v>1953</v>
      </c>
    </row>
    <row r="2076" spans="1:4">
      <c r="A2076" t="s">
        <v>3371</v>
      </c>
      <c r="B2076" t="s">
        <v>10929</v>
      </c>
      <c r="C2076" t="s">
        <v>12919</v>
      </c>
      <c r="D2076">
        <v>1952</v>
      </c>
    </row>
    <row r="2077" spans="1:4">
      <c r="A2077" t="s">
        <v>3372</v>
      </c>
      <c r="B2077" t="s">
        <v>11034</v>
      </c>
      <c r="C2077" t="e">
        <v>#N/A</v>
      </c>
      <c r="D2077">
        <v>1968</v>
      </c>
    </row>
    <row r="2078" spans="1:4">
      <c r="A2078" t="s">
        <v>759</v>
      </c>
      <c r="B2078" t="s">
        <v>11178</v>
      </c>
      <c r="C2078" t="s">
        <v>12846</v>
      </c>
      <c r="D2078">
        <v>1973</v>
      </c>
    </row>
    <row r="2079" spans="1:4">
      <c r="A2079" t="s">
        <v>242</v>
      </c>
      <c r="B2079" t="s">
        <v>11266</v>
      </c>
      <c r="C2079" t="e">
        <v>#N/A</v>
      </c>
      <c r="D2079">
        <v>1947</v>
      </c>
    </row>
    <row r="2080" spans="1:4">
      <c r="A2080" t="s">
        <v>1131</v>
      </c>
      <c r="B2080" t="s">
        <v>11266</v>
      </c>
      <c r="C2080" t="e">
        <v>#N/A</v>
      </c>
      <c r="D2080">
        <v>1974</v>
      </c>
    </row>
    <row r="2081" spans="1:4">
      <c r="A2081" t="s">
        <v>3373</v>
      </c>
      <c r="B2081" t="s">
        <v>10497</v>
      </c>
      <c r="C2081" t="s">
        <v>12870</v>
      </c>
      <c r="D2081">
        <v>1954</v>
      </c>
    </row>
    <row r="2082" spans="1:4">
      <c r="A2082" t="s">
        <v>3374</v>
      </c>
      <c r="B2082" t="s">
        <v>10531</v>
      </c>
      <c r="C2082" t="s">
        <v>12902</v>
      </c>
      <c r="D2082">
        <v>1978</v>
      </c>
    </row>
    <row r="2083" spans="1:4">
      <c r="A2083" t="s">
        <v>3375</v>
      </c>
      <c r="B2083" t="s">
        <v>10405</v>
      </c>
      <c r="C2083" t="s">
        <v>11180</v>
      </c>
      <c r="D2083">
        <v>1984</v>
      </c>
    </row>
    <row r="2084" spans="1:4">
      <c r="A2084" t="s">
        <v>760</v>
      </c>
      <c r="B2084" t="s">
        <v>10292</v>
      </c>
      <c r="C2084" t="s">
        <v>10292</v>
      </c>
      <c r="D2084">
        <v>1972</v>
      </c>
    </row>
    <row r="2085" spans="1:4">
      <c r="A2085" t="s">
        <v>3376</v>
      </c>
      <c r="B2085" t="s">
        <v>11085</v>
      </c>
      <c r="C2085" t="s">
        <v>11093</v>
      </c>
      <c r="D2085">
        <v>1980</v>
      </c>
    </row>
    <row r="2086" spans="1:4">
      <c r="A2086" t="s">
        <v>1358</v>
      </c>
      <c r="B2086" t="s">
        <v>10296</v>
      </c>
      <c r="C2086" t="s">
        <v>12857</v>
      </c>
      <c r="D2086">
        <v>1986</v>
      </c>
    </row>
    <row r="2087" spans="1:4">
      <c r="A2087" t="s">
        <v>3377</v>
      </c>
      <c r="B2087" t="s">
        <v>11266</v>
      </c>
      <c r="C2087" t="e">
        <v>#N/A</v>
      </c>
      <c r="D2087">
        <v>1951</v>
      </c>
    </row>
    <row r="2088" spans="1:4">
      <c r="A2088" t="s">
        <v>3378</v>
      </c>
      <c r="B2088" t="s">
        <v>10638</v>
      </c>
      <c r="C2088" t="s">
        <v>12850</v>
      </c>
      <c r="D2088">
        <v>1955</v>
      </c>
    </row>
    <row r="2089" spans="1:4">
      <c r="A2089" t="s">
        <v>3379</v>
      </c>
      <c r="B2089" t="s">
        <v>10277</v>
      </c>
      <c r="C2089" t="s">
        <v>12847</v>
      </c>
      <c r="D2089">
        <v>1986</v>
      </c>
    </row>
    <row r="2090" spans="1:4">
      <c r="A2090" t="s">
        <v>3380</v>
      </c>
      <c r="B2090" t="s">
        <v>11265</v>
      </c>
      <c r="C2090" t="s">
        <v>10486</v>
      </c>
      <c r="D2090">
        <v>1957</v>
      </c>
    </row>
    <row r="2091" spans="1:4">
      <c r="A2091" t="s">
        <v>3381</v>
      </c>
      <c r="B2091" t="s">
        <v>11077</v>
      </c>
      <c r="C2091" t="s">
        <v>12879</v>
      </c>
      <c r="D2091">
        <v>1950</v>
      </c>
    </row>
    <row r="2092" spans="1:4">
      <c r="A2092" t="s">
        <v>3382</v>
      </c>
      <c r="B2092" t="s">
        <v>11050</v>
      </c>
      <c r="C2092" t="s">
        <v>12888</v>
      </c>
      <c r="D2092">
        <v>1972</v>
      </c>
    </row>
    <row r="2093" spans="1:4">
      <c r="A2093" t="s">
        <v>1359</v>
      </c>
      <c r="B2093" t="s">
        <v>10917</v>
      </c>
      <c r="C2093" t="s">
        <v>12879</v>
      </c>
      <c r="D2093">
        <v>1979</v>
      </c>
    </row>
    <row r="2094" spans="1:4">
      <c r="A2094" t="s">
        <v>3383</v>
      </c>
      <c r="B2094" t="s">
        <v>11267</v>
      </c>
      <c r="C2094" t="s">
        <v>12854</v>
      </c>
      <c r="D2094">
        <v>1952</v>
      </c>
    </row>
    <row r="2095" spans="1:4">
      <c r="A2095" t="s">
        <v>106</v>
      </c>
      <c r="B2095" t="s">
        <v>10476</v>
      </c>
      <c r="C2095" t="e">
        <v>#N/A</v>
      </c>
      <c r="D2095">
        <v>1937</v>
      </c>
    </row>
    <row r="2096" spans="1:4">
      <c r="A2096" t="s">
        <v>3384</v>
      </c>
      <c r="B2096" t="s">
        <v>11268</v>
      </c>
      <c r="C2096" t="s">
        <v>10414</v>
      </c>
      <c r="D2096">
        <v>1937</v>
      </c>
    </row>
    <row r="2097" spans="1:4">
      <c r="A2097" t="s">
        <v>3385</v>
      </c>
      <c r="B2097" t="s">
        <v>10307</v>
      </c>
      <c r="C2097" t="s">
        <v>10307</v>
      </c>
      <c r="D2097">
        <v>1986</v>
      </c>
    </row>
    <row r="2098" spans="1:4">
      <c r="A2098" t="s">
        <v>3386</v>
      </c>
      <c r="B2098" t="s">
        <v>10416</v>
      </c>
      <c r="C2098" t="s">
        <v>12887</v>
      </c>
      <c r="D2098">
        <v>1990</v>
      </c>
    </row>
    <row r="2099" spans="1:4">
      <c r="A2099" t="s">
        <v>1423</v>
      </c>
      <c r="B2099" t="s">
        <v>11144</v>
      </c>
      <c r="C2099" t="s">
        <v>12849</v>
      </c>
      <c r="D2099">
        <v>1989</v>
      </c>
    </row>
    <row r="2100" spans="1:4">
      <c r="A2100" t="s">
        <v>3387</v>
      </c>
      <c r="B2100" t="s">
        <v>10666</v>
      </c>
      <c r="C2100" t="s">
        <v>12858</v>
      </c>
      <c r="D2100">
        <v>1939</v>
      </c>
    </row>
    <row r="2101" spans="1:4">
      <c r="A2101" t="s">
        <v>3388</v>
      </c>
      <c r="B2101" t="s">
        <v>10339</v>
      </c>
      <c r="C2101" t="s">
        <v>12846</v>
      </c>
      <c r="D2101">
        <v>1942</v>
      </c>
    </row>
    <row r="2102" spans="1:4">
      <c r="A2102" t="s">
        <v>3389</v>
      </c>
      <c r="B2102" t="s">
        <v>10479</v>
      </c>
      <c r="C2102" t="s">
        <v>12895</v>
      </c>
      <c r="D2102">
        <v>1957</v>
      </c>
    </row>
    <row r="2103" spans="1:4">
      <c r="A2103" t="s">
        <v>3390</v>
      </c>
      <c r="B2103" t="s">
        <v>11269</v>
      </c>
      <c r="C2103" t="s">
        <v>12854</v>
      </c>
      <c r="D2103">
        <v>1941</v>
      </c>
    </row>
    <row r="2104" spans="1:4">
      <c r="A2104" t="s">
        <v>187</v>
      </c>
      <c r="B2104" t="s">
        <v>10392</v>
      </c>
      <c r="C2104" t="s">
        <v>12846</v>
      </c>
      <c r="D2104">
        <v>1943</v>
      </c>
    </row>
    <row r="2105" spans="1:4">
      <c r="A2105" t="s">
        <v>3391</v>
      </c>
      <c r="B2105" t="s">
        <v>11270</v>
      </c>
      <c r="C2105" t="s">
        <v>12917</v>
      </c>
      <c r="D2105">
        <v>1947</v>
      </c>
    </row>
    <row r="2106" spans="1:4">
      <c r="A2106" t="s">
        <v>3392</v>
      </c>
      <c r="B2106" t="s">
        <v>11271</v>
      </c>
      <c r="C2106" t="s">
        <v>12846</v>
      </c>
      <c r="D2106">
        <v>1969</v>
      </c>
    </row>
    <row r="2107" spans="1:4">
      <c r="A2107" t="s">
        <v>3393</v>
      </c>
      <c r="B2107" t="s">
        <v>10929</v>
      </c>
      <c r="C2107" t="s">
        <v>12919</v>
      </c>
      <c r="D2107">
        <v>1971</v>
      </c>
    </row>
    <row r="2108" spans="1:4">
      <c r="A2108" t="s">
        <v>3394</v>
      </c>
      <c r="B2108" t="s">
        <v>10350</v>
      </c>
      <c r="C2108" t="s">
        <v>12854</v>
      </c>
      <c r="D2108">
        <v>1964</v>
      </c>
    </row>
    <row r="2109" spans="1:4">
      <c r="A2109" t="s">
        <v>3395</v>
      </c>
      <c r="B2109" t="s">
        <v>10947</v>
      </c>
      <c r="C2109" t="s">
        <v>12849</v>
      </c>
      <c r="D2109">
        <v>1988</v>
      </c>
    </row>
    <row r="2110" spans="1:4">
      <c r="A2110" t="s">
        <v>3396</v>
      </c>
      <c r="B2110" t="s">
        <v>11272</v>
      </c>
      <c r="C2110" t="s">
        <v>12870</v>
      </c>
      <c r="D2110">
        <v>1974</v>
      </c>
    </row>
    <row r="2111" spans="1:4">
      <c r="A2111" t="s">
        <v>3397</v>
      </c>
      <c r="B2111" t="s">
        <v>10605</v>
      </c>
      <c r="C2111" t="s">
        <v>12909</v>
      </c>
      <c r="D2111">
        <v>1986</v>
      </c>
    </row>
    <row r="2112" spans="1:4">
      <c r="A2112" t="s">
        <v>3398</v>
      </c>
      <c r="B2112" t="s">
        <v>10612</v>
      </c>
      <c r="C2112" t="s">
        <v>12846</v>
      </c>
      <c r="D2112">
        <v>1988</v>
      </c>
    </row>
    <row r="2113" spans="1:4">
      <c r="A2113" t="s">
        <v>3399</v>
      </c>
      <c r="B2113" t="s">
        <v>10300</v>
      </c>
      <c r="C2113" t="s">
        <v>12858</v>
      </c>
      <c r="D2113">
        <v>1931</v>
      </c>
    </row>
    <row r="2114" spans="1:4">
      <c r="A2114" t="s">
        <v>3400</v>
      </c>
      <c r="B2114" t="s">
        <v>10608</v>
      </c>
      <c r="C2114" t="s">
        <v>1622</v>
      </c>
      <c r="D2114">
        <v>1989</v>
      </c>
    </row>
    <row r="2115" spans="1:4">
      <c r="A2115" t="s">
        <v>3401</v>
      </c>
      <c r="B2115" t="s">
        <v>11273</v>
      </c>
      <c r="C2115" t="s">
        <v>12873</v>
      </c>
      <c r="D2115">
        <v>1951</v>
      </c>
    </row>
    <row r="2116" spans="1:4">
      <c r="A2116" t="s">
        <v>3402</v>
      </c>
      <c r="B2116" t="s">
        <v>11274</v>
      </c>
      <c r="C2116" t="s">
        <v>12847</v>
      </c>
      <c r="D2116">
        <v>1965</v>
      </c>
    </row>
    <row r="2117" spans="1:4">
      <c r="A2117" t="s">
        <v>3403</v>
      </c>
      <c r="B2117" t="s">
        <v>10479</v>
      </c>
      <c r="C2117" t="s">
        <v>12895</v>
      </c>
      <c r="D2117">
        <v>1937</v>
      </c>
    </row>
    <row r="2118" spans="1:4">
      <c r="A2118" t="s">
        <v>3404</v>
      </c>
      <c r="B2118" t="s">
        <v>11241</v>
      </c>
      <c r="C2118" t="s">
        <v>12881</v>
      </c>
      <c r="D2118">
        <v>1968</v>
      </c>
    </row>
    <row r="2119" spans="1:4">
      <c r="A2119" t="s">
        <v>3405</v>
      </c>
      <c r="B2119" t="s">
        <v>11275</v>
      </c>
      <c r="C2119" t="s">
        <v>12880</v>
      </c>
      <c r="D2119">
        <v>1985</v>
      </c>
    </row>
    <row r="2120" spans="1:4">
      <c r="A2120" t="s">
        <v>3406</v>
      </c>
      <c r="B2120" t="s">
        <v>11276</v>
      </c>
      <c r="C2120" t="s">
        <v>12853</v>
      </c>
      <c r="D2120">
        <v>1937</v>
      </c>
    </row>
    <row r="2121" spans="1:4">
      <c r="A2121" t="s">
        <v>3407</v>
      </c>
      <c r="B2121" t="s">
        <v>10817</v>
      </c>
      <c r="C2121" t="s">
        <v>12846</v>
      </c>
      <c r="D2121">
        <v>1987</v>
      </c>
    </row>
    <row r="2122" spans="1:4">
      <c r="A2122" t="s">
        <v>3408</v>
      </c>
      <c r="B2122" t="s">
        <v>11158</v>
      </c>
      <c r="C2122" t="s">
        <v>12852</v>
      </c>
      <c r="D2122">
        <v>1948</v>
      </c>
    </row>
    <row r="2123" spans="1:4">
      <c r="A2123" t="s">
        <v>3409</v>
      </c>
      <c r="B2123" t="s">
        <v>11277</v>
      </c>
      <c r="C2123" t="s">
        <v>12847</v>
      </c>
      <c r="D2123">
        <v>1992</v>
      </c>
    </row>
    <row r="2124" spans="1:4">
      <c r="A2124" t="s">
        <v>802</v>
      </c>
      <c r="B2124" t="s">
        <v>11278</v>
      </c>
      <c r="C2124" t="s">
        <v>12858</v>
      </c>
      <c r="D2124">
        <v>1979</v>
      </c>
    </row>
    <row r="2125" spans="1:4">
      <c r="A2125" t="s">
        <v>3410</v>
      </c>
      <c r="B2125" t="s">
        <v>11279</v>
      </c>
      <c r="C2125" t="s">
        <v>12913</v>
      </c>
      <c r="D2125">
        <v>1992</v>
      </c>
    </row>
    <row r="2126" spans="1:4">
      <c r="A2126" t="s">
        <v>3411</v>
      </c>
      <c r="B2126" t="s">
        <v>11280</v>
      </c>
      <c r="C2126" t="s">
        <v>12849</v>
      </c>
      <c r="D2126">
        <v>1968</v>
      </c>
    </row>
    <row r="2127" spans="1:4">
      <c r="A2127" t="s">
        <v>3412</v>
      </c>
      <c r="B2127" t="s">
        <v>10833</v>
      </c>
      <c r="C2127" t="s">
        <v>12900</v>
      </c>
      <c r="D2127">
        <v>1979</v>
      </c>
    </row>
    <row r="2128" spans="1:4">
      <c r="A2128" t="s">
        <v>514</v>
      </c>
      <c r="B2128" t="s">
        <v>11281</v>
      </c>
      <c r="C2128" t="s">
        <v>12851</v>
      </c>
      <c r="D2128">
        <v>1963</v>
      </c>
    </row>
    <row r="2129" spans="1:4">
      <c r="A2129" t="s">
        <v>3413</v>
      </c>
      <c r="B2129" t="s">
        <v>10418</v>
      </c>
      <c r="C2129" t="s">
        <v>12888</v>
      </c>
      <c r="D2129">
        <v>1972</v>
      </c>
    </row>
    <row r="2130" spans="1:4">
      <c r="A2130" t="s">
        <v>3414</v>
      </c>
      <c r="B2130" t="s">
        <v>10317</v>
      </c>
      <c r="C2130" t="s">
        <v>12846</v>
      </c>
      <c r="D2130">
        <v>1951</v>
      </c>
    </row>
    <row r="2131" spans="1:4">
      <c r="A2131" t="s">
        <v>3415</v>
      </c>
      <c r="B2131" t="s">
        <v>10473</v>
      </c>
      <c r="C2131" t="s">
        <v>12880</v>
      </c>
      <c r="D2131">
        <v>1951</v>
      </c>
    </row>
    <row r="2132" spans="1:4">
      <c r="A2132" t="s">
        <v>3416</v>
      </c>
      <c r="B2132" t="s">
        <v>10283</v>
      </c>
      <c r="C2132" t="s">
        <v>12852</v>
      </c>
      <c r="D2132">
        <v>1934</v>
      </c>
    </row>
    <row r="2133" spans="1:4">
      <c r="A2133" t="s">
        <v>1575</v>
      </c>
      <c r="B2133" t="s">
        <v>10554</v>
      </c>
      <c r="C2133" t="s">
        <v>1622</v>
      </c>
      <c r="D2133">
        <v>1994</v>
      </c>
    </row>
    <row r="2134" spans="1:4">
      <c r="A2134" t="s">
        <v>70</v>
      </c>
      <c r="B2134" t="s">
        <v>10515</v>
      </c>
      <c r="C2134" t="s">
        <v>12846</v>
      </c>
      <c r="D2134">
        <v>1945</v>
      </c>
    </row>
    <row r="2135" spans="1:4">
      <c r="A2135" t="s">
        <v>1244</v>
      </c>
      <c r="B2135" t="s">
        <v>10998</v>
      </c>
      <c r="C2135" t="s">
        <v>12863</v>
      </c>
      <c r="D2135">
        <v>1981</v>
      </c>
    </row>
    <row r="2136" spans="1:4">
      <c r="A2136" t="s">
        <v>3417</v>
      </c>
      <c r="B2136" t="s">
        <v>10581</v>
      </c>
      <c r="C2136" t="s">
        <v>12879</v>
      </c>
      <c r="D2136">
        <v>1935</v>
      </c>
    </row>
    <row r="2137" spans="1:4">
      <c r="A2137" t="s">
        <v>3418</v>
      </c>
      <c r="B2137" t="s">
        <v>11282</v>
      </c>
      <c r="C2137" t="s">
        <v>12862</v>
      </c>
      <c r="D2137">
        <v>1941</v>
      </c>
    </row>
    <row r="2138" spans="1:4">
      <c r="A2138" t="s">
        <v>3419</v>
      </c>
      <c r="B2138" t="s">
        <v>10606</v>
      </c>
      <c r="C2138" t="s">
        <v>12881</v>
      </c>
      <c r="D2138">
        <v>1972</v>
      </c>
    </row>
    <row r="2139" spans="1:4">
      <c r="A2139" t="s">
        <v>3420</v>
      </c>
      <c r="B2139" t="s">
        <v>10490</v>
      </c>
      <c r="C2139" t="s">
        <v>12846</v>
      </c>
      <c r="D2139">
        <v>1960</v>
      </c>
    </row>
    <row r="2140" spans="1:4">
      <c r="A2140" t="s">
        <v>3421</v>
      </c>
      <c r="B2140" t="s">
        <v>10324</v>
      </c>
      <c r="C2140" t="s">
        <v>12866</v>
      </c>
      <c r="D2140">
        <v>1968</v>
      </c>
    </row>
    <row r="2141" spans="1:4">
      <c r="A2141" t="s">
        <v>3422</v>
      </c>
      <c r="B2141" t="s">
        <v>10276</v>
      </c>
      <c r="C2141" t="s">
        <v>12846</v>
      </c>
      <c r="D2141">
        <v>1932</v>
      </c>
    </row>
    <row r="2142" spans="1:4">
      <c r="A2142" t="s">
        <v>1188</v>
      </c>
      <c r="B2142" t="s">
        <v>11283</v>
      </c>
      <c r="C2142" t="s">
        <v>12870</v>
      </c>
      <c r="D2142">
        <v>1982</v>
      </c>
    </row>
    <row r="2143" spans="1:4">
      <c r="A2143" t="s">
        <v>3423</v>
      </c>
      <c r="B2143" t="s">
        <v>11284</v>
      </c>
      <c r="C2143" t="s">
        <v>12846</v>
      </c>
      <c r="D2143">
        <v>1930</v>
      </c>
    </row>
    <row r="2144" spans="1:4">
      <c r="A2144" t="s">
        <v>3424</v>
      </c>
      <c r="B2144" t="s">
        <v>10453</v>
      </c>
      <c r="C2144" t="s">
        <v>12893</v>
      </c>
      <c r="D2144">
        <v>1973</v>
      </c>
    </row>
    <row r="2145" spans="1:4">
      <c r="A2145" t="s">
        <v>3425</v>
      </c>
      <c r="B2145" t="s">
        <v>11285</v>
      </c>
      <c r="C2145" t="s">
        <v>12846</v>
      </c>
      <c r="D2145">
        <v>1936</v>
      </c>
    </row>
    <row r="2146" spans="1:4">
      <c r="A2146" t="s">
        <v>3426</v>
      </c>
      <c r="B2146" t="s">
        <v>11043</v>
      </c>
      <c r="C2146" t="s">
        <v>12846</v>
      </c>
      <c r="D2146">
        <v>1963</v>
      </c>
    </row>
    <row r="2147" spans="1:4">
      <c r="A2147" t="s">
        <v>3427</v>
      </c>
      <c r="B2147" t="s">
        <v>11286</v>
      </c>
      <c r="C2147" t="s">
        <v>12862</v>
      </c>
      <c r="D2147">
        <v>1937</v>
      </c>
    </row>
    <row r="2148" spans="1:4">
      <c r="A2148" t="s">
        <v>3428</v>
      </c>
      <c r="B2148" t="s">
        <v>10602</v>
      </c>
      <c r="C2148" t="s">
        <v>12847</v>
      </c>
      <c r="D2148">
        <v>1975</v>
      </c>
    </row>
    <row r="2149" spans="1:4">
      <c r="A2149" t="s">
        <v>3429</v>
      </c>
      <c r="B2149" t="s">
        <v>10448</v>
      </c>
      <c r="C2149" t="s">
        <v>12846</v>
      </c>
      <c r="D2149">
        <v>1974</v>
      </c>
    </row>
    <row r="2150" spans="1:4">
      <c r="A2150" t="s">
        <v>3430</v>
      </c>
      <c r="B2150" t="s">
        <v>11021</v>
      </c>
      <c r="C2150" t="s">
        <v>12882</v>
      </c>
      <c r="D2150">
        <v>1973</v>
      </c>
    </row>
    <row r="2151" spans="1:4">
      <c r="A2151" t="s">
        <v>3431</v>
      </c>
      <c r="B2151" t="s">
        <v>10349</v>
      </c>
      <c r="C2151" t="s">
        <v>12862</v>
      </c>
      <c r="D2151">
        <v>1976</v>
      </c>
    </row>
    <row r="2152" spans="1:4">
      <c r="A2152" t="s">
        <v>3432</v>
      </c>
      <c r="B2152" t="s">
        <v>10452</v>
      </c>
      <c r="C2152" t="s">
        <v>1622</v>
      </c>
      <c r="D2152">
        <v>1932</v>
      </c>
    </row>
    <row r="2153" spans="1:4">
      <c r="A2153" t="s">
        <v>3433</v>
      </c>
      <c r="B2153" t="s">
        <v>11246</v>
      </c>
      <c r="C2153" t="s">
        <v>12848</v>
      </c>
      <c r="D2153">
        <v>1933</v>
      </c>
    </row>
    <row r="2154" spans="1:4">
      <c r="A2154" t="s">
        <v>3434</v>
      </c>
      <c r="B2154" t="s">
        <v>11287</v>
      </c>
      <c r="C2154" t="s">
        <v>12849</v>
      </c>
      <c r="D2154">
        <v>1963</v>
      </c>
    </row>
    <row r="2155" spans="1:4">
      <c r="A2155" t="s">
        <v>3435</v>
      </c>
      <c r="B2155" t="s">
        <v>11288</v>
      </c>
      <c r="C2155" t="s">
        <v>12847</v>
      </c>
      <c r="D2155">
        <v>1994</v>
      </c>
    </row>
    <row r="2156" spans="1:4">
      <c r="A2156" t="s">
        <v>3436</v>
      </c>
      <c r="B2156" t="s">
        <v>10447</v>
      </c>
      <c r="C2156" t="s">
        <v>12854</v>
      </c>
      <c r="D2156">
        <v>1985</v>
      </c>
    </row>
    <row r="2157" spans="1:4">
      <c r="A2157" t="s">
        <v>3437</v>
      </c>
      <c r="B2157" t="s">
        <v>10447</v>
      </c>
      <c r="C2157" t="s">
        <v>12854</v>
      </c>
      <c r="D2157">
        <v>1986</v>
      </c>
    </row>
    <row r="2158" spans="1:4">
      <c r="A2158" t="s">
        <v>3438</v>
      </c>
      <c r="B2158" t="s">
        <v>10674</v>
      </c>
      <c r="C2158" t="s">
        <v>12901</v>
      </c>
      <c r="D2158">
        <v>1982</v>
      </c>
    </row>
    <row r="2159" spans="1:4">
      <c r="A2159" t="s">
        <v>3439</v>
      </c>
      <c r="B2159" t="s">
        <v>11190</v>
      </c>
      <c r="C2159" t="s">
        <v>12851</v>
      </c>
      <c r="D2159">
        <v>1950</v>
      </c>
    </row>
    <row r="2160" spans="1:4">
      <c r="A2160" t="s">
        <v>843</v>
      </c>
      <c r="B2160" t="s">
        <v>10359</v>
      </c>
      <c r="C2160" t="s">
        <v>12846</v>
      </c>
      <c r="D2160">
        <v>1970</v>
      </c>
    </row>
    <row r="2161" spans="1:4">
      <c r="A2161" t="s">
        <v>3440</v>
      </c>
      <c r="B2161" t="s">
        <v>10332</v>
      </c>
      <c r="C2161" t="s">
        <v>12872</v>
      </c>
      <c r="D2161">
        <v>1960</v>
      </c>
    </row>
    <row r="2162" spans="1:4">
      <c r="A2162" t="s">
        <v>3441</v>
      </c>
      <c r="B2162" t="s">
        <v>11271</v>
      </c>
      <c r="C2162" t="s">
        <v>12846</v>
      </c>
      <c r="D2162">
        <v>1987</v>
      </c>
    </row>
    <row r="2163" spans="1:4">
      <c r="A2163" t="s">
        <v>3442</v>
      </c>
      <c r="B2163" t="s">
        <v>10329</v>
      </c>
      <c r="C2163" t="s">
        <v>12846</v>
      </c>
      <c r="D2163">
        <v>1989</v>
      </c>
    </row>
    <row r="2164" spans="1:4">
      <c r="A2164" t="s">
        <v>3443</v>
      </c>
      <c r="B2164" t="s">
        <v>11289</v>
      </c>
      <c r="C2164" t="s">
        <v>12861</v>
      </c>
      <c r="D2164">
        <v>1930</v>
      </c>
    </row>
    <row r="2165" spans="1:4">
      <c r="A2165" t="s">
        <v>3444</v>
      </c>
      <c r="B2165" t="s">
        <v>10490</v>
      </c>
      <c r="C2165" t="s">
        <v>12846</v>
      </c>
      <c r="D2165">
        <v>1987</v>
      </c>
    </row>
    <row r="2166" spans="1:4">
      <c r="A2166" t="s">
        <v>3445</v>
      </c>
      <c r="B2166" t="s">
        <v>10733</v>
      </c>
      <c r="C2166" t="s">
        <v>12896</v>
      </c>
      <c r="D2166">
        <v>1989</v>
      </c>
    </row>
    <row r="2167" spans="1:4">
      <c r="A2167" t="s">
        <v>3446</v>
      </c>
      <c r="B2167" t="s">
        <v>10549</v>
      </c>
      <c r="C2167" t="s">
        <v>12846</v>
      </c>
      <c r="D2167">
        <v>1956</v>
      </c>
    </row>
    <row r="2168" spans="1:4">
      <c r="A2168" t="s">
        <v>3447</v>
      </c>
      <c r="B2168" t="s">
        <v>10746</v>
      </c>
      <c r="C2168" t="s">
        <v>12846</v>
      </c>
      <c r="D2168">
        <v>1976</v>
      </c>
    </row>
    <row r="2169" spans="1:4">
      <c r="A2169" t="s">
        <v>3448</v>
      </c>
      <c r="B2169" t="s">
        <v>11290</v>
      </c>
      <c r="C2169" t="s">
        <v>12002</v>
      </c>
      <c r="D2169">
        <v>1986</v>
      </c>
    </row>
    <row r="2170" spans="1:4">
      <c r="A2170" t="s">
        <v>3449</v>
      </c>
      <c r="B2170" t="s">
        <v>10359</v>
      </c>
      <c r="C2170" t="s">
        <v>12846</v>
      </c>
      <c r="D2170">
        <v>1943</v>
      </c>
    </row>
    <row r="2171" spans="1:4">
      <c r="A2171" t="s">
        <v>357</v>
      </c>
      <c r="B2171" t="s">
        <v>11291</v>
      </c>
      <c r="C2171" t="s">
        <v>12854</v>
      </c>
      <c r="D2171">
        <v>1955</v>
      </c>
    </row>
    <row r="2172" spans="1:4">
      <c r="A2172" t="s">
        <v>3450</v>
      </c>
      <c r="B2172" t="s">
        <v>11292</v>
      </c>
      <c r="C2172" t="s">
        <v>12854</v>
      </c>
      <c r="D2172">
        <v>1969</v>
      </c>
    </row>
    <row r="2173" spans="1:4">
      <c r="A2173" t="s">
        <v>3451</v>
      </c>
      <c r="B2173" t="s">
        <v>10519</v>
      </c>
      <c r="C2173" t="s">
        <v>12851</v>
      </c>
      <c r="D2173">
        <v>1964</v>
      </c>
    </row>
    <row r="2174" spans="1:4">
      <c r="A2174" t="s">
        <v>3452</v>
      </c>
      <c r="B2174" t="s">
        <v>11293</v>
      </c>
      <c r="C2174" t="s">
        <v>12858</v>
      </c>
      <c r="D2174">
        <v>1959</v>
      </c>
    </row>
    <row r="2175" spans="1:4">
      <c r="A2175" t="s">
        <v>3453</v>
      </c>
      <c r="B2175" t="s">
        <v>10881</v>
      </c>
      <c r="C2175" t="s">
        <v>12866</v>
      </c>
      <c r="D2175">
        <v>1972</v>
      </c>
    </row>
    <row r="2176" spans="1:4">
      <c r="A2176" t="s">
        <v>3454</v>
      </c>
      <c r="B2176" t="s">
        <v>10515</v>
      </c>
      <c r="C2176" t="s">
        <v>12846</v>
      </c>
      <c r="D2176">
        <v>1952</v>
      </c>
    </row>
    <row r="2177" spans="1:4">
      <c r="A2177" t="s">
        <v>471</v>
      </c>
      <c r="B2177" t="s">
        <v>10390</v>
      </c>
      <c r="C2177" t="s">
        <v>12847</v>
      </c>
      <c r="D2177">
        <v>1960</v>
      </c>
    </row>
    <row r="2178" spans="1:4">
      <c r="A2178" t="s">
        <v>3455</v>
      </c>
      <c r="B2178" t="s">
        <v>11294</v>
      </c>
      <c r="C2178" t="s">
        <v>12882</v>
      </c>
      <c r="D2178">
        <v>1962</v>
      </c>
    </row>
    <row r="2179" spans="1:4">
      <c r="A2179" t="s">
        <v>3456</v>
      </c>
      <c r="B2179" t="s">
        <v>11295</v>
      </c>
      <c r="C2179" t="s">
        <v>12933</v>
      </c>
      <c r="D2179">
        <v>1936</v>
      </c>
    </row>
    <row r="2180" spans="1:4">
      <c r="A2180" t="s">
        <v>243</v>
      </c>
      <c r="B2180" t="s">
        <v>10675</v>
      </c>
      <c r="C2180" t="s">
        <v>12846</v>
      </c>
      <c r="D2180">
        <v>1945</v>
      </c>
    </row>
    <row r="2181" spans="1:4">
      <c r="A2181" t="s">
        <v>3457</v>
      </c>
      <c r="B2181" t="s">
        <v>10317</v>
      </c>
      <c r="C2181" t="s">
        <v>12846</v>
      </c>
      <c r="D2181">
        <v>1973</v>
      </c>
    </row>
    <row r="2182" spans="1:4">
      <c r="A2182" t="s">
        <v>3458</v>
      </c>
      <c r="B2182" t="s">
        <v>11296</v>
      </c>
      <c r="C2182" t="s">
        <v>1622</v>
      </c>
      <c r="D2182">
        <v>1933</v>
      </c>
    </row>
    <row r="2183" spans="1:4">
      <c r="A2183" t="s">
        <v>761</v>
      </c>
      <c r="B2183" t="s">
        <v>10324</v>
      </c>
      <c r="C2183" t="s">
        <v>12866</v>
      </c>
      <c r="D2183">
        <v>1976</v>
      </c>
    </row>
    <row r="2184" spans="1:4">
      <c r="A2184" t="s">
        <v>3459</v>
      </c>
      <c r="B2184" t="s">
        <v>11297</v>
      </c>
      <c r="C2184" t="s">
        <v>12880</v>
      </c>
      <c r="D2184">
        <v>1952</v>
      </c>
    </row>
    <row r="2185" spans="1:4">
      <c r="A2185" t="s">
        <v>3460</v>
      </c>
      <c r="B2185" t="s">
        <v>11298</v>
      </c>
      <c r="C2185" t="s">
        <v>12850</v>
      </c>
      <c r="D2185">
        <v>1973</v>
      </c>
    </row>
    <row r="2186" spans="1:4">
      <c r="A2186" t="s">
        <v>3461</v>
      </c>
      <c r="B2186" t="s">
        <v>10833</v>
      </c>
      <c r="C2186" t="s">
        <v>12900</v>
      </c>
      <c r="D2186">
        <v>1934</v>
      </c>
    </row>
    <row r="2187" spans="1:4">
      <c r="A2187" t="s">
        <v>3462</v>
      </c>
      <c r="B2187" t="s">
        <v>10901</v>
      </c>
      <c r="C2187" t="s">
        <v>12846</v>
      </c>
      <c r="D2187">
        <v>1958</v>
      </c>
    </row>
    <row r="2188" spans="1:4">
      <c r="A2188" t="s">
        <v>3463</v>
      </c>
      <c r="B2188" t="s">
        <v>11299</v>
      </c>
      <c r="C2188" t="e">
        <v>#N/A</v>
      </c>
      <c r="D2188">
        <v>1963</v>
      </c>
    </row>
    <row r="2189" spans="1:4">
      <c r="A2189" t="s">
        <v>3464</v>
      </c>
      <c r="B2189" t="s">
        <v>10552</v>
      </c>
      <c r="C2189" t="s">
        <v>12847</v>
      </c>
      <c r="D2189">
        <v>1976</v>
      </c>
    </row>
    <row r="2190" spans="1:4">
      <c r="A2190" t="s">
        <v>3465</v>
      </c>
      <c r="B2190" t="s">
        <v>11007</v>
      </c>
      <c r="C2190" t="s">
        <v>12899</v>
      </c>
      <c r="D2190">
        <v>1984</v>
      </c>
    </row>
    <row r="2191" spans="1:4">
      <c r="A2191" t="s">
        <v>3466</v>
      </c>
      <c r="B2191" t="s">
        <v>11115</v>
      </c>
      <c r="C2191" t="s">
        <v>12847</v>
      </c>
      <c r="D2191">
        <v>1981</v>
      </c>
    </row>
    <row r="2192" spans="1:4">
      <c r="A2192" t="s">
        <v>397</v>
      </c>
      <c r="B2192" t="s">
        <v>10547</v>
      </c>
      <c r="C2192" t="s">
        <v>12896</v>
      </c>
      <c r="D2192">
        <v>1961</v>
      </c>
    </row>
    <row r="2193" spans="1:4">
      <c r="A2193" t="s">
        <v>3467</v>
      </c>
      <c r="B2193" t="s">
        <v>11300</v>
      </c>
      <c r="C2193" t="s">
        <v>12846</v>
      </c>
      <c r="D2193">
        <v>1991</v>
      </c>
    </row>
    <row r="2194" spans="1:4">
      <c r="A2194" t="s">
        <v>3468</v>
      </c>
      <c r="B2194" t="s">
        <v>10453</v>
      </c>
      <c r="C2194" t="s">
        <v>12893</v>
      </c>
      <c r="D2194">
        <v>1939</v>
      </c>
    </row>
    <row r="2195" spans="1:4">
      <c r="A2195" t="s">
        <v>3469</v>
      </c>
      <c r="B2195" t="s">
        <v>10401</v>
      </c>
      <c r="C2195" t="s">
        <v>12850</v>
      </c>
      <c r="D2195">
        <v>1933</v>
      </c>
    </row>
    <row r="2196" spans="1:4">
      <c r="A2196" t="s">
        <v>3470</v>
      </c>
      <c r="B2196" t="s">
        <v>10882</v>
      </c>
      <c r="C2196" t="s">
        <v>12849</v>
      </c>
      <c r="D2196">
        <v>1983</v>
      </c>
    </row>
    <row r="2197" spans="1:4">
      <c r="A2197" t="s">
        <v>3471</v>
      </c>
      <c r="B2197" t="s">
        <v>11301</v>
      </c>
      <c r="C2197" t="s">
        <v>12880</v>
      </c>
      <c r="D2197">
        <v>1993</v>
      </c>
    </row>
    <row r="2198" spans="1:4">
      <c r="A2198" t="s">
        <v>3472</v>
      </c>
      <c r="B2198" t="s">
        <v>10551</v>
      </c>
      <c r="C2198" t="s">
        <v>12846</v>
      </c>
      <c r="D2198">
        <v>1960</v>
      </c>
    </row>
    <row r="2199" spans="1:4">
      <c r="A2199" t="s">
        <v>3473</v>
      </c>
      <c r="B2199" t="s">
        <v>11131</v>
      </c>
      <c r="C2199" t="s">
        <v>12862</v>
      </c>
      <c r="D2199">
        <v>1977</v>
      </c>
    </row>
    <row r="2200" spans="1:4">
      <c r="A2200" t="s">
        <v>3474</v>
      </c>
      <c r="B2200" t="s">
        <v>11302</v>
      </c>
      <c r="C2200" t="s">
        <v>12916</v>
      </c>
      <c r="D2200">
        <v>1942</v>
      </c>
    </row>
    <row r="2201" spans="1:4">
      <c r="A2201" t="s">
        <v>3475</v>
      </c>
      <c r="B2201" t="s">
        <v>10475</v>
      </c>
      <c r="C2201" t="s">
        <v>12846</v>
      </c>
      <c r="D2201">
        <v>1983</v>
      </c>
    </row>
    <row r="2202" spans="1:4">
      <c r="A2202" t="s">
        <v>3476</v>
      </c>
      <c r="B2202" t="s">
        <v>10347</v>
      </c>
      <c r="C2202" t="s">
        <v>12870</v>
      </c>
      <c r="D2202">
        <v>1933</v>
      </c>
    </row>
    <row r="2203" spans="1:4">
      <c r="A2203" t="s">
        <v>3477</v>
      </c>
      <c r="B2203" t="s">
        <v>11254</v>
      </c>
      <c r="C2203" t="s">
        <v>12861</v>
      </c>
      <c r="D2203">
        <v>1952</v>
      </c>
    </row>
    <row r="2204" spans="1:4">
      <c r="A2204" t="s">
        <v>71</v>
      </c>
      <c r="B2204" t="s">
        <v>10440</v>
      </c>
      <c r="C2204" t="s">
        <v>12846</v>
      </c>
      <c r="D2204">
        <v>1943</v>
      </c>
    </row>
    <row r="2205" spans="1:4">
      <c r="A2205" t="s">
        <v>3478</v>
      </c>
      <c r="B2205" t="s">
        <v>10317</v>
      </c>
      <c r="C2205" t="s">
        <v>12846</v>
      </c>
      <c r="D2205">
        <v>1982</v>
      </c>
    </row>
    <row r="2206" spans="1:4">
      <c r="A2206" t="s">
        <v>3479</v>
      </c>
      <c r="B2206" t="s">
        <v>11303</v>
      </c>
      <c r="C2206" t="s">
        <v>12853</v>
      </c>
      <c r="D2206">
        <v>1958</v>
      </c>
    </row>
    <row r="2207" spans="1:4">
      <c r="A2207" t="s">
        <v>3480</v>
      </c>
      <c r="B2207" t="s">
        <v>10512</v>
      </c>
      <c r="C2207" t="s">
        <v>10512</v>
      </c>
      <c r="D2207">
        <v>1960</v>
      </c>
    </row>
    <row r="2208" spans="1:4">
      <c r="A2208" t="s">
        <v>3481</v>
      </c>
      <c r="B2208" t="s">
        <v>10541</v>
      </c>
      <c r="C2208" t="s">
        <v>12854</v>
      </c>
      <c r="D2208">
        <v>1986</v>
      </c>
    </row>
    <row r="2209" spans="1:4">
      <c r="A2209" t="s">
        <v>3482</v>
      </c>
      <c r="B2209" t="s">
        <v>10329</v>
      </c>
      <c r="C2209" t="s">
        <v>12846</v>
      </c>
      <c r="D2209">
        <v>1953</v>
      </c>
    </row>
    <row r="2210" spans="1:4">
      <c r="A2210" t="s">
        <v>3483</v>
      </c>
      <c r="B2210" t="s">
        <v>11304</v>
      </c>
      <c r="C2210" t="s">
        <v>12862</v>
      </c>
      <c r="D2210">
        <v>1962</v>
      </c>
    </row>
    <row r="2211" spans="1:4">
      <c r="A2211" t="s">
        <v>3484</v>
      </c>
      <c r="B2211" t="s">
        <v>10489</v>
      </c>
      <c r="C2211" t="s">
        <v>12846</v>
      </c>
      <c r="D2211">
        <v>1975</v>
      </c>
    </row>
    <row r="2212" spans="1:4">
      <c r="A2212" t="s">
        <v>3485</v>
      </c>
      <c r="B2212" t="s">
        <v>10359</v>
      </c>
      <c r="C2212" t="s">
        <v>12846</v>
      </c>
      <c r="D2212">
        <v>1962</v>
      </c>
    </row>
    <row r="2213" spans="1:4">
      <c r="A2213" t="s">
        <v>1424</v>
      </c>
      <c r="B2213" t="s">
        <v>10557</v>
      </c>
      <c r="C2213" t="s">
        <v>12846</v>
      </c>
      <c r="D2213">
        <v>1986</v>
      </c>
    </row>
    <row r="2214" spans="1:4">
      <c r="A2214" t="s">
        <v>3486</v>
      </c>
      <c r="B2214" t="s">
        <v>10495</v>
      </c>
      <c r="C2214" t="s">
        <v>12858</v>
      </c>
      <c r="D2214">
        <v>1958</v>
      </c>
    </row>
    <row r="2215" spans="1:4">
      <c r="A2215" t="s">
        <v>344</v>
      </c>
      <c r="B2215" t="s">
        <v>10608</v>
      </c>
      <c r="C2215" t="s">
        <v>12847</v>
      </c>
      <c r="D2215">
        <v>1961</v>
      </c>
    </row>
    <row r="2216" spans="1:4">
      <c r="A2216" t="s">
        <v>3487</v>
      </c>
      <c r="B2216" t="s">
        <v>10914</v>
      </c>
      <c r="C2216" t="s">
        <v>12916</v>
      </c>
      <c r="D2216">
        <v>1987</v>
      </c>
    </row>
    <row r="2217" spans="1:4">
      <c r="A2217" t="s">
        <v>3488</v>
      </c>
      <c r="B2217" t="s">
        <v>11305</v>
      </c>
      <c r="C2217" t="s">
        <v>12854</v>
      </c>
      <c r="D2217">
        <v>1936</v>
      </c>
    </row>
    <row r="2218" spans="1:4">
      <c r="A2218" t="s">
        <v>3489</v>
      </c>
      <c r="B2218" t="s">
        <v>10774</v>
      </c>
      <c r="C2218" t="s">
        <v>12896</v>
      </c>
      <c r="D2218">
        <v>1980</v>
      </c>
    </row>
    <row r="2219" spans="1:4">
      <c r="A2219" t="s">
        <v>936</v>
      </c>
      <c r="B2219" t="s">
        <v>10847</v>
      </c>
      <c r="C2219" t="s">
        <v>12846</v>
      </c>
      <c r="D2219">
        <v>1978</v>
      </c>
    </row>
    <row r="2220" spans="1:4">
      <c r="A2220" t="s">
        <v>3490</v>
      </c>
      <c r="B2220" t="s">
        <v>10846</v>
      </c>
      <c r="C2220" t="s">
        <v>12849</v>
      </c>
      <c r="D2220">
        <v>1956</v>
      </c>
    </row>
    <row r="2221" spans="1:4">
      <c r="A2221" t="s">
        <v>3491</v>
      </c>
      <c r="B2221" t="s">
        <v>10608</v>
      </c>
      <c r="C2221" t="s">
        <v>12847</v>
      </c>
      <c r="D2221">
        <v>1965</v>
      </c>
    </row>
    <row r="2222" spans="1:4">
      <c r="A2222" t="s">
        <v>3492</v>
      </c>
      <c r="B2222" t="s">
        <v>10324</v>
      </c>
      <c r="C2222" t="s">
        <v>12866</v>
      </c>
      <c r="D2222">
        <v>1963</v>
      </c>
    </row>
    <row r="2223" spans="1:4">
      <c r="A2223" t="s">
        <v>762</v>
      </c>
      <c r="B2223" t="s">
        <v>11306</v>
      </c>
      <c r="C2223" t="s">
        <v>12869</v>
      </c>
      <c r="D2223">
        <v>1975</v>
      </c>
    </row>
    <row r="2224" spans="1:4">
      <c r="A2224" t="s">
        <v>3493</v>
      </c>
      <c r="B2224" t="s">
        <v>10314</v>
      </c>
      <c r="C2224" t="s">
        <v>12846</v>
      </c>
      <c r="D2224">
        <v>1987</v>
      </c>
    </row>
    <row r="2225" spans="1:4">
      <c r="A2225" t="s">
        <v>3494</v>
      </c>
      <c r="B2225" t="s">
        <v>11307</v>
      </c>
      <c r="C2225" t="s">
        <v>12847</v>
      </c>
      <c r="D2225">
        <v>1976</v>
      </c>
    </row>
    <row r="2226" spans="1:4">
      <c r="A2226" t="s">
        <v>3495</v>
      </c>
      <c r="B2226" t="s">
        <v>11308</v>
      </c>
      <c r="C2226" t="s">
        <v>12846</v>
      </c>
      <c r="D2226">
        <v>1960</v>
      </c>
    </row>
    <row r="2227" spans="1:4">
      <c r="A2227" t="s">
        <v>3496</v>
      </c>
      <c r="B2227" t="s">
        <v>10317</v>
      </c>
      <c r="C2227" t="s">
        <v>12846</v>
      </c>
      <c r="D2227">
        <v>1964</v>
      </c>
    </row>
    <row r="2228" spans="1:4">
      <c r="A2228" t="s">
        <v>3497</v>
      </c>
      <c r="B2228" t="s">
        <v>11309</v>
      </c>
      <c r="C2228" t="s">
        <v>12866</v>
      </c>
      <c r="D2228">
        <v>1945</v>
      </c>
    </row>
    <row r="2229" spans="1:4">
      <c r="A2229" t="s">
        <v>3498</v>
      </c>
      <c r="B2229" t="s">
        <v>10317</v>
      </c>
      <c r="C2229" t="s">
        <v>12846</v>
      </c>
      <c r="D2229">
        <v>1959</v>
      </c>
    </row>
    <row r="2230" spans="1:4">
      <c r="A2230" t="s">
        <v>3499</v>
      </c>
      <c r="B2230" t="s">
        <v>10362</v>
      </c>
      <c r="C2230" t="s">
        <v>12854</v>
      </c>
      <c r="D2230">
        <v>1955</v>
      </c>
    </row>
    <row r="2231" spans="1:4">
      <c r="A2231" t="s">
        <v>3500</v>
      </c>
      <c r="B2231" t="s">
        <v>11042</v>
      </c>
      <c r="C2231" t="s">
        <v>12901</v>
      </c>
      <c r="D2231">
        <v>1980</v>
      </c>
    </row>
    <row r="2232" spans="1:4">
      <c r="A2232" t="s">
        <v>33</v>
      </c>
      <c r="B2232" t="s">
        <v>10600</v>
      </c>
      <c r="C2232" t="s">
        <v>12853</v>
      </c>
      <c r="D2232">
        <v>1941</v>
      </c>
    </row>
    <row r="2233" spans="1:4">
      <c r="A2233" t="s">
        <v>3501</v>
      </c>
      <c r="B2233" t="s">
        <v>10350</v>
      </c>
      <c r="C2233" t="s">
        <v>12854</v>
      </c>
      <c r="D2233">
        <v>1955</v>
      </c>
    </row>
    <row r="2234" spans="1:4">
      <c r="A2234" t="s">
        <v>3502</v>
      </c>
      <c r="B2234" t="s">
        <v>10554</v>
      </c>
      <c r="C2234" t="s">
        <v>1622</v>
      </c>
      <c r="D2234">
        <v>1969</v>
      </c>
    </row>
    <row r="2235" spans="1:4">
      <c r="A2235" t="s">
        <v>3503</v>
      </c>
      <c r="B2235" t="s">
        <v>10448</v>
      </c>
      <c r="C2235" t="s">
        <v>12846</v>
      </c>
      <c r="D2235">
        <v>1970</v>
      </c>
    </row>
    <row r="2236" spans="1:4">
      <c r="A2236" t="s">
        <v>3504</v>
      </c>
      <c r="B2236" t="s">
        <v>10440</v>
      </c>
      <c r="C2236" t="s">
        <v>12846</v>
      </c>
      <c r="D2236">
        <v>1953</v>
      </c>
    </row>
    <row r="2237" spans="1:4">
      <c r="A2237" t="s">
        <v>3505</v>
      </c>
      <c r="B2237" t="s">
        <v>10372</v>
      </c>
      <c r="C2237" t="s">
        <v>12854</v>
      </c>
      <c r="D2237">
        <v>1961</v>
      </c>
    </row>
    <row r="2238" spans="1:4">
      <c r="A2238" t="s">
        <v>3506</v>
      </c>
      <c r="B2238" t="s">
        <v>10362</v>
      </c>
      <c r="C2238" t="s">
        <v>12854</v>
      </c>
      <c r="D2238">
        <v>1960</v>
      </c>
    </row>
    <row r="2239" spans="1:4">
      <c r="A2239" t="s">
        <v>3507</v>
      </c>
      <c r="B2239" t="s">
        <v>11045</v>
      </c>
      <c r="C2239" t="s">
        <v>12847</v>
      </c>
      <c r="D2239">
        <v>1970</v>
      </c>
    </row>
    <row r="2240" spans="1:4">
      <c r="A2240" t="s">
        <v>171</v>
      </c>
      <c r="B2240" t="s">
        <v>10497</v>
      </c>
      <c r="C2240" t="s">
        <v>12870</v>
      </c>
      <c r="D2240">
        <v>1939</v>
      </c>
    </row>
    <row r="2241" spans="1:4">
      <c r="A2241" t="s">
        <v>3508</v>
      </c>
      <c r="B2241" t="s">
        <v>10275</v>
      </c>
      <c r="C2241" t="s">
        <v>1622</v>
      </c>
      <c r="D2241">
        <v>1973</v>
      </c>
    </row>
    <row r="2242" spans="1:4">
      <c r="A2242" t="s">
        <v>3509</v>
      </c>
      <c r="B2242" t="s">
        <v>10576</v>
      </c>
      <c r="C2242" t="s">
        <v>12868</v>
      </c>
      <c r="D2242">
        <v>1960</v>
      </c>
    </row>
    <row r="2243" spans="1:4">
      <c r="A2243" t="s">
        <v>3510</v>
      </c>
      <c r="B2243" t="s">
        <v>11310</v>
      </c>
      <c r="C2243" t="s">
        <v>12847</v>
      </c>
      <c r="D2243">
        <v>1985</v>
      </c>
    </row>
    <row r="2244" spans="1:4">
      <c r="A2244" t="s">
        <v>3511</v>
      </c>
      <c r="B2244" t="s">
        <v>11311</v>
      </c>
      <c r="C2244" t="s">
        <v>12848</v>
      </c>
      <c r="D2244">
        <v>1940</v>
      </c>
    </row>
    <row r="2245" spans="1:4">
      <c r="A2245" t="s">
        <v>3512</v>
      </c>
      <c r="B2245" t="s">
        <v>11312</v>
      </c>
      <c r="C2245" t="s">
        <v>12873</v>
      </c>
      <c r="D2245">
        <v>1979</v>
      </c>
    </row>
    <row r="2246" spans="1:4">
      <c r="A2246" t="s">
        <v>333</v>
      </c>
      <c r="B2246" t="s">
        <v>11042</v>
      </c>
      <c r="C2246" t="s">
        <v>12901</v>
      </c>
      <c r="D2246">
        <v>1958</v>
      </c>
    </row>
    <row r="2247" spans="1:4">
      <c r="A2247" t="s">
        <v>3513</v>
      </c>
      <c r="B2247" t="s">
        <v>10551</v>
      </c>
      <c r="C2247" t="s">
        <v>12846</v>
      </c>
      <c r="D2247">
        <v>1971</v>
      </c>
    </row>
    <row r="2248" spans="1:4">
      <c r="A2248" t="s">
        <v>3514</v>
      </c>
      <c r="B2248" t="s">
        <v>10454</v>
      </c>
      <c r="C2248" t="s">
        <v>12847</v>
      </c>
      <c r="D2248">
        <v>1954</v>
      </c>
    </row>
    <row r="2249" spans="1:4">
      <c r="A2249" t="s">
        <v>3515</v>
      </c>
      <c r="B2249" t="s">
        <v>11313</v>
      </c>
      <c r="C2249" t="s">
        <v>12870</v>
      </c>
      <c r="D2249">
        <v>1947</v>
      </c>
    </row>
    <row r="2250" spans="1:4">
      <c r="A2250" t="s">
        <v>3516</v>
      </c>
      <c r="B2250" t="s">
        <v>10647</v>
      </c>
      <c r="C2250" t="s">
        <v>12904</v>
      </c>
      <c r="D2250">
        <v>1980</v>
      </c>
    </row>
    <row r="2251" spans="1:4">
      <c r="A2251" t="s">
        <v>3517</v>
      </c>
      <c r="B2251" t="s">
        <v>11063</v>
      </c>
      <c r="C2251" t="s">
        <v>12901</v>
      </c>
      <c r="D2251">
        <v>1957</v>
      </c>
    </row>
    <row r="2252" spans="1:4">
      <c r="A2252" t="s">
        <v>3518</v>
      </c>
      <c r="B2252" t="s">
        <v>11314</v>
      </c>
      <c r="C2252" t="s">
        <v>12938</v>
      </c>
      <c r="D2252">
        <v>1959</v>
      </c>
    </row>
    <row r="2253" spans="1:4">
      <c r="A2253" t="s">
        <v>3519</v>
      </c>
      <c r="B2253" t="s">
        <v>10825</v>
      </c>
      <c r="C2253" t="s">
        <v>1622</v>
      </c>
      <c r="D2253">
        <v>1987</v>
      </c>
    </row>
    <row r="2254" spans="1:4">
      <c r="A2254" t="s">
        <v>937</v>
      </c>
      <c r="B2254" t="s">
        <v>10318</v>
      </c>
      <c r="C2254" t="s">
        <v>12851</v>
      </c>
      <c r="D2254">
        <v>1978</v>
      </c>
    </row>
    <row r="2255" spans="1:4">
      <c r="A2255" t="s">
        <v>3520</v>
      </c>
      <c r="B2255" t="s">
        <v>11315</v>
      </c>
      <c r="C2255" t="s">
        <v>12939</v>
      </c>
      <c r="D2255">
        <v>1977</v>
      </c>
    </row>
    <row r="2256" spans="1:4">
      <c r="A2256" t="s">
        <v>3521</v>
      </c>
      <c r="B2256" t="s">
        <v>10871</v>
      </c>
      <c r="C2256" t="s">
        <v>12901</v>
      </c>
      <c r="D2256">
        <v>1989</v>
      </c>
    </row>
    <row r="2257" spans="1:4">
      <c r="A2257" t="s">
        <v>3522</v>
      </c>
      <c r="B2257" t="s">
        <v>11316</v>
      </c>
      <c r="C2257" t="s">
        <v>12904</v>
      </c>
      <c r="D2257">
        <v>1945</v>
      </c>
    </row>
    <row r="2258" spans="1:4">
      <c r="A2258" t="s">
        <v>3523</v>
      </c>
      <c r="B2258" t="s">
        <v>11317</v>
      </c>
      <c r="C2258" t="s">
        <v>10278</v>
      </c>
      <c r="D2258">
        <v>1984</v>
      </c>
    </row>
    <row r="2259" spans="1:4">
      <c r="A2259" t="s">
        <v>3524</v>
      </c>
      <c r="B2259" t="s">
        <v>11318</v>
      </c>
      <c r="C2259" t="s">
        <v>12920</v>
      </c>
      <c r="D2259">
        <v>1953</v>
      </c>
    </row>
    <row r="2260" spans="1:4">
      <c r="A2260" t="s">
        <v>3525</v>
      </c>
      <c r="B2260" t="s">
        <v>10401</v>
      </c>
      <c r="C2260" t="s">
        <v>12850</v>
      </c>
      <c r="D2260">
        <v>1940</v>
      </c>
    </row>
    <row r="2261" spans="1:4">
      <c r="A2261" t="s">
        <v>3526</v>
      </c>
      <c r="B2261" t="s">
        <v>11319</v>
      </c>
      <c r="C2261" t="e">
        <v>#N/A</v>
      </c>
      <c r="D2261">
        <v>1979</v>
      </c>
    </row>
    <row r="2262" spans="1:4">
      <c r="A2262" t="s">
        <v>3527</v>
      </c>
      <c r="B2262" t="s">
        <v>10658</v>
      </c>
      <c r="C2262" t="s">
        <v>12846</v>
      </c>
      <c r="D2262">
        <v>1950</v>
      </c>
    </row>
    <row r="2263" spans="1:4">
      <c r="A2263" t="s">
        <v>3528</v>
      </c>
      <c r="B2263" t="s">
        <v>10460</v>
      </c>
      <c r="C2263" t="s">
        <v>12846</v>
      </c>
      <c r="D2263">
        <v>1987</v>
      </c>
    </row>
    <row r="2264" spans="1:4">
      <c r="A2264" t="s">
        <v>3529</v>
      </c>
      <c r="B2264" t="s">
        <v>10294</v>
      </c>
      <c r="C2264" t="s">
        <v>12856</v>
      </c>
      <c r="D2264">
        <v>1990</v>
      </c>
    </row>
    <row r="2265" spans="1:4">
      <c r="A2265" t="s">
        <v>3530</v>
      </c>
      <c r="B2265" t="s">
        <v>11320</v>
      </c>
      <c r="C2265" t="s">
        <v>12903</v>
      </c>
      <c r="D2265">
        <v>1947</v>
      </c>
    </row>
    <row r="2266" spans="1:4">
      <c r="A2266" t="s">
        <v>3531</v>
      </c>
      <c r="B2266" t="s">
        <v>10319</v>
      </c>
      <c r="C2266" t="s">
        <v>12846</v>
      </c>
      <c r="D2266">
        <v>1957</v>
      </c>
    </row>
    <row r="2267" spans="1:4">
      <c r="A2267" t="s">
        <v>581</v>
      </c>
      <c r="B2267" t="s">
        <v>11321</v>
      </c>
      <c r="C2267" t="s">
        <v>12866</v>
      </c>
      <c r="D2267">
        <v>1965</v>
      </c>
    </row>
    <row r="2268" spans="1:4">
      <c r="A2268" t="s">
        <v>3532</v>
      </c>
      <c r="B2268" t="s">
        <v>11271</v>
      </c>
      <c r="C2268" t="s">
        <v>12846</v>
      </c>
      <c r="D2268">
        <v>1960</v>
      </c>
    </row>
    <row r="2269" spans="1:4">
      <c r="A2269" t="s">
        <v>3533</v>
      </c>
      <c r="B2269" t="s">
        <v>10359</v>
      </c>
      <c r="C2269" t="s">
        <v>12846</v>
      </c>
      <c r="D2269">
        <v>1968</v>
      </c>
    </row>
    <row r="2270" spans="1:4">
      <c r="A2270" t="s">
        <v>1245</v>
      </c>
      <c r="B2270" t="s">
        <v>10278</v>
      </c>
      <c r="C2270" t="s">
        <v>10278</v>
      </c>
      <c r="D2270">
        <v>1983</v>
      </c>
    </row>
    <row r="2271" spans="1:4">
      <c r="A2271" t="s">
        <v>3534</v>
      </c>
      <c r="B2271" t="s">
        <v>10276</v>
      </c>
      <c r="C2271" t="s">
        <v>12846</v>
      </c>
      <c r="D2271">
        <v>1960</v>
      </c>
    </row>
    <row r="2272" spans="1:4">
      <c r="A2272" t="s">
        <v>3535</v>
      </c>
      <c r="B2272" t="s">
        <v>10554</v>
      </c>
      <c r="C2272" t="s">
        <v>1622</v>
      </c>
      <c r="D2272">
        <v>1935</v>
      </c>
    </row>
    <row r="2273" spans="1:4">
      <c r="A2273" t="s">
        <v>3536</v>
      </c>
      <c r="B2273" t="s">
        <v>11178</v>
      </c>
      <c r="C2273" t="s">
        <v>12846</v>
      </c>
      <c r="D2273">
        <v>1987</v>
      </c>
    </row>
    <row r="2274" spans="1:4">
      <c r="A2274" t="s">
        <v>3537</v>
      </c>
      <c r="B2274" t="s">
        <v>10544</v>
      </c>
      <c r="C2274" t="s">
        <v>12870</v>
      </c>
      <c r="D2274">
        <v>1963</v>
      </c>
    </row>
    <row r="2275" spans="1:4">
      <c r="A2275" t="s">
        <v>3538</v>
      </c>
      <c r="B2275" t="s">
        <v>10307</v>
      </c>
      <c r="C2275" t="s">
        <v>10307</v>
      </c>
      <c r="D2275">
        <v>1953</v>
      </c>
    </row>
    <row r="2276" spans="1:4">
      <c r="A2276" t="s">
        <v>3539</v>
      </c>
      <c r="B2276" t="s">
        <v>10347</v>
      </c>
      <c r="C2276" t="s">
        <v>12870</v>
      </c>
      <c r="D2276">
        <v>1943</v>
      </c>
    </row>
    <row r="2277" spans="1:4">
      <c r="A2277" t="s">
        <v>3540</v>
      </c>
      <c r="B2277" t="s">
        <v>11322</v>
      </c>
      <c r="C2277" t="s">
        <v>12847</v>
      </c>
      <c r="D2277">
        <v>1988</v>
      </c>
    </row>
    <row r="2278" spans="1:4">
      <c r="A2278" t="s">
        <v>3541</v>
      </c>
      <c r="B2278" t="s">
        <v>11323</v>
      </c>
      <c r="C2278" t="s">
        <v>12903</v>
      </c>
      <c r="D2278">
        <v>1976</v>
      </c>
    </row>
    <row r="2279" spans="1:4">
      <c r="A2279" t="s">
        <v>3542</v>
      </c>
      <c r="B2279" t="s">
        <v>11263</v>
      </c>
      <c r="C2279" t="s">
        <v>12882</v>
      </c>
      <c r="D2279">
        <v>1970</v>
      </c>
    </row>
    <row r="2280" spans="1:4">
      <c r="A2280" t="s">
        <v>3543</v>
      </c>
      <c r="B2280" t="s">
        <v>10274</v>
      </c>
      <c r="C2280" t="s">
        <v>12845</v>
      </c>
      <c r="D2280">
        <v>1949</v>
      </c>
    </row>
    <row r="2281" spans="1:4">
      <c r="A2281" t="s">
        <v>608</v>
      </c>
      <c r="B2281" t="s">
        <v>10343</v>
      </c>
      <c r="C2281" t="s">
        <v>12863</v>
      </c>
      <c r="D2281">
        <v>1970</v>
      </c>
    </row>
    <row r="2282" spans="1:4">
      <c r="A2282" t="s">
        <v>1425</v>
      </c>
      <c r="B2282" t="s">
        <v>10497</v>
      </c>
      <c r="C2282" t="s">
        <v>12870</v>
      </c>
      <c r="D2282">
        <v>1979</v>
      </c>
    </row>
    <row r="2283" spans="1:4">
      <c r="A2283" t="s">
        <v>3544</v>
      </c>
      <c r="B2283" t="s">
        <v>10366</v>
      </c>
      <c r="C2283" t="e">
        <v>#N/A</v>
      </c>
      <c r="D2283">
        <v>1953</v>
      </c>
    </row>
    <row r="2284" spans="1:4">
      <c r="A2284" t="s">
        <v>3545</v>
      </c>
      <c r="B2284" t="s">
        <v>11324</v>
      </c>
      <c r="C2284" t="e">
        <v>#N/A</v>
      </c>
      <c r="D2284">
        <v>1987</v>
      </c>
    </row>
    <row r="2285" spans="1:4">
      <c r="A2285" t="s">
        <v>3546</v>
      </c>
      <c r="B2285" t="s">
        <v>10497</v>
      </c>
      <c r="C2285" t="s">
        <v>12870</v>
      </c>
      <c r="D2285">
        <v>1965</v>
      </c>
    </row>
    <row r="2286" spans="1:4">
      <c r="A2286" t="s">
        <v>3547</v>
      </c>
      <c r="B2286" t="s">
        <v>10757</v>
      </c>
      <c r="C2286" t="s">
        <v>12901</v>
      </c>
      <c r="D2286">
        <v>1953</v>
      </c>
    </row>
    <row r="2287" spans="1:4">
      <c r="A2287" t="s">
        <v>3548</v>
      </c>
      <c r="B2287" t="s">
        <v>11325</v>
      </c>
      <c r="C2287" t="s">
        <v>12903</v>
      </c>
      <c r="D2287">
        <v>1979</v>
      </c>
    </row>
    <row r="2288" spans="1:4">
      <c r="A2288" t="s">
        <v>3549</v>
      </c>
      <c r="B2288" t="s">
        <v>10594</v>
      </c>
      <c r="C2288" t="s">
        <v>12865</v>
      </c>
      <c r="D2288">
        <v>1983</v>
      </c>
    </row>
    <row r="2289" spans="1:4">
      <c r="A2289" t="s">
        <v>3550</v>
      </c>
      <c r="B2289" t="s">
        <v>10296</v>
      </c>
      <c r="C2289" t="s">
        <v>12857</v>
      </c>
      <c r="D2289">
        <v>1984</v>
      </c>
    </row>
    <row r="2290" spans="1:4">
      <c r="A2290" t="s">
        <v>3551</v>
      </c>
      <c r="B2290" t="s">
        <v>10394</v>
      </c>
      <c r="C2290" t="s">
        <v>10533</v>
      </c>
      <c r="D2290">
        <v>1989</v>
      </c>
    </row>
    <row r="2291" spans="1:4">
      <c r="A2291" t="s">
        <v>3552</v>
      </c>
      <c r="B2291" t="s">
        <v>10393</v>
      </c>
      <c r="C2291" t="s">
        <v>10393</v>
      </c>
      <c r="D2291">
        <v>1938</v>
      </c>
    </row>
    <row r="2292" spans="1:4">
      <c r="A2292" t="s">
        <v>3553</v>
      </c>
      <c r="B2292" t="s">
        <v>11326</v>
      </c>
      <c r="C2292" t="s">
        <v>12846</v>
      </c>
      <c r="D2292">
        <v>1971</v>
      </c>
    </row>
    <row r="2293" spans="1:4">
      <c r="A2293" t="s">
        <v>3554</v>
      </c>
      <c r="B2293" t="s">
        <v>11327</v>
      </c>
      <c r="C2293" t="s">
        <v>12858</v>
      </c>
      <c r="D2293">
        <v>1984</v>
      </c>
    </row>
    <row r="2294" spans="1:4">
      <c r="A2294" t="s">
        <v>3555</v>
      </c>
      <c r="B2294" t="s">
        <v>11271</v>
      </c>
      <c r="C2294" t="s">
        <v>12846</v>
      </c>
      <c r="D2294">
        <v>1983</v>
      </c>
    </row>
    <row r="2295" spans="1:4">
      <c r="A2295" t="s">
        <v>3556</v>
      </c>
      <c r="B2295" t="s">
        <v>10345</v>
      </c>
      <c r="C2295" t="s">
        <v>10345</v>
      </c>
      <c r="D2295">
        <v>1990</v>
      </c>
    </row>
    <row r="2296" spans="1:4">
      <c r="A2296" t="s">
        <v>3557</v>
      </c>
      <c r="B2296" t="s">
        <v>10278</v>
      </c>
      <c r="C2296" t="s">
        <v>10278</v>
      </c>
      <c r="D2296">
        <v>1966</v>
      </c>
    </row>
    <row r="2297" spans="1:4">
      <c r="A2297" t="s">
        <v>244</v>
      </c>
      <c r="B2297" t="s">
        <v>10296</v>
      </c>
      <c r="C2297" t="s">
        <v>12857</v>
      </c>
      <c r="D2297">
        <v>1953</v>
      </c>
    </row>
    <row r="2298" spans="1:4">
      <c r="A2298" t="s">
        <v>1132</v>
      </c>
      <c r="B2298" t="s">
        <v>11104</v>
      </c>
      <c r="C2298" t="s">
        <v>12931</v>
      </c>
      <c r="D2298">
        <v>1981</v>
      </c>
    </row>
    <row r="2299" spans="1:4">
      <c r="A2299" t="s">
        <v>3558</v>
      </c>
      <c r="B2299" t="s">
        <v>10296</v>
      </c>
      <c r="C2299" t="s">
        <v>12857</v>
      </c>
      <c r="D2299">
        <v>1989</v>
      </c>
    </row>
    <row r="2300" spans="1:4">
      <c r="A2300" t="s">
        <v>3559</v>
      </c>
      <c r="B2300" t="s">
        <v>11328</v>
      </c>
      <c r="C2300" t="s">
        <v>10296</v>
      </c>
      <c r="D2300">
        <v>1978</v>
      </c>
    </row>
    <row r="2301" spans="1:4">
      <c r="A2301" t="s">
        <v>3560</v>
      </c>
      <c r="B2301" t="s">
        <v>10346</v>
      </c>
      <c r="C2301" t="e">
        <v>#N/A</v>
      </c>
      <c r="D2301">
        <v>1985</v>
      </c>
    </row>
    <row r="2302" spans="1:4">
      <c r="A2302" t="s">
        <v>1246</v>
      </c>
      <c r="B2302" t="s">
        <v>10534</v>
      </c>
      <c r="C2302" t="s">
        <v>12852</v>
      </c>
      <c r="D2302">
        <v>1982</v>
      </c>
    </row>
    <row r="2303" spans="1:4">
      <c r="A2303" t="s">
        <v>3561</v>
      </c>
      <c r="B2303" t="s">
        <v>11265</v>
      </c>
      <c r="C2303" t="s">
        <v>10486</v>
      </c>
      <c r="D2303">
        <v>1960</v>
      </c>
    </row>
    <row r="2304" spans="1:4">
      <c r="A2304" t="s">
        <v>1426</v>
      </c>
      <c r="B2304" t="s">
        <v>10486</v>
      </c>
      <c r="C2304" t="s">
        <v>10486</v>
      </c>
      <c r="D2304">
        <v>1987</v>
      </c>
    </row>
    <row r="2305" spans="1:4">
      <c r="A2305" t="s">
        <v>3562</v>
      </c>
      <c r="B2305" t="s">
        <v>11329</v>
      </c>
      <c r="C2305" t="e">
        <v>#N/A</v>
      </c>
      <c r="D2305">
        <v>1992</v>
      </c>
    </row>
    <row r="2306" spans="1:4">
      <c r="A2306" t="s">
        <v>3563</v>
      </c>
      <c r="B2306" t="s">
        <v>10391</v>
      </c>
      <c r="C2306" t="e">
        <v>#N/A</v>
      </c>
      <c r="D2306">
        <v>1958</v>
      </c>
    </row>
    <row r="2307" spans="1:4">
      <c r="A2307" t="s">
        <v>3564</v>
      </c>
      <c r="B2307" t="s">
        <v>11330</v>
      </c>
      <c r="C2307" t="s">
        <v>12888</v>
      </c>
      <c r="D2307">
        <v>1971</v>
      </c>
    </row>
    <row r="2308" spans="1:4">
      <c r="A2308" t="s">
        <v>3565</v>
      </c>
      <c r="B2308" t="s">
        <v>11331</v>
      </c>
      <c r="C2308" t="e">
        <v>#N/A</v>
      </c>
      <c r="D2308">
        <v>1972</v>
      </c>
    </row>
    <row r="2309" spans="1:4">
      <c r="A2309" t="s">
        <v>3566</v>
      </c>
      <c r="B2309" t="s">
        <v>10289</v>
      </c>
      <c r="C2309" t="s">
        <v>11632</v>
      </c>
      <c r="D2309">
        <v>1984</v>
      </c>
    </row>
    <row r="2310" spans="1:4">
      <c r="A2310" t="s">
        <v>3567</v>
      </c>
      <c r="B2310" t="s">
        <v>11332</v>
      </c>
      <c r="C2310" t="e">
        <v>#N/A</v>
      </c>
      <c r="D2310">
        <v>1954</v>
      </c>
    </row>
    <row r="2311" spans="1:4">
      <c r="A2311" t="s">
        <v>3568</v>
      </c>
      <c r="B2311" t="s">
        <v>11333</v>
      </c>
      <c r="C2311" t="s">
        <v>12193</v>
      </c>
      <c r="D2311">
        <v>1990</v>
      </c>
    </row>
    <row r="2312" spans="1:4">
      <c r="A2312" t="s">
        <v>3569</v>
      </c>
      <c r="B2312" t="s">
        <v>10533</v>
      </c>
      <c r="C2312" t="s">
        <v>10533</v>
      </c>
      <c r="D2312">
        <v>1972</v>
      </c>
    </row>
    <row r="2313" spans="1:4">
      <c r="A2313" t="s">
        <v>3570</v>
      </c>
      <c r="B2313" t="s">
        <v>10310</v>
      </c>
      <c r="C2313" t="s">
        <v>12862</v>
      </c>
      <c r="D2313">
        <v>1933</v>
      </c>
    </row>
    <row r="2314" spans="1:4">
      <c r="A2314" t="s">
        <v>3571</v>
      </c>
      <c r="B2314" t="s">
        <v>11334</v>
      </c>
      <c r="C2314" t="s">
        <v>12870</v>
      </c>
      <c r="D2314">
        <v>1976</v>
      </c>
    </row>
    <row r="2315" spans="1:4">
      <c r="A2315" t="s">
        <v>3572</v>
      </c>
      <c r="B2315" t="s">
        <v>10343</v>
      </c>
      <c r="C2315" t="s">
        <v>12863</v>
      </c>
      <c r="D2315">
        <v>1973</v>
      </c>
    </row>
    <row r="2316" spans="1:4">
      <c r="A2316" t="s">
        <v>1520</v>
      </c>
      <c r="B2316" t="s">
        <v>10292</v>
      </c>
      <c r="C2316" t="s">
        <v>10292</v>
      </c>
      <c r="D2316">
        <v>1992</v>
      </c>
    </row>
    <row r="2317" spans="1:4">
      <c r="A2317" t="s">
        <v>3573</v>
      </c>
      <c r="B2317" t="s">
        <v>10807</v>
      </c>
      <c r="C2317" t="s">
        <v>10807</v>
      </c>
      <c r="D2317">
        <v>1986</v>
      </c>
    </row>
    <row r="2318" spans="1:4">
      <c r="A2318" t="s">
        <v>3574</v>
      </c>
      <c r="B2318" t="s">
        <v>10533</v>
      </c>
      <c r="C2318" t="s">
        <v>10533</v>
      </c>
      <c r="D2318">
        <v>1966</v>
      </c>
    </row>
    <row r="2319" spans="1:4">
      <c r="A2319" t="s">
        <v>3575</v>
      </c>
      <c r="B2319" t="s">
        <v>10296</v>
      </c>
      <c r="C2319" t="s">
        <v>12857</v>
      </c>
      <c r="D2319">
        <v>1977</v>
      </c>
    </row>
    <row r="2320" spans="1:4">
      <c r="A2320" t="s">
        <v>229</v>
      </c>
      <c r="B2320" t="s">
        <v>10296</v>
      </c>
      <c r="C2320" t="s">
        <v>12857</v>
      </c>
      <c r="D2320">
        <v>1949</v>
      </c>
    </row>
    <row r="2321" spans="1:4">
      <c r="A2321" t="s">
        <v>1133</v>
      </c>
      <c r="B2321" t="s">
        <v>11024</v>
      </c>
      <c r="C2321" t="s">
        <v>10346</v>
      </c>
      <c r="D2321">
        <v>1972</v>
      </c>
    </row>
    <row r="2322" spans="1:4">
      <c r="A2322" t="s">
        <v>1247</v>
      </c>
      <c r="B2322" t="s">
        <v>11335</v>
      </c>
      <c r="C2322" t="s">
        <v>12857</v>
      </c>
      <c r="D2322">
        <v>1985</v>
      </c>
    </row>
    <row r="2323" spans="1:4">
      <c r="A2323" t="s">
        <v>3576</v>
      </c>
      <c r="B2323" t="s">
        <v>11336</v>
      </c>
      <c r="C2323" t="s">
        <v>11180</v>
      </c>
      <c r="D2323">
        <v>1972</v>
      </c>
    </row>
    <row r="2324" spans="1:4">
      <c r="A2324" t="s">
        <v>3577</v>
      </c>
      <c r="B2324" t="s">
        <v>10964</v>
      </c>
      <c r="C2324" t="s">
        <v>12862</v>
      </c>
      <c r="D2324">
        <v>1964</v>
      </c>
    </row>
    <row r="2325" spans="1:4">
      <c r="A2325" t="s">
        <v>3578</v>
      </c>
      <c r="B2325" t="s">
        <v>11271</v>
      </c>
      <c r="C2325" t="s">
        <v>12846</v>
      </c>
      <c r="D2325">
        <v>1980</v>
      </c>
    </row>
    <row r="2326" spans="1:4">
      <c r="A2326" t="s">
        <v>3579</v>
      </c>
      <c r="B2326" t="s">
        <v>11337</v>
      </c>
      <c r="C2326" t="s">
        <v>12854</v>
      </c>
      <c r="D2326">
        <v>1985</v>
      </c>
    </row>
    <row r="2327" spans="1:4">
      <c r="A2327" t="s">
        <v>3580</v>
      </c>
      <c r="B2327" t="s">
        <v>11338</v>
      </c>
      <c r="C2327" t="s">
        <v>12859</v>
      </c>
      <c r="D2327">
        <v>1936</v>
      </c>
    </row>
    <row r="2328" spans="1:4">
      <c r="A2328" t="s">
        <v>3581</v>
      </c>
      <c r="B2328" t="s">
        <v>10597</v>
      </c>
      <c r="C2328" t="s">
        <v>12846</v>
      </c>
      <c r="D2328">
        <v>1953</v>
      </c>
    </row>
    <row r="2329" spans="1:4">
      <c r="A2329" t="s">
        <v>3582</v>
      </c>
      <c r="B2329" t="s">
        <v>10375</v>
      </c>
      <c r="C2329" t="s">
        <v>12861</v>
      </c>
      <c r="D2329">
        <v>1935</v>
      </c>
    </row>
    <row r="2330" spans="1:4">
      <c r="A2330" t="s">
        <v>3583</v>
      </c>
      <c r="B2330" t="s">
        <v>11339</v>
      </c>
      <c r="C2330" t="s">
        <v>12862</v>
      </c>
      <c r="D2330">
        <v>1935</v>
      </c>
    </row>
    <row r="2331" spans="1:4">
      <c r="A2331" t="s">
        <v>3584</v>
      </c>
      <c r="B2331" t="s">
        <v>10481</v>
      </c>
      <c r="C2331" t="s">
        <v>12870</v>
      </c>
      <c r="D2331">
        <v>1952</v>
      </c>
    </row>
    <row r="2332" spans="1:4">
      <c r="A2332" t="s">
        <v>3585</v>
      </c>
      <c r="B2332" t="s">
        <v>10686</v>
      </c>
      <c r="C2332" t="s">
        <v>12851</v>
      </c>
      <c r="D2332">
        <v>1957</v>
      </c>
    </row>
    <row r="2333" spans="1:4">
      <c r="A2333" t="s">
        <v>3586</v>
      </c>
      <c r="B2333" t="s">
        <v>11152</v>
      </c>
      <c r="C2333" t="s">
        <v>12896</v>
      </c>
      <c r="D2333">
        <v>1949</v>
      </c>
    </row>
    <row r="2334" spans="1:4">
      <c r="A2334" t="s">
        <v>3587</v>
      </c>
      <c r="B2334" t="s">
        <v>11340</v>
      </c>
      <c r="C2334" t="s">
        <v>12867</v>
      </c>
      <c r="D2334">
        <v>1977</v>
      </c>
    </row>
    <row r="2335" spans="1:4">
      <c r="A2335" t="s">
        <v>1521</v>
      </c>
      <c r="B2335" t="s">
        <v>10922</v>
      </c>
      <c r="C2335" t="s">
        <v>12847</v>
      </c>
      <c r="D2335">
        <v>1987</v>
      </c>
    </row>
    <row r="2336" spans="1:4">
      <c r="A2336" t="s">
        <v>3588</v>
      </c>
      <c r="B2336" t="s">
        <v>10757</v>
      </c>
      <c r="C2336" t="s">
        <v>12901</v>
      </c>
      <c r="D2336">
        <v>1946</v>
      </c>
    </row>
    <row r="2337" spans="1:4">
      <c r="A2337" t="s">
        <v>3589</v>
      </c>
      <c r="B2337" t="s">
        <v>11341</v>
      </c>
      <c r="C2337" t="s">
        <v>12846</v>
      </c>
      <c r="D2337">
        <v>1985</v>
      </c>
    </row>
    <row r="2338" spans="1:4">
      <c r="A2338" t="s">
        <v>3590</v>
      </c>
      <c r="B2338" t="s">
        <v>10762</v>
      </c>
      <c r="C2338" t="s">
        <v>12916</v>
      </c>
      <c r="D2338">
        <v>1956</v>
      </c>
    </row>
    <row r="2339" spans="1:4">
      <c r="A2339" t="s">
        <v>3591</v>
      </c>
      <c r="B2339" t="s">
        <v>11342</v>
      </c>
      <c r="C2339" t="s">
        <v>12861</v>
      </c>
      <c r="D2339">
        <v>1977</v>
      </c>
    </row>
    <row r="2340" spans="1:4">
      <c r="A2340" t="s">
        <v>3592</v>
      </c>
      <c r="B2340" t="s">
        <v>11343</v>
      </c>
      <c r="C2340" t="s">
        <v>12882</v>
      </c>
      <c r="D2340">
        <v>1942</v>
      </c>
    </row>
    <row r="2341" spans="1:4">
      <c r="A2341" t="s">
        <v>3593</v>
      </c>
      <c r="B2341" t="s">
        <v>11344</v>
      </c>
      <c r="C2341" t="s">
        <v>12851</v>
      </c>
      <c r="D2341">
        <v>1987</v>
      </c>
    </row>
    <row r="2342" spans="1:4">
      <c r="A2342" t="s">
        <v>3594</v>
      </c>
      <c r="B2342" t="s">
        <v>11345</v>
      </c>
      <c r="C2342" t="s">
        <v>12856</v>
      </c>
      <c r="D2342">
        <v>1952</v>
      </c>
    </row>
    <row r="2343" spans="1:4">
      <c r="A2343" t="s">
        <v>3595</v>
      </c>
      <c r="B2343" t="s">
        <v>10593</v>
      </c>
      <c r="C2343" t="s">
        <v>12901</v>
      </c>
      <c r="D2343">
        <v>1980</v>
      </c>
    </row>
    <row r="2344" spans="1:4">
      <c r="A2344" t="s">
        <v>3596</v>
      </c>
      <c r="B2344" t="s">
        <v>10318</v>
      </c>
      <c r="C2344" t="s">
        <v>12851</v>
      </c>
      <c r="D2344">
        <v>1965</v>
      </c>
    </row>
    <row r="2345" spans="1:4">
      <c r="A2345" t="s">
        <v>3597</v>
      </c>
      <c r="B2345" t="s">
        <v>11218</v>
      </c>
      <c r="C2345" t="s">
        <v>12849</v>
      </c>
      <c r="D2345">
        <v>1951</v>
      </c>
    </row>
    <row r="2346" spans="1:4">
      <c r="A2346" t="s">
        <v>3598</v>
      </c>
      <c r="B2346" t="s">
        <v>10424</v>
      </c>
      <c r="C2346" t="s">
        <v>12862</v>
      </c>
      <c r="D2346">
        <v>1973</v>
      </c>
    </row>
    <row r="2347" spans="1:4">
      <c r="A2347" t="s">
        <v>3599</v>
      </c>
      <c r="B2347" t="s">
        <v>11346</v>
      </c>
      <c r="C2347" t="s">
        <v>11366</v>
      </c>
      <c r="D2347">
        <v>1978</v>
      </c>
    </row>
    <row r="2348" spans="1:4">
      <c r="A2348" t="s">
        <v>3600</v>
      </c>
      <c r="B2348" t="s">
        <v>10492</v>
      </c>
      <c r="C2348" t="s">
        <v>10296</v>
      </c>
      <c r="D2348">
        <v>1988</v>
      </c>
    </row>
    <row r="2349" spans="1:4">
      <c r="A2349" t="s">
        <v>3601</v>
      </c>
      <c r="B2349" t="s">
        <v>10296</v>
      </c>
      <c r="C2349" t="s">
        <v>12857</v>
      </c>
      <c r="D2349">
        <v>1982</v>
      </c>
    </row>
    <row r="2350" spans="1:4">
      <c r="A2350" t="s">
        <v>3602</v>
      </c>
      <c r="B2350" t="s">
        <v>11158</v>
      </c>
      <c r="C2350" t="s">
        <v>12852</v>
      </c>
      <c r="D2350">
        <v>1973</v>
      </c>
    </row>
    <row r="2351" spans="1:4">
      <c r="A2351" t="s">
        <v>3603</v>
      </c>
      <c r="B2351" t="s">
        <v>11347</v>
      </c>
      <c r="C2351" t="s">
        <v>12903</v>
      </c>
      <c r="D2351">
        <v>1990</v>
      </c>
    </row>
    <row r="2352" spans="1:4">
      <c r="A2352" t="s">
        <v>3604</v>
      </c>
      <c r="B2352" t="s">
        <v>10382</v>
      </c>
      <c r="C2352" t="s">
        <v>12883</v>
      </c>
      <c r="D2352">
        <v>1957</v>
      </c>
    </row>
    <row r="2353" spans="1:4">
      <c r="A2353" t="s">
        <v>1360</v>
      </c>
      <c r="B2353" t="s">
        <v>10420</v>
      </c>
      <c r="C2353" t="s">
        <v>12858</v>
      </c>
      <c r="D2353">
        <v>1975</v>
      </c>
    </row>
    <row r="2354" spans="1:4">
      <c r="A2354" t="s">
        <v>3605</v>
      </c>
      <c r="B2354" t="s">
        <v>11348</v>
      </c>
      <c r="C2354" t="s">
        <v>12846</v>
      </c>
      <c r="D2354">
        <v>1939</v>
      </c>
    </row>
    <row r="2355" spans="1:4">
      <c r="A2355" t="s">
        <v>3606</v>
      </c>
      <c r="B2355" t="s">
        <v>10779</v>
      </c>
      <c r="C2355" t="s">
        <v>12873</v>
      </c>
      <c r="D2355">
        <v>1943</v>
      </c>
    </row>
    <row r="2356" spans="1:4">
      <c r="A2356" t="s">
        <v>3607</v>
      </c>
      <c r="B2356" t="s">
        <v>10332</v>
      </c>
      <c r="C2356" t="s">
        <v>12872</v>
      </c>
      <c r="D2356">
        <v>1959</v>
      </c>
    </row>
    <row r="2357" spans="1:4">
      <c r="A2357" t="s">
        <v>3608</v>
      </c>
      <c r="B2357" t="s">
        <v>10527</v>
      </c>
      <c r="C2357" t="s">
        <v>12862</v>
      </c>
      <c r="D2357">
        <v>1980</v>
      </c>
    </row>
    <row r="2358" spans="1:4">
      <c r="A2358" t="s">
        <v>1522</v>
      </c>
      <c r="B2358" t="s">
        <v>10336</v>
      </c>
      <c r="C2358" t="s">
        <v>12846</v>
      </c>
      <c r="D2358">
        <v>1986</v>
      </c>
    </row>
    <row r="2359" spans="1:4">
      <c r="A2359" t="s">
        <v>3609</v>
      </c>
      <c r="B2359" t="s">
        <v>10860</v>
      </c>
      <c r="C2359" t="s">
        <v>12858</v>
      </c>
      <c r="D2359">
        <v>1990</v>
      </c>
    </row>
    <row r="2360" spans="1:4">
      <c r="A2360" t="s">
        <v>349</v>
      </c>
      <c r="B2360" t="s">
        <v>11349</v>
      </c>
      <c r="C2360" t="s">
        <v>12870</v>
      </c>
      <c r="D2360">
        <v>1960</v>
      </c>
    </row>
    <row r="2361" spans="1:4">
      <c r="A2361" t="s">
        <v>3610</v>
      </c>
      <c r="B2361" t="s">
        <v>11350</v>
      </c>
      <c r="C2361" t="s">
        <v>12906</v>
      </c>
      <c r="D2361">
        <v>1969</v>
      </c>
    </row>
    <row r="2362" spans="1:4">
      <c r="A2362" t="s">
        <v>3611</v>
      </c>
      <c r="B2362" t="s">
        <v>10546</v>
      </c>
      <c r="C2362" t="s">
        <v>12868</v>
      </c>
      <c r="D2362">
        <v>1992</v>
      </c>
    </row>
    <row r="2363" spans="1:4">
      <c r="A2363" t="s">
        <v>3612</v>
      </c>
      <c r="B2363" t="s">
        <v>11351</v>
      </c>
      <c r="C2363" t="s">
        <v>12846</v>
      </c>
      <c r="D2363">
        <v>1967</v>
      </c>
    </row>
    <row r="2364" spans="1:4">
      <c r="A2364" t="s">
        <v>1189</v>
      </c>
      <c r="B2364" t="s">
        <v>11219</v>
      </c>
      <c r="C2364" t="s">
        <v>12847</v>
      </c>
      <c r="D2364">
        <v>1985</v>
      </c>
    </row>
    <row r="2365" spans="1:4">
      <c r="A2365" t="s">
        <v>3613</v>
      </c>
      <c r="B2365" t="s">
        <v>10393</v>
      </c>
      <c r="C2365" t="s">
        <v>10393</v>
      </c>
      <c r="D2365">
        <v>1987</v>
      </c>
    </row>
    <row r="2366" spans="1:4">
      <c r="A2366" t="s">
        <v>1075</v>
      </c>
      <c r="B2366" t="s">
        <v>10615</v>
      </c>
      <c r="C2366" t="s">
        <v>11180</v>
      </c>
      <c r="D2366">
        <v>1971</v>
      </c>
    </row>
    <row r="2367" spans="1:4">
      <c r="A2367" t="s">
        <v>3614</v>
      </c>
      <c r="B2367" t="s">
        <v>11352</v>
      </c>
      <c r="C2367" t="s">
        <v>11352</v>
      </c>
      <c r="D2367">
        <v>1962</v>
      </c>
    </row>
    <row r="2368" spans="1:4">
      <c r="A2368" t="s">
        <v>3615</v>
      </c>
      <c r="B2368" t="s">
        <v>10340</v>
      </c>
      <c r="C2368" t="s">
        <v>12883</v>
      </c>
      <c r="D2368">
        <v>1954</v>
      </c>
    </row>
    <row r="2369" spans="1:4">
      <c r="A2369" t="s">
        <v>3616</v>
      </c>
      <c r="B2369" t="s">
        <v>11353</v>
      </c>
      <c r="C2369" t="s">
        <v>12866</v>
      </c>
      <c r="D2369">
        <v>1970</v>
      </c>
    </row>
    <row r="2370" spans="1:4">
      <c r="A2370" t="s">
        <v>3617</v>
      </c>
      <c r="B2370" t="s">
        <v>11354</v>
      </c>
      <c r="C2370" t="s">
        <v>12862</v>
      </c>
      <c r="D2370">
        <v>1947</v>
      </c>
    </row>
    <row r="2371" spans="1:4">
      <c r="A2371" t="s">
        <v>1076</v>
      </c>
      <c r="B2371" t="s">
        <v>10619</v>
      </c>
      <c r="C2371" t="s">
        <v>12883</v>
      </c>
      <c r="D2371">
        <v>1986</v>
      </c>
    </row>
    <row r="2372" spans="1:4">
      <c r="A2372" t="s">
        <v>3618</v>
      </c>
      <c r="B2372" t="s">
        <v>10291</v>
      </c>
      <c r="C2372" t="s">
        <v>12855</v>
      </c>
      <c r="D2372">
        <v>1969</v>
      </c>
    </row>
    <row r="2373" spans="1:4">
      <c r="A2373" t="s">
        <v>1576</v>
      </c>
      <c r="B2373" t="s">
        <v>11355</v>
      </c>
      <c r="C2373" t="s">
        <v>12846</v>
      </c>
      <c r="D2373">
        <v>1990</v>
      </c>
    </row>
    <row r="2374" spans="1:4">
      <c r="A2374" t="s">
        <v>3619</v>
      </c>
      <c r="B2374" t="s">
        <v>10944</v>
      </c>
      <c r="C2374" t="s">
        <v>12920</v>
      </c>
      <c r="D2374">
        <v>1963</v>
      </c>
    </row>
    <row r="2375" spans="1:4">
      <c r="A2375" t="s">
        <v>3620</v>
      </c>
      <c r="B2375" t="s">
        <v>10528</v>
      </c>
      <c r="C2375" t="s">
        <v>12854</v>
      </c>
      <c r="D2375">
        <v>1951</v>
      </c>
    </row>
    <row r="2376" spans="1:4">
      <c r="A2376" t="s">
        <v>3621</v>
      </c>
      <c r="B2376" t="s">
        <v>11356</v>
      </c>
      <c r="C2376" t="s">
        <v>12882</v>
      </c>
      <c r="D2376">
        <v>1983</v>
      </c>
    </row>
    <row r="2377" spans="1:4">
      <c r="A2377" t="s">
        <v>3622</v>
      </c>
      <c r="B2377" t="s">
        <v>10285</v>
      </c>
      <c r="C2377" t="s">
        <v>12851</v>
      </c>
      <c r="D2377">
        <v>1977</v>
      </c>
    </row>
    <row r="2378" spans="1:4">
      <c r="A2378" t="s">
        <v>3623</v>
      </c>
      <c r="B2378" t="s">
        <v>10798</v>
      </c>
      <c r="C2378" t="s">
        <v>12916</v>
      </c>
      <c r="D2378">
        <v>1985</v>
      </c>
    </row>
    <row r="2379" spans="1:4">
      <c r="A2379" t="s">
        <v>3624</v>
      </c>
      <c r="B2379" t="s">
        <v>10586</v>
      </c>
      <c r="C2379" t="s">
        <v>12850</v>
      </c>
      <c r="D2379">
        <v>1965</v>
      </c>
    </row>
    <row r="2380" spans="1:4">
      <c r="A2380" t="s">
        <v>3625</v>
      </c>
      <c r="B2380" t="s">
        <v>10350</v>
      </c>
      <c r="C2380" t="s">
        <v>12854</v>
      </c>
      <c r="D2380">
        <v>1965</v>
      </c>
    </row>
    <row r="2381" spans="1:4">
      <c r="A2381" t="s">
        <v>3626</v>
      </c>
      <c r="B2381" t="s">
        <v>11357</v>
      </c>
      <c r="C2381" t="s">
        <v>12883</v>
      </c>
      <c r="D2381">
        <v>1985</v>
      </c>
    </row>
    <row r="2382" spans="1:4">
      <c r="A2382" t="s">
        <v>3627</v>
      </c>
      <c r="B2382" t="s">
        <v>10515</v>
      </c>
      <c r="C2382" t="s">
        <v>12846</v>
      </c>
      <c r="D2382">
        <v>1977</v>
      </c>
    </row>
    <row r="2383" spans="1:4">
      <c r="A2383" t="s">
        <v>3628</v>
      </c>
      <c r="B2383" t="s">
        <v>11358</v>
      </c>
      <c r="C2383" t="s">
        <v>12899</v>
      </c>
      <c r="D2383">
        <v>1986</v>
      </c>
    </row>
    <row r="2384" spans="1:4">
      <c r="A2384" t="s">
        <v>3629</v>
      </c>
      <c r="B2384" t="s">
        <v>11359</v>
      </c>
      <c r="C2384" t="s">
        <v>12863</v>
      </c>
      <c r="D2384">
        <v>1983</v>
      </c>
    </row>
    <row r="2385" spans="1:4">
      <c r="A2385" t="s">
        <v>678</v>
      </c>
      <c r="B2385" t="s">
        <v>10497</v>
      </c>
      <c r="C2385" t="s">
        <v>12870</v>
      </c>
      <c r="D2385">
        <v>1968</v>
      </c>
    </row>
    <row r="2386" spans="1:4">
      <c r="A2386" t="s">
        <v>3630</v>
      </c>
      <c r="B2386" t="s">
        <v>10488</v>
      </c>
      <c r="C2386" t="e">
        <v>#N/A</v>
      </c>
      <c r="D2386">
        <v>1990</v>
      </c>
    </row>
    <row r="2387" spans="1:4">
      <c r="A2387" t="s">
        <v>3631</v>
      </c>
      <c r="B2387" t="s">
        <v>11360</v>
      </c>
      <c r="C2387" t="s">
        <v>12871</v>
      </c>
      <c r="D2387">
        <v>1987</v>
      </c>
    </row>
    <row r="2388" spans="1:4">
      <c r="A2388" t="s">
        <v>3632</v>
      </c>
      <c r="B2388" t="s">
        <v>11361</v>
      </c>
      <c r="C2388" t="s">
        <v>12871</v>
      </c>
      <c r="D2388">
        <v>1953</v>
      </c>
    </row>
    <row r="2389" spans="1:4">
      <c r="A2389" t="s">
        <v>3633</v>
      </c>
      <c r="B2389" t="s">
        <v>11362</v>
      </c>
      <c r="C2389" t="s">
        <v>12872</v>
      </c>
      <c r="D2389">
        <v>1958</v>
      </c>
    </row>
    <row r="2390" spans="1:4">
      <c r="A2390" t="s">
        <v>3634</v>
      </c>
      <c r="B2390" t="s">
        <v>10577</v>
      </c>
      <c r="C2390" t="s">
        <v>12858</v>
      </c>
      <c r="D2390">
        <v>1964</v>
      </c>
    </row>
    <row r="2391" spans="1:4">
      <c r="A2391" t="s">
        <v>3635</v>
      </c>
      <c r="B2391" t="s">
        <v>10617</v>
      </c>
      <c r="C2391" t="s">
        <v>12592</v>
      </c>
      <c r="D2391">
        <v>1989</v>
      </c>
    </row>
    <row r="2392" spans="1:4">
      <c r="A2392" t="s">
        <v>3636</v>
      </c>
      <c r="B2392" t="s">
        <v>10366</v>
      </c>
      <c r="C2392" t="e">
        <v>#N/A</v>
      </c>
      <c r="D2392">
        <v>1964</v>
      </c>
    </row>
    <row r="2393" spans="1:4">
      <c r="A2393" t="s">
        <v>3637</v>
      </c>
      <c r="B2393" t="s">
        <v>10500</v>
      </c>
      <c r="C2393" t="s">
        <v>12898</v>
      </c>
      <c r="D2393">
        <v>1971</v>
      </c>
    </row>
    <row r="2394" spans="1:4">
      <c r="A2394" t="s">
        <v>3638</v>
      </c>
      <c r="B2394" t="s">
        <v>10532</v>
      </c>
      <c r="C2394" t="e">
        <v>#N/A</v>
      </c>
      <c r="D2394">
        <v>1975</v>
      </c>
    </row>
    <row r="2395" spans="1:4">
      <c r="A2395" t="s">
        <v>3639</v>
      </c>
      <c r="B2395" t="s">
        <v>11363</v>
      </c>
      <c r="C2395" t="e">
        <v>#N/A</v>
      </c>
      <c r="D2395">
        <v>1994</v>
      </c>
    </row>
    <row r="2396" spans="1:4">
      <c r="A2396" t="s">
        <v>3640</v>
      </c>
      <c r="B2396" t="s">
        <v>11364</v>
      </c>
      <c r="C2396" t="s">
        <v>11364</v>
      </c>
      <c r="D2396">
        <v>1972</v>
      </c>
    </row>
    <row r="2397" spans="1:4">
      <c r="A2397" t="s">
        <v>3641</v>
      </c>
      <c r="B2397" t="s">
        <v>10418</v>
      </c>
      <c r="C2397" t="s">
        <v>12888</v>
      </c>
      <c r="D2397">
        <v>1990</v>
      </c>
    </row>
    <row r="2398" spans="1:4">
      <c r="A2398" t="s">
        <v>3642</v>
      </c>
      <c r="B2398" t="s">
        <v>11024</v>
      </c>
      <c r="C2398" t="s">
        <v>10346</v>
      </c>
      <c r="D2398">
        <v>1980</v>
      </c>
    </row>
    <row r="2399" spans="1:4">
      <c r="A2399" t="s">
        <v>1523</v>
      </c>
      <c r="B2399" t="s">
        <v>10365</v>
      </c>
      <c r="C2399" t="s">
        <v>12878</v>
      </c>
      <c r="D2399">
        <v>1991</v>
      </c>
    </row>
    <row r="2400" spans="1:4">
      <c r="A2400" t="s">
        <v>3643</v>
      </c>
      <c r="B2400" t="s">
        <v>10307</v>
      </c>
      <c r="C2400" t="s">
        <v>10307</v>
      </c>
      <c r="D2400">
        <v>1980</v>
      </c>
    </row>
    <row r="2401" spans="1:4">
      <c r="A2401" t="s">
        <v>3644</v>
      </c>
      <c r="B2401" t="s">
        <v>10734</v>
      </c>
      <c r="C2401" t="s">
        <v>12847</v>
      </c>
      <c r="D2401">
        <v>1985</v>
      </c>
    </row>
    <row r="2402" spans="1:4">
      <c r="A2402" t="s">
        <v>3645</v>
      </c>
      <c r="B2402" t="s">
        <v>11365</v>
      </c>
      <c r="C2402" t="s">
        <v>12940</v>
      </c>
      <c r="D2402">
        <v>1974</v>
      </c>
    </row>
    <row r="2403" spans="1:4">
      <c r="A2403" t="s">
        <v>3646</v>
      </c>
      <c r="B2403" t="s">
        <v>10352</v>
      </c>
      <c r="C2403" t="s">
        <v>12876</v>
      </c>
      <c r="D2403">
        <v>1988</v>
      </c>
    </row>
    <row r="2404" spans="1:4">
      <c r="A2404" t="s">
        <v>3647</v>
      </c>
      <c r="B2404" t="s">
        <v>10278</v>
      </c>
      <c r="C2404" t="s">
        <v>10278</v>
      </c>
      <c r="D2404">
        <v>1984</v>
      </c>
    </row>
    <row r="2405" spans="1:4">
      <c r="A2405" t="s">
        <v>3648</v>
      </c>
      <c r="B2405" t="s">
        <v>10354</v>
      </c>
      <c r="C2405" t="e">
        <v>#N/A</v>
      </c>
      <c r="D2405">
        <v>1962</v>
      </c>
    </row>
    <row r="2406" spans="1:4">
      <c r="A2406" t="s">
        <v>3649</v>
      </c>
      <c r="B2406" t="s">
        <v>10446</v>
      </c>
      <c r="C2406" t="s">
        <v>12874</v>
      </c>
      <c r="D2406">
        <v>1978</v>
      </c>
    </row>
    <row r="2407" spans="1:4">
      <c r="A2407" t="s">
        <v>3650</v>
      </c>
      <c r="B2407" t="s">
        <v>10339</v>
      </c>
      <c r="C2407" t="s">
        <v>12846</v>
      </c>
      <c r="D2407">
        <v>1960</v>
      </c>
    </row>
    <row r="2408" spans="1:4">
      <c r="A2408" t="s">
        <v>3651</v>
      </c>
      <c r="B2408" t="s">
        <v>11366</v>
      </c>
      <c r="C2408" t="s">
        <v>11366</v>
      </c>
      <c r="D2408">
        <v>1983</v>
      </c>
    </row>
    <row r="2409" spans="1:4">
      <c r="A2409" t="s">
        <v>3652</v>
      </c>
      <c r="B2409" t="s">
        <v>10296</v>
      </c>
      <c r="C2409" t="s">
        <v>12857</v>
      </c>
      <c r="D2409">
        <v>1981</v>
      </c>
    </row>
    <row r="2410" spans="1:4">
      <c r="A2410" t="s">
        <v>3653</v>
      </c>
      <c r="B2410" t="s">
        <v>11367</v>
      </c>
      <c r="C2410" t="s">
        <v>12901</v>
      </c>
      <c r="D2410">
        <v>1964</v>
      </c>
    </row>
    <row r="2411" spans="1:4">
      <c r="A2411" t="s">
        <v>3654</v>
      </c>
      <c r="B2411" t="s">
        <v>11368</v>
      </c>
      <c r="C2411" t="s">
        <v>12846</v>
      </c>
      <c r="D2411">
        <v>1990</v>
      </c>
    </row>
    <row r="2412" spans="1:4">
      <c r="A2412" t="s">
        <v>3655</v>
      </c>
      <c r="B2412" t="s">
        <v>10901</v>
      </c>
      <c r="C2412" t="s">
        <v>12846</v>
      </c>
      <c r="D2412">
        <v>1982</v>
      </c>
    </row>
    <row r="2413" spans="1:4">
      <c r="A2413" t="s">
        <v>1427</v>
      </c>
      <c r="B2413" t="s">
        <v>10915</v>
      </c>
      <c r="C2413" t="s">
        <v>12904</v>
      </c>
      <c r="D2413">
        <v>1989</v>
      </c>
    </row>
    <row r="2414" spans="1:4">
      <c r="A2414" t="s">
        <v>3656</v>
      </c>
      <c r="B2414" t="s">
        <v>11322</v>
      </c>
      <c r="C2414" t="s">
        <v>12847</v>
      </c>
      <c r="D2414">
        <v>1943</v>
      </c>
    </row>
    <row r="2415" spans="1:4">
      <c r="A2415" t="s">
        <v>3657</v>
      </c>
      <c r="B2415" t="s">
        <v>10733</v>
      </c>
      <c r="C2415" t="s">
        <v>12896</v>
      </c>
      <c r="D2415">
        <v>1974</v>
      </c>
    </row>
    <row r="2416" spans="1:4">
      <c r="A2416" t="s">
        <v>3658</v>
      </c>
      <c r="B2416" t="s">
        <v>10309</v>
      </c>
      <c r="C2416" t="s">
        <v>1622</v>
      </c>
      <c r="D2416">
        <v>1984</v>
      </c>
    </row>
    <row r="2417" spans="1:4">
      <c r="A2417" t="s">
        <v>3659</v>
      </c>
      <c r="B2417" t="s">
        <v>11369</v>
      </c>
      <c r="C2417" t="s">
        <v>12899</v>
      </c>
      <c r="D2417">
        <v>1973</v>
      </c>
    </row>
    <row r="2418" spans="1:4">
      <c r="A2418" t="s">
        <v>72</v>
      </c>
      <c r="B2418" t="s">
        <v>10446</v>
      </c>
      <c r="C2418" t="s">
        <v>12874</v>
      </c>
      <c r="D2418">
        <v>1938</v>
      </c>
    </row>
    <row r="2419" spans="1:4">
      <c r="A2419" t="s">
        <v>3660</v>
      </c>
      <c r="B2419" t="s">
        <v>10426</v>
      </c>
      <c r="C2419" t="s">
        <v>12846</v>
      </c>
      <c r="D2419">
        <v>1969</v>
      </c>
    </row>
    <row r="2420" spans="1:4">
      <c r="A2420" t="s">
        <v>3661</v>
      </c>
      <c r="B2420" t="s">
        <v>11074</v>
      </c>
      <c r="C2420" t="s">
        <v>12904</v>
      </c>
      <c r="D2420">
        <v>1949</v>
      </c>
    </row>
    <row r="2421" spans="1:4">
      <c r="A2421" t="s">
        <v>3662</v>
      </c>
      <c r="B2421" t="s">
        <v>11370</v>
      </c>
      <c r="C2421" t="s">
        <v>12891</v>
      </c>
      <c r="D2421">
        <v>1987</v>
      </c>
    </row>
    <row r="2422" spans="1:4">
      <c r="A2422" t="s">
        <v>93</v>
      </c>
      <c r="B2422" t="s">
        <v>10901</v>
      </c>
      <c r="C2422" t="s">
        <v>12846</v>
      </c>
      <c r="D2422">
        <v>1946</v>
      </c>
    </row>
    <row r="2423" spans="1:4">
      <c r="A2423" t="s">
        <v>3663</v>
      </c>
      <c r="B2423" t="s">
        <v>10519</v>
      </c>
      <c r="C2423" t="s">
        <v>12851</v>
      </c>
      <c r="D2423">
        <v>1989</v>
      </c>
    </row>
    <row r="2424" spans="1:4">
      <c r="A2424" t="s">
        <v>3664</v>
      </c>
      <c r="B2424" t="s">
        <v>11371</v>
      </c>
      <c r="C2424" t="s">
        <v>12881</v>
      </c>
      <c r="D2424">
        <v>1941</v>
      </c>
    </row>
    <row r="2425" spans="1:4">
      <c r="A2425" t="s">
        <v>3665</v>
      </c>
      <c r="B2425" t="s">
        <v>10576</v>
      </c>
      <c r="C2425" t="s">
        <v>12868</v>
      </c>
      <c r="D2425">
        <v>1931</v>
      </c>
    </row>
    <row r="2426" spans="1:4">
      <c r="A2426" t="s">
        <v>3666</v>
      </c>
      <c r="B2426" t="s">
        <v>11372</v>
      </c>
      <c r="C2426" t="s">
        <v>12862</v>
      </c>
      <c r="D2426">
        <v>1976</v>
      </c>
    </row>
    <row r="2427" spans="1:4">
      <c r="A2427" t="s">
        <v>3667</v>
      </c>
      <c r="B2427" t="s">
        <v>10424</v>
      </c>
      <c r="C2427" t="s">
        <v>12862</v>
      </c>
      <c r="D2427">
        <v>1969</v>
      </c>
    </row>
    <row r="2428" spans="1:4">
      <c r="A2428" t="s">
        <v>1524</v>
      </c>
      <c r="B2428" t="s">
        <v>11373</v>
      </c>
      <c r="C2428" t="s">
        <v>10345</v>
      </c>
      <c r="D2428">
        <v>1992</v>
      </c>
    </row>
    <row r="2429" spans="1:4">
      <c r="A2429" t="s">
        <v>3668</v>
      </c>
      <c r="B2429" t="s">
        <v>11374</v>
      </c>
      <c r="C2429" t="s">
        <v>12882</v>
      </c>
      <c r="D2429">
        <v>1979</v>
      </c>
    </row>
    <row r="2430" spans="1:4">
      <c r="A2430" t="s">
        <v>188</v>
      </c>
      <c r="B2430" t="s">
        <v>10736</v>
      </c>
      <c r="C2430" t="s">
        <v>12851</v>
      </c>
      <c r="D2430">
        <v>1943</v>
      </c>
    </row>
    <row r="2431" spans="1:4">
      <c r="A2431" t="s">
        <v>3669</v>
      </c>
      <c r="B2431" t="s">
        <v>10562</v>
      </c>
      <c r="C2431" t="s">
        <v>12873</v>
      </c>
      <c r="D2431">
        <v>1937</v>
      </c>
    </row>
    <row r="2432" spans="1:4">
      <c r="A2432" t="s">
        <v>3670</v>
      </c>
      <c r="B2432" t="s">
        <v>10392</v>
      </c>
      <c r="C2432" t="s">
        <v>12846</v>
      </c>
      <c r="D2432">
        <v>1964</v>
      </c>
    </row>
    <row r="2433" spans="1:4">
      <c r="A2433" t="s">
        <v>3671</v>
      </c>
      <c r="B2433" t="s">
        <v>10494</v>
      </c>
      <c r="C2433" t="s">
        <v>12896</v>
      </c>
      <c r="D2433">
        <v>1951</v>
      </c>
    </row>
    <row r="2434" spans="1:4">
      <c r="A2434" t="s">
        <v>3672</v>
      </c>
      <c r="B2434" t="s">
        <v>11219</v>
      </c>
      <c r="C2434" t="s">
        <v>12847</v>
      </c>
      <c r="D2434">
        <v>1983</v>
      </c>
    </row>
    <row r="2435" spans="1:4">
      <c r="A2435" t="s">
        <v>3673</v>
      </c>
      <c r="B2435" t="s">
        <v>10495</v>
      </c>
      <c r="C2435" t="s">
        <v>12858</v>
      </c>
      <c r="D2435">
        <v>1945</v>
      </c>
    </row>
    <row r="2436" spans="1:4">
      <c r="A2436" t="s">
        <v>3674</v>
      </c>
      <c r="B2436" t="s">
        <v>10518</v>
      </c>
      <c r="C2436" t="s">
        <v>12846</v>
      </c>
      <c r="D2436">
        <v>1975</v>
      </c>
    </row>
    <row r="2437" spans="1:4">
      <c r="A2437" t="s">
        <v>3675</v>
      </c>
      <c r="B2437" t="s">
        <v>11097</v>
      </c>
      <c r="C2437" t="s">
        <v>12870</v>
      </c>
      <c r="D2437">
        <v>1943</v>
      </c>
    </row>
    <row r="2438" spans="1:4">
      <c r="A2438" t="s">
        <v>3676</v>
      </c>
      <c r="B2438" t="s">
        <v>10345</v>
      </c>
      <c r="C2438" t="s">
        <v>10345</v>
      </c>
      <c r="D2438">
        <v>1954</v>
      </c>
    </row>
    <row r="2439" spans="1:4">
      <c r="A2439" t="s">
        <v>3677</v>
      </c>
      <c r="B2439" t="s">
        <v>10424</v>
      </c>
      <c r="C2439" t="s">
        <v>12862</v>
      </c>
      <c r="D2439">
        <v>1965</v>
      </c>
    </row>
    <row r="2440" spans="1:4">
      <c r="A2440" t="s">
        <v>3678</v>
      </c>
      <c r="B2440" t="s">
        <v>11375</v>
      </c>
      <c r="C2440" t="s">
        <v>12916</v>
      </c>
      <c r="D2440">
        <v>1954</v>
      </c>
    </row>
    <row r="2441" spans="1:4">
      <c r="A2441" t="s">
        <v>3679</v>
      </c>
      <c r="B2441" t="s">
        <v>10454</v>
      </c>
      <c r="C2441" t="s">
        <v>12847</v>
      </c>
      <c r="D2441">
        <v>1979</v>
      </c>
    </row>
    <row r="2442" spans="1:4">
      <c r="A2442" t="s">
        <v>3680</v>
      </c>
      <c r="B2442" t="s">
        <v>10480</v>
      </c>
      <c r="C2442" t="s">
        <v>12858</v>
      </c>
      <c r="D2442">
        <v>1952</v>
      </c>
    </row>
    <row r="2443" spans="1:4">
      <c r="A2443" t="s">
        <v>763</v>
      </c>
      <c r="B2443" t="s">
        <v>10705</v>
      </c>
      <c r="C2443" t="s">
        <v>12882</v>
      </c>
      <c r="D2443">
        <v>1974</v>
      </c>
    </row>
    <row r="2444" spans="1:4">
      <c r="A2444" t="s">
        <v>3681</v>
      </c>
      <c r="B2444" t="s">
        <v>11198</v>
      </c>
      <c r="C2444" t="s">
        <v>12866</v>
      </c>
      <c r="D2444">
        <v>1983</v>
      </c>
    </row>
    <row r="2445" spans="1:4">
      <c r="A2445" t="s">
        <v>3682</v>
      </c>
      <c r="B2445" t="s">
        <v>10871</v>
      </c>
      <c r="C2445" t="s">
        <v>12901</v>
      </c>
      <c r="D2445">
        <v>1946</v>
      </c>
    </row>
    <row r="2446" spans="1:4">
      <c r="A2446" t="s">
        <v>325</v>
      </c>
      <c r="B2446" t="s">
        <v>10910</v>
      </c>
      <c r="C2446" t="s">
        <v>12870</v>
      </c>
      <c r="D2446">
        <v>1956</v>
      </c>
    </row>
    <row r="2447" spans="1:4">
      <c r="A2447" t="s">
        <v>609</v>
      </c>
      <c r="B2447" t="s">
        <v>10577</v>
      </c>
      <c r="C2447" t="s">
        <v>12858</v>
      </c>
      <c r="D2447">
        <v>1968</v>
      </c>
    </row>
    <row r="2448" spans="1:4">
      <c r="A2448" t="s">
        <v>3683</v>
      </c>
      <c r="B2448" t="s">
        <v>11376</v>
      </c>
      <c r="C2448" t="s">
        <v>12882</v>
      </c>
      <c r="D2448">
        <v>1986</v>
      </c>
    </row>
    <row r="2449" spans="1:4">
      <c r="A2449" t="s">
        <v>3684</v>
      </c>
      <c r="B2449" t="s">
        <v>11377</v>
      </c>
      <c r="C2449" t="s">
        <v>12852</v>
      </c>
      <c r="D2449">
        <v>1967</v>
      </c>
    </row>
    <row r="2450" spans="1:4">
      <c r="A2450" t="s">
        <v>3685</v>
      </c>
      <c r="B2450" t="s">
        <v>10576</v>
      </c>
      <c r="C2450" t="s">
        <v>12868</v>
      </c>
      <c r="D2450">
        <v>1970</v>
      </c>
    </row>
    <row r="2451" spans="1:4">
      <c r="A2451" t="s">
        <v>3686</v>
      </c>
      <c r="B2451" t="s">
        <v>10359</v>
      </c>
      <c r="C2451" t="s">
        <v>12846</v>
      </c>
      <c r="D2451">
        <v>1948</v>
      </c>
    </row>
    <row r="2452" spans="1:4">
      <c r="A2452" t="s">
        <v>447</v>
      </c>
      <c r="B2452" t="s">
        <v>10497</v>
      </c>
      <c r="C2452" t="s">
        <v>12870</v>
      </c>
      <c r="D2452">
        <v>1962</v>
      </c>
    </row>
    <row r="2453" spans="1:4">
      <c r="A2453" t="s">
        <v>3687</v>
      </c>
      <c r="B2453" t="s">
        <v>11029</v>
      </c>
      <c r="C2453" t="s">
        <v>12879</v>
      </c>
      <c r="D2453">
        <v>1960</v>
      </c>
    </row>
    <row r="2454" spans="1:4">
      <c r="A2454" t="s">
        <v>3688</v>
      </c>
      <c r="B2454" t="s">
        <v>10318</v>
      </c>
      <c r="C2454" t="s">
        <v>12851</v>
      </c>
      <c r="D2454">
        <v>1969</v>
      </c>
    </row>
    <row r="2455" spans="1:4">
      <c r="A2455" t="s">
        <v>268</v>
      </c>
      <c r="B2455" t="s">
        <v>10373</v>
      </c>
      <c r="C2455" t="s">
        <v>12847</v>
      </c>
      <c r="D2455">
        <v>1955</v>
      </c>
    </row>
    <row r="2456" spans="1:4">
      <c r="A2456" t="s">
        <v>3689</v>
      </c>
      <c r="B2456" t="s">
        <v>10939</v>
      </c>
      <c r="C2456" t="s">
        <v>12848</v>
      </c>
      <c r="D2456">
        <v>1983</v>
      </c>
    </row>
    <row r="2457" spans="1:4">
      <c r="A2457" t="s">
        <v>3690</v>
      </c>
      <c r="B2457" t="s">
        <v>11378</v>
      </c>
      <c r="C2457" t="s">
        <v>12850</v>
      </c>
      <c r="D2457">
        <v>1934</v>
      </c>
    </row>
    <row r="2458" spans="1:4">
      <c r="A2458" t="s">
        <v>1470</v>
      </c>
      <c r="B2458" t="s">
        <v>10359</v>
      </c>
      <c r="C2458" t="s">
        <v>12846</v>
      </c>
      <c r="D2458">
        <v>1978</v>
      </c>
    </row>
    <row r="2459" spans="1:4">
      <c r="A2459" t="s">
        <v>3691</v>
      </c>
      <c r="B2459" t="s">
        <v>10382</v>
      </c>
      <c r="C2459" t="s">
        <v>12883</v>
      </c>
      <c r="D2459">
        <v>1944</v>
      </c>
    </row>
    <row r="2460" spans="1:4">
      <c r="A2460" t="s">
        <v>3692</v>
      </c>
      <c r="B2460" t="s">
        <v>10820</v>
      </c>
      <c r="C2460" t="s">
        <v>12870</v>
      </c>
      <c r="D2460">
        <v>1942</v>
      </c>
    </row>
    <row r="2461" spans="1:4">
      <c r="A2461" t="s">
        <v>3693</v>
      </c>
      <c r="B2461" t="s">
        <v>10382</v>
      </c>
      <c r="C2461" t="s">
        <v>12882</v>
      </c>
      <c r="D2461">
        <v>1973</v>
      </c>
    </row>
    <row r="2462" spans="1:4">
      <c r="A2462" t="s">
        <v>3694</v>
      </c>
      <c r="B2462" t="s">
        <v>10446</v>
      </c>
      <c r="C2462" t="s">
        <v>12874</v>
      </c>
      <c r="D2462">
        <v>1958</v>
      </c>
    </row>
    <row r="2463" spans="1:4">
      <c r="A2463" t="s">
        <v>3695</v>
      </c>
      <c r="B2463" t="s">
        <v>10460</v>
      </c>
      <c r="C2463" t="s">
        <v>12846</v>
      </c>
      <c r="D2463">
        <v>1959</v>
      </c>
    </row>
    <row r="2464" spans="1:4">
      <c r="A2464" t="s">
        <v>3696</v>
      </c>
      <c r="B2464" t="s">
        <v>11379</v>
      </c>
      <c r="C2464" t="s">
        <v>12852</v>
      </c>
      <c r="D2464">
        <v>1951</v>
      </c>
    </row>
    <row r="2465" spans="1:4">
      <c r="A2465" t="s">
        <v>3697</v>
      </c>
      <c r="B2465" t="s">
        <v>10544</v>
      </c>
      <c r="C2465" t="s">
        <v>12870</v>
      </c>
      <c r="D2465">
        <v>1967</v>
      </c>
    </row>
    <row r="2466" spans="1:4">
      <c r="A2466" t="s">
        <v>879</v>
      </c>
      <c r="B2466" t="s">
        <v>10321</v>
      </c>
      <c r="C2466" t="s">
        <v>12863</v>
      </c>
      <c r="D2466">
        <v>1978</v>
      </c>
    </row>
    <row r="2467" spans="1:4">
      <c r="A2467" t="s">
        <v>3698</v>
      </c>
      <c r="B2467" t="s">
        <v>10278</v>
      </c>
      <c r="C2467" t="s">
        <v>10278</v>
      </c>
      <c r="D2467">
        <v>1988</v>
      </c>
    </row>
    <row r="2468" spans="1:4">
      <c r="A2468" t="s">
        <v>3699</v>
      </c>
      <c r="B2468" t="s">
        <v>10307</v>
      </c>
      <c r="C2468" t="s">
        <v>10307</v>
      </c>
      <c r="D2468">
        <v>1983</v>
      </c>
    </row>
    <row r="2469" spans="1:4">
      <c r="A2469" t="s">
        <v>3700</v>
      </c>
      <c r="B2469" t="s">
        <v>10740</v>
      </c>
      <c r="C2469" t="s">
        <v>12846</v>
      </c>
      <c r="D2469">
        <v>1975</v>
      </c>
    </row>
    <row r="2470" spans="1:4">
      <c r="A2470" t="s">
        <v>3701</v>
      </c>
      <c r="B2470" t="s">
        <v>10359</v>
      </c>
      <c r="C2470" t="s">
        <v>12846</v>
      </c>
      <c r="D2470">
        <v>1986</v>
      </c>
    </row>
    <row r="2471" spans="1:4">
      <c r="A2471" t="s">
        <v>3702</v>
      </c>
      <c r="B2471" t="s">
        <v>10307</v>
      </c>
      <c r="C2471" t="s">
        <v>10307</v>
      </c>
      <c r="D2471">
        <v>1990</v>
      </c>
    </row>
    <row r="2472" spans="1:4">
      <c r="A2472" t="s">
        <v>3703</v>
      </c>
      <c r="B2472" t="s">
        <v>11380</v>
      </c>
      <c r="C2472" t="s">
        <v>11380</v>
      </c>
      <c r="D2472">
        <v>1980</v>
      </c>
    </row>
    <row r="2473" spans="1:4">
      <c r="A2473" t="s">
        <v>1361</v>
      </c>
      <c r="B2473" t="s">
        <v>10359</v>
      </c>
      <c r="C2473" t="s">
        <v>12846</v>
      </c>
      <c r="D2473">
        <v>1989</v>
      </c>
    </row>
    <row r="2474" spans="1:4">
      <c r="A2474" t="s">
        <v>3704</v>
      </c>
      <c r="B2474" t="s">
        <v>10490</v>
      </c>
      <c r="C2474" t="s">
        <v>12846</v>
      </c>
      <c r="D2474">
        <v>1984</v>
      </c>
    </row>
    <row r="2475" spans="1:4">
      <c r="A2475" t="s">
        <v>3705</v>
      </c>
      <c r="B2475" t="s">
        <v>10862</v>
      </c>
      <c r="C2475" t="s">
        <v>12853</v>
      </c>
      <c r="D2475">
        <v>1943</v>
      </c>
    </row>
    <row r="2476" spans="1:4">
      <c r="A2476" t="s">
        <v>3706</v>
      </c>
      <c r="B2476" t="s">
        <v>10679</v>
      </c>
      <c r="C2476" t="s">
        <v>12847</v>
      </c>
      <c r="D2476">
        <v>1985</v>
      </c>
    </row>
    <row r="2477" spans="1:4">
      <c r="A2477" t="s">
        <v>3707</v>
      </c>
      <c r="B2477" t="s">
        <v>10437</v>
      </c>
      <c r="C2477" t="s">
        <v>12890</v>
      </c>
      <c r="D2477">
        <v>1971</v>
      </c>
    </row>
    <row r="2478" spans="1:4">
      <c r="A2478" t="s">
        <v>472</v>
      </c>
      <c r="B2478" t="s">
        <v>10359</v>
      </c>
      <c r="C2478" t="s">
        <v>12846</v>
      </c>
      <c r="D2478">
        <v>1966</v>
      </c>
    </row>
    <row r="2479" spans="1:4">
      <c r="A2479" t="s">
        <v>3708</v>
      </c>
      <c r="B2479" t="s">
        <v>11381</v>
      </c>
      <c r="C2479" t="s">
        <v>12850</v>
      </c>
      <c r="D2479">
        <v>1932</v>
      </c>
    </row>
    <row r="2480" spans="1:4">
      <c r="A2480" t="s">
        <v>3709</v>
      </c>
      <c r="B2480" t="s">
        <v>10619</v>
      </c>
      <c r="C2480" t="s">
        <v>12883</v>
      </c>
      <c r="D2480">
        <v>1938</v>
      </c>
    </row>
    <row r="2481" spans="1:4">
      <c r="A2481" t="s">
        <v>3710</v>
      </c>
      <c r="B2481" t="s">
        <v>11138</v>
      </c>
      <c r="C2481" t="s">
        <v>12870</v>
      </c>
      <c r="D2481">
        <v>1952</v>
      </c>
    </row>
    <row r="2482" spans="1:4">
      <c r="A2482" t="s">
        <v>3711</v>
      </c>
      <c r="B2482" t="s">
        <v>11159</v>
      </c>
      <c r="C2482" t="s">
        <v>12892</v>
      </c>
      <c r="D2482">
        <v>1986</v>
      </c>
    </row>
    <row r="2483" spans="1:4">
      <c r="A2483" t="s">
        <v>3712</v>
      </c>
      <c r="B2483" t="s">
        <v>10576</v>
      </c>
      <c r="C2483" t="s">
        <v>12868</v>
      </c>
      <c r="D2483">
        <v>1963</v>
      </c>
    </row>
    <row r="2484" spans="1:4">
      <c r="A2484" t="s">
        <v>326</v>
      </c>
      <c r="B2484" t="s">
        <v>10318</v>
      </c>
      <c r="C2484" t="s">
        <v>12851</v>
      </c>
      <c r="D2484">
        <v>1958</v>
      </c>
    </row>
    <row r="2485" spans="1:4">
      <c r="A2485" t="s">
        <v>3713</v>
      </c>
      <c r="B2485" t="s">
        <v>11382</v>
      </c>
      <c r="C2485" t="s">
        <v>12846</v>
      </c>
      <c r="D2485">
        <v>1984</v>
      </c>
    </row>
    <row r="2486" spans="1:4">
      <c r="A2486" t="s">
        <v>3714</v>
      </c>
      <c r="B2486" t="s">
        <v>11383</v>
      </c>
      <c r="C2486" t="s">
        <v>12881</v>
      </c>
      <c r="D2486">
        <v>1961</v>
      </c>
    </row>
    <row r="2487" spans="1:4">
      <c r="A2487" t="s">
        <v>3715</v>
      </c>
      <c r="B2487" t="s">
        <v>10324</v>
      </c>
      <c r="C2487" t="s">
        <v>12866</v>
      </c>
      <c r="D2487">
        <v>1955</v>
      </c>
    </row>
    <row r="2488" spans="1:4">
      <c r="A2488" t="s">
        <v>1013</v>
      </c>
      <c r="B2488" t="s">
        <v>10406</v>
      </c>
      <c r="C2488" t="s">
        <v>10717</v>
      </c>
      <c r="D2488">
        <v>1982</v>
      </c>
    </row>
    <row r="2489" spans="1:4">
      <c r="A2489" t="s">
        <v>3716</v>
      </c>
      <c r="B2489" t="s">
        <v>11384</v>
      </c>
      <c r="C2489" t="s">
        <v>12881</v>
      </c>
      <c r="D2489">
        <v>1970</v>
      </c>
    </row>
    <row r="2490" spans="1:4">
      <c r="A2490" t="s">
        <v>710</v>
      </c>
      <c r="B2490" t="s">
        <v>10296</v>
      </c>
      <c r="C2490" t="s">
        <v>12857</v>
      </c>
      <c r="D2490">
        <v>1973</v>
      </c>
    </row>
    <row r="2491" spans="1:4">
      <c r="A2491" t="s">
        <v>3717</v>
      </c>
      <c r="B2491" t="s">
        <v>10318</v>
      </c>
      <c r="C2491" t="s">
        <v>12851</v>
      </c>
      <c r="D2491">
        <v>1959</v>
      </c>
    </row>
    <row r="2492" spans="1:4">
      <c r="A2492" t="s">
        <v>3718</v>
      </c>
      <c r="B2492" t="s">
        <v>10910</v>
      </c>
      <c r="C2492" t="s">
        <v>12870</v>
      </c>
      <c r="D2492">
        <v>1931</v>
      </c>
    </row>
    <row r="2493" spans="1:4">
      <c r="A2493" t="s">
        <v>3719</v>
      </c>
      <c r="B2493" t="s">
        <v>10619</v>
      </c>
      <c r="C2493" t="s">
        <v>12883</v>
      </c>
      <c r="D2493">
        <v>1942</v>
      </c>
    </row>
    <row r="2494" spans="1:4">
      <c r="A2494" t="s">
        <v>3720</v>
      </c>
      <c r="B2494" t="s">
        <v>11101</v>
      </c>
      <c r="C2494" t="s">
        <v>10717</v>
      </c>
      <c r="D2494">
        <v>1987</v>
      </c>
    </row>
    <row r="2495" spans="1:4">
      <c r="A2495" t="s">
        <v>547</v>
      </c>
      <c r="B2495" t="s">
        <v>11385</v>
      </c>
      <c r="C2495" t="s">
        <v>12870</v>
      </c>
      <c r="D2495">
        <v>1968</v>
      </c>
    </row>
    <row r="2496" spans="1:4">
      <c r="A2496" t="s">
        <v>3721</v>
      </c>
      <c r="B2496" t="s">
        <v>10428</v>
      </c>
      <c r="C2496" t="s">
        <v>12846</v>
      </c>
      <c r="D2496">
        <v>1979</v>
      </c>
    </row>
    <row r="2497" spans="1:4">
      <c r="A2497" t="s">
        <v>3722</v>
      </c>
      <c r="B2497" t="s">
        <v>11386</v>
      </c>
      <c r="C2497" t="s">
        <v>12853</v>
      </c>
      <c r="D2497">
        <v>1935</v>
      </c>
    </row>
    <row r="2498" spans="1:4">
      <c r="A2498" t="s">
        <v>3723</v>
      </c>
      <c r="B2498" t="s">
        <v>10960</v>
      </c>
      <c r="C2498" t="s">
        <v>12880</v>
      </c>
      <c r="D2498">
        <v>1981</v>
      </c>
    </row>
    <row r="2499" spans="1:4">
      <c r="A2499" t="s">
        <v>3724</v>
      </c>
      <c r="B2499" t="s">
        <v>11387</v>
      </c>
      <c r="C2499" t="s">
        <v>12849</v>
      </c>
      <c r="D2499">
        <v>1981</v>
      </c>
    </row>
    <row r="2500" spans="1:4">
      <c r="A2500" t="s">
        <v>3725</v>
      </c>
      <c r="B2500" t="s">
        <v>10489</v>
      </c>
      <c r="C2500" t="s">
        <v>12846</v>
      </c>
      <c r="D2500">
        <v>1961</v>
      </c>
    </row>
    <row r="2501" spans="1:4">
      <c r="A2501" t="s">
        <v>3726</v>
      </c>
      <c r="B2501" t="s">
        <v>10343</v>
      </c>
      <c r="C2501" t="s">
        <v>12863</v>
      </c>
      <c r="D2501">
        <v>1942</v>
      </c>
    </row>
    <row r="2502" spans="1:4">
      <c r="A2502" t="s">
        <v>3727</v>
      </c>
      <c r="B2502" t="s">
        <v>10495</v>
      </c>
      <c r="C2502" t="s">
        <v>12858</v>
      </c>
      <c r="D2502">
        <v>1941</v>
      </c>
    </row>
    <row r="2503" spans="1:4">
      <c r="A2503" t="s">
        <v>3728</v>
      </c>
      <c r="B2503" t="s">
        <v>10359</v>
      </c>
      <c r="C2503" t="s">
        <v>12846</v>
      </c>
      <c r="D2503">
        <v>1950</v>
      </c>
    </row>
    <row r="2504" spans="1:4">
      <c r="A2504" t="s">
        <v>3729</v>
      </c>
      <c r="B2504" t="s">
        <v>11388</v>
      </c>
      <c r="C2504" t="s">
        <v>12941</v>
      </c>
      <c r="D2504">
        <v>1952</v>
      </c>
    </row>
    <row r="2505" spans="1:4">
      <c r="A2505" t="s">
        <v>1471</v>
      </c>
      <c r="B2505" t="s">
        <v>11006</v>
      </c>
      <c r="C2505" t="s">
        <v>12850</v>
      </c>
      <c r="D2505">
        <v>1984</v>
      </c>
    </row>
    <row r="2506" spans="1:4">
      <c r="A2506" t="s">
        <v>3730</v>
      </c>
      <c r="B2506" t="s">
        <v>11389</v>
      </c>
      <c r="C2506" t="s">
        <v>12941</v>
      </c>
      <c r="D2506">
        <v>1960</v>
      </c>
    </row>
    <row r="2507" spans="1:4">
      <c r="A2507" t="s">
        <v>1248</v>
      </c>
      <c r="B2507" t="s">
        <v>10452</v>
      </c>
      <c r="C2507" t="s">
        <v>1622</v>
      </c>
      <c r="D2507">
        <v>1984</v>
      </c>
    </row>
    <row r="2508" spans="1:4">
      <c r="A2508" t="s">
        <v>3731</v>
      </c>
      <c r="B2508" t="s">
        <v>10438</v>
      </c>
      <c r="C2508" t="s">
        <v>12865</v>
      </c>
      <c r="D2508">
        <v>1976</v>
      </c>
    </row>
    <row r="2509" spans="1:4">
      <c r="A2509" t="s">
        <v>3732</v>
      </c>
      <c r="B2509" t="s">
        <v>11390</v>
      </c>
      <c r="C2509" t="s">
        <v>12865</v>
      </c>
      <c r="D2509">
        <v>1954</v>
      </c>
    </row>
    <row r="2510" spans="1:4">
      <c r="A2510" t="s">
        <v>3733</v>
      </c>
      <c r="B2510" t="s">
        <v>11390</v>
      </c>
      <c r="C2510" t="s">
        <v>12865</v>
      </c>
      <c r="D2510">
        <v>1944</v>
      </c>
    </row>
    <row r="2511" spans="1:4">
      <c r="A2511" t="s">
        <v>3734</v>
      </c>
      <c r="B2511" t="s">
        <v>11391</v>
      </c>
      <c r="C2511" t="s">
        <v>12908</v>
      </c>
      <c r="D2511">
        <v>1956</v>
      </c>
    </row>
    <row r="2512" spans="1:4">
      <c r="A2512" t="s">
        <v>3735</v>
      </c>
      <c r="B2512" t="s">
        <v>10424</v>
      </c>
      <c r="C2512" t="s">
        <v>12862</v>
      </c>
      <c r="D2512">
        <v>1939</v>
      </c>
    </row>
    <row r="2513" spans="1:4">
      <c r="A2513" t="s">
        <v>3736</v>
      </c>
      <c r="B2513" t="s">
        <v>10407</v>
      </c>
      <c r="C2513" t="s">
        <v>12847</v>
      </c>
      <c r="D2513">
        <v>1981</v>
      </c>
    </row>
    <row r="2514" spans="1:4">
      <c r="A2514" t="s">
        <v>3737</v>
      </c>
      <c r="B2514" t="s">
        <v>11392</v>
      </c>
      <c r="C2514" t="s">
        <v>12904</v>
      </c>
      <c r="D2514">
        <v>1987</v>
      </c>
    </row>
    <row r="2515" spans="1:4">
      <c r="A2515" t="s">
        <v>3738</v>
      </c>
      <c r="B2515" t="s">
        <v>10917</v>
      </c>
      <c r="C2515" t="s">
        <v>12879</v>
      </c>
      <c r="D2515">
        <v>1965</v>
      </c>
    </row>
    <row r="2516" spans="1:4">
      <c r="A2516" t="s">
        <v>3739</v>
      </c>
      <c r="B2516" t="s">
        <v>10435</v>
      </c>
      <c r="C2516" t="s">
        <v>12854</v>
      </c>
      <c r="D2516">
        <v>1991</v>
      </c>
    </row>
    <row r="2517" spans="1:4">
      <c r="A2517" t="s">
        <v>3740</v>
      </c>
      <c r="B2517" t="s">
        <v>11168</v>
      </c>
      <c r="C2517" t="s">
        <v>12846</v>
      </c>
      <c r="D2517">
        <v>1961</v>
      </c>
    </row>
    <row r="2518" spans="1:4">
      <c r="A2518" t="s">
        <v>473</v>
      </c>
      <c r="B2518" t="s">
        <v>10649</v>
      </c>
      <c r="C2518" t="s">
        <v>12854</v>
      </c>
      <c r="D2518">
        <v>1962</v>
      </c>
    </row>
    <row r="2519" spans="1:4">
      <c r="A2519" t="s">
        <v>3741</v>
      </c>
      <c r="B2519" t="s">
        <v>10649</v>
      </c>
      <c r="C2519" t="s">
        <v>12854</v>
      </c>
      <c r="D2519">
        <v>1987</v>
      </c>
    </row>
    <row r="2520" spans="1:4">
      <c r="A2520" t="s">
        <v>3742</v>
      </c>
      <c r="B2520" t="s">
        <v>11393</v>
      </c>
      <c r="C2520" t="e">
        <v>#N/A</v>
      </c>
      <c r="D2520">
        <v>1935</v>
      </c>
    </row>
    <row r="2521" spans="1:4">
      <c r="A2521" t="s">
        <v>3743</v>
      </c>
      <c r="B2521" t="s">
        <v>10298</v>
      </c>
      <c r="C2521" t="s">
        <v>12851</v>
      </c>
      <c r="D2521">
        <v>1945</v>
      </c>
    </row>
    <row r="2522" spans="1:4">
      <c r="A2522" t="s">
        <v>3744</v>
      </c>
      <c r="B2522" t="s">
        <v>11394</v>
      </c>
      <c r="C2522" t="s">
        <v>12865</v>
      </c>
      <c r="D2522">
        <v>1966</v>
      </c>
    </row>
    <row r="2523" spans="1:4">
      <c r="A2523" t="s">
        <v>3745</v>
      </c>
      <c r="B2523" t="s">
        <v>10839</v>
      </c>
      <c r="C2523" t="s">
        <v>12852</v>
      </c>
      <c r="D2523">
        <v>1987</v>
      </c>
    </row>
    <row r="2524" spans="1:4">
      <c r="A2524" t="s">
        <v>3746</v>
      </c>
      <c r="B2524" t="s">
        <v>10279</v>
      </c>
      <c r="C2524" t="s">
        <v>12848</v>
      </c>
      <c r="D2524">
        <v>1934</v>
      </c>
    </row>
    <row r="2525" spans="1:4">
      <c r="A2525" t="s">
        <v>3747</v>
      </c>
      <c r="B2525" t="s">
        <v>10279</v>
      </c>
      <c r="C2525" t="s">
        <v>12848</v>
      </c>
      <c r="D2525">
        <v>1930</v>
      </c>
    </row>
    <row r="2526" spans="1:4">
      <c r="A2526" t="s">
        <v>3748</v>
      </c>
      <c r="B2526" t="s">
        <v>10590</v>
      </c>
      <c r="C2526" t="s">
        <v>12866</v>
      </c>
      <c r="D2526">
        <v>1975</v>
      </c>
    </row>
    <row r="2527" spans="1:4">
      <c r="A2527" t="s">
        <v>3749</v>
      </c>
      <c r="B2527" t="s">
        <v>10990</v>
      </c>
      <c r="C2527" t="s">
        <v>12868</v>
      </c>
      <c r="D2527">
        <v>1966</v>
      </c>
    </row>
    <row r="2528" spans="1:4">
      <c r="A2528" t="s">
        <v>3750</v>
      </c>
      <c r="B2528" t="s">
        <v>11058</v>
      </c>
      <c r="C2528" t="s">
        <v>12851</v>
      </c>
      <c r="D2528">
        <v>1956</v>
      </c>
    </row>
    <row r="2529" spans="1:4">
      <c r="A2529" t="s">
        <v>3751</v>
      </c>
      <c r="B2529" t="s">
        <v>10673</v>
      </c>
      <c r="C2529" t="s">
        <v>12903</v>
      </c>
      <c r="D2529">
        <v>1963</v>
      </c>
    </row>
    <row r="2530" spans="1:4">
      <c r="A2530" t="s">
        <v>3752</v>
      </c>
      <c r="B2530" t="s">
        <v>10705</v>
      </c>
      <c r="C2530" t="s">
        <v>12882</v>
      </c>
      <c r="D2530">
        <v>1972</v>
      </c>
    </row>
    <row r="2531" spans="1:4">
      <c r="A2531" t="s">
        <v>938</v>
      </c>
      <c r="B2531" t="s">
        <v>10339</v>
      </c>
      <c r="C2531" t="s">
        <v>12846</v>
      </c>
      <c r="D2531">
        <v>1976</v>
      </c>
    </row>
    <row r="2532" spans="1:4">
      <c r="A2532" t="s">
        <v>3753</v>
      </c>
      <c r="B2532" t="s">
        <v>10350</v>
      </c>
      <c r="C2532" t="s">
        <v>12854</v>
      </c>
      <c r="D2532">
        <v>1969</v>
      </c>
    </row>
    <row r="2533" spans="1:4">
      <c r="A2533" t="s">
        <v>3754</v>
      </c>
      <c r="B2533" t="s">
        <v>10446</v>
      </c>
      <c r="C2533" t="s">
        <v>12874</v>
      </c>
      <c r="D2533">
        <v>1954</v>
      </c>
    </row>
    <row r="2534" spans="1:4">
      <c r="A2534" t="s">
        <v>386</v>
      </c>
      <c r="B2534" t="s">
        <v>10534</v>
      </c>
      <c r="C2534" t="s">
        <v>12852</v>
      </c>
      <c r="D2534">
        <v>1964</v>
      </c>
    </row>
    <row r="2535" spans="1:4">
      <c r="A2535" t="s">
        <v>3755</v>
      </c>
      <c r="B2535" t="s">
        <v>11395</v>
      </c>
      <c r="C2535" t="s">
        <v>12847</v>
      </c>
      <c r="D2535">
        <v>1975</v>
      </c>
    </row>
    <row r="2536" spans="1:4">
      <c r="A2536" t="s">
        <v>1577</v>
      </c>
      <c r="B2536" t="s">
        <v>11396</v>
      </c>
      <c r="C2536" t="s">
        <v>12849</v>
      </c>
      <c r="D2536">
        <v>1983</v>
      </c>
    </row>
    <row r="2537" spans="1:4">
      <c r="A2537" t="s">
        <v>3756</v>
      </c>
      <c r="B2537" t="s">
        <v>11031</v>
      </c>
      <c r="C2537" t="s">
        <v>12849</v>
      </c>
      <c r="D2537">
        <v>1978</v>
      </c>
    </row>
    <row r="2538" spans="1:4">
      <c r="A2538" t="s">
        <v>3757</v>
      </c>
      <c r="B2538" t="s">
        <v>11397</v>
      </c>
      <c r="C2538" t="s">
        <v>12903</v>
      </c>
      <c r="D2538">
        <v>1969</v>
      </c>
    </row>
    <row r="2539" spans="1:4">
      <c r="A2539" t="s">
        <v>358</v>
      </c>
      <c r="B2539" t="s">
        <v>11398</v>
      </c>
      <c r="C2539" t="s">
        <v>12873</v>
      </c>
      <c r="D2539">
        <v>1951</v>
      </c>
    </row>
    <row r="2540" spans="1:4">
      <c r="A2540" t="s">
        <v>3758</v>
      </c>
      <c r="B2540" t="s">
        <v>10620</v>
      </c>
      <c r="C2540" t="s">
        <v>12852</v>
      </c>
      <c r="D2540">
        <v>1944</v>
      </c>
    </row>
    <row r="2541" spans="1:4">
      <c r="A2541" t="s">
        <v>880</v>
      </c>
      <c r="B2541" t="s">
        <v>10623</v>
      </c>
      <c r="C2541" t="s">
        <v>12891</v>
      </c>
      <c r="D2541">
        <v>1971</v>
      </c>
    </row>
    <row r="2542" spans="1:4">
      <c r="A2542" t="s">
        <v>34</v>
      </c>
      <c r="B2542" t="s">
        <v>10318</v>
      </c>
      <c r="C2542" t="s">
        <v>12851</v>
      </c>
      <c r="D2542">
        <v>1936</v>
      </c>
    </row>
    <row r="2543" spans="1:4">
      <c r="A2543" t="s">
        <v>3759</v>
      </c>
      <c r="B2543" t="s">
        <v>11399</v>
      </c>
      <c r="C2543" t="s">
        <v>12868</v>
      </c>
      <c r="D2543">
        <v>1964</v>
      </c>
    </row>
    <row r="2544" spans="1:4">
      <c r="A2544" t="s">
        <v>281</v>
      </c>
      <c r="B2544" t="s">
        <v>10340</v>
      </c>
      <c r="C2544" t="s">
        <v>12883</v>
      </c>
      <c r="D2544">
        <v>1954</v>
      </c>
    </row>
    <row r="2545" spans="1:4">
      <c r="A2545" t="s">
        <v>3760</v>
      </c>
      <c r="B2545" t="s">
        <v>11400</v>
      </c>
      <c r="C2545" t="s">
        <v>12874</v>
      </c>
      <c r="D2545">
        <v>1992</v>
      </c>
    </row>
    <row r="2546" spans="1:4">
      <c r="A2546" t="s">
        <v>3761</v>
      </c>
      <c r="B2546" t="s">
        <v>10284</v>
      </c>
      <c r="C2546" t="s">
        <v>12846</v>
      </c>
      <c r="D2546">
        <v>1936</v>
      </c>
    </row>
    <row r="2547" spans="1:4">
      <c r="A2547" t="s">
        <v>3762</v>
      </c>
      <c r="B2547" t="s">
        <v>10590</v>
      </c>
      <c r="C2547" t="s">
        <v>12866</v>
      </c>
      <c r="D2547">
        <v>1965</v>
      </c>
    </row>
    <row r="2548" spans="1:4">
      <c r="A2548" t="s">
        <v>3763</v>
      </c>
      <c r="B2548" t="s">
        <v>10878</v>
      </c>
      <c r="C2548" t="s">
        <v>12879</v>
      </c>
      <c r="D2548">
        <v>1979</v>
      </c>
    </row>
    <row r="2549" spans="1:4">
      <c r="A2549" t="s">
        <v>3764</v>
      </c>
      <c r="B2549" t="s">
        <v>11076</v>
      </c>
      <c r="C2549" t="s">
        <v>12847</v>
      </c>
      <c r="D2549">
        <v>1976</v>
      </c>
    </row>
    <row r="2550" spans="1:4">
      <c r="A2550" t="s">
        <v>3765</v>
      </c>
      <c r="B2550" t="s">
        <v>10559</v>
      </c>
      <c r="C2550" t="s">
        <v>12899</v>
      </c>
      <c r="D2550">
        <v>1965</v>
      </c>
    </row>
    <row r="2551" spans="1:4">
      <c r="A2551" t="s">
        <v>3766</v>
      </c>
      <c r="B2551" t="s">
        <v>10726</v>
      </c>
      <c r="C2551" t="s">
        <v>12892</v>
      </c>
      <c r="D2551">
        <v>1977</v>
      </c>
    </row>
    <row r="2552" spans="1:4">
      <c r="A2552" t="s">
        <v>881</v>
      </c>
      <c r="B2552" t="s">
        <v>11401</v>
      </c>
      <c r="C2552" t="s">
        <v>12941</v>
      </c>
      <c r="D2552">
        <v>1976</v>
      </c>
    </row>
    <row r="2553" spans="1:4">
      <c r="A2553" t="s">
        <v>3767</v>
      </c>
      <c r="B2553" t="s">
        <v>11402</v>
      </c>
      <c r="C2553" t="s">
        <v>12846</v>
      </c>
      <c r="D2553">
        <v>1939</v>
      </c>
    </row>
    <row r="2554" spans="1:4">
      <c r="A2554" t="s">
        <v>3768</v>
      </c>
      <c r="B2554" t="s">
        <v>10359</v>
      </c>
      <c r="C2554" t="s">
        <v>12846</v>
      </c>
      <c r="D2554">
        <v>1986</v>
      </c>
    </row>
    <row r="2555" spans="1:4">
      <c r="A2555" t="s">
        <v>3769</v>
      </c>
      <c r="B2555" t="s">
        <v>11403</v>
      </c>
      <c r="C2555" t="s">
        <v>12882</v>
      </c>
      <c r="D2555">
        <v>1983</v>
      </c>
    </row>
    <row r="2556" spans="1:4">
      <c r="A2556" t="s">
        <v>3770</v>
      </c>
      <c r="B2556" t="s">
        <v>11211</v>
      </c>
      <c r="C2556" t="s">
        <v>12854</v>
      </c>
      <c r="D2556">
        <v>1954</v>
      </c>
    </row>
    <row r="2557" spans="1:4">
      <c r="A2557" t="s">
        <v>3771</v>
      </c>
      <c r="B2557" t="s">
        <v>11404</v>
      </c>
      <c r="C2557" t="s">
        <v>12862</v>
      </c>
      <c r="D2557">
        <v>1935</v>
      </c>
    </row>
    <row r="2558" spans="1:4">
      <c r="A2558" t="s">
        <v>3772</v>
      </c>
      <c r="B2558" t="s">
        <v>10350</v>
      </c>
      <c r="C2558" t="s">
        <v>12854</v>
      </c>
      <c r="D2558">
        <v>1990</v>
      </c>
    </row>
    <row r="2559" spans="1:4">
      <c r="A2559" t="s">
        <v>3773</v>
      </c>
      <c r="B2559" t="s">
        <v>11189</v>
      </c>
      <c r="C2559" t="s">
        <v>12873</v>
      </c>
      <c r="D2559">
        <v>1945</v>
      </c>
    </row>
    <row r="2560" spans="1:4">
      <c r="A2560" t="s">
        <v>3774</v>
      </c>
      <c r="B2560" t="s">
        <v>11405</v>
      </c>
      <c r="C2560" t="s">
        <v>12904</v>
      </c>
      <c r="D2560">
        <v>1974</v>
      </c>
    </row>
    <row r="2561" spans="1:4">
      <c r="A2561" t="s">
        <v>3775</v>
      </c>
      <c r="B2561" t="s">
        <v>11406</v>
      </c>
      <c r="C2561" t="s">
        <v>12910</v>
      </c>
      <c r="D2561">
        <v>1980</v>
      </c>
    </row>
    <row r="2562" spans="1:4">
      <c r="A2562" t="s">
        <v>3776</v>
      </c>
      <c r="B2562" t="s">
        <v>10905</v>
      </c>
      <c r="C2562" t="s">
        <v>12846</v>
      </c>
      <c r="D2562">
        <v>1988</v>
      </c>
    </row>
    <row r="2563" spans="1:4">
      <c r="A2563" t="s">
        <v>3777</v>
      </c>
      <c r="B2563" t="s">
        <v>10440</v>
      </c>
      <c r="C2563" t="s">
        <v>12846</v>
      </c>
      <c r="D2563">
        <v>1946</v>
      </c>
    </row>
    <row r="2564" spans="1:4">
      <c r="A2564" t="s">
        <v>3778</v>
      </c>
      <c r="B2564" t="s">
        <v>10329</v>
      </c>
      <c r="C2564" t="s">
        <v>12846</v>
      </c>
      <c r="D2564">
        <v>1991</v>
      </c>
    </row>
    <row r="2565" spans="1:4">
      <c r="A2565" t="s">
        <v>1525</v>
      </c>
      <c r="B2565" t="s">
        <v>10534</v>
      </c>
      <c r="C2565" t="s">
        <v>12852</v>
      </c>
      <c r="D2565">
        <v>1989</v>
      </c>
    </row>
    <row r="2566" spans="1:4">
      <c r="A2566" t="s">
        <v>1134</v>
      </c>
      <c r="B2566" t="s">
        <v>11407</v>
      </c>
      <c r="C2566" t="s">
        <v>12847</v>
      </c>
      <c r="D2566">
        <v>1984</v>
      </c>
    </row>
    <row r="2567" spans="1:4">
      <c r="A2567" t="s">
        <v>3779</v>
      </c>
      <c r="B2567" t="s">
        <v>11318</v>
      </c>
      <c r="C2567" t="s">
        <v>12920</v>
      </c>
      <c r="D2567">
        <v>1945</v>
      </c>
    </row>
    <row r="2568" spans="1:4">
      <c r="A2568" t="s">
        <v>141</v>
      </c>
      <c r="B2568" t="s">
        <v>10547</v>
      </c>
      <c r="C2568" t="s">
        <v>12896</v>
      </c>
      <c r="D2568">
        <v>1942</v>
      </c>
    </row>
    <row r="2569" spans="1:4">
      <c r="A2569" t="s">
        <v>1362</v>
      </c>
      <c r="B2569" t="s">
        <v>11408</v>
      </c>
      <c r="C2569" t="s">
        <v>12854</v>
      </c>
      <c r="D2569">
        <v>1983</v>
      </c>
    </row>
    <row r="2570" spans="1:4">
      <c r="A2570" t="s">
        <v>3780</v>
      </c>
      <c r="B2570" t="s">
        <v>11409</v>
      </c>
      <c r="C2570" t="s">
        <v>12862</v>
      </c>
      <c r="D2570">
        <v>1935</v>
      </c>
    </row>
    <row r="2571" spans="1:4">
      <c r="A2571" t="s">
        <v>3781</v>
      </c>
      <c r="B2571" t="s">
        <v>10301</v>
      </c>
      <c r="C2571" t="s">
        <v>12853</v>
      </c>
      <c r="D2571">
        <v>1989</v>
      </c>
    </row>
    <row r="2572" spans="1:4">
      <c r="A2572" t="s">
        <v>3782</v>
      </c>
      <c r="B2572" t="s">
        <v>10597</v>
      </c>
      <c r="C2572" t="s">
        <v>12846</v>
      </c>
      <c r="D2572">
        <v>1981</v>
      </c>
    </row>
    <row r="2573" spans="1:4">
      <c r="A2573" t="s">
        <v>3783</v>
      </c>
      <c r="B2573" t="s">
        <v>10644</v>
      </c>
      <c r="C2573" t="s">
        <v>12881</v>
      </c>
      <c r="D2573">
        <v>1953</v>
      </c>
    </row>
    <row r="2574" spans="1:4">
      <c r="A2574" t="s">
        <v>3784</v>
      </c>
      <c r="B2574" t="s">
        <v>11395</v>
      </c>
      <c r="C2574" t="s">
        <v>12847</v>
      </c>
      <c r="D2574">
        <v>1968</v>
      </c>
    </row>
    <row r="2575" spans="1:4">
      <c r="A2575" t="s">
        <v>3785</v>
      </c>
      <c r="B2575" t="s">
        <v>11410</v>
      </c>
      <c r="C2575" t="s">
        <v>12873</v>
      </c>
      <c r="D2575">
        <v>1959</v>
      </c>
    </row>
    <row r="2576" spans="1:4">
      <c r="A2576" t="s">
        <v>3786</v>
      </c>
      <c r="B2576" t="s">
        <v>10431</v>
      </c>
      <c r="C2576" t="s">
        <v>12856</v>
      </c>
      <c r="D2576">
        <v>1981</v>
      </c>
    </row>
    <row r="2577" spans="1:4">
      <c r="A2577" t="s">
        <v>3787</v>
      </c>
      <c r="B2577" t="s">
        <v>10275</v>
      </c>
      <c r="C2577" t="s">
        <v>1622</v>
      </c>
      <c r="D2577">
        <v>1974</v>
      </c>
    </row>
    <row r="2578" spans="1:4">
      <c r="A2578" t="s">
        <v>3788</v>
      </c>
      <c r="B2578" t="s">
        <v>10372</v>
      </c>
      <c r="C2578" t="s">
        <v>12854</v>
      </c>
      <c r="D2578">
        <v>1945</v>
      </c>
    </row>
    <row r="2579" spans="1:4">
      <c r="A2579" t="s">
        <v>3789</v>
      </c>
      <c r="B2579" t="s">
        <v>11411</v>
      </c>
      <c r="C2579" t="s">
        <v>12866</v>
      </c>
      <c r="D2579">
        <v>1978</v>
      </c>
    </row>
    <row r="2580" spans="1:4">
      <c r="A2580" t="s">
        <v>3790</v>
      </c>
      <c r="B2580" t="s">
        <v>10307</v>
      </c>
      <c r="C2580" t="s">
        <v>10307</v>
      </c>
      <c r="D2580">
        <v>1963</v>
      </c>
    </row>
    <row r="2581" spans="1:4">
      <c r="A2581" t="s">
        <v>3791</v>
      </c>
      <c r="B2581" t="s">
        <v>10431</v>
      </c>
      <c r="C2581" t="s">
        <v>12856</v>
      </c>
      <c r="D2581">
        <v>1979</v>
      </c>
    </row>
    <row r="2582" spans="1:4">
      <c r="A2582" t="s">
        <v>3792</v>
      </c>
      <c r="B2582" t="s">
        <v>10494</v>
      </c>
      <c r="C2582" t="s">
        <v>12896</v>
      </c>
      <c r="D2582">
        <v>1953</v>
      </c>
    </row>
    <row r="2583" spans="1:4">
      <c r="A2583" t="s">
        <v>3793</v>
      </c>
      <c r="B2583" t="s">
        <v>11412</v>
      </c>
      <c r="C2583" t="s">
        <v>12903</v>
      </c>
      <c r="D2583">
        <v>1947</v>
      </c>
    </row>
    <row r="2584" spans="1:4">
      <c r="A2584" t="s">
        <v>1190</v>
      </c>
      <c r="B2584" t="s">
        <v>10350</v>
      </c>
      <c r="C2584" t="s">
        <v>12854</v>
      </c>
      <c r="D2584">
        <v>1979</v>
      </c>
    </row>
    <row r="2585" spans="1:4">
      <c r="A2585" t="s">
        <v>3794</v>
      </c>
      <c r="B2585" t="s">
        <v>10994</v>
      </c>
      <c r="C2585" t="s">
        <v>12881</v>
      </c>
      <c r="D2585">
        <v>1962</v>
      </c>
    </row>
    <row r="2586" spans="1:4">
      <c r="A2586" t="s">
        <v>3795</v>
      </c>
      <c r="B2586" t="s">
        <v>11413</v>
      </c>
      <c r="C2586" t="s">
        <v>12849</v>
      </c>
      <c r="D2586">
        <v>1988</v>
      </c>
    </row>
    <row r="2587" spans="1:4">
      <c r="A2587" t="s">
        <v>3796</v>
      </c>
      <c r="B2587" t="s">
        <v>10274</v>
      </c>
      <c r="C2587" t="s">
        <v>12845</v>
      </c>
      <c r="D2587">
        <v>1949</v>
      </c>
    </row>
    <row r="2588" spans="1:4">
      <c r="A2588" t="s">
        <v>3797</v>
      </c>
      <c r="B2588" t="s">
        <v>11031</v>
      </c>
      <c r="C2588" t="s">
        <v>12849</v>
      </c>
      <c r="D2588">
        <v>1931</v>
      </c>
    </row>
    <row r="2589" spans="1:4">
      <c r="A2589" t="s">
        <v>3798</v>
      </c>
      <c r="B2589" t="s">
        <v>10487</v>
      </c>
      <c r="C2589" t="s">
        <v>12864</v>
      </c>
      <c r="D2589">
        <v>1985</v>
      </c>
    </row>
    <row r="2590" spans="1:4">
      <c r="A2590" t="s">
        <v>3799</v>
      </c>
      <c r="B2590" t="s">
        <v>10375</v>
      </c>
      <c r="C2590" t="s">
        <v>12861</v>
      </c>
      <c r="D2590">
        <v>1950</v>
      </c>
    </row>
    <row r="2591" spans="1:4">
      <c r="A2591" t="s">
        <v>3800</v>
      </c>
      <c r="B2591" t="s">
        <v>10362</v>
      </c>
      <c r="C2591" t="s">
        <v>12854</v>
      </c>
      <c r="D2591">
        <v>1978</v>
      </c>
    </row>
    <row r="2592" spans="1:4">
      <c r="A2592" t="s">
        <v>3801</v>
      </c>
      <c r="B2592" t="s">
        <v>11414</v>
      </c>
      <c r="C2592" t="s">
        <v>12866</v>
      </c>
      <c r="D2592">
        <v>1970</v>
      </c>
    </row>
    <row r="2593" spans="1:4">
      <c r="A2593" t="s">
        <v>3802</v>
      </c>
      <c r="B2593" t="s">
        <v>10637</v>
      </c>
      <c r="C2593" t="s">
        <v>12861</v>
      </c>
      <c r="D2593">
        <v>1970</v>
      </c>
    </row>
    <row r="2594" spans="1:4">
      <c r="A2594" t="s">
        <v>3803</v>
      </c>
      <c r="B2594" t="s">
        <v>10497</v>
      </c>
      <c r="C2594" t="s">
        <v>12870</v>
      </c>
      <c r="D2594">
        <v>1963</v>
      </c>
    </row>
    <row r="2595" spans="1:4">
      <c r="A2595" t="s">
        <v>3804</v>
      </c>
      <c r="B2595" t="s">
        <v>10457</v>
      </c>
      <c r="C2595" t="s">
        <v>12881</v>
      </c>
      <c r="D2595">
        <v>1975</v>
      </c>
    </row>
    <row r="2596" spans="1:4">
      <c r="A2596" t="s">
        <v>3805</v>
      </c>
      <c r="B2596" t="s">
        <v>10382</v>
      </c>
      <c r="C2596" t="s">
        <v>12882</v>
      </c>
      <c r="D2596">
        <v>1953</v>
      </c>
    </row>
    <row r="2597" spans="1:4">
      <c r="A2597" t="s">
        <v>3806</v>
      </c>
      <c r="B2597" t="s">
        <v>11043</v>
      </c>
      <c r="C2597" t="s">
        <v>12846</v>
      </c>
      <c r="D2597">
        <v>1954</v>
      </c>
    </row>
    <row r="2598" spans="1:4">
      <c r="A2598" t="s">
        <v>3807</v>
      </c>
      <c r="B2598" t="s">
        <v>11415</v>
      </c>
      <c r="C2598" t="s">
        <v>11415</v>
      </c>
      <c r="D2598">
        <v>1984</v>
      </c>
    </row>
    <row r="2599" spans="1:4">
      <c r="A2599" t="s">
        <v>1296</v>
      </c>
      <c r="B2599" t="s">
        <v>10729</v>
      </c>
      <c r="C2599" t="s">
        <v>10729</v>
      </c>
      <c r="D2599">
        <v>1986</v>
      </c>
    </row>
    <row r="2600" spans="1:4">
      <c r="A2600" t="s">
        <v>3808</v>
      </c>
      <c r="B2600" t="s">
        <v>10285</v>
      </c>
      <c r="C2600" t="s">
        <v>12851</v>
      </c>
      <c r="D2600">
        <v>1969</v>
      </c>
    </row>
    <row r="2601" spans="1:4">
      <c r="A2601" t="s">
        <v>3809</v>
      </c>
      <c r="B2601" t="s">
        <v>11416</v>
      </c>
      <c r="C2601" t="s">
        <v>12942</v>
      </c>
      <c r="D2601">
        <v>1973</v>
      </c>
    </row>
    <row r="2602" spans="1:4">
      <c r="A2602" t="s">
        <v>3810</v>
      </c>
      <c r="B2602" t="s">
        <v>10615</v>
      </c>
      <c r="C2602" t="s">
        <v>11180</v>
      </c>
      <c r="D2602">
        <v>1974</v>
      </c>
    </row>
    <row r="2603" spans="1:4">
      <c r="A2603" t="s">
        <v>3811</v>
      </c>
      <c r="B2603" t="s">
        <v>10368</v>
      </c>
      <c r="C2603" t="s">
        <v>12866</v>
      </c>
      <c r="D2603">
        <v>1977</v>
      </c>
    </row>
    <row r="2604" spans="1:4">
      <c r="A2604" t="s">
        <v>3812</v>
      </c>
      <c r="B2604" t="s">
        <v>10446</v>
      </c>
      <c r="C2604" t="s">
        <v>12874</v>
      </c>
      <c r="D2604">
        <v>1982</v>
      </c>
    </row>
    <row r="2605" spans="1:4">
      <c r="A2605" t="s">
        <v>3813</v>
      </c>
      <c r="B2605" t="s">
        <v>11417</v>
      </c>
      <c r="C2605" t="s">
        <v>12865</v>
      </c>
      <c r="D2605">
        <v>1949</v>
      </c>
    </row>
    <row r="2606" spans="1:4">
      <c r="A2606" t="s">
        <v>3814</v>
      </c>
      <c r="B2606" t="s">
        <v>10503</v>
      </c>
      <c r="C2606" t="s">
        <v>12879</v>
      </c>
      <c r="D2606">
        <v>1931</v>
      </c>
    </row>
    <row r="2607" spans="1:4">
      <c r="A2607" t="s">
        <v>3815</v>
      </c>
      <c r="B2607" t="s">
        <v>10318</v>
      </c>
      <c r="C2607" t="s">
        <v>12851</v>
      </c>
      <c r="D2607">
        <v>1957</v>
      </c>
    </row>
    <row r="2608" spans="1:4">
      <c r="A2608" t="s">
        <v>3816</v>
      </c>
      <c r="B2608" t="s">
        <v>10862</v>
      </c>
      <c r="C2608" t="s">
        <v>12853</v>
      </c>
      <c r="D2608">
        <v>1971</v>
      </c>
    </row>
    <row r="2609" spans="1:4">
      <c r="A2609" t="s">
        <v>3817</v>
      </c>
      <c r="B2609" t="s">
        <v>10686</v>
      </c>
      <c r="C2609" t="s">
        <v>12851</v>
      </c>
      <c r="D2609">
        <v>1933</v>
      </c>
    </row>
    <row r="2610" spans="1:4">
      <c r="A2610" t="s">
        <v>3818</v>
      </c>
      <c r="B2610" t="s">
        <v>11418</v>
      </c>
      <c r="C2610" t="s">
        <v>12901</v>
      </c>
      <c r="D2610">
        <v>1974</v>
      </c>
    </row>
    <row r="2611" spans="1:4">
      <c r="A2611" t="s">
        <v>3819</v>
      </c>
      <c r="B2611" t="s">
        <v>10570</v>
      </c>
      <c r="C2611" t="s">
        <v>12907</v>
      </c>
      <c r="D2611">
        <v>1975</v>
      </c>
    </row>
    <row r="2612" spans="1:4">
      <c r="A2612" t="s">
        <v>3820</v>
      </c>
      <c r="B2612" t="s">
        <v>11419</v>
      </c>
      <c r="C2612" t="s">
        <v>12862</v>
      </c>
      <c r="D2612">
        <v>1932</v>
      </c>
    </row>
    <row r="2613" spans="1:4">
      <c r="A2613" t="s">
        <v>3821</v>
      </c>
      <c r="B2613" t="s">
        <v>11420</v>
      </c>
      <c r="C2613" t="s">
        <v>12858</v>
      </c>
      <c r="D2613">
        <v>1935</v>
      </c>
    </row>
    <row r="2614" spans="1:4">
      <c r="A2614" t="s">
        <v>3822</v>
      </c>
      <c r="B2614" t="s">
        <v>10438</v>
      </c>
      <c r="C2614" t="s">
        <v>12865</v>
      </c>
      <c r="D2614">
        <v>1988</v>
      </c>
    </row>
    <row r="2615" spans="1:4">
      <c r="A2615" t="s">
        <v>3823</v>
      </c>
      <c r="B2615" t="s">
        <v>11421</v>
      </c>
      <c r="C2615" t="s">
        <v>12879</v>
      </c>
      <c r="D2615">
        <v>1974</v>
      </c>
    </row>
    <row r="2616" spans="1:4">
      <c r="A2616" t="s">
        <v>3824</v>
      </c>
      <c r="B2616" t="s">
        <v>10534</v>
      </c>
      <c r="C2616" t="s">
        <v>12852</v>
      </c>
      <c r="D2616">
        <v>1988</v>
      </c>
    </row>
    <row r="2617" spans="1:4">
      <c r="A2617" t="s">
        <v>3825</v>
      </c>
      <c r="B2617" t="s">
        <v>11422</v>
      </c>
      <c r="C2617" t="s">
        <v>12866</v>
      </c>
      <c r="D2617">
        <v>1950</v>
      </c>
    </row>
    <row r="2618" spans="1:4">
      <c r="A2618" t="s">
        <v>3826</v>
      </c>
      <c r="B2618" t="s">
        <v>10519</v>
      </c>
      <c r="C2618" t="s">
        <v>12851</v>
      </c>
      <c r="D2618">
        <v>1955</v>
      </c>
    </row>
    <row r="2619" spans="1:4">
      <c r="A2619" t="s">
        <v>3827</v>
      </c>
      <c r="B2619" t="s">
        <v>10440</v>
      </c>
      <c r="C2619" t="s">
        <v>12846</v>
      </c>
      <c r="D2619">
        <v>1974</v>
      </c>
    </row>
    <row r="2620" spans="1:4">
      <c r="A2620" t="s">
        <v>3828</v>
      </c>
      <c r="B2620" t="s">
        <v>10686</v>
      </c>
      <c r="C2620" t="s">
        <v>12851</v>
      </c>
      <c r="D2620">
        <v>1945</v>
      </c>
    </row>
    <row r="2621" spans="1:4">
      <c r="A2621" t="s">
        <v>3829</v>
      </c>
      <c r="B2621" t="s">
        <v>10319</v>
      </c>
      <c r="C2621" t="s">
        <v>12846</v>
      </c>
      <c r="D2621">
        <v>1966</v>
      </c>
    </row>
    <row r="2622" spans="1:4">
      <c r="A2622" t="s">
        <v>3830</v>
      </c>
      <c r="B2622" t="s">
        <v>11423</v>
      </c>
      <c r="C2622" t="e">
        <v>#N/A</v>
      </c>
      <c r="D2622">
        <v>1974</v>
      </c>
    </row>
    <row r="2623" spans="1:4">
      <c r="A2623" t="s">
        <v>3831</v>
      </c>
      <c r="B2623" t="s">
        <v>10317</v>
      </c>
      <c r="C2623" t="s">
        <v>12846</v>
      </c>
      <c r="D2623">
        <v>1987</v>
      </c>
    </row>
    <row r="2624" spans="1:4">
      <c r="A2624" t="s">
        <v>3832</v>
      </c>
      <c r="B2624" t="s">
        <v>10645</v>
      </c>
      <c r="C2624" t="s">
        <v>12846</v>
      </c>
      <c r="D2624">
        <v>1963</v>
      </c>
    </row>
    <row r="2625" spans="1:4">
      <c r="A2625" t="s">
        <v>3833</v>
      </c>
      <c r="B2625" t="s">
        <v>10915</v>
      </c>
      <c r="C2625" t="s">
        <v>12904</v>
      </c>
      <c r="D2625">
        <v>1984</v>
      </c>
    </row>
    <row r="2626" spans="1:4">
      <c r="A2626" t="s">
        <v>3834</v>
      </c>
      <c r="B2626" t="s">
        <v>10407</v>
      </c>
      <c r="C2626" t="s">
        <v>12847</v>
      </c>
      <c r="D2626">
        <v>1988</v>
      </c>
    </row>
    <row r="2627" spans="1:4">
      <c r="A2627" t="s">
        <v>3835</v>
      </c>
      <c r="B2627" t="s">
        <v>10586</v>
      </c>
      <c r="C2627" t="s">
        <v>12850</v>
      </c>
      <c r="D2627">
        <v>1934</v>
      </c>
    </row>
    <row r="2628" spans="1:4">
      <c r="A2628" t="s">
        <v>142</v>
      </c>
      <c r="B2628" t="s">
        <v>11424</v>
      </c>
      <c r="C2628" t="s">
        <v>12850</v>
      </c>
      <c r="D2628">
        <v>1933</v>
      </c>
    </row>
    <row r="2629" spans="1:4">
      <c r="A2629" t="s">
        <v>3836</v>
      </c>
      <c r="B2629" t="s">
        <v>10318</v>
      </c>
      <c r="C2629" t="s">
        <v>12851</v>
      </c>
      <c r="D2629">
        <v>1956</v>
      </c>
    </row>
    <row r="2630" spans="1:4">
      <c r="A2630" t="s">
        <v>3837</v>
      </c>
      <c r="B2630" t="s">
        <v>11425</v>
      </c>
      <c r="C2630" t="s">
        <v>12881</v>
      </c>
      <c r="D2630">
        <v>1960</v>
      </c>
    </row>
    <row r="2631" spans="1:4">
      <c r="A2631" t="s">
        <v>3838</v>
      </c>
      <c r="B2631" t="s">
        <v>10347</v>
      </c>
      <c r="C2631" t="s">
        <v>12870</v>
      </c>
      <c r="D2631">
        <v>1969</v>
      </c>
    </row>
    <row r="2632" spans="1:4">
      <c r="A2632" t="s">
        <v>3839</v>
      </c>
      <c r="B2632" t="s">
        <v>10494</v>
      </c>
      <c r="C2632" t="s">
        <v>12896</v>
      </c>
      <c r="D2632">
        <v>1985</v>
      </c>
    </row>
    <row r="2633" spans="1:4">
      <c r="A2633" t="s">
        <v>3840</v>
      </c>
      <c r="B2633" t="s">
        <v>11401</v>
      </c>
      <c r="C2633" t="s">
        <v>12941</v>
      </c>
      <c r="D2633">
        <v>1961</v>
      </c>
    </row>
    <row r="2634" spans="1:4">
      <c r="A2634" t="s">
        <v>220</v>
      </c>
      <c r="B2634" t="s">
        <v>10519</v>
      </c>
      <c r="C2634" t="s">
        <v>12851</v>
      </c>
      <c r="D2634">
        <v>1950</v>
      </c>
    </row>
    <row r="2635" spans="1:4">
      <c r="A2635" t="s">
        <v>3841</v>
      </c>
      <c r="B2635" t="s">
        <v>10350</v>
      </c>
      <c r="C2635" t="s">
        <v>12854</v>
      </c>
      <c r="D2635">
        <v>1953</v>
      </c>
    </row>
    <row r="2636" spans="1:4">
      <c r="A2636" t="s">
        <v>3842</v>
      </c>
      <c r="B2636" t="s">
        <v>10495</v>
      </c>
      <c r="C2636" t="s">
        <v>12858</v>
      </c>
      <c r="D2636">
        <v>1933</v>
      </c>
    </row>
    <row r="2637" spans="1:4">
      <c r="A2637" t="s">
        <v>3843</v>
      </c>
      <c r="B2637" t="s">
        <v>11293</v>
      </c>
      <c r="C2637" t="s">
        <v>12858</v>
      </c>
      <c r="D2637">
        <v>1950</v>
      </c>
    </row>
    <row r="2638" spans="1:4">
      <c r="A2638" t="s">
        <v>1191</v>
      </c>
      <c r="B2638" t="s">
        <v>10473</v>
      </c>
      <c r="C2638" t="s">
        <v>12880</v>
      </c>
      <c r="D2638">
        <v>1977</v>
      </c>
    </row>
    <row r="2639" spans="1:4">
      <c r="A2639" t="s">
        <v>3844</v>
      </c>
      <c r="B2639" t="s">
        <v>10340</v>
      </c>
      <c r="C2639" t="s">
        <v>12851</v>
      </c>
      <c r="D2639">
        <v>1988</v>
      </c>
    </row>
    <row r="2640" spans="1:4">
      <c r="A2640" t="s">
        <v>3845</v>
      </c>
      <c r="B2640" t="s">
        <v>10318</v>
      </c>
      <c r="C2640" t="s">
        <v>12851</v>
      </c>
      <c r="D2640">
        <v>1954</v>
      </c>
    </row>
    <row r="2641" spans="1:4">
      <c r="A2641" t="s">
        <v>3846</v>
      </c>
      <c r="B2641" t="s">
        <v>11029</v>
      </c>
      <c r="C2641" t="s">
        <v>12863</v>
      </c>
      <c r="D2641">
        <v>1963</v>
      </c>
    </row>
    <row r="2642" spans="1:4">
      <c r="A2642" t="s">
        <v>3847</v>
      </c>
      <c r="B2642" t="s">
        <v>10764</v>
      </c>
      <c r="C2642" t="s">
        <v>12846</v>
      </c>
      <c r="D2642">
        <v>1976</v>
      </c>
    </row>
    <row r="2643" spans="1:4">
      <c r="A2643" t="s">
        <v>582</v>
      </c>
      <c r="B2643" t="s">
        <v>11367</v>
      </c>
      <c r="C2643" t="s">
        <v>12901</v>
      </c>
      <c r="D2643">
        <v>1971</v>
      </c>
    </row>
    <row r="2644" spans="1:4">
      <c r="A2644" t="s">
        <v>3848</v>
      </c>
      <c r="B2644" t="s">
        <v>10698</v>
      </c>
      <c r="C2644" t="s">
        <v>12866</v>
      </c>
      <c r="D2644">
        <v>1976</v>
      </c>
    </row>
    <row r="2645" spans="1:4">
      <c r="A2645" t="s">
        <v>3849</v>
      </c>
      <c r="B2645" t="s">
        <v>10440</v>
      </c>
      <c r="C2645" t="s">
        <v>12846</v>
      </c>
      <c r="D2645">
        <v>1954</v>
      </c>
    </row>
    <row r="2646" spans="1:4">
      <c r="A2646" t="s">
        <v>3850</v>
      </c>
      <c r="B2646" t="s">
        <v>11426</v>
      </c>
      <c r="C2646" t="s">
        <v>12847</v>
      </c>
      <c r="D2646">
        <v>1975</v>
      </c>
    </row>
    <row r="2647" spans="1:4">
      <c r="A2647" t="s">
        <v>3851</v>
      </c>
      <c r="B2647" t="s">
        <v>10372</v>
      </c>
      <c r="C2647" t="s">
        <v>12854</v>
      </c>
      <c r="D2647">
        <v>1969</v>
      </c>
    </row>
    <row r="2648" spans="1:4">
      <c r="A2648" t="s">
        <v>3852</v>
      </c>
      <c r="B2648" t="s">
        <v>11427</v>
      </c>
      <c r="C2648" t="s">
        <v>12903</v>
      </c>
      <c r="D2648">
        <v>1946</v>
      </c>
    </row>
    <row r="2649" spans="1:4">
      <c r="A2649" t="s">
        <v>3853</v>
      </c>
      <c r="B2649" t="s">
        <v>11428</v>
      </c>
      <c r="C2649" t="s">
        <v>12866</v>
      </c>
      <c r="D2649">
        <v>1957</v>
      </c>
    </row>
    <row r="2650" spans="1:4">
      <c r="A2650" t="s">
        <v>3854</v>
      </c>
      <c r="B2650" t="s">
        <v>11429</v>
      </c>
      <c r="C2650" t="s">
        <v>12861</v>
      </c>
      <c r="D2650">
        <v>1955</v>
      </c>
    </row>
    <row r="2651" spans="1:4">
      <c r="A2651" t="s">
        <v>3855</v>
      </c>
      <c r="B2651" t="s">
        <v>10424</v>
      </c>
      <c r="C2651" t="s">
        <v>12862</v>
      </c>
      <c r="D2651">
        <v>1935</v>
      </c>
    </row>
    <row r="2652" spans="1:4">
      <c r="A2652" t="s">
        <v>3856</v>
      </c>
      <c r="B2652" t="s">
        <v>11430</v>
      </c>
      <c r="C2652" t="s">
        <v>12849</v>
      </c>
      <c r="D2652">
        <v>1967</v>
      </c>
    </row>
    <row r="2653" spans="1:4">
      <c r="A2653" t="s">
        <v>3857</v>
      </c>
      <c r="B2653" t="s">
        <v>11431</v>
      </c>
      <c r="C2653" t="s">
        <v>12927</v>
      </c>
      <c r="D2653">
        <v>1949</v>
      </c>
    </row>
    <row r="2654" spans="1:4">
      <c r="A2654" t="s">
        <v>474</v>
      </c>
      <c r="B2654" t="s">
        <v>10584</v>
      </c>
      <c r="C2654" t="s">
        <v>12874</v>
      </c>
      <c r="D2654">
        <v>1961</v>
      </c>
    </row>
    <row r="2655" spans="1:4">
      <c r="A2655" t="s">
        <v>3858</v>
      </c>
      <c r="B2655" t="s">
        <v>10350</v>
      </c>
      <c r="C2655" t="s">
        <v>12854</v>
      </c>
      <c r="D2655">
        <v>1956</v>
      </c>
    </row>
    <row r="2656" spans="1:4">
      <c r="A2656" t="s">
        <v>3859</v>
      </c>
      <c r="B2656" t="s">
        <v>10994</v>
      </c>
      <c r="C2656" t="s">
        <v>12881</v>
      </c>
      <c r="D2656">
        <v>1941</v>
      </c>
    </row>
    <row r="2657" spans="1:4">
      <c r="A2657" t="s">
        <v>3860</v>
      </c>
      <c r="B2657" t="s">
        <v>11432</v>
      </c>
      <c r="C2657" t="s">
        <v>12862</v>
      </c>
      <c r="D2657">
        <v>1986</v>
      </c>
    </row>
    <row r="2658" spans="1:4">
      <c r="A2658" t="s">
        <v>3861</v>
      </c>
      <c r="B2658" t="s">
        <v>10762</v>
      </c>
      <c r="C2658" t="s">
        <v>12916</v>
      </c>
      <c r="D2658">
        <v>1985</v>
      </c>
    </row>
    <row r="2659" spans="1:4">
      <c r="A2659" t="s">
        <v>3862</v>
      </c>
      <c r="B2659" t="s">
        <v>10749</v>
      </c>
      <c r="C2659" t="s">
        <v>12903</v>
      </c>
      <c r="D2659">
        <v>1956</v>
      </c>
    </row>
    <row r="2660" spans="1:4">
      <c r="A2660" t="s">
        <v>3863</v>
      </c>
      <c r="B2660" t="s">
        <v>10379</v>
      </c>
      <c r="C2660" t="s">
        <v>12846</v>
      </c>
      <c r="D2660">
        <v>1973</v>
      </c>
    </row>
    <row r="2661" spans="1:4">
      <c r="A2661" t="s">
        <v>3864</v>
      </c>
      <c r="B2661" t="s">
        <v>10426</v>
      </c>
      <c r="C2661" t="s">
        <v>12846</v>
      </c>
      <c r="D2661">
        <v>1970</v>
      </c>
    </row>
    <row r="2662" spans="1:4">
      <c r="A2662" t="s">
        <v>3865</v>
      </c>
      <c r="B2662" t="s">
        <v>10382</v>
      </c>
      <c r="C2662" t="s">
        <v>12882</v>
      </c>
      <c r="D2662">
        <v>1943</v>
      </c>
    </row>
    <row r="2663" spans="1:4">
      <c r="A2663" t="s">
        <v>3866</v>
      </c>
      <c r="B2663" t="s">
        <v>11312</v>
      </c>
      <c r="C2663" t="s">
        <v>12873</v>
      </c>
      <c r="D2663">
        <v>1991</v>
      </c>
    </row>
    <row r="2664" spans="1:4">
      <c r="A2664" t="s">
        <v>3867</v>
      </c>
      <c r="B2664" t="s">
        <v>10359</v>
      </c>
      <c r="C2664" t="s">
        <v>12846</v>
      </c>
      <c r="D2664">
        <v>1954</v>
      </c>
    </row>
    <row r="2665" spans="1:4">
      <c r="A2665" t="s">
        <v>3868</v>
      </c>
      <c r="B2665" t="s">
        <v>11433</v>
      </c>
      <c r="C2665" t="s">
        <v>12869</v>
      </c>
      <c r="D2665">
        <v>1936</v>
      </c>
    </row>
    <row r="2666" spans="1:4">
      <c r="A2666" t="s">
        <v>172</v>
      </c>
      <c r="B2666" t="s">
        <v>10285</v>
      </c>
      <c r="C2666" t="s">
        <v>12851</v>
      </c>
      <c r="D2666">
        <v>1938</v>
      </c>
    </row>
    <row r="2667" spans="1:4">
      <c r="A2667" t="s">
        <v>3869</v>
      </c>
      <c r="B2667" t="s">
        <v>10324</v>
      </c>
      <c r="C2667" t="s">
        <v>12866</v>
      </c>
      <c r="D2667">
        <v>1988</v>
      </c>
    </row>
    <row r="2668" spans="1:4">
      <c r="A2668" t="s">
        <v>3870</v>
      </c>
      <c r="B2668" t="s">
        <v>11434</v>
      </c>
      <c r="C2668" t="s">
        <v>12880</v>
      </c>
      <c r="D2668">
        <v>1952</v>
      </c>
    </row>
    <row r="2669" spans="1:4">
      <c r="A2669" t="s">
        <v>3871</v>
      </c>
      <c r="B2669" t="s">
        <v>11434</v>
      </c>
      <c r="C2669" t="s">
        <v>12880</v>
      </c>
      <c r="D2669">
        <v>1952</v>
      </c>
    </row>
    <row r="2670" spans="1:4">
      <c r="A2670" t="s">
        <v>3872</v>
      </c>
      <c r="B2670" t="s">
        <v>11435</v>
      </c>
      <c r="C2670" t="s">
        <v>12870</v>
      </c>
      <c r="D2670">
        <v>1976</v>
      </c>
    </row>
    <row r="2671" spans="1:4">
      <c r="A2671" t="s">
        <v>3873</v>
      </c>
      <c r="B2671" t="s">
        <v>10658</v>
      </c>
      <c r="C2671" t="s">
        <v>12846</v>
      </c>
      <c r="D2671">
        <v>1964</v>
      </c>
    </row>
    <row r="2672" spans="1:4">
      <c r="A2672" t="s">
        <v>3874</v>
      </c>
      <c r="B2672" t="s">
        <v>11436</v>
      </c>
      <c r="C2672" t="e">
        <v>#N/A</v>
      </c>
      <c r="D2672">
        <v>1968</v>
      </c>
    </row>
    <row r="2673" spans="1:4">
      <c r="A2673" t="s">
        <v>3875</v>
      </c>
      <c r="B2673" t="s">
        <v>10373</v>
      </c>
      <c r="C2673" t="s">
        <v>12847</v>
      </c>
      <c r="D2673">
        <v>1994</v>
      </c>
    </row>
    <row r="2674" spans="1:4">
      <c r="A2674" t="s">
        <v>3876</v>
      </c>
      <c r="B2674" t="s">
        <v>10622</v>
      </c>
      <c r="C2674" t="s">
        <v>12846</v>
      </c>
      <c r="D2674">
        <v>1937</v>
      </c>
    </row>
    <row r="2675" spans="1:4">
      <c r="A2675" t="s">
        <v>3877</v>
      </c>
      <c r="B2675" t="s">
        <v>10359</v>
      </c>
      <c r="C2675" t="s">
        <v>12846</v>
      </c>
      <c r="D2675">
        <v>1946</v>
      </c>
    </row>
    <row r="2676" spans="1:4">
      <c r="A2676" t="s">
        <v>3878</v>
      </c>
      <c r="B2676" t="s">
        <v>10328</v>
      </c>
      <c r="C2676" t="s">
        <v>12870</v>
      </c>
      <c r="D2676">
        <v>1983</v>
      </c>
    </row>
    <row r="2677" spans="1:4">
      <c r="A2677" t="s">
        <v>3879</v>
      </c>
      <c r="B2677" t="s">
        <v>10749</v>
      </c>
      <c r="C2677" t="s">
        <v>12903</v>
      </c>
      <c r="D2677">
        <v>1991</v>
      </c>
    </row>
    <row r="2678" spans="1:4">
      <c r="A2678" t="s">
        <v>3880</v>
      </c>
      <c r="B2678" t="s">
        <v>10274</v>
      </c>
      <c r="C2678" t="s">
        <v>12845</v>
      </c>
      <c r="D2678">
        <v>1965</v>
      </c>
    </row>
    <row r="2679" spans="1:4">
      <c r="A2679" t="s">
        <v>3881</v>
      </c>
      <c r="B2679" t="s">
        <v>10317</v>
      </c>
      <c r="C2679" t="s">
        <v>12846</v>
      </c>
      <c r="D2679">
        <v>1988</v>
      </c>
    </row>
    <row r="2680" spans="1:4">
      <c r="A2680" t="s">
        <v>3882</v>
      </c>
      <c r="B2680" t="s">
        <v>10619</v>
      </c>
      <c r="C2680" t="s">
        <v>12883</v>
      </c>
      <c r="D2680">
        <v>1953</v>
      </c>
    </row>
    <row r="2681" spans="1:4">
      <c r="A2681" t="s">
        <v>3883</v>
      </c>
      <c r="B2681" t="s">
        <v>10557</v>
      </c>
      <c r="C2681" t="s">
        <v>12846</v>
      </c>
      <c r="D2681">
        <v>1960</v>
      </c>
    </row>
    <row r="2682" spans="1:4">
      <c r="A2682" t="s">
        <v>3884</v>
      </c>
      <c r="B2682" t="s">
        <v>10611</v>
      </c>
      <c r="C2682" t="s">
        <v>12881</v>
      </c>
      <c r="D2682">
        <v>1990</v>
      </c>
    </row>
    <row r="2683" spans="1:4">
      <c r="A2683" t="s">
        <v>3885</v>
      </c>
      <c r="B2683" t="s">
        <v>11437</v>
      </c>
      <c r="C2683" t="s">
        <v>12847</v>
      </c>
      <c r="D2683">
        <v>1966</v>
      </c>
    </row>
    <row r="2684" spans="1:4">
      <c r="A2684" t="s">
        <v>143</v>
      </c>
      <c r="B2684" t="s">
        <v>11438</v>
      </c>
      <c r="C2684" t="s">
        <v>12854</v>
      </c>
      <c r="D2684">
        <v>1936</v>
      </c>
    </row>
    <row r="2685" spans="1:4">
      <c r="A2685" t="s">
        <v>3886</v>
      </c>
      <c r="B2685" t="s">
        <v>11439</v>
      </c>
      <c r="C2685" t="s">
        <v>12859</v>
      </c>
      <c r="D2685">
        <v>1972</v>
      </c>
    </row>
    <row r="2686" spans="1:4">
      <c r="A2686" t="s">
        <v>939</v>
      </c>
      <c r="B2686" t="s">
        <v>11156</v>
      </c>
      <c r="C2686" t="s">
        <v>12846</v>
      </c>
      <c r="D2686">
        <v>1970</v>
      </c>
    </row>
    <row r="2687" spans="1:4">
      <c r="A2687" t="s">
        <v>3887</v>
      </c>
      <c r="B2687" t="s">
        <v>11440</v>
      </c>
      <c r="C2687" t="s">
        <v>12916</v>
      </c>
      <c r="D2687">
        <v>1959</v>
      </c>
    </row>
    <row r="2688" spans="1:4">
      <c r="A2688" t="s">
        <v>1363</v>
      </c>
      <c r="B2688" t="s">
        <v>10446</v>
      </c>
      <c r="C2688" t="s">
        <v>12874</v>
      </c>
      <c r="D2688">
        <v>1983</v>
      </c>
    </row>
    <row r="2689" spans="1:4">
      <c r="A2689" t="s">
        <v>644</v>
      </c>
      <c r="B2689" t="s">
        <v>11441</v>
      </c>
      <c r="C2689" t="s">
        <v>12845</v>
      </c>
      <c r="D2689">
        <v>1976</v>
      </c>
    </row>
    <row r="2690" spans="1:4">
      <c r="A2690" t="s">
        <v>3888</v>
      </c>
      <c r="B2690" t="s">
        <v>11442</v>
      </c>
      <c r="C2690" t="s">
        <v>12883</v>
      </c>
      <c r="D2690">
        <v>1985</v>
      </c>
    </row>
    <row r="2691" spans="1:4">
      <c r="A2691" t="s">
        <v>3889</v>
      </c>
      <c r="B2691" t="s">
        <v>10280</v>
      </c>
      <c r="C2691" t="s">
        <v>12849</v>
      </c>
      <c r="D2691">
        <v>1975</v>
      </c>
    </row>
    <row r="2692" spans="1:4">
      <c r="A2692" t="s">
        <v>1249</v>
      </c>
      <c r="B2692" t="s">
        <v>10922</v>
      </c>
      <c r="C2692" t="s">
        <v>12847</v>
      </c>
      <c r="D2692">
        <v>1980</v>
      </c>
    </row>
    <row r="2693" spans="1:4">
      <c r="A2693" t="s">
        <v>3890</v>
      </c>
      <c r="B2693" t="s">
        <v>10790</v>
      </c>
      <c r="C2693" t="s">
        <v>12903</v>
      </c>
      <c r="D2693">
        <v>1967</v>
      </c>
    </row>
    <row r="2694" spans="1:4">
      <c r="A2694" t="s">
        <v>3891</v>
      </c>
      <c r="B2694" t="s">
        <v>10424</v>
      </c>
      <c r="C2694" t="s">
        <v>12862</v>
      </c>
      <c r="D2694">
        <v>1937</v>
      </c>
    </row>
    <row r="2695" spans="1:4">
      <c r="A2695" t="s">
        <v>3892</v>
      </c>
      <c r="B2695" t="s">
        <v>11443</v>
      </c>
      <c r="C2695" t="e">
        <v>#N/A</v>
      </c>
      <c r="D2695">
        <v>1988</v>
      </c>
    </row>
    <row r="2696" spans="1:4">
      <c r="A2696" t="s">
        <v>3893</v>
      </c>
      <c r="B2696" t="s">
        <v>11444</v>
      </c>
      <c r="C2696" t="s">
        <v>12938</v>
      </c>
      <c r="D2696">
        <v>1949</v>
      </c>
    </row>
    <row r="2697" spans="1:4">
      <c r="A2697" t="s">
        <v>3894</v>
      </c>
      <c r="B2697" t="s">
        <v>10846</v>
      </c>
      <c r="C2697" t="s">
        <v>12847</v>
      </c>
      <c r="D2697">
        <v>1990</v>
      </c>
    </row>
    <row r="2698" spans="1:4">
      <c r="A2698" t="s">
        <v>3895</v>
      </c>
      <c r="B2698" t="s">
        <v>10786</v>
      </c>
      <c r="C2698" t="s">
        <v>12854</v>
      </c>
      <c r="D2698">
        <v>1968</v>
      </c>
    </row>
    <row r="2699" spans="1:4">
      <c r="A2699" t="s">
        <v>3896</v>
      </c>
      <c r="B2699" t="s">
        <v>10317</v>
      </c>
      <c r="C2699" t="s">
        <v>12846</v>
      </c>
      <c r="D2699">
        <v>1938</v>
      </c>
    </row>
    <row r="2700" spans="1:4">
      <c r="A2700" t="s">
        <v>3897</v>
      </c>
      <c r="B2700" t="s">
        <v>11178</v>
      </c>
      <c r="C2700" t="s">
        <v>12846</v>
      </c>
      <c r="D2700">
        <v>1951</v>
      </c>
    </row>
    <row r="2701" spans="1:4">
      <c r="A2701" t="s">
        <v>3898</v>
      </c>
      <c r="B2701" t="s">
        <v>11445</v>
      </c>
      <c r="C2701" t="s">
        <v>12883</v>
      </c>
      <c r="D2701">
        <v>1981</v>
      </c>
    </row>
    <row r="2702" spans="1:4">
      <c r="A2702" t="s">
        <v>3899</v>
      </c>
      <c r="B2702" t="s">
        <v>10359</v>
      </c>
      <c r="C2702" t="s">
        <v>12846</v>
      </c>
      <c r="D2702">
        <v>1945</v>
      </c>
    </row>
    <row r="2703" spans="1:4">
      <c r="A2703" t="s">
        <v>3900</v>
      </c>
      <c r="B2703" t="s">
        <v>10436</v>
      </c>
      <c r="C2703" t="s">
        <v>12846</v>
      </c>
      <c r="D2703">
        <v>1978</v>
      </c>
    </row>
    <row r="2704" spans="1:4">
      <c r="A2704" t="s">
        <v>3901</v>
      </c>
      <c r="B2704" t="s">
        <v>10344</v>
      </c>
      <c r="C2704" t="s">
        <v>12846</v>
      </c>
      <c r="D2704">
        <v>1945</v>
      </c>
    </row>
    <row r="2705" spans="1:4">
      <c r="A2705" t="s">
        <v>3902</v>
      </c>
      <c r="B2705" t="s">
        <v>11063</v>
      </c>
      <c r="C2705" t="s">
        <v>12901</v>
      </c>
      <c r="D2705">
        <v>1948</v>
      </c>
    </row>
    <row r="2706" spans="1:4">
      <c r="A2706" t="s">
        <v>1297</v>
      </c>
      <c r="B2706" t="s">
        <v>11159</v>
      </c>
      <c r="C2706" t="s">
        <v>12892</v>
      </c>
      <c r="D2706">
        <v>1977</v>
      </c>
    </row>
    <row r="2707" spans="1:4">
      <c r="A2707" t="s">
        <v>3903</v>
      </c>
      <c r="B2707" t="s">
        <v>10586</v>
      </c>
      <c r="C2707" t="s">
        <v>12850</v>
      </c>
      <c r="D2707">
        <v>1950</v>
      </c>
    </row>
    <row r="2708" spans="1:4">
      <c r="A2708" t="s">
        <v>3904</v>
      </c>
      <c r="B2708" t="s">
        <v>10343</v>
      </c>
      <c r="C2708" t="s">
        <v>12863</v>
      </c>
      <c r="D2708">
        <v>1970</v>
      </c>
    </row>
    <row r="2709" spans="1:4">
      <c r="A2709" t="s">
        <v>3905</v>
      </c>
      <c r="B2709" t="s">
        <v>11058</v>
      </c>
      <c r="C2709" t="s">
        <v>12851</v>
      </c>
      <c r="D2709">
        <v>1941</v>
      </c>
    </row>
    <row r="2710" spans="1:4">
      <c r="A2710" t="s">
        <v>3906</v>
      </c>
      <c r="B2710" t="s">
        <v>11446</v>
      </c>
      <c r="C2710" t="s">
        <v>12874</v>
      </c>
      <c r="D2710">
        <v>1983</v>
      </c>
    </row>
    <row r="2711" spans="1:4">
      <c r="A2711" t="s">
        <v>3907</v>
      </c>
      <c r="B2711" t="s">
        <v>11447</v>
      </c>
      <c r="C2711" t="s">
        <v>12920</v>
      </c>
      <c r="D2711">
        <v>1940</v>
      </c>
    </row>
    <row r="2712" spans="1:4">
      <c r="A2712" t="s">
        <v>3908</v>
      </c>
      <c r="B2712" t="s">
        <v>10324</v>
      </c>
      <c r="C2712" t="s">
        <v>12866</v>
      </c>
      <c r="D2712">
        <v>1960</v>
      </c>
    </row>
    <row r="2713" spans="1:4">
      <c r="A2713" t="s">
        <v>1428</v>
      </c>
      <c r="B2713" t="s">
        <v>11032</v>
      </c>
      <c r="C2713" t="s">
        <v>1622</v>
      </c>
      <c r="D2713">
        <v>1987</v>
      </c>
    </row>
    <row r="2714" spans="1:4">
      <c r="A2714" t="s">
        <v>3909</v>
      </c>
      <c r="B2714" t="s">
        <v>10421</v>
      </c>
      <c r="C2714" t="s">
        <v>12846</v>
      </c>
      <c r="D2714">
        <v>1964</v>
      </c>
    </row>
    <row r="2715" spans="1:4">
      <c r="A2715" t="s">
        <v>3910</v>
      </c>
      <c r="B2715" t="s">
        <v>11448</v>
      </c>
      <c r="C2715" t="s">
        <v>10610</v>
      </c>
      <c r="D2715">
        <v>1967</v>
      </c>
    </row>
    <row r="2716" spans="1:4">
      <c r="A2716" t="s">
        <v>3911</v>
      </c>
      <c r="B2716" t="s">
        <v>11411</v>
      </c>
      <c r="C2716" t="s">
        <v>12866</v>
      </c>
      <c r="D2716">
        <v>1986</v>
      </c>
    </row>
    <row r="2717" spans="1:4">
      <c r="A2717" t="s">
        <v>3912</v>
      </c>
      <c r="B2717" t="s">
        <v>11449</v>
      </c>
      <c r="C2717" t="s">
        <v>12850</v>
      </c>
      <c r="D2717">
        <v>1986</v>
      </c>
    </row>
    <row r="2718" spans="1:4">
      <c r="A2718" t="s">
        <v>1192</v>
      </c>
      <c r="B2718" t="s">
        <v>11450</v>
      </c>
      <c r="C2718" t="s">
        <v>12874</v>
      </c>
      <c r="D2718">
        <v>1970</v>
      </c>
    </row>
    <row r="2719" spans="1:4">
      <c r="A2719" t="s">
        <v>3913</v>
      </c>
      <c r="B2719" t="s">
        <v>11451</v>
      </c>
      <c r="C2719" t="s">
        <v>12862</v>
      </c>
      <c r="D2719">
        <v>1937</v>
      </c>
    </row>
    <row r="2720" spans="1:4">
      <c r="A2720" t="s">
        <v>3914</v>
      </c>
      <c r="B2720" t="s">
        <v>10296</v>
      </c>
      <c r="C2720" t="s">
        <v>12857</v>
      </c>
      <c r="D2720">
        <v>1969</v>
      </c>
    </row>
    <row r="2721" spans="1:4">
      <c r="A2721" t="s">
        <v>3915</v>
      </c>
      <c r="B2721" t="s">
        <v>10278</v>
      </c>
      <c r="C2721" t="s">
        <v>10278</v>
      </c>
      <c r="D2721">
        <v>1983</v>
      </c>
    </row>
    <row r="2722" spans="1:4">
      <c r="A2722" t="s">
        <v>3916</v>
      </c>
      <c r="B2722" t="s">
        <v>11024</v>
      </c>
      <c r="C2722" t="s">
        <v>10346</v>
      </c>
      <c r="D2722">
        <v>1976</v>
      </c>
    </row>
    <row r="2723" spans="1:4">
      <c r="A2723" t="s">
        <v>3917</v>
      </c>
      <c r="B2723" t="s">
        <v>10296</v>
      </c>
      <c r="C2723" t="s">
        <v>12857</v>
      </c>
      <c r="D2723">
        <v>1963</v>
      </c>
    </row>
    <row r="2724" spans="1:4">
      <c r="A2724" t="s">
        <v>764</v>
      </c>
      <c r="B2724" t="s">
        <v>10352</v>
      </c>
      <c r="C2724" t="s">
        <v>12876</v>
      </c>
      <c r="D2724">
        <v>1975</v>
      </c>
    </row>
    <row r="2725" spans="1:4">
      <c r="A2725" t="s">
        <v>3918</v>
      </c>
      <c r="B2725" t="s">
        <v>10832</v>
      </c>
      <c r="C2725" t="s">
        <v>12859</v>
      </c>
      <c r="D2725">
        <v>1974</v>
      </c>
    </row>
    <row r="2726" spans="1:4">
      <c r="A2726" t="s">
        <v>3919</v>
      </c>
      <c r="B2726" t="s">
        <v>10318</v>
      </c>
      <c r="C2726" t="s">
        <v>12851</v>
      </c>
      <c r="D2726">
        <v>1961</v>
      </c>
    </row>
    <row r="2727" spans="1:4">
      <c r="A2727" t="s">
        <v>3920</v>
      </c>
      <c r="B2727" t="s">
        <v>10317</v>
      </c>
      <c r="C2727" t="s">
        <v>12846</v>
      </c>
      <c r="D2727">
        <v>1956</v>
      </c>
    </row>
    <row r="2728" spans="1:4">
      <c r="A2728" t="s">
        <v>3921</v>
      </c>
      <c r="B2728" t="s">
        <v>11452</v>
      </c>
      <c r="C2728" t="s">
        <v>12865</v>
      </c>
      <c r="D2728">
        <v>1957</v>
      </c>
    </row>
    <row r="2729" spans="1:4">
      <c r="A2729" t="s">
        <v>1250</v>
      </c>
      <c r="B2729" t="s">
        <v>10675</v>
      </c>
      <c r="C2729" t="s">
        <v>12846</v>
      </c>
      <c r="D2729">
        <v>1984</v>
      </c>
    </row>
    <row r="2730" spans="1:4">
      <c r="A2730" t="s">
        <v>3922</v>
      </c>
      <c r="B2730" t="s">
        <v>11453</v>
      </c>
      <c r="C2730" t="s">
        <v>12845</v>
      </c>
      <c r="D2730">
        <v>1979</v>
      </c>
    </row>
    <row r="2731" spans="1:4">
      <c r="A2731" t="s">
        <v>3923</v>
      </c>
      <c r="B2731" t="s">
        <v>10991</v>
      </c>
      <c r="C2731" t="s">
        <v>12846</v>
      </c>
      <c r="D2731">
        <v>1986</v>
      </c>
    </row>
    <row r="2732" spans="1:4">
      <c r="A2732" t="s">
        <v>3924</v>
      </c>
      <c r="B2732" t="s">
        <v>10829</v>
      </c>
      <c r="C2732" t="s">
        <v>12901</v>
      </c>
      <c r="D2732">
        <v>1954</v>
      </c>
    </row>
    <row r="2733" spans="1:4">
      <c r="A2733" t="s">
        <v>711</v>
      </c>
      <c r="B2733" t="s">
        <v>11454</v>
      </c>
      <c r="C2733" t="s">
        <v>12846</v>
      </c>
      <c r="D2733">
        <v>1975</v>
      </c>
    </row>
    <row r="2734" spans="1:4">
      <c r="A2734" t="s">
        <v>3925</v>
      </c>
      <c r="B2734" t="s">
        <v>11455</v>
      </c>
      <c r="C2734" t="s">
        <v>12851</v>
      </c>
      <c r="D2734">
        <v>1950</v>
      </c>
    </row>
    <row r="2735" spans="1:4">
      <c r="A2735" t="s">
        <v>3926</v>
      </c>
      <c r="B2735" t="s">
        <v>10350</v>
      </c>
      <c r="C2735" t="s">
        <v>12854</v>
      </c>
      <c r="D2735">
        <v>1990</v>
      </c>
    </row>
    <row r="2736" spans="1:4">
      <c r="A2736" t="s">
        <v>3927</v>
      </c>
      <c r="B2736" t="s">
        <v>10994</v>
      </c>
      <c r="C2736" t="s">
        <v>12881</v>
      </c>
      <c r="D2736">
        <v>1960</v>
      </c>
    </row>
    <row r="2737" spans="1:4">
      <c r="A2737" t="s">
        <v>3928</v>
      </c>
      <c r="B2737" t="s">
        <v>10948</v>
      </c>
      <c r="C2737" t="s">
        <v>12862</v>
      </c>
      <c r="D2737">
        <v>1985</v>
      </c>
    </row>
    <row r="2738" spans="1:4">
      <c r="A2738" t="s">
        <v>3929</v>
      </c>
      <c r="B2738" t="s">
        <v>10544</v>
      </c>
      <c r="C2738" t="s">
        <v>12870</v>
      </c>
      <c r="D2738">
        <v>1943</v>
      </c>
    </row>
    <row r="2739" spans="1:4">
      <c r="A2739" t="s">
        <v>3930</v>
      </c>
      <c r="B2739" t="s">
        <v>10910</v>
      </c>
      <c r="C2739" t="s">
        <v>12870</v>
      </c>
      <c r="D2739">
        <v>1954</v>
      </c>
    </row>
    <row r="2740" spans="1:4">
      <c r="A2740" t="s">
        <v>3931</v>
      </c>
      <c r="B2740" t="s">
        <v>10437</v>
      </c>
      <c r="C2740" t="s">
        <v>12862</v>
      </c>
      <c r="D2740">
        <v>1973</v>
      </c>
    </row>
    <row r="2741" spans="1:4">
      <c r="A2741" t="s">
        <v>3932</v>
      </c>
      <c r="B2741" t="s">
        <v>10340</v>
      </c>
      <c r="C2741" t="s">
        <v>12866</v>
      </c>
      <c r="D2741">
        <v>1931</v>
      </c>
    </row>
    <row r="2742" spans="1:4">
      <c r="A2742" t="s">
        <v>3933</v>
      </c>
      <c r="B2742" t="s">
        <v>11456</v>
      </c>
      <c r="C2742" t="s">
        <v>12866</v>
      </c>
      <c r="D2742">
        <v>1967</v>
      </c>
    </row>
    <row r="2743" spans="1:4">
      <c r="A2743" t="s">
        <v>3934</v>
      </c>
      <c r="B2743" t="s">
        <v>11457</v>
      </c>
      <c r="C2743" t="s">
        <v>12859</v>
      </c>
      <c r="D2743">
        <v>1975</v>
      </c>
    </row>
    <row r="2744" spans="1:4">
      <c r="A2744" t="s">
        <v>3935</v>
      </c>
      <c r="B2744" t="s">
        <v>10340</v>
      </c>
      <c r="C2744" t="s">
        <v>12866</v>
      </c>
      <c r="D2744">
        <v>1956</v>
      </c>
    </row>
    <row r="2745" spans="1:4">
      <c r="A2745" t="s">
        <v>3936</v>
      </c>
      <c r="B2745" t="s">
        <v>10329</v>
      </c>
      <c r="C2745" t="s">
        <v>12846</v>
      </c>
      <c r="D2745">
        <v>1968</v>
      </c>
    </row>
    <row r="2746" spans="1:4">
      <c r="A2746" t="s">
        <v>3937</v>
      </c>
      <c r="B2746" t="s">
        <v>10440</v>
      </c>
      <c r="C2746" t="s">
        <v>12846</v>
      </c>
      <c r="D2746">
        <v>1990</v>
      </c>
    </row>
    <row r="2747" spans="1:4">
      <c r="A2747" t="s">
        <v>3938</v>
      </c>
      <c r="B2747" t="s">
        <v>11458</v>
      </c>
      <c r="C2747" t="s">
        <v>12846</v>
      </c>
      <c r="D2747">
        <v>1930</v>
      </c>
    </row>
    <row r="2748" spans="1:4">
      <c r="A2748" t="s">
        <v>1135</v>
      </c>
      <c r="B2748" t="s">
        <v>11459</v>
      </c>
      <c r="C2748" t="s">
        <v>12918</v>
      </c>
      <c r="D2748">
        <v>1974</v>
      </c>
    </row>
    <row r="2749" spans="1:4">
      <c r="A2749" t="s">
        <v>3939</v>
      </c>
      <c r="B2749" t="s">
        <v>10390</v>
      </c>
      <c r="C2749" t="s">
        <v>12847</v>
      </c>
      <c r="D2749">
        <v>1960</v>
      </c>
    </row>
    <row r="2750" spans="1:4">
      <c r="A2750" t="s">
        <v>1251</v>
      </c>
      <c r="B2750" t="s">
        <v>11047</v>
      </c>
      <c r="C2750" t="s">
        <v>12925</v>
      </c>
      <c r="D2750">
        <v>1986</v>
      </c>
    </row>
    <row r="2751" spans="1:4">
      <c r="A2751" t="s">
        <v>3940</v>
      </c>
      <c r="B2751" t="s">
        <v>11101</v>
      </c>
      <c r="C2751" t="s">
        <v>10717</v>
      </c>
      <c r="D2751">
        <v>1979</v>
      </c>
    </row>
    <row r="2752" spans="1:4">
      <c r="A2752" t="s">
        <v>1298</v>
      </c>
      <c r="B2752" t="s">
        <v>11460</v>
      </c>
      <c r="C2752" t="s">
        <v>12898</v>
      </c>
      <c r="D2752">
        <v>1984</v>
      </c>
    </row>
    <row r="2753" spans="1:4">
      <c r="A2753" t="s">
        <v>3941</v>
      </c>
      <c r="B2753" t="s">
        <v>10524</v>
      </c>
      <c r="C2753" t="s">
        <v>12860</v>
      </c>
      <c r="D2753">
        <v>1949</v>
      </c>
    </row>
    <row r="2754" spans="1:4">
      <c r="A2754" t="s">
        <v>3942</v>
      </c>
      <c r="B2754" t="s">
        <v>10982</v>
      </c>
      <c r="C2754" t="s">
        <v>12916</v>
      </c>
      <c r="D2754">
        <v>1990</v>
      </c>
    </row>
    <row r="2755" spans="1:4">
      <c r="A2755" t="s">
        <v>1014</v>
      </c>
      <c r="B2755" t="s">
        <v>10406</v>
      </c>
      <c r="C2755" t="s">
        <v>10717</v>
      </c>
      <c r="D2755">
        <v>1978</v>
      </c>
    </row>
    <row r="2756" spans="1:4">
      <c r="A2756" t="s">
        <v>3943</v>
      </c>
      <c r="B2756" t="s">
        <v>11461</v>
      </c>
      <c r="C2756" t="s">
        <v>12925</v>
      </c>
      <c r="D2756">
        <v>1986</v>
      </c>
    </row>
    <row r="2757" spans="1:4">
      <c r="A2757" t="s">
        <v>3944</v>
      </c>
      <c r="B2757" t="s">
        <v>11461</v>
      </c>
      <c r="C2757" t="s">
        <v>12925</v>
      </c>
      <c r="D2757">
        <v>1965</v>
      </c>
    </row>
    <row r="2758" spans="1:4">
      <c r="A2758" t="s">
        <v>3945</v>
      </c>
      <c r="B2758" t="s">
        <v>11462</v>
      </c>
      <c r="C2758" t="s">
        <v>11632</v>
      </c>
      <c r="D2758">
        <v>1989</v>
      </c>
    </row>
    <row r="2759" spans="1:4">
      <c r="A2759" t="s">
        <v>3946</v>
      </c>
      <c r="B2759" t="s">
        <v>11463</v>
      </c>
      <c r="C2759" t="e">
        <v>#N/A</v>
      </c>
      <c r="D2759">
        <v>1992</v>
      </c>
    </row>
    <row r="2760" spans="1:4">
      <c r="A2760" t="s">
        <v>3947</v>
      </c>
      <c r="B2760" t="s">
        <v>11461</v>
      </c>
      <c r="C2760" t="s">
        <v>12925</v>
      </c>
      <c r="D2760">
        <v>1960</v>
      </c>
    </row>
    <row r="2761" spans="1:4">
      <c r="A2761" t="s">
        <v>3948</v>
      </c>
      <c r="B2761" t="s">
        <v>11047</v>
      </c>
      <c r="C2761" t="s">
        <v>12925</v>
      </c>
      <c r="D2761">
        <v>1976</v>
      </c>
    </row>
    <row r="2762" spans="1:4">
      <c r="A2762" t="s">
        <v>1526</v>
      </c>
      <c r="B2762" t="s">
        <v>10393</v>
      </c>
      <c r="C2762" t="s">
        <v>10393</v>
      </c>
      <c r="D2762">
        <v>1982</v>
      </c>
    </row>
    <row r="2763" spans="1:4">
      <c r="A2763" t="s">
        <v>3949</v>
      </c>
      <c r="B2763" t="s">
        <v>10424</v>
      </c>
      <c r="C2763" t="s">
        <v>12862</v>
      </c>
      <c r="D2763">
        <v>1969</v>
      </c>
    </row>
    <row r="2764" spans="1:4">
      <c r="A2764" t="s">
        <v>3950</v>
      </c>
      <c r="B2764" t="s">
        <v>10406</v>
      </c>
      <c r="C2764" t="s">
        <v>10717</v>
      </c>
      <c r="D2764">
        <v>1962</v>
      </c>
    </row>
    <row r="2765" spans="1:4">
      <c r="A2765" t="s">
        <v>1252</v>
      </c>
      <c r="B2765" t="s">
        <v>10645</v>
      </c>
      <c r="C2765" t="s">
        <v>12846</v>
      </c>
      <c r="D2765">
        <v>1987</v>
      </c>
    </row>
    <row r="2766" spans="1:4">
      <c r="A2766" t="s">
        <v>3951</v>
      </c>
      <c r="B2766" t="s">
        <v>10350</v>
      </c>
      <c r="C2766" t="s">
        <v>12854</v>
      </c>
      <c r="D2766">
        <v>1982</v>
      </c>
    </row>
    <row r="2767" spans="1:4">
      <c r="A2767" t="s">
        <v>3952</v>
      </c>
      <c r="B2767" t="s">
        <v>10531</v>
      </c>
      <c r="C2767" t="s">
        <v>12902</v>
      </c>
      <c r="D2767">
        <v>1956</v>
      </c>
    </row>
    <row r="2768" spans="1:4">
      <c r="A2768" t="s">
        <v>3953</v>
      </c>
      <c r="B2768" t="s">
        <v>11464</v>
      </c>
      <c r="C2768" t="s">
        <v>10533</v>
      </c>
      <c r="D2768">
        <v>1953</v>
      </c>
    </row>
    <row r="2769" spans="1:4">
      <c r="A2769" t="s">
        <v>1253</v>
      </c>
      <c r="B2769" t="s">
        <v>10328</v>
      </c>
      <c r="C2769" t="s">
        <v>12870</v>
      </c>
      <c r="D2769">
        <v>1979</v>
      </c>
    </row>
    <row r="2770" spans="1:4">
      <c r="A2770" t="s">
        <v>940</v>
      </c>
      <c r="B2770" t="s">
        <v>10359</v>
      </c>
      <c r="C2770" t="s">
        <v>12846</v>
      </c>
      <c r="D2770">
        <v>1981</v>
      </c>
    </row>
    <row r="2771" spans="1:4">
      <c r="A2771" t="s">
        <v>3954</v>
      </c>
      <c r="B2771" t="s">
        <v>10324</v>
      </c>
      <c r="C2771" t="s">
        <v>12866</v>
      </c>
      <c r="D2771">
        <v>1931</v>
      </c>
    </row>
    <row r="2772" spans="1:4">
      <c r="A2772" t="s">
        <v>3955</v>
      </c>
      <c r="B2772" t="s">
        <v>10317</v>
      </c>
      <c r="C2772" t="s">
        <v>12846</v>
      </c>
      <c r="D2772">
        <v>1963</v>
      </c>
    </row>
    <row r="2773" spans="1:4">
      <c r="A2773" t="s">
        <v>3956</v>
      </c>
      <c r="B2773" t="s">
        <v>10534</v>
      </c>
      <c r="C2773" t="s">
        <v>12852</v>
      </c>
      <c r="D2773">
        <v>1931</v>
      </c>
    </row>
    <row r="2774" spans="1:4">
      <c r="A2774" t="s">
        <v>3957</v>
      </c>
      <c r="B2774" t="s">
        <v>11465</v>
      </c>
      <c r="C2774" t="s">
        <v>12862</v>
      </c>
      <c r="D2774">
        <v>1956</v>
      </c>
    </row>
    <row r="2775" spans="1:4">
      <c r="A2775" t="s">
        <v>3958</v>
      </c>
      <c r="B2775" t="s">
        <v>10401</v>
      </c>
      <c r="C2775" t="s">
        <v>12850</v>
      </c>
      <c r="D2775">
        <v>1951</v>
      </c>
    </row>
    <row r="2776" spans="1:4">
      <c r="A2776" t="s">
        <v>803</v>
      </c>
      <c r="B2776" t="s">
        <v>10390</v>
      </c>
      <c r="C2776" t="s">
        <v>12847</v>
      </c>
      <c r="D2776">
        <v>1974</v>
      </c>
    </row>
    <row r="2777" spans="1:4">
      <c r="A2777" t="s">
        <v>3959</v>
      </c>
      <c r="B2777" t="s">
        <v>10314</v>
      </c>
      <c r="C2777" t="s">
        <v>12858</v>
      </c>
      <c r="D2777">
        <v>1942</v>
      </c>
    </row>
    <row r="2778" spans="1:4">
      <c r="A2778" t="s">
        <v>882</v>
      </c>
      <c r="B2778" t="s">
        <v>10515</v>
      </c>
      <c r="C2778" t="s">
        <v>12846</v>
      </c>
      <c r="D2778">
        <v>1973</v>
      </c>
    </row>
    <row r="2779" spans="1:4">
      <c r="A2779" t="s">
        <v>1578</v>
      </c>
      <c r="B2779" t="s">
        <v>10296</v>
      </c>
      <c r="C2779" t="s">
        <v>12857</v>
      </c>
      <c r="D2779">
        <v>1992</v>
      </c>
    </row>
    <row r="2780" spans="1:4">
      <c r="A2780" t="s">
        <v>3960</v>
      </c>
      <c r="B2780" t="s">
        <v>11030</v>
      </c>
      <c r="C2780" t="s">
        <v>12846</v>
      </c>
      <c r="D2780">
        <v>1938</v>
      </c>
    </row>
    <row r="2781" spans="1:4">
      <c r="A2781" t="s">
        <v>3961</v>
      </c>
      <c r="B2781" t="s">
        <v>10405</v>
      </c>
      <c r="C2781" t="s">
        <v>11180</v>
      </c>
      <c r="D2781">
        <v>1948</v>
      </c>
    </row>
    <row r="2782" spans="1:4">
      <c r="A2782" t="s">
        <v>765</v>
      </c>
      <c r="B2782" t="s">
        <v>11466</v>
      </c>
      <c r="C2782" t="s">
        <v>10717</v>
      </c>
      <c r="D2782">
        <v>1975</v>
      </c>
    </row>
    <row r="2783" spans="1:4">
      <c r="A2783" t="s">
        <v>1136</v>
      </c>
      <c r="B2783" t="s">
        <v>10302</v>
      </c>
      <c r="C2783" t="s">
        <v>12846</v>
      </c>
      <c r="D2783">
        <v>1976</v>
      </c>
    </row>
    <row r="2784" spans="1:4">
      <c r="A2784" t="s">
        <v>1137</v>
      </c>
      <c r="B2784" t="s">
        <v>11180</v>
      </c>
      <c r="C2784" t="s">
        <v>11180</v>
      </c>
      <c r="D2784">
        <v>1983</v>
      </c>
    </row>
    <row r="2785" spans="1:4">
      <c r="A2785" t="s">
        <v>3962</v>
      </c>
      <c r="B2785" t="s">
        <v>10292</v>
      </c>
      <c r="C2785" t="s">
        <v>10292</v>
      </c>
      <c r="D2785">
        <v>1975</v>
      </c>
    </row>
    <row r="2786" spans="1:4">
      <c r="A2786" t="s">
        <v>3963</v>
      </c>
      <c r="B2786" t="s">
        <v>11079</v>
      </c>
      <c r="C2786" t="s">
        <v>12846</v>
      </c>
      <c r="D2786">
        <v>1943</v>
      </c>
    </row>
    <row r="2787" spans="1:4">
      <c r="A2787" t="s">
        <v>3964</v>
      </c>
      <c r="B2787" t="s">
        <v>10562</v>
      </c>
      <c r="C2787" t="s">
        <v>12904</v>
      </c>
      <c r="D2787">
        <v>1942</v>
      </c>
    </row>
    <row r="2788" spans="1:4">
      <c r="A2788" t="s">
        <v>3965</v>
      </c>
      <c r="B2788" t="s">
        <v>11467</v>
      </c>
      <c r="C2788" t="s">
        <v>12846</v>
      </c>
      <c r="D2788">
        <v>1976</v>
      </c>
    </row>
    <row r="2789" spans="1:4">
      <c r="A2789" t="s">
        <v>3966</v>
      </c>
      <c r="B2789" t="s">
        <v>10294</v>
      </c>
      <c r="C2789" t="s">
        <v>12856</v>
      </c>
      <c r="D2789">
        <v>1982</v>
      </c>
    </row>
    <row r="2790" spans="1:4">
      <c r="A2790" t="s">
        <v>3967</v>
      </c>
      <c r="B2790" t="s">
        <v>11468</v>
      </c>
      <c r="C2790" t="s">
        <v>12943</v>
      </c>
      <c r="D2790">
        <v>1966</v>
      </c>
    </row>
    <row r="2791" spans="1:4">
      <c r="A2791" t="s">
        <v>3968</v>
      </c>
      <c r="B2791" t="s">
        <v>10544</v>
      </c>
      <c r="C2791" t="s">
        <v>12870</v>
      </c>
      <c r="D2791">
        <v>1959</v>
      </c>
    </row>
    <row r="2792" spans="1:4">
      <c r="A2792" t="s">
        <v>429</v>
      </c>
      <c r="B2792" t="s">
        <v>11469</v>
      </c>
      <c r="C2792" t="s">
        <v>10307</v>
      </c>
      <c r="D2792">
        <v>1967</v>
      </c>
    </row>
    <row r="2793" spans="1:4">
      <c r="A2793" t="s">
        <v>3969</v>
      </c>
      <c r="B2793" t="s">
        <v>10280</v>
      </c>
      <c r="C2793" t="s">
        <v>12849</v>
      </c>
      <c r="D2793">
        <v>1955</v>
      </c>
    </row>
    <row r="2794" spans="1:4">
      <c r="A2794" t="s">
        <v>3970</v>
      </c>
      <c r="B2794" t="s">
        <v>10340</v>
      </c>
      <c r="C2794" t="s">
        <v>12883</v>
      </c>
      <c r="D2794">
        <v>1970</v>
      </c>
    </row>
    <row r="2795" spans="1:4">
      <c r="A2795" t="s">
        <v>3971</v>
      </c>
      <c r="B2795" t="s">
        <v>10786</v>
      </c>
      <c r="C2795" t="s">
        <v>12846</v>
      </c>
      <c r="D2795">
        <v>1947</v>
      </c>
    </row>
    <row r="2796" spans="1:4">
      <c r="A2796" t="s">
        <v>3972</v>
      </c>
      <c r="B2796" t="s">
        <v>10460</v>
      </c>
      <c r="C2796" t="s">
        <v>12846</v>
      </c>
      <c r="D2796">
        <v>1951</v>
      </c>
    </row>
    <row r="2797" spans="1:4">
      <c r="A2797" t="s">
        <v>3973</v>
      </c>
      <c r="B2797" t="s">
        <v>10459</v>
      </c>
      <c r="C2797" t="s">
        <v>12856</v>
      </c>
      <c r="D2797">
        <v>1986</v>
      </c>
    </row>
    <row r="2798" spans="1:4">
      <c r="A2798" t="s">
        <v>3974</v>
      </c>
      <c r="B2798" t="s">
        <v>11470</v>
      </c>
      <c r="C2798" t="s">
        <v>12849</v>
      </c>
      <c r="D2798">
        <v>1982</v>
      </c>
    </row>
    <row r="2799" spans="1:4">
      <c r="A2799" t="s">
        <v>3975</v>
      </c>
      <c r="B2799" t="s">
        <v>11471</v>
      </c>
      <c r="C2799" t="s">
        <v>12880</v>
      </c>
      <c r="D2799">
        <v>1974</v>
      </c>
    </row>
    <row r="2800" spans="1:4">
      <c r="A2800" t="s">
        <v>3976</v>
      </c>
      <c r="B2800" t="s">
        <v>11472</v>
      </c>
      <c r="C2800" t="s">
        <v>12880</v>
      </c>
      <c r="D2800">
        <v>1983</v>
      </c>
    </row>
    <row r="2801" spans="1:4">
      <c r="A2801" t="s">
        <v>766</v>
      </c>
      <c r="B2801" t="s">
        <v>11473</v>
      </c>
      <c r="C2801" t="s">
        <v>12849</v>
      </c>
      <c r="D2801">
        <v>1977</v>
      </c>
    </row>
    <row r="2802" spans="1:4">
      <c r="A2802" t="s">
        <v>645</v>
      </c>
      <c r="B2802" t="s">
        <v>10407</v>
      </c>
      <c r="C2802" t="s">
        <v>12847</v>
      </c>
      <c r="D2802">
        <v>1971</v>
      </c>
    </row>
    <row r="2803" spans="1:4">
      <c r="A2803" t="s">
        <v>3977</v>
      </c>
      <c r="B2803" t="s">
        <v>11055</v>
      </c>
      <c r="C2803" t="s">
        <v>12854</v>
      </c>
      <c r="D2803">
        <v>1947</v>
      </c>
    </row>
    <row r="2804" spans="1:4">
      <c r="A2804" t="s">
        <v>3978</v>
      </c>
      <c r="B2804" t="s">
        <v>10361</v>
      </c>
      <c r="C2804" t="s">
        <v>12846</v>
      </c>
      <c r="D2804">
        <v>1983</v>
      </c>
    </row>
    <row r="2805" spans="1:4">
      <c r="A2805" t="s">
        <v>3979</v>
      </c>
      <c r="B2805" t="s">
        <v>11198</v>
      </c>
      <c r="C2805" t="s">
        <v>12866</v>
      </c>
      <c r="D2805">
        <v>1969</v>
      </c>
    </row>
    <row r="2806" spans="1:4">
      <c r="A2806" t="s">
        <v>3980</v>
      </c>
      <c r="B2806" t="s">
        <v>11474</v>
      </c>
      <c r="C2806" t="s">
        <v>12896</v>
      </c>
      <c r="D2806">
        <v>1949</v>
      </c>
    </row>
    <row r="2807" spans="1:4">
      <c r="A2807" t="s">
        <v>3981</v>
      </c>
      <c r="B2807" t="s">
        <v>10454</v>
      </c>
      <c r="C2807" t="s">
        <v>12847</v>
      </c>
      <c r="D2807">
        <v>1987</v>
      </c>
    </row>
    <row r="2808" spans="1:4">
      <c r="A2808" t="s">
        <v>3982</v>
      </c>
      <c r="B2808" t="s">
        <v>10448</v>
      </c>
      <c r="C2808" t="s">
        <v>12846</v>
      </c>
      <c r="D2808">
        <v>1972</v>
      </c>
    </row>
    <row r="2809" spans="1:4">
      <c r="A2809" t="s">
        <v>3983</v>
      </c>
      <c r="B2809" t="s">
        <v>11341</v>
      </c>
      <c r="C2809" t="s">
        <v>12846</v>
      </c>
      <c r="D2809">
        <v>1978</v>
      </c>
    </row>
    <row r="2810" spans="1:4">
      <c r="A2810" t="s">
        <v>3984</v>
      </c>
      <c r="B2810" t="s">
        <v>10454</v>
      </c>
      <c r="C2810" t="s">
        <v>12847</v>
      </c>
      <c r="D2810">
        <v>1970</v>
      </c>
    </row>
    <row r="2811" spans="1:4">
      <c r="A2811" t="s">
        <v>3985</v>
      </c>
      <c r="B2811" t="s">
        <v>10407</v>
      </c>
      <c r="C2811" t="s">
        <v>12847</v>
      </c>
      <c r="D2811">
        <v>1960</v>
      </c>
    </row>
    <row r="2812" spans="1:4">
      <c r="A2812" t="s">
        <v>3986</v>
      </c>
      <c r="B2812" t="s">
        <v>10401</v>
      </c>
      <c r="C2812" t="s">
        <v>12850</v>
      </c>
      <c r="D2812">
        <v>1950</v>
      </c>
    </row>
    <row r="2813" spans="1:4">
      <c r="A2813" t="s">
        <v>3987</v>
      </c>
      <c r="B2813" t="s">
        <v>10372</v>
      </c>
      <c r="C2813" t="s">
        <v>12854</v>
      </c>
      <c r="D2813">
        <v>1981</v>
      </c>
    </row>
    <row r="2814" spans="1:4">
      <c r="A2814" t="s">
        <v>3988</v>
      </c>
      <c r="B2814" t="s">
        <v>11475</v>
      </c>
      <c r="C2814" t="s">
        <v>12873</v>
      </c>
      <c r="D2814">
        <v>1944</v>
      </c>
    </row>
    <row r="2815" spans="1:4">
      <c r="A2815" t="s">
        <v>3989</v>
      </c>
      <c r="B2815" t="s">
        <v>11280</v>
      </c>
      <c r="C2815" t="s">
        <v>12849</v>
      </c>
      <c r="D2815">
        <v>1938</v>
      </c>
    </row>
    <row r="2816" spans="1:4">
      <c r="A2816" t="s">
        <v>3990</v>
      </c>
      <c r="B2816" t="s">
        <v>11476</v>
      </c>
      <c r="C2816" t="s">
        <v>12944</v>
      </c>
      <c r="D2816">
        <v>1970</v>
      </c>
    </row>
    <row r="2817" spans="1:4">
      <c r="A2817" t="s">
        <v>3991</v>
      </c>
      <c r="B2817" t="s">
        <v>10497</v>
      </c>
      <c r="C2817" t="s">
        <v>12870</v>
      </c>
      <c r="D2817">
        <v>1953</v>
      </c>
    </row>
    <row r="2818" spans="1:4">
      <c r="A2818" t="s">
        <v>3992</v>
      </c>
      <c r="B2818" t="s">
        <v>10475</v>
      </c>
      <c r="C2818" t="s">
        <v>12846</v>
      </c>
      <c r="D2818">
        <v>1978</v>
      </c>
    </row>
    <row r="2819" spans="1:4">
      <c r="A2819" t="s">
        <v>3993</v>
      </c>
      <c r="B2819" t="s">
        <v>10544</v>
      </c>
      <c r="C2819" t="s">
        <v>12870</v>
      </c>
      <c r="D2819">
        <v>1960</v>
      </c>
    </row>
    <row r="2820" spans="1:4">
      <c r="A2820" t="s">
        <v>3994</v>
      </c>
      <c r="B2820" t="s">
        <v>11138</v>
      </c>
      <c r="C2820" t="s">
        <v>12870</v>
      </c>
      <c r="D2820">
        <v>1972</v>
      </c>
    </row>
    <row r="2821" spans="1:4">
      <c r="A2821" t="s">
        <v>3995</v>
      </c>
      <c r="B2821" t="s">
        <v>11231</v>
      </c>
      <c r="C2821" t="e">
        <v>#N/A</v>
      </c>
      <c r="D2821">
        <v>1983</v>
      </c>
    </row>
    <row r="2822" spans="1:4">
      <c r="A2822" t="s">
        <v>3996</v>
      </c>
      <c r="B2822" t="s">
        <v>10296</v>
      </c>
      <c r="C2822" t="s">
        <v>12857</v>
      </c>
      <c r="D2822">
        <v>1989</v>
      </c>
    </row>
    <row r="2823" spans="1:4">
      <c r="A2823" t="s">
        <v>3997</v>
      </c>
      <c r="B2823" t="s">
        <v>11477</v>
      </c>
      <c r="C2823" t="e">
        <v>#N/A</v>
      </c>
      <c r="D2823">
        <v>1969</v>
      </c>
    </row>
    <row r="2824" spans="1:4">
      <c r="A2824" t="s">
        <v>3998</v>
      </c>
      <c r="B2824" t="s">
        <v>11478</v>
      </c>
      <c r="C2824" t="s">
        <v>12858</v>
      </c>
      <c r="D2824">
        <v>1940</v>
      </c>
    </row>
    <row r="2825" spans="1:4">
      <c r="A2825" t="s">
        <v>3999</v>
      </c>
      <c r="B2825" t="s">
        <v>11479</v>
      </c>
      <c r="C2825" t="s">
        <v>12869</v>
      </c>
      <c r="D2825">
        <v>1965</v>
      </c>
    </row>
    <row r="2826" spans="1:4">
      <c r="A2826" t="s">
        <v>4000</v>
      </c>
      <c r="B2826" t="s">
        <v>10401</v>
      </c>
      <c r="C2826" t="s">
        <v>12850</v>
      </c>
      <c r="D2826">
        <v>1941</v>
      </c>
    </row>
    <row r="2827" spans="1:4">
      <c r="A2827" t="s">
        <v>4001</v>
      </c>
      <c r="B2827" t="s">
        <v>10622</v>
      </c>
      <c r="C2827" t="s">
        <v>12846</v>
      </c>
      <c r="D2827">
        <v>1965</v>
      </c>
    </row>
    <row r="2828" spans="1:4">
      <c r="A2828" t="s">
        <v>4002</v>
      </c>
      <c r="B2828" t="s">
        <v>11480</v>
      </c>
      <c r="C2828" t="s">
        <v>12861</v>
      </c>
      <c r="D2828">
        <v>1967</v>
      </c>
    </row>
    <row r="2829" spans="1:4">
      <c r="A2829" t="s">
        <v>4003</v>
      </c>
      <c r="B2829" t="s">
        <v>11481</v>
      </c>
      <c r="C2829" t="s">
        <v>12862</v>
      </c>
      <c r="D2829">
        <v>1937</v>
      </c>
    </row>
    <row r="2830" spans="1:4">
      <c r="A2830" t="s">
        <v>4004</v>
      </c>
      <c r="B2830" t="s">
        <v>10517</v>
      </c>
      <c r="C2830" t="s">
        <v>12849</v>
      </c>
      <c r="D2830">
        <v>1991</v>
      </c>
    </row>
    <row r="2831" spans="1:4">
      <c r="A2831" t="s">
        <v>4005</v>
      </c>
      <c r="B2831" t="s">
        <v>11422</v>
      </c>
      <c r="C2831" t="s">
        <v>12866</v>
      </c>
      <c r="D2831">
        <v>1949</v>
      </c>
    </row>
    <row r="2832" spans="1:4">
      <c r="A2832" t="s">
        <v>4006</v>
      </c>
      <c r="B2832" t="s">
        <v>11482</v>
      </c>
      <c r="C2832" t="s">
        <v>12881</v>
      </c>
      <c r="D2832">
        <v>1966</v>
      </c>
    </row>
    <row r="2833" spans="1:4">
      <c r="A2833" t="s">
        <v>583</v>
      </c>
      <c r="B2833" t="s">
        <v>11482</v>
      </c>
      <c r="C2833" t="s">
        <v>12881</v>
      </c>
      <c r="D2833">
        <v>1968</v>
      </c>
    </row>
    <row r="2834" spans="1:4">
      <c r="A2834" t="s">
        <v>4007</v>
      </c>
      <c r="B2834" t="s">
        <v>10705</v>
      </c>
      <c r="C2834" t="s">
        <v>12882</v>
      </c>
      <c r="D2834">
        <v>1975</v>
      </c>
    </row>
    <row r="2835" spans="1:4">
      <c r="A2835" t="s">
        <v>1472</v>
      </c>
      <c r="B2835" t="s">
        <v>10705</v>
      </c>
      <c r="C2835" t="s">
        <v>12882</v>
      </c>
      <c r="D2835">
        <v>1976</v>
      </c>
    </row>
    <row r="2836" spans="1:4">
      <c r="A2836" t="s">
        <v>4008</v>
      </c>
      <c r="B2836" t="s">
        <v>11483</v>
      </c>
      <c r="C2836" t="s">
        <v>12847</v>
      </c>
      <c r="D2836">
        <v>1987</v>
      </c>
    </row>
    <row r="2837" spans="1:4">
      <c r="A2837" t="s">
        <v>4009</v>
      </c>
      <c r="B2837" t="s">
        <v>11484</v>
      </c>
      <c r="C2837" t="s">
        <v>12858</v>
      </c>
      <c r="D2837">
        <v>1962</v>
      </c>
    </row>
    <row r="2838" spans="1:4">
      <c r="A2838" t="s">
        <v>35</v>
      </c>
      <c r="B2838" t="s">
        <v>10534</v>
      </c>
      <c r="C2838" t="s">
        <v>12852</v>
      </c>
      <c r="D2838">
        <v>1934</v>
      </c>
    </row>
    <row r="2839" spans="1:4">
      <c r="A2839" t="s">
        <v>4010</v>
      </c>
      <c r="B2839" t="s">
        <v>10489</v>
      </c>
      <c r="C2839" t="s">
        <v>12846</v>
      </c>
      <c r="D2839">
        <v>1986</v>
      </c>
    </row>
    <row r="2840" spans="1:4">
      <c r="A2840" t="s">
        <v>4011</v>
      </c>
      <c r="B2840" t="s">
        <v>11485</v>
      </c>
      <c r="C2840" t="s">
        <v>12870</v>
      </c>
      <c r="D2840">
        <v>1956</v>
      </c>
    </row>
    <row r="2841" spans="1:4">
      <c r="A2841" t="s">
        <v>4012</v>
      </c>
      <c r="B2841" t="s">
        <v>10567</v>
      </c>
      <c r="C2841" t="s">
        <v>12868</v>
      </c>
      <c r="D2841">
        <v>1956</v>
      </c>
    </row>
    <row r="2842" spans="1:4">
      <c r="A2842" t="s">
        <v>767</v>
      </c>
      <c r="B2842" t="s">
        <v>10324</v>
      </c>
      <c r="C2842" t="s">
        <v>12866</v>
      </c>
      <c r="D2842">
        <v>1971</v>
      </c>
    </row>
    <row r="2843" spans="1:4">
      <c r="A2843" t="s">
        <v>883</v>
      </c>
      <c r="B2843" t="s">
        <v>10340</v>
      </c>
      <c r="C2843" t="s">
        <v>12866</v>
      </c>
      <c r="D2843">
        <v>1963</v>
      </c>
    </row>
    <row r="2844" spans="1:4">
      <c r="A2844" t="s">
        <v>4013</v>
      </c>
      <c r="B2844" t="s">
        <v>10372</v>
      </c>
      <c r="C2844" t="s">
        <v>12874</v>
      </c>
      <c r="D2844">
        <v>1947</v>
      </c>
    </row>
    <row r="2845" spans="1:4">
      <c r="A2845" t="s">
        <v>4014</v>
      </c>
      <c r="B2845" t="s">
        <v>10318</v>
      </c>
      <c r="C2845" t="s">
        <v>12851</v>
      </c>
      <c r="D2845">
        <v>1940</v>
      </c>
    </row>
    <row r="2846" spans="1:4">
      <c r="A2846" t="s">
        <v>4015</v>
      </c>
      <c r="B2846" t="s">
        <v>11486</v>
      </c>
      <c r="C2846" t="s">
        <v>12873</v>
      </c>
      <c r="D2846">
        <v>1992</v>
      </c>
    </row>
    <row r="2847" spans="1:4">
      <c r="A2847" t="s">
        <v>36</v>
      </c>
      <c r="B2847" t="s">
        <v>10440</v>
      </c>
      <c r="C2847" t="s">
        <v>12846</v>
      </c>
      <c r="D2847">
        <v>1942</v>
      </c>
    </row>
    <row r="2848" spans="1:4">
      <c r="A2848" t="s">
        <v>4016</v>
      </c>
      <c r="B2848" t="s">
        <v>10350</v>
      </c>
      <c r="C2848" t="s">
        <v>12854</v>
      </c>
      <c r="D2848">
        <v>1989</v>
      </c>
    </row>
    <row r="2849" spans="1:4">
      <c r="A2849" t="s">
        <v>4017</v>
      </c>
      <c r="B2849" t="s">
        <v>11487</v>
      </c>
      <c r="C2849" t="s">
        <v>11487</v>
      </c>
      <c r="D2849">
        <v>1976</v>
      </c>
    </row>
    <row r="2850" spans="1:4">
      <c r="A2850" t="s">
        <v>4018</v>
      </c>
      <c r="B2850" t="s">
        <v>11465</v>
      </c>
      <c r="C2850" t="s">
        <v>12862</v>
      </c>
      <c r="D2850">
        <v>1987</v>
      </c>
    </row>
    <row r="2851" spans="1:4">
      <c r="A2851" t="s">
        <v>4019</v>
      </c>
      <c r="B2851" t="s">
        <v>10519</v>
      </c>
      <c r="C2851" t="s">
        <v>12851</v>
      </c>
      <c r="D2851">
        <v>1985</v>
      </c>
    </row>
    <row r="2852" spans="1:4">
      <c r="A2852" t="s">
        <v>515</v>
      </c>
      <c r="B2852" t="s">
        <v>10967</v>
      </c>
      <c r="C2852" t="s">
        <v>12846</v>
      </c>
      <c r="D2852">
        <v>1961</v>
      </c>
    </row>
    <row r="2853" spans="1:4">
      <c r="A2853" t="s">
        <v>1473</v>
      </c>
      <c r="B2853" t="s">
        <v>11488</v>
      </c>
      <c r="C2853" t="s">
        <v>12872</v>
      </c>
      <c r="D2853">
        <v>1983</v>
      </c>
    </row>
    <row r="2854" spans="1:4">
      <c r="A2854" t="s">
        <v>4020</v>
      </c>
      <c r="B2854" t="s">
        <v>10532</v>
      </c>
      <c r="C2854" t="e">
        <v>#N/A</v>
      </c>
      <c r="D2854">
        <v>1979</v>
      </c>
    </row>
    <row r="2855" spans="1:4">
      <c r="A2855" t="s">
        <v>4021</v>
      </c>
      <c r="B2855" t="s">
        <v>10334</v>
      </c>
      <c r="C2855" t="e">
        <v>#N/A</v>
      </c>
      <c r="D2855">
        <v>1976</v>
      </c>
    </row>
    <row r="2856" spans="1:4">
      <c r="A2856" t="s">
        <v>4022</v>
      </c>
      <c r="B2856" t="s">
        <v>11489</v>
      </c>
      <c r="C2856" t="s">
        <v>12911</v>
      </c>
      <c r="D2856">
        <v>1967</v>
      </c>
    </row>
    <row r="2857" spans="1:4">
      <c r="A2857" t="s">
        <v>1527</v>
      </c>
      <c r="B2857" t="s">
        <v>10838</v>
      </c>
      <c r="C2857" t="s">
        <v>10838</v>
      </c>
      <c r="D2857">
        <v>1993</v>
      </c>
    </row>
    <row r="2858" spans="1:4">
      <c r="A2858" t="s">
        <v>4023</v>
      </c>
      <c r="B2858" t="s">
        <v>10838</v>
      </c>
      <c r="C2858" t="s">
        <v>10838</v>
      </c>
      <c r="D2858">
        <v>1988</v>
      </c>
    </row>
    <row r="2859" spans="1:4">
      <c r="A2859" t="s">
        <v>1254</v>
      </c>
      <c r="B2859" t="s">
        <v>10838</v>
      </c>
      <c r="C2859" t="s">
        <v>10838</v>
      </c>
      <c r="D2859">
        <v>1975</v>
      </c>
    </row>
    <row r="2860" spans="1:4">
      <c r="A2860" t="s">
        <v>4024</v>
      </c>
      <c r="B2860" t="s">
        <v>11490</v>
      </c>
      <c r="C2860" t="s">
        <v>12850</v>
      </c>
      <c r="D2860">
        <v>1936</v>
      </c>
    </row>
    <row r="2861" spans="1:4">
      <c r="A2861" t="s">
        <v>4025</v>
      </c>
      <c r="B2861" t="s">
        <v>10324</v>
      </c>
      <c r="C2861" t="s">
        <v>12866</v>
      </c>
      <c r="D2861">
        <v>1942</v>
      </c>
    </row>
    <row r="2862" spans="1:4">
      <c r="A2862" t="s">
        <v>4026</v>
      </c>
      <c r="B2862" t="s">
        <v>10767</v>
      </c>
      <c r="C2862" t="s">
        <v>12848</v>
      </c>
      <c r="D2862">
        <v>1957</v>
      </c>
    </row>
    <row r="2863" spans="1:4">
      <c r="A2863" t="s">
        <v>205</v>
      </c>
      <c r="B2863" t="s">
        <v>11491</v>
      </c>
      <c r="C2863" t="s">
        <v>12445</v>
      </c>
      <c r="D2863">
        <v>1946</v>
      </c>
    </row>
    <row r="2864" spans="1:4">
      <c r="A2864" t="s">
        <v>269</v>
      </c>
      <c r="B2864" t="s">
        <v>10339</v>
      </c>
      <c r="C2864" t="s">
        <v>12846</v>
      </c>
      <c r="D2864">
        <v>1946</v>
      </c>
    </row>
    <row r="2865" spans="1:4">
      <c r="A2865" t="s">
        <v>4027</v>
      </c>
      <c r="B2865" t="s">
        <v>10816</v>
      </c>
      <c r="C2865" t="s">
        <v>12911</v>
      </c>
      <c r="D2865">
        <v>1963</v>
      </c>
    </row>
    <row r="2866" spans="1:4">
      <c r="A2866" t="s">
        <v>4028</v>
      </c>
      <c r="B2866" t="s">
        <v>10291</v>
      </c>
      <c r="C2866" t="s">
        <v>12855</v>
      </c>
      <c r="D2866">
        <v>1972</v>
      </c>
    </row>
    <row r="2867" spans="1:4">
      <c r="A2867" t="s">
        <v>4029</v>
      </c>
      <c r="B2867" t="s">
        <v>10734</v>
      </c>
      <c r="C2867" t="s">
        <v>12847</v>
      </c>
      <c r="D2867">
        <v>1969</v>
      </c>
    </row>
    <row r="2868" spans="1:4">
      <c r="A2868" t="s">
        <v>4030</v>
      </c>
      <c r="B2868" t="s">
        <v>10393</v>
      </c>
      <c r="C2868" t="s">
        <v>10393</v>
      </c>
      <c r="D2868">
        <v>1932</v>
      </c>
    </row>
    <row r="2869" spans="1:4">
      <c r="A2869" t="s">
        <v>4031</v>
      </c>
      <c r="B2869" t="s">
        <v>10393</v>
      </c>
      <c r="C2869" t="s">
        <v>10393</v>
      </c>
      <c r="D2869">
        <v>1939</v>
      </c>
    </row>
    <row r="2870" spans="1:4">
      <c r="A2870" t="s">
        <v>4032</v>
      </c>
      <c r="B2870" t="s">
        <v>10328</v>
      </c>
      <c r="C2870" t="s">
        <v>12870</v>
      </c>
      <c r="D2870">
        <v>1943</v>
      </c>
    </row>
    <row r="2871" spans="1:4">
      <c r="A2871" t="s">
        <v>844</v>
      </c>
      <c r="B2871" t="s">
        <v>11401</v>
      </c>
      <c r="C2871" t="s">
        <v>12941</v>
      </c>
      <c r="D2871">
        <v>1972</v>
      </c>
    </row>
    <row r="2872" spans="1:4">
      <c r="A2872" t="s">
        <v>4033</v>
      </c>
      <c r="B2872" t="s">
        <v>10486</v>
      </c>
      <c r="C2872" t="s">
        <v>10486</v>
      </c>
      <c r="D2872">
        <v>1974</v>
      </c>
    </row>
    <row r="2873" spans="1:4">
      <c r="A2873" t="s">
        <v>4034</v>
      </c>
      <c r="B2873" t="s">
        <v>10488</v>
      </c>
      <c r="C2873" t="s">
        <v>11791</v>
      </c>
      <c r="D2873">
        <v>1992</v>
      </c>
    </row>
    <row r="2874" spans="1:4">
      <c r="A2874" t="s">
        <v>4035</v>
      </c>
      <c r="B2874" t="s">
        <v>11114</v>
      </c>
      <c r="C2874" t="s">
        <v>11114</v>
      </c>
      <c r="D2874">
        <v>1966</v>
      </c>
    </row>
    <row r="2875" spans="1:4">
      <c r="A2875" t="s">
        <v>610</v>
      </c>
      <c r="B2875" t="s">
        <v>10332</v>
      </c>
      <c r="C2875" t="s">
        <v>12872</v>
      </c>
      <c r="D2875">
        <v>1962</v>
      </c>
    </row>
    <row r="2876" spans="1:4">
      <c r="A2876" t="s">
        <v>4036</v>
      </c>
      <c r="B2876" t="s">
        <v>10307</v>
      </c>
      <c r="C2876" t="s">
        <v>10307</v>
      </c>
      <c r="D2876">
        <v>1962</v>
      </c>
    </row>
    <row r="2877" spans="1:4">
      <c r="A2877" t="s">
        <v>4037</v>
      </c>
      <c r="B2877" t="s">
        <v>10497</v>
      </c>
      <c r="C2877" t="s">
        <v>12870</v>
      </c>
      <c r="D2877">
        <v>1939</v>
      </c>
    </row>
    <row r="2878" spans="1:4">
      <c r="A2878" t="s">
        <v>4038</v>
      </c>
      <c r="B2878" t="s">
        <v>10339</v>
      </c>
      <c r="C2878" t="s">
        <v>12846</v>
      </c>
      <c r="D2878">
        <v>1978</v>
      </c>
    </row>
    <row r="2879" spans="1:4">
      <c r="A2879" t="s">
        <v>4039</v>
      </c>
      <c r="B2879" t="s">
        <v>10512</v>
      </c>
      <c r="C2879" t="s">
        <v>12870</v>
      </c>
      <c r="D2879">
        <v>1944</v>
      </c>
    </row>
    <row r="2880" spans="1:4">
      <c r="A2880" t="s">
        <v>4040</v>
      </c>
      <c r="B2880" t="s">
        <v>10862</v>
      </c>
      <c r="C2880" t="s">
        <v>12853</v>
      </c>
      <c r="D2880">
        <v>1990</v>
      </c>
    </row>
    <row r="2881" spans="1:4">
      <c r="A2881" t="s">
        <v>4041</v>
      </c>
      <c r="B2881" t="s">
        <v>10366</v>
      </c>
      <c r="C2881" t="e">
        <v>#N/A</v>
      </c>
      <c r="D2881">
        <v>1951</v>
      </c>
    </row>
    <row r="2882" spans="1:4">
      <c r="A2882" t="s">
        <v>4042</v>
      </c>
      <c r="B2882" t="s">
        <v>10551</v>
      </c>
      <c r="C2882" t="s">
        <v>12846</v>
      </c>
      <c r="D2882">
        <v>1962</v>
      </c>
    </row>
    <row r="2883" spans="1:4">
      <c r="A2883" t="s">
        <v>4043</v>
      </c>
      <c r="B2883" t="s">
        <v>10581</v>
      </c>
      <c r="C2883" t="s">
        <v>12879</v>
      </c>
      <c r="D2883">
        <v>1955</v>
      </c>
    </row>
    <row r="2884" spans="1:4">
      <c r="A2884" t="s">
        <v>4044</v>
      </c>
      <c r="B2884" t="s">
        <v>10284</v>
      </c>
      <c r="C2884" t="s">
        <v>12846</v>
      </c>
      <c r="D2884">
        <v>1964</v>
      </c>
    </row>
    <row r="2885" spans="1:4">
      <c r="A2885" t="s">
        <v>4045</v>
      </c>
      <c r="B2885" t="s">
        <v>10619</v>
      </c>
      <c r="C2885" t="s">
        <v>12883</v>
      </c>
      <c r="D2885">
        <v>1956</v>
      </c>
    </row>
    <row r="2886" spans="1:4">
      <c r="A2886" t="s">
        <v>1364</v>
      </c>
      <c r="B2886" t="s">
        <v>10433</v>
      </c>
      <c r="C2886" t="s">
        <v>12846</v>
      </c>
      <c r="D2886">
        <v>1985</v>
      </c>
    </row>
    <row r="2887" spans="1:4">
      <c r="A2887" t="s">
        <v>1015</v>
      </c>
      <c r="B2887" t="s">
        <v>11271</v>
      </c>
      <c r="C2887" t="s">
        <v>12846</v>
      </c>
      <c r="D2887">
        <v>1974</v>
      </c>
    </row>
    <row r="2888" spans="1:4">
      <c r="A2888" t="s">
        <v>4046</v>
      </c>
      <c r="B2888" t="s">
        <v>10839</v>
      </c>
      <c r="C2888" t="s">
        <v>12852</v>
      </c>
      <c r="D2888">
        <v>1954</v>
      </c>
    </row>
    <row r="2889" spans="1:4">
      <c r="A2889" t="s">
        <v>4047</v>
      </c>
      <c r="B2889" t="s">
        <v>10519</v>
      </c>
      <c r="C2889" t="s">
        <v>12851</v>
      </c>
      <c r="D2889">
        <v>1960</v>
      </c>
    </row>
    <row r="2890" spans="1:4">
      <c r="A2890" t="s">
        <v>4048</v>
      </c>
      <c r="B2890" t="s">
        <v>10359</v>
      </c>
      <c r="C2890" t="s">
        <v>12846</v>
      </c>
      <c r="D2890">
        <v>1963</v>
      </c>
    </row>
    <row r="2891" spans="1:4">
      <c r="A2891" t="s">
        <v>4049</v>
      </c>
      <c r="B2891" t="s">
        <v>10401</v>
      </c>
      <c r="C2891" t="s">
        <v>12850</v>
      </c>
      <c r="D2891">
        <v>1991</v>
      </c>
    </row>
    <row r="2892" spans="1:4">
      <c r="A2892" t="s">
        <v>4050</v>
      </c>
      <c r="B2892" t="s">
        <v>10752</v>
      </c>
      <c r="C2892" t="s">
        <v>12861</v>
      </c>
      <c r="D2892">
        <v>1982</v>
      </c>
    </row>
    <row r="2893" spans="1:4">
      <c r="A2893" t="s">
        <v>1429</v>
      </c>
      <c r="B2893" t="s">
        <v>10864</v>
      </c>
      <c r="C2893" t="s">
        <v>12849</v>
      </c>
      <c r="D2893">
        <v>1985</v>
      </c>
    </row>
    <row r="2894" spans="1:4">
      <c r="A2894" t="s">
        <v>1016</v>
      </c>
      <c r="B2894" t="s">
        <v>10274</v>
      </c>
      <c r="C2894" t="s">
        <v>12845</v>
      </c>
      <c r="D2894">
        <v>1975</v>
      </c>
    </row>
    <row r="2895" spans="1:4">
      <c r="A2895" t="s">
        <v>4051</v>
      </c>
      <c r="B2895" t="s">
        <v>10584</v>
      </c>
      <c r="C2895" t="s">
        <v>12846</v>
      </c>
      <c r="D2895">
        <v>1984</v>
      </c>
    </row>
    <row r="2896" spans="1:4">
      <c r="A2896" t="s">
        <v>1299</v>
      </c>
      <c r="B2896" t="s">
        <v>10447</v>
      </c>
      <c r="C2896" t="s">
        <v>12854</v>
      </c>
      <c r="D2896">
        <v>1987</v>
      </c>
    </row>
    <row r="2897" spans="1:4">
      <c r="A2897" t="s">
        <v>4052</v>
      </c>
      <c r="B2897" t="s">
        <v>10361</v>
      </c>
      <c r="C2897" t="s">
        <v>12846</v>
      </c>
      <c r="D2897">
        <v>1983</v>
      </c>
    </row>
    <row r="2898" spans="1:4">
      <c r="A2898" t="s">
        <v>1528</v>
      </c>
      <c r="B2898" t="s">
        <v>10901</v>
      </c>
      <c r="C2898" t="s">
        <v>12847</v>
      </c>
      <c r="D2898">
        <v>1985</v>
      </c>
    </row>
    <row r="2899" spans="1:4">
      <c r="A2899" t="s">
        <v>4053</v>
      </c>
      <c r="B2899" t="s">
        <v>10948</v>
      </c>
      <c r="C2899" t="s">
        <v>12866</v>
      </c>
      <c r="D2899">
        <v>1949</v>
      </c>
    </row>
    <row r="2900" spans="1:4">
      <c r="A2900" t="s">
        <v>4054</v>
      </c>
      <c r="B2900" t="s">
        <v>11492</v>
      </c>
      <c r="C2900" t="s">
        <v>12938</v>
      </c>
      <c r="D2900">
        <v>1986</v>
      </c>
    </row>
    <row r="2901" spans="1:4">
      <c r="A2901" t="s">
        <v>4055</v>
      </c>
      <c r="B2901" t="s">
        <v>10807</v>
      </c>
      <c r="C2901" t="s">
        <v>10807</v>
      </c>
      <c r="D2901">
        <v>1984</v>
      </c>
    </row>
    <row r="2902" spans="1:4">
      <c r="A2902" t="s">
        <v>4056</v>
      </c>
      <c r="B2902" t="s">
        <v>10407</v>
      </c>
      <c r="C2902" t="s">
        <v>12847</v>
      </c>
      <c r="D2902">
        <v>1970</v>
      </c>
    </row>
    <row r="2903" spans="1:4">
      <c r="A2903" t="s">
        <v>4057</v>
      </c>
      <c r="B2903" t="s">
        <v>11493</v>
      </c>
      <c r="C2903" t="s">
        <v>12849</v>
      </c>
      <c r="D2903">
        <v>1978</v>
      </c>
    </row>
    <row r="2904" spans="1:4">
      <c r="A2904" t="s">
        <v>4058</v>
      </c>
      <c r="B2904" t="s">
        <v>10296</v>
      </c>
      <c r="C2904" t="s">
        <v>12857</v>
      </c>
      <c r="D2904">
        <v>1964</v>
      </c>
    </row>
    <row r="2905" spans="1:4">
      <c r="A2905" t="s">
        <v>4059</v>
      </c>
      <c r="B2905" t="s">
        <v>11395</v>
      </c>
      <c r="C2905" t="s">
        <v>12847</v>
      </c>
      <c r="D2905">
        <v>1987</v>
      </c>
    </row>
    <row r="2906" spans="1:4">
      <c r="A2906" t="s">
        <v>4060</v>
      </c>
      <c r="B2906" t="s">
        <v>11494</v>
      </c>
      <c r="C2906" t="e">
        <v>#N/A</v>
      </c>
      <c r="D2906">
        <v>1948</v>
      </c>
    </row>
    <row r="2907" spans="1:4">
      <c r="A2907" t="s">
        <v>4061</v>
      </c>
      <c r="B2907" t="s">
        <v>10296</v>
      </c>
      <c r="C2907" t="s">
        <v>12857</v>
      </c>
      <c r="D2907">
        <v>1957</v>
      </c>
    </row>
    <row r="2908" spans="1:4">
      <c r="A2908" t="s">
        <v>4062</v>
      </c>
      <c r="B2908" t="s">
        <v>10532</v>
      </c>
      <c r="C2908" t="e">
        <v>#N/A</v>
      </c>
      <c r="D2908">
        <v>1974</v>
      </c>
    </row>
    <row r="2909" spans="1:4">
      <c r="A2909" t="s">
        <v>1255</v>
      </c>
      <c r="B2909" t="s">
        <v>10497</v>
      </c>
      <c r="C2909" t="s">
        <v>12870</v>
      </c>
      <c r="D2909">
        <v>1974</v>
      </c>
    </row>
    <row r="2910" spans="1:4">
      <c r="A2910" t="s">
        <v>4063</v>
      </c>
      <c r="B2910" t="s">
        <v>10296</v>
      </c>
      <c r="C2910" t="s">
        <v>12857</v>
      </c>
      <c r="D2910">
        <v>1985</v>
      </c>
    </row>
    <row r="2911" spans="1:4">
      <c r="A2911" t="s">
        <v>4064</v>
      </c>
      <c r="B2911" t="s">
        <v>11495</v>
      </c>
      <c r="C2911" t="s">
        <v>12854</v>
      </c>
      <c r="D2911">
        <v>1975</v>
      </c>
    </row>
    <row r="2912" spans="1:4">
      <c r="A2912" t="s">
        <v>4065</v>
      </c>
      <c r="B2912" t="s">
        <v>10424</v>
      </c>
      <c r="C2912" t="s">
        <v>12862</v>
      </c>
      <c r="D2912">
        <v>1977</v>
      </c>
    </row>
    <row r="2913" spans="1:4">
      <c r="A2913" t="s">
        <v>4066</v>
      </c>
      <c r="B2913" t="s">
        <v>10424</v>
      </c>
      <c r="C2913" t="s">
        <v>12862</v>
      </c>
      <c r="D2913">
        <v>1956</v>
      </c>
    </row>
    <row r="2914" spans="1:4">
      <c r="A2914" t="s">
        <v>4067</v>
      </c>
      <c r="B2914" t="s">
        <v>11496</v>
      </c>
      <c r="C2914" t="s">
        <v>12862</v>
      </c>
      <c r="D2914">
        <v>1958</v>
      </c>
    </row>
    <row r="2915" spans="1:4">
      <c r="A2915" t="s">
        <v>4068</v>
      </c>
      <c r="B2915" t="s">
        <v>11496</v>
      </c>
      <c r="C2915" t="s">
        <v>12862</v>
      </c>
      <c r="D2915">
        <v>1959</v>
      </c>
    </row>
    <row r="2916" spans="1:4">
      <c r="A2916" t="s">
        <v>4069</v>
      </c>
      <c r="B2916" t="s">
        <v>10994</v>
      </c>
      <c r="C2916" t="s">
        <v>12881</v>
      </c>
      <c r="D2916">
        <v>1956</v>
      </c>
    </row>
    <row r="2917" spans="1:4">
      <c r="A2917" t="s">
        <v>4070</v>
      </c>
      <c r="B2917" t="s">
        <v>11240</v>
      </c>
      <c r="C2917" t="s">
        <v>12851</v>
      </c>
      <c r="D2917">
        <v>1946</v>
      </c>
    </row>
    <row r="2918" spans="1:4">
      <c r="A2918" t="s">
        <v>4071</v>
      </c>
      <c r="B2918" t="s">
        <v>11029</v>
      </c>
      <c r="C2918" t="s">
        <v>12863</v>
      </c>
      <c r="D2918">
        <v>1962</v>
      </c>
    </row>
    <row r="2919" spans="1:4">
      <c r="A2919" t="s">
        <v>430</v>
      </c>
      <c r="B2919" t="s">
        <v>11497</v>
      </c>
      <c r="C2919" t="s">
        <v>12896</v>
      </c>
      <c r="D2919">
        <v>1965</v>
      </c>
    </row>
    <row r="2920" spans="1:4">
      <c r="A2920" t="s">
        <v>4072</v>
      </c>
      <c r="B2920" t="s">
        <v>10887</v>
      </c>
      <c r="C2920" t="s">
        <v>12854</v>
      </c>
      <c r="D2920">
        <v>1993</v>
      </c>
    </row>
    <row r="2921" spans="1:4">
      <c r="A2921" t="s">
        <v>4073</v>
      </c>
      <c r="B2921" t="s">
        <v>11020</v>
      </c>
      <c r="C2921" t="s">
        <v>12847</v>
      </c>
      <c r="D2921">
        <v>1968</v>
      </c>
    </row>
    <row r="2922" spans="1:4">
      <c r="A2922" t="s">
        <v>4074</v>
      </c>
      <c r="B2922" t="s">
        <v>11483</v>
      </c>
      <c r="C2922" t="s">
        <v>12847</v>
      </c>
      <c r="D2922">
        <v>1983</v>
      </c>
    </row>
    <row r="2923" spans="1:4">
      <c r="A2923" t="s">
        <v>4075</v>
      </c>
      <c r="B2923" t="s">
        <v>10497</v>
      </c>
      <c r="C2923" t="s">
        <v>12870</v>
      </c>
      <c r="D2923">
        <v>1944</v>
      </c>
    </row>
    <row r="2924" spans="1:4">
      <c r="A2924" t="s">
        <v>4076</v>
      </c>
      <c r="B2924" t="s">
        <v>10723</v>
      </c>
      <c r="C2924" t="s">
        <v>12866</v>
      </c>
      <c r="D2924">
        <v>1971</v>
      </c>
    </row>
    <row r="2925" spans="1:4">
      <c r="A2925" t="s">
        <v>4077</v>
      </c>
      <c r="B2925" t="s">
        <v>10707</v>
      </c>
      <c r="C2925" t="s">
        <v>12851</v>
      </c>
      <c r="D2925">
        <v>1957</v>
      </c>
    </row>
    <row r="2926" spans="1:4">
      <c r="A2926" t="s">
        <v>4078</v>
      </c>
      <c r="B2926" t="s">
        <v>11498</v>
      </c>
      <c r="C2926" t="s">
        <v>12854</v>
      </c>
      <c r="D2926">
        <v>1956</v>
      </c>
    </row>
    <row r="2927" spans="1:4">
      <c r="A2927" t="s">
        <v>4079</v>
      </c>
      <c r="B2927" t="s">
        <v>11499</v>
      </c>
      <c r="C2927" t="s">
        <v>12859</v>
      </c>
      <c r="D2927">
        <v>1930</v>
      </c>
    </row>
    <row r="2928" spans="1:4">
      <c r="A2928" t="s">
        <v>4080</v>
      </c>
      <c r="B2928" t="s">
        <v>11097</v>
      </c>
      <c r="C2928" t="s">
        <v>12870</v>
      </c>
      <c r="D2928">
        <v>1940</v>
      </c>
    </row>
    <row r="2929" spans="1:4">
      <c r="A2929" t="s">
        <v>4081</v>
      </c>
      <c r="B2929" t="s">
        <v>10413</v>
      </c>
      <c r="C2929" t="s">
        <v>12847</v>
      </c>
      <c r="D2929">
        <v>1963</v>
      </c>
    </row>
    <row r="2930" spans="1:4">
      <c r="A2930" t="s">
        <v>270</v>
      </c>
      <c r="B2930" t="s">
        <v>10489</v>
      </c>
      <c r="C2930" t="s">
        <v>12846</v>
      </c>
      <c r="D2930">
        <v>1955</v>
      </c>
    </row>
    <row r="2931" spans="1:4">
      <c r="A2931" t="s">
        <v>4082</v>
      </c>
      <c r="B2931" t="s">
        <v>10285</v>
      </c>
      <c r="C2931" t="s">
        <v>12851</v>
      </c>
      <c r="D2931">
        <v>1960</v>
      </c>
    </row>
    <row r="2932" spans="1:4">
      <c r="A2932" t="s">
        <v>410</v>
      </c>
      <c r="B2932" t="s">
        <v>10332</v>
      </c>
      <c r="C2932" t="s">
        <v>12872</v>
      </c>
      <c r="D2932">
        <v>1962</v>
      </c>
    </row>
    <row r="2933" spans="1:4">
      <c r="A2933" t="s">
        <v>4083</v>
      </c>
      <c r="B2933" t="s">
        <v>11156</v>
      </c>
      <c r="C2933" t="s">
        <v>12846</v>
      </c>
      <c r="D2933">
        <v>1983</v>
      </c>
    </row>
    <row r="2934" spans="1:4">
      <c r="A2934" t="s">
        <v>4084</v>
      </c>
      <c r="B2934" t="s">
        <v>10360</v>
      </c>
      <c r="C2934" t="s">
        <v>12863</v>
      </c>
      <c r="D2934">
        <v>1936</v>
      </c>
    </row>
    <row r="2935" spans="1:4">
      <c r="A2935" t="s">
        <v>4085</v>
      </c>
      <c r="B2935" t="s">
        <v>11490</v>
      </c>
      <c r="C2935" t="s">
        <v>12850</v>
      </c>
      <c r="D2935">
        <v>1941</v>
      </c>
    </row>
    <row r="2936" spans="1:4">
      <c r="A2936" t="s">
        <v>4086</v>
      </c>
      <c r="B2936" t="s">
        <v>11500</v>
      </c>
      <c r="C2936" t="s">
        <v>12868</v>
      </c>
      <c r="D2936">
        <v>1939</v>
      </c>
    </row>
    <row r="2937" spans="1:4">
      <c r="A2937" t="s">
        <v>387</v>
      </c>
      <c r="B2937" t="s">
        <v>10426</v>
      </c>
      <c r="C2937" t="s">
        <v>12846</v>
      </c>
      <c r="D2937">
        <v>1962</v>
      </c>
    </row>
    <row r="2938" spans="1:4">
      <c r="A2938" t="s">
        <v>4087</v>
      </c>
      <c r="B2938" t="s">
        <v>11501</v>
      </c>
      <c r="C2938" t="s">
        <v>12881</v>
      </c>
      <c r="D2938">
        <v>1931</v>
      </c>
    </row>
    <row r="2939" spans="1:4">
      <c r="A2939" t="s">
        <v>4088</v>
      </c>
      <c r="B2939" t="s">
        <v>10519</v>
      </c>
      <c r="C2939" t="s">
        <v>12851</v>
      </c>
      <c r="D2939">
        <v>1942</v>
      </c>
    </row>
    <row r="2940" spans="1:4">
      <c r="A2940" t="s">
        <v>4089</v>
      </c>
      <c r="B2940" t="s">
        <v>10936</v>
      </c>
      <c r="C2940" t="s">
        <v>12910</v>
      </c>
      <c r="D2940">
        <v>1947</v>
      </c>
    </row>
    <row r="2941" spans="1:4">
      <c r="A2941" t="s">
        <v>1474</v>
      </c>
      <c r="B2941" t="s">
        <v>10380</v>
      </c>
      <c r="C2941" t="s">
        <v>12846</v>
      </c>
      <c r="D2941">
        <v>1984</v>
      </c>
    </row>
    <row r="2942" spans="1:4">
      <c r="A2942" t="s">
        <v>4090</v>
      </c>
      <c r="B2942" t="s">
        <v>11502</v>
      </c>
      <c r="C2942" t="s">
        <v>12879</v>
      </c>
      <c r="D2942">
        <v>1974</v>
      </c>
    </row>
    <row r="2943" spans="1:4">
      <c r="A2943" t="s">
        <v>4091</v>
      </c>
      <c r="B2943" t="s">
        <v>10497</v>
      </c>
      <c r="C2943" t="s">
        <v>12870</v>
      </c>
      <c r="D2943">
        <v>1933</v>
      </c>
    </row>
    <row r="2944" spans="1:4">
      <c r="A2944" t="s">
        <v>4092</v>
      </c>
      <c r="B2944" t="s">
        <v>10329</v>
      </c>
      <c r="C2944" t="s">
        <v>12846</v>
      </c>
      <c r="D2944">
        <v>1960</v>
      </c>
    </row>
    <row r="2945" spans="1:4">
      <c r="A2945" t="s">
        <v>4093</v>
      </c>
      <c r="B2945" t="s">
        <v>11218</v>
      </c>
      <c r="C2945" t="s">
        <v>12849</v>
      </c>
      <c r="D2945">
        <v>1964</v>
      </c>
    </row>
    <row r="2946" spans="1:4">
      <c r="A2946" t="s">
        <v>4094</v>
      </c>
      <c r="B2946" t="s">
        <v>10820</v>
      </c>
      <c r="C2946" t="s">
        <v>12870</v>
      </c>
      <c r="D2946">
        <v>1946</v>
      </c>
    </row>
    <row r="2947" spans="1:4">
      <c r="A2947" t="s">
        <v>4095</v>
      </c>
      <c r="B2947" t="s">
        <v>10839</v>
      </c>
      <c r="C2947" t="s">
        <v>12852</v>
      </c>
      <c r="D2947">
        <v>1942</v>
      </c>
    </row>
    <row r="2948" spans="1:4">
      <c r="A2948" t="s">
        <v>4096</v>
      </c>
      <c r="B2948" t="s">
        <v>10347</v>
      </c>
      <c r="C2948" t="s">
        <v>12870</v>
      </c>
      <c r="D2948">
        <v>1967</v>
      </c>
    </row>
    <row r="2949" spans="1:4">
      <c r="A2949" t="s">
        <v>4097</v>
      </c>
      <c r="B2949" t="s">
        <v>10446</v>
      </c>
      <c r="C2949" t="s">
        <v>12917</v>
      </c>
      <c r="D2949">
        <v>1986</v>
      </c>
    </row>
    <row r="2950" spans="1:4">
      <c r="A2950" t="s">
        <v>4098</v>
      </c>
      <c r="B2950" t="s">
        <v>11503</v>
      </c>
      <c r="C2950" t="s">
        <v>12928</v>
      </c>
      <c r="D2950">
        <v>1951</v>
      </c>
    </row>
    <row r="2951" spans="1:4">
      <c r="A2951" t="s">
        <v>1475</v>
      </c>
      <c r="B2951" t="s">
        <v>11487</v>
      </c>
      <c r="C2951" t="s">
        <v>11487</v>
      </c>
      <c r="D2951">
        <v>1986</v>
      </c>
    </row>
    <row r="2952" spans="1:4">
      <c r="A2952" t="s">
        <v>4099</v>
      </c>
      <c r="B2952" t="s">
        <v>10318</v>
      </c>
      <c r="C2952" t="s">
        <v>12851</v>
      </c>
      <c r="D2952">
        <v>1934</v>
      </c>
    </row>
    <row r="2953" spans="1:4">
      <c r="A2953" t="s">
        <v>4100</v>
      </c>
      <c r="B2953" t="s">
        <v>10329</v>
      </c>
      <c r="C2953" t="s">
        <v>12846</v>
      </c>
      <c r="D2953">
        <v>1957</v>
      </c>
    </row>
    <row r="2954" spans="1:4">
      <c r="A2954" t="s">
        <v>4101</v>
      </c>
      <c r="B2954" t="s">
        <v>10637</v>
      </c>
      <c r="C2954" t="s">
        <v>12861</v>
      </c>
      <c r="D2954">
        <v>1957</v>
      </c>
    </row>
    <row r="2955" spans="1:4">
      <c r="A2955" t="s">
        <v>4102</v>
      </c>
      <c r="B2955" t="s">
        <v>10592</v>
      </c>
      <c r="C2955" t="s">
        <v>12846</v>
      </c>
      <c r="D2955">
        <v>1942</v>
      </c>
    </row>
    <row r="2956" spans="1:4">
      <c r="A2956" t="s">
        <v>4103</v>
      </c>
      <c r="B2956" t="s">
        <v>11504</v>
      </c>
      <c r="C2956" t="s">
        <v>12870</v>
      </c>
      <c r="D2956">
        <v>1969</v>
      </c>
    </row>
    <row r="2957" spans="1:4">
      <c r="A2957" t="s">
        <v>4104</v>
      </c>
      <c r="B2957" t="s">
        <v>10447</v>
      </c>
      <c r="C2957" t="s">
        <v>12854</v>
      </c>
      <c r="D2957">
        <v>1969</v>
      </c>
    </row>
    <row r="2958" spans="1:4">
      <c r="A2958" t="s">
        <v>4105</v>
      </c>
      <c r="B2958" t="s">
        <v>10870</v>
      </c>
      <c r="C2958" t="s">
        <v>12866</v>
      </c>
      <c r="D2958">
        <v>1966</v>
      </c>
    </row>
    <row r="2959" spans="1:4">
      <c r="A2959" t="s">
        <v>4106</v>
      </c>
      <c r="B2959" t="s">
        <v>11505</v>
      </c>
      <c r="C2959" t="s">
        <v>12851</v>
      </c>
      <c r="D2959">
        <v>1967</v>
      </c>
    </row>
    <row r="2960" spans="1:4">
      <c r="A2960" t="s">
        <v>4107</v>
      </c>
      <c r="B2960" t="s">
        <v>11506</v>
      </c>
      <c r="C2960" t="s">
        <v>12847</v>
      </c>
      <c r="D2960">
        <v>1958</v>
      </c>
    </row>
    <row r="2961" spans="1:4">
      <c r="A2961" t="s">
        <v>4108</v>
      </c>
      <c r="B2961" t="s">
        <v>11507</v>
      </c>
      <c r="C2961" t="s">
        <v>12870</v>
      </c>
      <c r="D2961">
        <v>1942</v>
      </c>
    </row>
    <row r="2962" spans="1:4">
      <c r="A2962" t="s">
        <v>4109</v>
      </c>
      <c r="B2962" t="s">
        <v>10380</v>
      </c>
      <c r="C2962" t="s">
        <v>12846</v>
      </c>
      <c r="D2962">
        <v>1954</v>
      </c>
    </row>
    <row r="2963" spans="1:4">
      <c r="A2963" t="s">
        <v>4110</v>
      </c>
      <c r="B2963" t="s">
        <v>10350</v>
      </c>
      <c r="C2963" t="s">
        <v>12854</v>
      </c>
      <c r="D2963">
        <v>1938</v>
      </c>
    </row>
    <row r="2964" spans="1:4">
      <c r="A2964" t="s">
        <v>4111</v>
      </c>
      <c r="B2964" t="s">
        <v>10379</v>
      </c>
      <c r="C2964" t="s">
        <v>12846</v>
      </c>
      <c r="D2964">
        <v>1969</v>
      </c>
    </row>
    <row r="2965" spans="1:4">
      <c r="A2965" t="s">
        <v>4112</v>
      </c>
      <c r="B2965" t="s">
        <v>11503</v>
      </c>
      <c r="C2965" t="s">
        <v>12928</v>
      </c>
      <c r="D2965">
        <v>1967</v>
      </c>
    </row>
    <row r="2966" spans="1:4">
      <c r="A2966" t="s">
        <v>4113</v>
      </c>
      <c r="B2966" t="s">
        <v>10391</v>
      </c>
      <c r="C2966" t="e">
        <v>#N/A</v>
      </c>
      <c r="D2966">
        <v>1952</v>
      </c>
    </row>
    <row r="2967" spans="1:4">
      <c r="A2967" t="s">
        <v>1077</v>
      </c>
      <c r="B2967" t="s">
        <v>11508</v>
      </c>
      <c r="C2967" t="s">
        <v>12877</v>
      </c>
      <c r="D2967">
        <v>1984</v>
      </c>
    </row>
    <row r="2968" spans="1:4">
      <c r="A2968" t="s">
        <v>4114</v>
      </c>
      <c r="B2968" t="s">
        <v>10347</v>
      </c>
      <c r="C2968" t="s">
        <v>12870</v>
      </c>
      <c r="D2968">
        <v>1973</v>
      </c>
    </row>
    <row r="2969" spans="1:4">
      <c r="A2969" t="s">
        <v>4115</v>
      </c>
      <c r="B2969" t="s">
        <v>10838</v>
      </c>
      <c r="C2969" t="s">
        <v>10838</v>
      </c>
      <c r="D2969">
        <v>1991</v>
      </c>
    </row>
    <row r="2970" spans="1:4">
      <c r="A2970" t="s">
        <v>804</v>
      </c>
      <c r="B2970" t="s">
        <v>11509</v>
      </c>
      <c r="C2970" t="s">
        <v>12846</v>
      </c>
      <c r="D2970">
        <v>1975</v>
      </c>
    </row>
    <row r="2971" spans="1:4">
      <c r="A2971" t="s">
        <v>4116</v>
      </c>
      <c r="B2971" t="s">
        <v>11510</v>
      </c>
      <c r="C2971" t="s">
        <v>11510</v>
      </c>
      <c r="D2971">
        <v>1992</v>
      </c>
    </row>
    <row r="2972" spans="1:4">
      <c r="A2972" t="s">
        <v>4117</v>
      </c>
      <c r="B2972" t="s">
        <v>11079</v>
      </c>
      <c r="C2972" t="s">
        <v>12846</v>
      </c>
      <c r="D2972">
        <v>1979</v>
      </c>
    </row>
    <row r="2973" spans="1:4">
      <c r="A2973" t="s">
        <v>4118</v>
      </c>
      <c r="B2973" t="s">
        <v>10406</v>
      </c>
      <c r="C2973" t="s">
        <v>10717</v>
      </c>
      <c r="D2973">
        <v>1991</v>
      </c>
    </row>
    <row r="2974" spans="1:4">
      <c r="A2974" t="s">
        <v>4119</v>
      </c>
      <c r="B2974" t="s">
        <v>11075</v>
      </c>
      <c r="C2974" t="s">
        <v>12873</v>
      </c>
      <c r="D2974">
        <v>1970</v>
      </c>
    </row>
    <row r="2975" spans="1:4">
      <c r="A2975" t="s">
        <v>4120</v>
      </c>
      <c r="B2975" t="s">
        <v>10278</v>
      </c>
      <c r="C2975" t="s">
        <v>10278</v>
      </c>
      <c r="D2975">
        <v>1986</v>
      </c>
    </row>
    <row r="2976" spans="1:4">
      <c r="A2976" t="s">
        <v>4121</v>
      </c>
      <c r="B2976" t="s">
        <v>10380</v>
      </c>
      <c r="C2976" t="s">
        <v>12846</v>
      </c>
      <c r="D2976">
        <v>1990</v>
      </c>
    </row>
    <row r="2977" spans="1:4">
      <c r="A2977" t="s">
        <v>4122</v>
      </c>
      <c r="B2977" t="s">
        <v>11511</v>
      </c>
      <c r="C2977" t="s">
        <v>12849</v>
      </c>
      <c r="D2977">
        <v>1986</v>
      </c>
    </row>
    <row r="2978" spans="1:4">
      <c r="A2978" t="s">
        <v>4123</v>
      </c>
      <c r="B2978" t="s">
        <v>10827</v>
      </c>
      <c r="C2978" t="s">
        <v>12846</v>
      </c>
      <c r="D2978">
        <v>1943</v>
      </c>
    </row>
    <row r="2979" spans="1:4">
      <c r="A2979" t="s">
        <v>4124</v>
      </c>
      <c r="B2979" t="s">
        <v>10324</v>
      </c>
      <c r="C2979" t="s">
        <v>12866</v>
      </c>
      <c r="D2979">
        <v>1972</v>
      </c>
    </row>
    <row r="2980" spans="1:4">
      <c r="A2980" t="s">
        <v>4125</v>
      </c>
      <c r="B2980" t="s">
        <v>11512</v>
      </c>
      <c r="C2980" t="s">
        <v>12868</v>
      </c>
      <c r="D2980">
        <v>1983</v>
      </c>
    </row>
    <row r="2981" spans="1:4">
      <c r="A2981" t="s">
        <v>4126</v>
      </c>
      <c r="B2981" t="s">
        <v>10637</v>
      </c>
      <c r="C2981" t="s">
        <v>12861</v>
      </c>
      <c r="D2981">
        <v>1990</v>
      </c>
    </row>
    <row r="2982" spans="1:4">
      <c r="A2982" t="s">
        <v>4127</v>
      </c>
      <c r="B2982" t="s">
        <v>10485</v>
      </c>
      <c r="C2982" t="s">
        <v>12865</v>
      </c>
      <c r="D2982">
        <v>1951</v>
      </c>
    </row>
    <row r="2983" spans="1:4">
      <c r="A2983" t="s">
        <v>4128</v>
      </c>
      <c r="B2983" t="s">
        <v>10994</v>
      </c>
      <c r="C2983" t="s">
        <v>12881</v>
      </c>
      <c r="D2983">
        <v>1931</v>
      </c>
    </row>
    <row r="2984" spans="1:4">
      <c r="A2984" t="s">
        <v>1017</v>
      </c>
      <c r="B2984" t="s">
        <v>11513</v>
      </c>
      <c r="C2984" t="s">
        <v>12852</v>
      </c>
      <c r="D2984">
        <v>1976</v>
      </c>
    </row>
    <row r="2985" spans="1:4">
      <c r="A2985" t="s">
        <v>4129</v>
      </c>
      <c r="B2985" t="s">
        <v>11514</v>
      </c>
      <c r="C2985" t="s">
        <v>12865</v>
      </c>
      <c r="D2985">
        <v>1953</v>
      </c>
    </row>
    <row r="2986" spans="1:4">
      <c r="A2986" t="s">
        <v>4130</v>
      </c>
      <c r="B2986" t="s">
        <v>11177</v>
      </c>
      <c r="C2986" t="s">
        <v>12849</v>
      </c>
      <c r="D2986">
        <v>1959</v>
      </c>
    </row>
    <row r="2987" spans="1:4">
      <c r="A2987" t="s">
        <v>4131</v>
      </c>
      <c r="B2987" t="s">
        <v>10376</v>
      </c>
      <c r="C2987" t="s">
        <v>12846</v>
      </c>
      <c r="D2987">
        <v>1950</v>
      </c>
    </row>
    <row r="2988" spans="1:4">
      <c r="A2988" t="s">
        <v>4132</v>
      </c>
      <c r="B2988" t="s">
        <v>11515</v>
      </c>
      <c r="C2988" t="s">
        <v>12903</v>
      </c>
      <c r="D2988">
        <v>1946</v>
      </c>
    </row>
    <row r="2989" spans="1:4">
      <c r="A2989" t="s">
        <v>1476</v>
      </c>
      <c r="B2989" t="s">
        <v>11516</v>
      </c>
      <c r="C2989" t="s">
        <v>12866</v>
      </c>
      <c r="D2989">
        <v>1991</v>
      </c>
    </row>
    <row r="2990" spans="1:4">
      <c r="A2990" t="s">
        <v>4133</v>
      </c>
      <c r="B2990" t="s">
        <v>11517</v>
      </c>
      <c r="C2990" t="s">
        <v>12863</v>
      </c>
      <c r="D2990">
        <v>1977</v>
      </c>
    </row>
    <row r="2991" spans="1:4">
      <c r="A2991" t="s">
        <v>4134</v>
      </c>
      <c r="B2991" t="s">
        <v>11518</v>
      </c>
      <c r="C2991" t="s">
        <v>12863</v>
      </c>
      <c r="D2991">
        <v>1980</v>
      </c>
    </row>
    <row r="2992" spans="1:4">
      <c r="A2992" t="s">
        <v>4135</v>
      </c>
      <c r="B2992" t="s">
        <v>10998</v>
      </c>
      <c r="C2992" t="s">
        <v>12863</v>
      </c>
      <c r="D2992">
        <v>1957</v>
      </c>
    </row>
    <row r="2993" spans="1:4">
      <c r="A2993" t="s">
        <v>4136</v>
      </c>
      <c r="B2993" t="s">
        <v>11047</v>
      </c>
      <c r="C2993" t="s">
        <v>12925</v>
      </c>
      <c r="D2993">
        <v>1990</v>
      </c>
    </row>
    <row r="2994" spans="1:4">
      <c r="A2994" t="s">
        <v>4137</v>
      </c>
      <c r="B2994" t="s">
        <v>10608</v>
      </c>
      <c r="C2994" t="s">
        <v>12853</v>
      </c>
      <c r="D2994">
        <v>1971</v>
      </c>
    </row>
    <row r="2995" spans="1:4">
      <c r="A2995" t="s">
        <v>4138</v>
      </c>
      <c r="B2995" t="s">
        <v>10619</v>
      </c>
      <c r="C2995" t="s">
        <v>12883</v>
      </c>
      <c r="D2995">
        <v>1949</v>
      </c>
    </row>
    <row r="2996" spans="1:4">
      <c r="A2996" t="s">
        <v>4139</v>
      </c>
      <c r="B2996" t="s">
        <v>11519</v>
      </c>
      <c r="C2996" t="s">
        <v>12853</v>
      </c>
      <c r="D2996">
        <v>1952</v>
      </c>
    </row>
    <row r="2997" spans="1:4">
      <c r="A2997" t="s">
        <v>4140</v>
      </c>
      <c r="B2997" t="s">
        <v>10964</v>
      </c>
      <c r="C2997" t="s">
        <v>12862</v>
      </c>
      <c r="D2997">
        <v>1980</v>
      </c>
    </row>
    <row r="2998" spans="1:4">
      <c r="A2998" t="s">
        <v>4141</v>
      </c>
      <c r="B2998" t="s">
        <v>11520</v>
      </c>
      <c r="C2998" t="s">
        <v>12882</v>
      </c>
      <c r="D2998">
        <v>1967</v>
      </c>
    </row>
    <row r="2999" spans="1:4">
      <c r="A2999" t="s">
        <v>4142</v>
      </c>
      <c r="B2999" t="s">
        <v>10790</v>
      </c>
      <c r="C2999" t="s">
        <v>12903</v>
      </c>
      <c r="D2999">
        <v>1975</v>
      </c>
    </row>
    <row r="3000" spans="1:4">
      <c r="A3000" t="s">
        <v>4143</v>
      </c>
      <c r="B3000" t="s">
        <v>10647</v>
      </c>
      <c r="C3000" t="s">
        <v>12904</v>
      </c>
      <c r="D3000">
        <v>1960</v>
      </c>
    </row>
    <row r="3001" spans="1:4">
      <c r="A3001" t="s">
        <v>4144</v>
      </c>
      <c r="B3001" t="s">
        <v>10359</v>
      </c>
      <c r="C3001" t="s">
        <v>12846</v>
      </c>
      <c r="D3001">
        <v>1952</v>
      </c>
    </row>
    <row r="3002" spans="1:4">
      <c r="A3002" t="s">
        <v>4145</v>
      </c>
      <c r="B3002" t="s">
        <v>10519</v>
      </c>
      <c r="C3002" t="s">
        <v>12851</v>
      </c>
      <c r="D3002">
        <v>1956</v>
      </c>
    </row>
    <row r="3003" spans="1:4">
      <c r="A3003" t="s">
        <v>4146</v>
      </c>
      <c r="B3003" t="s">
        <v>11521</v>
      </c>
      <c r="C3003" t="s">
        <v>12858</v>
      </c>
      <c r="D3003">
        <v>1985</v>
      </c>
    </row>
    <row r="3004" spans="1:4">
      <c r="A3004" t="s">
        <v>4147</v>
      </c>
      <c r="B3004" t="s">
        <v>10317</v>
      </c>
      <c r="C3004" t="s">
        <v>12846</v>
      </c>
      <c r="D3004">
        <v>1974</v>
      </c>
    </row>
    <row r="3005" spans="1:4">
      <c r="A3005" t="s">
        <v>4148</v>
      </c>
      <c r="B3005" t="s">
        <v>10425</v>
      </c>
      <c r="C3005" t="s">
        <v>12854</v>
      </c>
      <c r="D3005">
        <v>1976</v>
      </c>
    </row>
    <row r="3006" spans="1:4">
      <c r="A3006" t="s">
        <v>4149</v>
      </c>
      <c r="B3006" t="s">
        <v>11522</v>
      </c>
      <c r="C3006" t="s">
        <v>12847</v>
      </c>
      <c r="D3006">
        <v>1981</v>
      </c>
    </row>
    <row r="3007" spans="1:4">
      <c r="A3007" t="s">
        <v>4150</v>
      </c>
      <c r="B3007" t="s">
        <v>11521</v>
      </c>
      <c r="C3007" t="s">
        <v>12858</v>
      </c>
      <c r="D3007">
        <v>1947</v>
      </c>
    </row>
    <row r="3008" spans="1:4">
      <c r="A3008" t="s">
        <v>4151</v>
      </c>
      <c r="B3008" t="s">
        <v>10479</v>
      </c>
      <c r="C3008" t="s">
        <v>12895</v>
      </c>
      <c r="D3008">
        <v>1946</v>
      </c>
    </row>
    <row r="3009" spans="1:4">
      <c r="A3009" t="s">
        <v>4152</v>
      </c>
      <c r="B3009" t="s">
        <v>11063</v>
      </c>
      <c r="C3009" t="s">
        <v>12901</v>
      </c>
      <c r="D3009">
        <v>1970</v>
      </c>
    </row>
    <row r="3010" spans="1:4">
      <c r="A3010" t="s">
        <v>4153</v>
      </c>
      <c r="B3010" t="s">
        <v>10350</v>
      </c>
      <c r="C3010" t="s">
        <v>12854</v>
      </c>
      <c r="D3010">
        <v>1988</v>
      </c>
    </row>
    <row r="3011" spans="1:4">
      <c r="A3011" t="s">
        <v>4154</v>
      </c>
      <c r="B3011" t="s">
        <v>10393</v>
      </c>
      <c r="C3011" t="s">
        <v>10393</v>
      </c>
      <c r="D3011">
        <v>1932</v>
      </c>
    </row>
    <row r="3012" spans="1:4">
      <c r="A3012" t="s">
        <v>388</v>
      </c>
      <c r="B3012" t="s">
        <v>10489</v>
      </c>
      <c r="C3012" t="s">
        <v>12846</v>
      </c>
      <c r="D3012">
        <v>1950</v>
      </c>
    </row>
    <row r="3013" spans="1:4">
      <c r="A3013" t="s">
        <v>189</v>
      </c>
      <c r="B3013" t="s">
        <v>10489</v>
      </c>
      <c r="C3013" t="s">
        <v>12846</v>
      </c>
      <c r="D3013">
        <v>1946</v>
      </c>
    </row>
    <row r="3014" spans="1:4">
      <c r="A3014" t="s">
        <v>4155</v>
      </c>
      <c r="B3014" t="s">
        <v>10424</v>
      </c>
      <c r="C3014" t="s">
        <v>12862</v>
      </c>
      <c r="D3014">
        <v>1971</v>
      </c>
    </row>
    <row r="3015" spans="1:4">
      <c r="A3015" t="s">
        <v>4156</v>
      </c>
      <c r="B3015" t="s">
        <v>11188</v>
      </c>
      <c r="C3015" t="s">
        <v>12892</v>
      </c>
      <c r="D3015">
        <v>1952</v>
      </c>
    </row>
    <row r="3016" spans="1:4">
      <c r="A3016" t="s">
        <v>4157</v>
      </c>
      <c r="B3016" t="s">
        <v>10494</v>
      </c>
      <c r="C3016" t="s">
        <v>12896</v>
      </c>
      <c r="D3016">
        <v>1987</v>
      </c>
    </row>
    <row r="3017" spans="1:4">
      <c r="A3017" t="s">
        <v>4158</v>
      </c>
      <c r="B3017" t="s">
        <v>10296</v>
      </c>
      <c r="C3017" t="s">
        <v>12857</v>
      </c>
      <c r="D3017">
        <v>1974</v>
      </c>
    </row>
    <row r="3018" spans="1:4">
      <c r="A3018" t="s">
        <v>4159</v>
      </c>
      <c r="B3018" t="s">
        <v>11523</v>
      </c>
      <c r="C3018" t="s">
        <v>12852</v>
      </c>
      <c r="D3018">
        <v>1962</v>
      </c>
    </row>
    <row r="3019" spans="1:4">
      <c r="A3019" t="s">
        <v>4160</v>
      </c>
      <c r="B3019" t="s">
        <v>11524</v>
      </c>
      <c r="C3019" t="s">
        <v>12851</v>
      </c>
      <c r="D3019">
        <v>1940</v>
      </c>
    </row>
    <row r="3020" spans="1:4">
      <c r="A3020" t="s">
        <v>4161</v>
      </c>
      <c r="B3020" t="s">
        <v>10393</v>
      </c>
      <c r="C3020" t="s">
        <v>10393</v>
      </c>
      <c r="D3020">
        <v>1957</v>
      </c>
    </row>
    <row r="3021" spans="1:4">
      <c r="A3021" t="s">
        <v>4162</v>
      </c>
      <c r="B3021" t="s">
        <v>11241</v>
      </c>
      <c r="C3021" t="s">
        <v>12866</v>
      </c>
      <c r="D3021">
        <v>1947</v>
      </c>
    </row>
    <row r="3022" spans="1:4">
      <c r="A3022" t="s">
        <v>4163</v>
      </c>
      <c r="B3022" t="s">
        <v>11525</v>
      </c>
      <c r="C3022" t="s">
        <v>12882</v>
      </c>
      <c r="D3022">
        <v>1936</v>
      </c>
    </row>
    <row r="3023" spans="1:4">
      <c r="A3023" t="s">
        <v>4164</v>
      </c>
      <c r="B3023" t="s">
        <v>11526</v>
      </c>
      <c r="C3023" t="s">
        <v>12858</v>
      </c>
      <c r="D3023">
        <v>1978</v>
      </c>
    </row>
    <row r="3024" spans="1:4">
      <c r="A3024" t="s">
        <v>4165</v>
      </c>
      <c r="B3024" t="s">
        <v>10786</v>
      </c>
      <c r="C3024" t="s">
        <v>12846</v>
      </c>
      <c r="D3024">
        <v>1946</v>
      </c>
    </row>
    <row r="3025" spans="1:4">
      <c r="A3025" t="s">
        <v>4166</v>
      </c>
      <c r="B3025" t="s">
        <v>10452</v>
      </c>
      <c r="C3025" t="s">
        <v>1622</v>
      </c>
      <c r="D3025">
        <v>1948</v>
      </c>
    </row>
    <row r="3026" spans="1:4">
      <c r="A3026" t="s">
        <v>4167</v>
      </c>
      <c r="B3026" t="s">
        <v>10991</v>
      </c>
      <c r="C3026" t="s">
        <v>12846</v>
      </c>
      <c r="D3026">
        <v>1978</v>
      </c>
    </row>
    <row r="3027" spans="1:4">
      <c r="A3027" t="s">
        <v>4168</v>
      </c>
      <c r="B3027" t="s">
        <v>10714</v>
      </c>
      <c r="C3027" t="s">
        <v>12866</v>
      </c>
      <c r="D3027">
        <v>1969</v>
      </c>
    </row>
    <row r="3028" spans="1:4">
      <c r="A3028" t="s">
        <v>4169</v>
      </c>
      <c r="B3028" t="s">
        <v>11527</v>
      </c>
      <c r="C3028" t="s">
        <v>12858</v>
      </c>
      <c r="D3028">
        <v>1974</v>
      </c>
    </row>
    <row r="3029" spans="1:4">
      <c r="A3029" t="s">
        <v>4170</v>
      </c>
      <c r="B3029" t="s">
        <v>11528</v>
      </c>
      <c r="C3029" t="s">
        <v>12850</v>
      </c>
      <c r="D3029">
        <v>1937</v>
      </c>
    </row>
    <row r="3030" spans="1:4">
      <c r="A3030" t="s">
        <v>4171</v>
      </c>
      <c r="B3030" t="s">
        <v>10381</v>
      </c>
      <c r="C3030" t="s">
        <v>12865</v>
      </c>
      <c r="D3030">
        <v>1951</v>
      </c>
    </row>
    <row r="3031" spans="1:4">
      <c r="A3031" t="s">
        <v>4172</v>
      </c>
      <c r="B3031" t="s">
        <v>11529</v>
      </c>
      <c r="C3031" t="s">
        <v>12861</v>
      </c>
      <c r="D3031">
        <v>1945</v>
      </c>
    </row>
    <row r="3032" spans="1:4">
      <c r="A3032" t="s">
        <v>4173</v>
      </c>
      <c r="B3032" t="s">
        <v>10372</v>
      </c>
      <c r="C3032" t="s">
        <v>12854</v>
      </c>
      <c r="D3032">
        <v>1966</v>
      </c>
    </row>
    <row r="3033" spans="1:4">
      <c r="A3033" t="s">
        <v>4174</v>
      </c>
      <c r="B3033" t="s">
        <v>11530</v>
      </c>
      <c r="C3033" t="s">
        <v>12916</v>
      </c>
      <c r="D3033">
        <v>1949</v>
      </c>
    </row>
    <row r="3034" spans="1:4">
      <c r="A3034" t="s">
        <v>4175</v>
      </c>
      <c r="B3034" t="s">
        <v>11531</v>
      </c>
      <c r="C3034" t="s">
        <v>12892</v>
      </c>
      <c r="D3034">
        <v>1972</v>
      </c>
    </row>
    <row r="3035" spans="1:4">
      <c r="A3035" t="s">
        <v>1138</v>
      </c>
      <c r="B3035" t="s">
        <v>10280</v>
      </c>
      <c r="C3035" t="s">
        <v>12849</v>
      </c>
      <c r="D3035">
        <v>1986</v>
      </c>
    </row>
    <row r="3036" spans="1:4">
      <c r="A3036" t="s">
        <v>4176</v>
      </c>
      <c r="B3036" t="s">
        <v>11532</v>
      </c>
      <c r="C3036" t="s">
        <v>12846</v>
      </c>
      <c r="D3036">
        <v>1958</v>
      </c>
    </row>
    <row r="3037" spans="1:4">
      <c r="A3037" t="s">
        <v>4177</v>
      </c>
      <c r="B3037" t="s">
        <v>10489</v>
      </c>
      <c r="C3037" t="s">
        <v>12846</v>
      </c>
      <c r="D3037">
        <v>1971</v>
      </c>
    </row>
    <row r="3038" spans="1:4">
      <c r="A3038" t="s">
        <v>4178</v>
      </c>
      <c r="B3038" t="s">
        <v>11533</v>
      </c>
      <c r="C3038" t="s">
        <v>12846</v>
      </c>
      <c r="D3038">
        <v>1970</v>
      </c>
    </row>
    <row r="3039" spans="1:4">
      <c r="A3039" t="s">
        <v>4179</v>
      </c>
      <c r="B3039" t="s">
        <v>11534</v>
      </c>
      <c r="C3039" t="s">
        <v>12846</v>
      </c>
      <c r="D3039">
        <v>1963</v>
      </c>
    </row>
    <row r="3040" spans="1:4">
      <c r="A3040" t="s">
        <v>4180</v>
      </c>
      <c r="B3040" t="s">
        <v>10606</v>
      </c>
      <c r="C3040" t="s">
        <v>12881</v>
      </c>
      <c r="D3040">
        <v>1982</v>
      </c>
    </row>
    <row r="3041" spans="1:4">
      <c r="A3041" t="s">
        <v>4181</v>
      </c>
      <c r="B3041" t="s">
        <v>10285</v>
      </c>
      <c r="C3041" t="s">
        <v>12851</v>
      </c>
      <c r="D3041">
        <v>1982</v>
      </c>
    </row>
    <row r="3042" spans="1:4">
      <c r="A3042" t="s">
        <v>4182</v>
      </c>
      <c r="B3042" t="s">
        <v>10324</v>
      </c>
      <c r="C3042" t="s">
        <v>12866</v>
      </c>
      <c r="D3042">
        <v>1935</v>
      </c>
    </row>
    <row r="3043" spans="1:4">
      <c r="A3043" t="s">
        <v>4183</v>
      </c>
      <c r="B3043" t="s">
        <v>10347</v>
      </c>
      <c r="C3043" t="s">
        <v>12870</v>
      </c>
      <c r="D3043">
        <v>1943</v>
      </c>
    </row>
    <row r="3044" spans="1:4">
      <c r="A3044" t="s">
        <v>4184</v>
      </c>
      <c r="B3044" t="s">
        <v>10607</v>
      </c>
      <c r="C3044" t="s">
        <v>12862</v>
      </c>
      <c r="D3044">
        <v>1930</v>
      </c>
    </row>
    <row r="3045" spans="1:4">
      <c r="A3045" t="s">
        <v>4185</v>
      </c>
      <c r="B3045" t="s">
        <v>10680</v>
      </c>
      <c r="C3045" t="s">
        <v>12859</v>
      </c>
      <c r="D3045">
        <v>1948</v>
      </c>
    </row>
    <row r="3046" spans="1:4">
      <c r="A3046" t="s">
        <v>1365</v>
      </c>
      <c r="B3046" t="s">
        <v>10645</v>
      </c>
      <c r="C3046" t="s">
        <v>12846</v>
      </c>
      <c r="D3046">
        <v>1981</v>
      </c>
    </row>
    <row r="3047" spans="1:4">
      <c r="A3047" t="s">
        <v>4186</v>
      </c>
      <c r="B3047" t="s">
        <v>11535</v>
      </c>
      <c r="C3047" t="s">
        <v>12869</v>
      </c>
      <c r="D3047">
        <v>1935</v>
      </c>
    </row>
    <row r="3048" spans="1:4">
      <c r="A3048" t="s">
        <v>4187</v>
      </c>
      <c r="B3048" t="s">
        <v>10296</v>
      </c>
      <c r="C3048" t="s">
        <v>12857</v>
      </c>
      <c r="D3048">
        <v>1979</v>
      </c>
    </row>
    <row r="3049" spans="1:4">
      <c r="A3049" t="s">
        <v>884</v>
      </c>
      <c r="B3049" t="s">
        <v>10427</v>
      </c>
      <c r="C3049" t="s">
        <v>12867</v>
      </c>
      <c r="D3049">
        <v>1981</v>
      </c>
    </row>
    <row r="3050" spans="1:4">
      <c r="A3050" t="s">
        <v>4188</v>
      </c>
      <c r="B3050" t="s">
        <v>10280</v>
      </c>
      <c r="C3050" t="s">
        <v>12849</v>
      </c>
      <c r="D3050">
        <v>1984</v>
      </c>
    </row>
    <row r="3051" spans="1:4">
      <c r="A3051" t="s">
        <v>941</v>
      </c>
      <c r="B3051" t="s">
        <v>10497</v>
      </c>
      <c r="C3051" t="s">
        <v>12870</v>
      </c>
      <c r="D3051">
        <v>1960</v>
      </c>
    </row>
    <row r="3052" spans="1:4">
      <c r="A3052" t="s">
        <v>4189</v>
      </c>
      <c r="B3052" t="s">
        <v>10499</v>
      </c>
      <c r="C3052" t="s">
        <v>12897</v>
      </c>
      <c r="D3052">
        <v>1958</v>
      </c>
    </row>
    <row r="3053" spans="1:4">
      <c r="A3053" t="s">
        <v>4190</v>
      </c>
      <c r="B3053" t="s">
        <v>10531</v>
      </c>
      <c r="C3053" t="s">
        <v>12902</v>
      </c>
      <c r="D3053">
        <v>1987</v>
      </c>
    </row>
    <row r="3054" spans="1:4">
      <c r="A3054" t="s">
        <v>4191</v>
      </c>
      <c r="B3054" t="s">
        <v>10460</v>
      </c>
      <c r="C3054" t="s">
        <v>12846</v>
      </c>
      <c r="D3054">
        <v>1969</v>
      </c>
    </row>
    <row r="3055" spans="1:4">
      <c r="A3055" t="s">
        <v>4192</v>
      </c>
      <c r="B3055" t="s">
        <v>10838</v>
      </c>
      <c r="C3055" t="s">
        <v>10838</v>
      </c>
      <c r="D3055">
        <v>1992</v>
      </c>
    </row>
    <row r="3056" spans="1:4">
      <c r="A3056" t="s">
        <v>4193</v>
      </c>
      <c r="B3056" t="s">
        <v>10726</v>
      </c>
      <c r="C3056" t="s">
        <v>12892</v>
      </c>
      <c r="D3056">
        <v>1959</v>
      </c>
    </row>
    <row r="3057" spans="1:4">
      <c r="A3057" t="s">
        <v>4194</v>
      </c>
      <c r="B3057" t="s">
        <v>11536</v>
      </c>
      <c r="C3057" t="s">
        <v>12862</v>
      </c>
      <c r="D3057">
        <v>1933</v>
      </c>
    </row>
    <row r="3058" spans="1:4">
      <c r="A3058" t="s">
        <v>1477</v>
      </c>
      <c r="B3058" t="s">
        <v>10557</v>
      </c>
      <c r="C3058" t="s">
        <v>12846</v>
      </c>
      <c r="D3058">
        <v>1982</v>
      </c>
    </row>
    <row r="3059" spans="1:4">
      <c r="A3059" t="s">
        <v>4195</v>
      </c>
      <c r="B3059" t="s">
        <v>10581</v>
      </c>
      <c r="C3059" t="s">
        <v>12879</v>
      </c>
      <c r="D3059">
        <v>1953</v>
      </c>
    </row>
    <row r="3060" spans="1:4">
      <c r="A3060" t="s">
        <v>4196</v>
      </c>
      <c r="B3060" t="s">
        <v>10339</v>
      </c>
      <c r="C3060" t="s">
        <v>12846</v>
      </c>
      <c r="D3060">
        <v>1972</v>
      </c>
    </row>
    <row r="3061" spans="1:4">
      <c r="A3061" t="s">
        <v>4197</v>
      </c>
      <c r="B3061" t="s">
        <v>10549</v>
      </c>
      <c r="C3061" t="s">
        <v>12846</v>
      </c>
      <c r="D3061">
        <v>1974</v>
      </c>
    </row>
    <row r="3062" spans="1:4">
      <c r="A3062" t="s">
        <v>4198</v>
      </c>
      <c r="B3062" t="s">
        <v>11426</v>
      </c>
      <c r="C3062" t="s">
        <v>12847</v>
      </c>
      <c r="D3062">
        <v>1991</v>
      </c>
    </row>
    <row r="3063" spans="1:4">
      <c r="A3063" t="s">
        <v>4199</v>
      </c>
      <c r="B3063" t="s">
        <v>10939</v>
      </c>
      <c r="C3063" t="s">
        <v>12848</v>
      </c>
      <c r="D3063">
        <v>1973</v>
      </c>
    </row>
    <row r="3064" spans="1:4">
      <c r="A3064" t="s">
        <v>712</v>
      </c>
      <c r="B3064" t="s">
        <v>10843</v>
      </c>
      <c r="C3064" t="s">
        <v>12906</v>
      </c>
      <c r="D3064">
        <v>1974</v>
      </c>
    </row>
    <row r="3065" spans="1:4">
      <c r="A3065" t="s">
        <v>4200</v>
      </c>
      <c r="B3065" t="s">
        <v>11537</v>
      </c>
      <c r="C3065" t="s">
        <v>12870</v>
      </c>
      <c r="D3065">
        <v>1970</v>
      </c>
    </row>
    <row r="3066" spans="1:4">
      <c r="A3066" t="s">
        <v>4201</v>
      </c>
      <c r="B3066" t="s">
        <v>10347</v>
      </c>
      <c r="C3066" t="s">
        <v>12870</v>
      </c>
      <c r="D3066">
        <v>1964</v>
      </c>
    </row>
    <row r="3067" spans="1:4">
      <c r="A3067" t="s">
        <v>4202</v>
      </c>
      <c r="B3067" t="s">
        <v>10324</v>
      </c>
      <c r="C3067" t="s">
        <v>12866</v>
      </c>
      <c r="D3067">
        <v>1977</v>
      </c>
    </row>
    <row r="3068" spans="1:4">
      <c r="A3068" t="s">
        <v>4203</v>
      </c>
      <c r="B3068" t="s">
        <v>10864</v>
      </c>
      <c r="C3068" t="s">
        <v>12849</v>
      </c>
      <c r="D3068">
        <v>1991</v>
      </c>
    </row>
    <row r="3069" spans="1:4">
      <c r="A3069" t="s">
        <v>4204</v>
      </c>
      <c r="B3069" t="s">
        <v>10375</v>
      </c>
      <c r="C3069" t="s">
        <v>12861</v>
      </c>
      <c r="D3069">
        <v>1954</v>
      </c>
    </row>
    <row r="3070" spans="1:4">
      <c r="A3070" t="s">
        <v>4205</v>
      </c>
      <c r="B3070" t="s">
        <v>11538</v>
      </c>
      <c r="C3070" t="s">
        <v>12858</v>
      </c>
      <c r="D3070">
        <v>1982</v>
      </c>
    </row>
    <row r="3071" spans="1:4">
      <c r="A3071" t="s">
        <v>4206</v>
      </c>
      <c r="B3071" t="s">
        <v>10619</v>
      </c>
      <c r="C3071" t="s">
        <v>12883</v>
      </c>
      <c r="D3071">
        <v>1965</v>
      </c>
    </row>
    <row r="3072" spans="1:4">
      <c r="A3072" t="s">
        <v>4207</v>
      </c>
      <c r="B3072" t="s">
        <v>11538</v>
      </c>
      <c r="C3072" t="s">
        <v>12858</v>
      </c>
      <c r="D3072">
        <v>1986</v>
      </c>
    </row>
    <row r="3073" spans="1:4">
      <c r="A3073" t="s">
        <v>4208</v>
      </c>
      <c r="B3073" t="s">
        <v>10714</v>
      </c>
      <c r="C3073" t="s">
        <v>12866</v>
      </c>
      <c r="D3073">
        <v>1976</v>
      </c>
    </row>
    <row r="3074" spans="1:4">
      <c r="A3074" t="s">
        <v>475</v>
      </c>
      <c r="B3074" t="s">
        <v>11503</v>
      </c>
      <c r="C3074" t="s">
        <v>12928</v>
      </c>
      <c r="D3074">
        <v>1967</v>
      </c>
    </row>
    <row r="3075" spans="1:4">
      <c r="A3075" t="s">
        <v>4209</v>
      </c>
      <c r="B3075" t="s">
        <v>10359</v>
      </c>
      <c r="C3075" t="s">
        <v>12846</v>
      </c>
      <c r="D3075">
        <v>1946</v>
      </c>
    </row>
    <row r="3076" spans="1:4">
      <c r="A3076" t="s">
        <v>4210</v>
      </c>
      <c r="B3076" t="s">
        <v>10401</v>
      </c>
      <c r="C3076" t="s">
        <v>12850</v>
      </c>
      <c r="D3076">
        <v>1941</v>
      </c>
    </row>
    <row r="3077" spans="1:4">
      <c r="A3077" t="s">
        <v>4211</v>
      </c>
      <c r="B3077" t="s">
        <v>10608</v>
      </c>
      <c r="C3077" t="s">
        <v>12847</v>
      </c>
      <c r="D3077">
        <v>1976</v>
      </c>
    </row>
    <row r="3078" spans="1:4">
      <c r="A3078" t="s">
        <v>885</v>
      </c>
      <c r="B3078" t="s">
        <v>10591</v>
      </c>
      <c r="C3078" t="s">
        <v>12848</v>
      </c>
      <c r="D3078">
        <v>1979</v>
      </c>
    </row>
    <row r="3079" spans="1:4">
      <c r="A3079" t="s">
        <v>4212</v>
      </c>
      <c r="B3079" t="s">
        <v>11341</v>
      </c>
      <c r="C3079" t="s">
        <v>12846</v>
      </c>
      <c r="D3079">
        <v>1989</v>
      </c>
    </row>
    <row r="3080" spans="1:4">
      <c r="A3080" t="s">
        <v>4213</v>
      </c>
      <c r="B3080" t="s">
        <v>11539</v>
      </c>
      <c r="C3080" t="s">
        <v>12864</v>
      </c>
      <c r="D3080">
        <v>1951</v>
      </c>
    </row>
    <row r="3081" spans="1:4">
      <c r="A3081" t="s">
        <v>4214</v>
      </c>
      <c r="B3081" t="s">
        <v>11280</v>
      </c>
      <c r="C3081" t="s">
        <v>12849</v>
      </c>
      <c r="D3081">
        <v>1986</v>
      </c>
    </row>
    <row r="3082" spans="1:4">
      <c r="A3082" t="s">
        <v>4215</v>
      </c>
      <c r="B3082" t="s">
        <v>10440</v>
      </c>
      <c r="C3082" t="s">
        <v>12846</v>
      </c>
      <c r="D3082">
        <v>1963</v>
      </c>
    </row>
    <row r="3083" spans="1:4">
      <c r="A3083" t="s">
        <v>4216</v>
      </c>
      <c r="B3083" t="s">
        <v>10494</v>
      </c>
      <c r="C3083" t="s">
        <v>12896</v>
      </c>
      <c r="D3083">
        <v>1930</v>
      </c>
    </row>
    <row r="3084" spans="1:4">
      <c r="A3084" t="s">
        <v>516</v>
      </c>
      <c r="B3084" t="s">
        <v>10324</v>
      </c>
      <c r="C3084" t="s">
        <v>12866</v>
      </c>
      <c r="D3084">
        <v>1963</v>
      </c>
    </row>
    <row r="3085" spans="1:4">
      <c r="A3085" t="s">
        <v>4217</v>
      </c>
      <c r="B3085" t="s">
        <v>10373</v>
      </c>
      <c r="C3085" t="s">
        <v>12847</v>
      </c>
      <c r="D3085">
        <v>1987</v>
      </c>
    </row>
    <row r="3086" spans="1:4">
      <c r="A3086" t="s">
        <v>4218</v>
      </c>
      <c r="B3086" t="s">
        <v>10350</v>
      </c>
      <c r="C3086" t="s">
        <v>12854</v>
      </c>
      <c r="D3086">
        <v>1987</v>
      </c>
    </row>
    <row r="3087" spans="1:4">
      <c r="A3087" t="s">
        <v>4219</v>
      </c>
      <c r="B3087" t="s">
        <v>10288</v>
      </c>
      <c r="C3087" t="s">
        <v>12854</v>
      </c>
      <c r="D3087">
        <v>1983</v>
      </c>
    </row>
    <row r="3088" spans="1:4">
      <c r="A3088" t="s">
        <v>125</v>
      </c>
      <c r="B3088" t="s">
        <v>11540</v>
      </c>
      <c r="C3088" t="s">
        <v>12869</v>
      </c>
      <c r="D3088">
        <v>1934</v>
      </c>
    </row>
    <row r="3089" spans="1:4">
      <c r="A3089" t="s">
        <v>4220</v>
      </c>
      <c r="B3089" t="s">
        <v>10339</v>
      </c>
      <c r="C3089" t="s">
        <v>12846</v>
      </c>
      <c r="D3089">
        <v>1942</v>
      </c>
    </row>
    <row r="3090" spans="1:4">
      <c r="A3090" t="s">
        <v>4221</v>
      </c>
      <c r="B3090" t="s">
        <v>10437</v>
      </c>
      <c r="C3090" t="s">
        <v>12890</v>
      </c>
      <c r="D3090">
        <v>1986</v>
      </c>
    </row>
    <row r="3091" spans="1:4">
      <c r="A3091" t="s">
        <v>4222</v>
      </c>
      <c r="B3091" t="s">
        <v>10416</v>
      </c>
      <c r="C3091" t="s">
        <v>12887</v>
      </c>
      <c r="D3091">
        <v>1974</v>
      </c>
    </row>
    <row r="3092" spans="1:4">
      <c r="A3092" t="s">
        <v>4223</v>
      </c>
      <c r="B3092" t="s">
        <v>11541</v>
      </c>
      <c r="C3092" t="s">
        <v>12862</v>
      </c>
      <c r="D3092">
        <v>1951</v>
      </c>
    </row>
    <row r="3093" spans="1:4">
      <c r="A3093" t="s">
        <v>4224</v>
      </c>
      <c r="B3093" t="s">
        <v>11113</v>
      </c>
      <c r="C3093" t="s">
        <v>12851</v>
      </c>
      <c r="D3093">
        <v>1941</v>
      </c>
    </row>
    <row r="3094" spans="1:4">
      <c r="A3094" t="s">
        <v>4225</v>
      </c>
      <c r="B3094" t="s">
        <v>11542</v>
      </c>
      <c r="C3094" t="s">
        <v>12882</v>
      </c>
      <c r="D3094">
        <v>1985</v>
      </c>
    </row>
    <row r="3095" spans="1:4">
      <c r="A3095" t="s">
        <v>4226</v>
      </c>
      <c r="B3095" t="s">
        <v>10519</v>
      </c>
      <c r="C3095" t="s">
        <v>12851</v>
      </c>
      <c r="D3095">
        <v>1931</v>
      </c>
    </row>
    <row r="3096" spans="1:4">
      <c r="A3096" t="s">
        <v>4227</v>
      </c>
      <c r="B3096" t="s">
        <v>11543</v>
      </c>
      <c r="C3096" t="s">
        <v>12862</v>
      </c>
      <c r="D3096">
        <v>1963</v>
      </c>
    </row>
    <row r="3097" spans="1:4">
      <c r="A3097" t="s">
        <v>4228</v>
      </c>
      <c r="B3097" t="s">
        <v>10983</v>
      </c>
      <c r="C3097" t="s">
        <v>12921</v>
      </c>
      <c r="D3097">
        <v>1989</v>
      </c>
    </row>
    <row r="3098" spans="1:4">
      <c r="A3098" t="s">
        <v>4229</v>
      </c>
      <c r="B3098" t="s">
        <v>11464</v>
      </c>
      <c r="C3098" t="s">
        <v>10533</v>
      </c>
      <c r="D3098">
        <v>1973</v>
      </c>
    </row>
    <row r="3099" spans="1:4">
      <c r="A3099" t="s">
        <v>4230</v>
      </c>
      <c r="B3099" t="s">
        <v>10307</v>
      </c>
      <c r="C3099" t="s">
        <v>10307</v>
      </c>
      <c r="D3099">
        <v>1948</v>
      </c>
    </row>
    <row r="3100" spans="1:4">
      <c r="A3100" t="s">
        <v>1366</v>
      </c>
      <c r="B3100" t="s">
        <v>10714</v>
      </c>
      <c r="C3100" t="s">
        <v>12866</v>
      </c>
      <c r="D3100">
        <v>1987</v>
      </c>
    </row>
    <row r="3101" spans="1:4">
      <c r="A3101" t="s">
        <v>4231</v>
      </c>
      <c r="B3101" t="s">
        <v>10457</v>
      </c>
      <c r="C3101" t="s">
        <v>12881</v>
      </c>
      <c r="D3101">
        <v>1930</v>
      </c>
    </row>
    <row r="3102" spans="1:4">
      <c r="A3102" t="s">
        <v>4232</v>
      </c>
      <c r="B3102" t="s">
        <v>11544</v>
      </c>
      <c r="C3102" t="s">
        <v>12592</v>
      </c>
      <c r="D3102">
        <v>1985</v>
      </c>
    </row>
    <row r="3103" spans="1:4">
      <c r="A3103" t="s">
        <v>4233</v>
      </c>
      <c r="B3103" t="s">
        <v>10339</v>
      </c>
      <c r="C3103" t="s">
        <v>12846</v>
      </c>
      <c r="D3103">
        <v>1946</v>
      </c>
    </row>
    <row r="3104" spans="1:4">
      <c r="A3104" t="s">
        <v>4234</v>
      </c>
      <c r="B3104" t="s">
        <v>10429</v>
      </c>
      <c r="C3104" t="s">
        <v>12881</v>
      </c>
      <c r="D3104">
        <v>1949</v>
      </c>
    </row>
    <row r="3105" spans="1:4">
      <c r="A3105" t="s">
        <v>4235</v>
      </c>
      <c r="B3105" t="s">
        <v>10347</v>
      </c>
      <c r="C3105" t="s">
        <v>12870</v>
      </c>
      <c r="D3105">
        <v>1930</v>
      </c>
    </row>
    <row r="3106" spans="1:4">
      <c r="A3106" t="s">
        <v>4236</v>
      </c>
      <c r="B3106" t="s">
        <v>11545</v>
      </c>
      <c r="C3106" t="s">
        <v>12899</v>
      </c>
      <c r="D3106">
        <v>1959</v>
      </c>
    </row>
    <row r="3107" spans="1:4">
      <c r="A3107" t="s">
        <v>4237</v>
      </c>
      <c r="B3107" t="s">
        <v>10832</v>
      </c>
      <c r="C3107" t="s">
        <v>12859</v>
      </c>
      <c r="D3107">
        <v>1962</v>
      </c>
    </row>
    <row r="3108" spans="1:4">
      <c r="A3108" t="s">
        <v>4238</v>
      </c>
      <c r="B3108" t="s">
        <v>10329</v>
      </c>
      <c r="C3108" t="s">
        <v>12846</v>
      </c>
      <c r="D3108">
        <v>1952</v>
      </c>
    </row>
    <row r="3109" spans="1:4">
      <c r="A3109" t="s">
        <v>4239</v>
      </c>
      <c r="B3109" t="s">
        <v>10617</v>
      </c>
      <c r="C3109" t="s">
        <v>12592</v>
      </c>
      <c r="D3109">
        <v>1984</v>
      </c>
    </row>
    <row r="3110" spans="1:4">
      <c r="A3110" t="s">
        <v>713</v>
      </c>
      <c r="B3110" t="s">
        <v>10440</v>
      </c>
      <c r="C3110" t="s">
        <v>12846</v>
      </c>
      <c r="D3110">
        <v>1966</v>
      </c>
    </row>
    <row r="3111" spans="1:4">
      <c r="A3111" t="s">
        <v>4240</v>
      </c>
      <c r="B3111" t="s">
        <v>10285</v>
      </c>
      <c r="C3111" t="s">
        <v>12851</v>
      </c>
      <c r="D3111">
        <v>1985</v>
      </c>
    </row>
    <row r="3112" spans="1:4">
      <c r="A3112" t="s">
        <v>4241</v>
      </c>
      <c r="B3112" t="s">
        <v>10392</v>
      </c>
      <c r="C3112" t="s">
        <v>12846</v>
      </c>
      <c r="D3112">
        <v>1956</v>
      </c>
    </row>
    <row r="3113" spans="1:4">
      <c r="A3113" t="s">
        <v>4242</v>
      </c>
      <c r="B3113" t="s">
        <v>10485</v>
      </c>
      <c r="C3113" t="s">
        <v>12865</v>
      </c>
      <c r="D3113">
        <v>1969</v>
      </c>
    </row>
    <row r="3114" spans="1:4">
      <c r="A3114" t="s">
        <v>4243</v>
      </c>
      <c r="B3114" t="s">
        <v>11546</v>
      </c>
      <c r="C3114" t="s">
        <v>12865</v>
      </c>
      <c r="D3114">
        <v>1940</v>
      </c>
    </row>
    <row r="3115" spans="1:4">
      <c r="A3115" t="s">
        <v>805</v>
      </c>
      <c r="B3115" t="s">
        <v>10380</v>
      </c>
      <c r="C3115" t="s">
        <v>12846</v>
      </c>
      <c r="D3115">
        <v>1975</v>
      </c>
    </row>
    <row r="3116" spans="1:4">
      <c r="A3116" t="s">
        <v>4244</v>
      </c>
      <c r="B3116" t="s">
        <v>11547</v>
      </c>
      <c r="C3116" t="e">
        <v>#N/A</v>
      </c>
      <c r="D3116">
        <v>1946</v>
      </c>
    </row>
    <row r="3117" spans="1:4">
      <c r="A3117" t="s">
        <v>4245</v>
      </c>
      <c r="B3117" t="s">
        <v>10454</v>
      </c>
      <c r="C3117" t="s">
        <v>12847</v>
      </c>
      <c r="D3117">
        <v>1958</v>
      </c>
    </row>
    <row r="3118" spans="1:4">
      <c r="A3118" t="s">
        <v>4246</v>
      </c>
      <c r="B3118" t="s">
        <v>10373</v>
      </c>
      <c r="C3118" t="s">
        <v>12847</v>
      </c>
      <c r="D3118">
        <v>1991</v>
      </c>
    </row>
    <row r="3119" spans="1:4">
      <c r="A3119" t="s">
        <v>4247</v>
      </c>
      <c r="B3119" t="s">
        <v>10393</v>
      </c>
      <c r="C3119" t="s">
        <v>10393</v>
      </c>
      <c r="D3119">
        <v>1944</v>
      </c>
    </row>
    <row r="3120" spans="1:4">
      <c r="A3120" t="s">
        <v>4248</v>
      </c>
      <c r="B3120" t="s">
        <v>11548</v>
      </c>
      <c r="C3120" t="s">
        <v>11548</v>
      </c>
      <c r="D3120">
        <v>1980</v>
      </c>
    </row>
    <row r="3121" spans="1:4">
      <c r="A3121" t="s">
        <v>4249</v>
      </c>
      <c r="B3121" t="s">
        <v>11549</v>
      </c>
      <c r="C3121" t="s">
        <v>12945</v>
      </c>
      <c r="D3121">
        <v>1977</v>
      </c>
    </row>
    <row r="3122" spans="1:4">
      <c r="A3122" t="s">
        <v>4250</v>
      </c>
      <c r="B3122" t="s">
        <v>11550</v>
      </c>
      <c r="C3122" t="s">
        <v>12894</v>
      </c>
      <c r="D3122">
        <v>1976</v>
      </c>
    </row>
    <row r="3123" spans="1:4">
      <c r="A3123" t="s">
        <v>1193</v>
      </c>
      <c r="B3123" t="s">
        <v>11551</v>
      </c>
      <c r="C3123" t="s">
        <v>12847</v>
      </c>
      <c r="D3123">
        <v>1979</v>
      </c>
    </row>
    <row r="3124" spans="1:4">
      <c r="A3124" t="s">
        <v>4251</v>
      </c>
      <c r="B3124" t="s">
        <v>11108</v>
      </c>
      <c r="C3124" t="s">
        <v>12928</v>
      </c>
      <c r="D3124">
        <v>1981</v>
      </c>
    </row>
    <row r="3125" spans="1:4">
      <c r="A3125" t="s">
        <v>4252</v>
      </c>
      <c r="B3125" t="s">
        <v>10619</v>
      </c>
      <c r="C3125" t="s">
        <v>12883</v>
      </c>
      <c r="D3125">
        <v>1956</v>
      </c>
    </row>
    <row r="3126" spans="1:4">
      <c r="A3126" t="s">
        <v>271</v>
      </c>
      <c r="B3126" t="s">
        <v>11552</v>
      </c>
      <c r="C3126" t="s">
        <v>12868</v>
      </c>
      <c r="D3126">
        <v>1950</v>
      </c>
    </row>
    <row r="3127" spans="1:4">
      <c r="A3127" t="s">
        <v>4253</v>
      </c>
      <c r="B3127" t="s">
        <v>10618</v>
      </c>
      <c r="C3127" t="s">
        <v>12846</v>
      </c>
      <c r="D3127">
        <v>1950</v>
      </c>
    </row>
    <row r="3128" spans="1:4">
      <c r="A3128" t="s">
        <v>4254</v>
      </c>
      <c r="B3128" t="s">
        <v>11553</v>
      </c>
      <c r="C3128" t="s">
        <v>12859</v>
      </c>
      <c r="D3128">
        <v>1944</v>
      </c>
    </row>
    <row r="3129" spans="1:4">
      <c r="A3129" t="s">
        <v>4255</v>
      </c>
      <c r="B3129" t="s">
        <v>11554</v>
      </c>
      <c r="C3129" t="s">
        <v>12846</v>
      </c>
      <c r="D3129">
        <v>1975</v>
      </c>
    </row>
    <row r="3130" spans="1:4">
      <c r="A3130" t="s">
        <v>4256</v>
      </c>
      <c r="B3130" t="s">
        <v>10493</v>
      </c>
      <c r="C3130" t="s">
        <v>12847</v>
      </c>
      <c r="D3130">
        <v>1993</v>
      </c>
    </row>
    <row r="3131" spans="1:4">
      <c r="A3131" t="s">
        <v>4257</v>
      </c>
      <c r="B3131" t="s">
        <v>10375</v>
      </c>
      <c r="C3131" t="s">
        <v>12861</v>
      </c>
      <c r="D3131">
        <v>1993</v>
      </c>
    </row>
    <row r="3132" spans="1:4">
      <c r="A3132" t="s">
        <v>4258</v>
      </c>
      <c r="B3132" t="s">
        <v>10310</v>
      </c>
      <c r="C3132" t="s">
        <v>12862</v>
      </c>
      <c r="D3132">
        <v>1963</v>
      </c>
    </row>
    <row r="3133" spans="1:4">
      <c r="A3133" t="s">
        <v>4259</v>
      </c>
      <c r="B3133" t="s">
        <v>10494</v>
      </c>
      <c r="C3133" t="s">
        <v>12896</v>
      </c>
      <c r="D3133">
        <v>1973</v>
      </c>
    </row>
    <row r="3134" spans="1:4">
      <c r="A3134" t="s">
        <v>4260</v>
      </c>
      <c r="B3134" t="s">
        <v>10862</v>
      </c>
      <c r="C3134" t="s">
        <v>12853</v>
      </c>
      <c r="D3134">
        <v>1957</v>
      </c>
    </row>
    <row r="3135" spans="1:4">
      <c r="A3135" t="s">
        <v>4261</v>
      </c>
      <c r="B3135" t="s">
        <v>10437</v>
      </c>
      <c r="C3135" t="s">
        <v>12890</v>
      </c>
      <c r="D3135">
        <v>1935</v>
      </c>
    </row>
    <row r="3136" spans="1:4">
      <c r="A3136" t="s">
        <v>359</v>
      </c>
      <c r="B3136" t="s">
        <v>10382</v>
      </c>
      <c r="C3136" t="s">
        <v>12883</v>
      </c>
      <c r="D3136">
        <v>1962</v>
      </c>
    </row>
    <row r="3137" spans="1:4">
      <c r="A3137" t="s">
        <v>4262</v>
      </c>
      <c r="B3137" t="s">
        <v>11555</v>
      </c>
      <c r="C3137" t="s">
        <v>12917</v>
      </c>
      <c r="D3137">
        <v>1986</v>
      </c>
    </row>
    <row r="3138" spans="1:4">
      <c r="A3138" t="s">
        <v>4263</v>
      </c>
      <c r="B3138" t="s">
        <v>11556</v>
      </c>
      <c r="C3138" t="s">
        <v>11568</v>
      </c>
      <c r="D3138">
        <v>1977</v>
      </c>
    </row>
    <row r="3139" spans="1:4">
      <c r="A3139" t="s">
        <v>4264</v>
      </c>
      <c r="B3139" t="s">
        <v>10974</v>
      </c>
      <c r="C3139" t="s">
        <v>12866</v>
      </c>
      <c r="D3139">
        <v>1979</v>
      </c>
    </row>
    <row r="3140" spans="1:4">
      <c r="A3140" t="s">
        <v>4265</v>
      </c>
      <c r="B3140" t="s">
        <v>11557</v>
      </c>
      <c r="C3140" t="s">
        <v>12851</v>
      </c>
      <c r="D3140">
        <v>1976</v>
      </c>
    </row>
    <row r="3141" spans="1:4">
      <c r="A3141" t="s">
        <v>4266</v>
      </c>
      <c r="B3141" t="s">
        <v>10329</v>
      </c>
      <c r="C3141" t="s">
        <v>12846</v>
      </c>
      <c r="D3141">
        <v>1969</v>
      </c>
    </row>
    <row r="3142" spans="1:4">
      <c r="A3142" t="s">
        <v>4267</v>
      </c>
      <c r="B3142" t="s">
        <v>11558</v>
      </c>
      <c r="C3142" t="s">
        <v>12851</v>
      </c>
      <c r="D3142">
        <v>1982</v>
      </c>
    </row>
    <row r="3143" spans="1:4">
      <c r="A3143" t="s">
        <v>4268</v>
      </c>
      <c r="B3143" t="s">
        <v>10345</v>
      </c>
      <c r="C3143" t="s">
        <v>10345</v>
      </c>
      <c r="D3143">
        <v>1983</v>
      </c>
    </row>
    <row r="3144" spans="1:4">
      <c r="A3144" t="s">
        <v>4269</v>
      </c>
      <c r="B3144" t="s">
        <v>10619</v>
      </c>
      <c r="C3144" t="s">
        <v>12883</v>
      </c>
      <c r="D3144">
        <v>1930</v>
      </c>
    </row>
    <row r="3145" spans="1:4">
      <c r="A3145" t="s">
        <v>4270</v>
      </c>
      <c r="B3145" t="s">
        <v>10382</v>
      </c>
      <c r="C3145" t="s">
        <v>12883</v>
      </c>
      <c r="D3145">
        <v>1930</v>
      </c>
    </row>
    <row r="3146" spans="1:4">
      <c r="A3146" t="s">
        <v>4271</v>
      </c>
      <c r="B3146" t="s">
        <v>10440</v>
      </c>
      <c r="C3146" t="s">
        <v>12846</v>
      </c>
      <c r="D3146">
        <v>1940</v>
      </c>
    </row>
    <row r="3147" spans="1:4">
      <c r="A3147" t="s">
        <v>4272</v>
      </c>
      <c r="B3147" t="s">
        <v>11198</v>
      </c>
      <c r="C3147" t="s">
        <v>12866</v>
      </c>
      <c r="D3147">
        <v>1958</v>
      </c>
    </row>
    <row r="3148" spans="1:4">
      <c r="A3148" t="s">
        <v>4273</v>
      </c>
      <c r="B3148" t="s">
        <v>11384</v>
      </c>
      <c r="C3148" t="s">
        <v>12881</v>
      </c>
      <c r="D3148">
        <v>1958</v>
      </c>
    </row>
    <row r="3149" spans="1:4">
      <c r="A3149" t="s">
        <v>4274</v>
      </c>
      <c r="B3149" t="s">
        <v>10494</v>
      </c>
      <c r="C3149" t="s">
        <v>12896</v>
      </c>
      <c r="D3149">
        <v>1941</v>
      </c>
    </row>
    <row r="3150" spans="1:4">
      <c r="A3150" t="s">
        <v>4275</v>
      </c>
      <c r="B3150" t="s">
        <v>10494</v>
      </c>
      <c r="C3150" t="s">
        <v>12896</v>
      </c>
      <c r="D3150">
        <v>1946</v>
      </c>
    </row>
    <row r="3151" spans="1:4">
      <c r="A3151" t="s">
        <v>4276</v>
      </c>
      <c r="B3151" t="s">
        <v>10833</v>
      </c>
      <c r="C3151" t="s">
        <v>12900</v>
      </c>
      <c r="D3151">
        <v>1976</v>
      </c>
    </row>
    <row r="3152" spans="1:4">
      <c r="A3152" t="s">
        <v>4277</v>
      </c>
      <c r="B3152" t="s">
        <v>11559</v>
      </c>
      <c r="C3152" t="s">
        <v>12852</v>
      </c>
      <c r="D3152">
        <v>1961</v>
      </c>
    </row>
    <row r="3153" spans="1:4">
      <c r="A3153" t="s">
        <v>4278</v>
      </c>
      <c r="B3153" t="s">
        <v>11293</v>
      </c>
      <c r="C3153" t="s">
        <v>12858</v>
      </c>
      <c r="D3153">
        <v>1970</v>
      </c>
    </row>
    <row r="3154" spans="1:4">
      <c r="A3154" t="s">
        <v>476</v>
      </c>
      <c r="B3154" t="s">
        <v>11115</v>
      </c>
      <c r="C3154" t="s">
        <v>12847</v>
      </c>
      <c r="D3154">
        <v>1966</v>
      </c>
    </row>
    <row r="3155" spans="1:4">
      <c r="A3155" t="s">
        <v>95</v>
      </c>
      <c r="B3155" t="s">
        <v>10707</v>
      </c>
      <c r="C3155" t="s">
        <v>12854</v>
      </c>
      <c r="D3155">
        <v>1936</v>
      </c>
    </row>
    <row r="3156" spans="1:4">
      <c r="A3156" t="s">
        <v>350</v>
      </c>
      <c r="B3156" t="s">
        <v>11560</v>
      </c>
      <c r="C3156" t="s">
        <v>12873</v>
      </c>
      <c r="D3156">
        <v>1960</v>
      </c>
    </row>
    <row r="3157" spans="1:4">
      <c r="A3157" t="s">
        <v>4279</v>
      </c>
      <c r="B3157" t="s">
        <v>10473</v>
      </c>
      <c r="C3157" t="s">
        <v>12880</v>
      </c>
      <c r="D3157">
        <v>1969</v>
      </c>
    </row>
    <row r="3158" spans="1:4">
      <c r="A3158" t="s">
        <v>4280</v>
      </c>
      <c r="B3158" t="s">
        <v>10861</v>
      </c>
      <c r="C3158" t="s">
        <v>12858</v>
      </c>
      <c r="D3158">
        <v>1964</v>
      </c>
    </row>
    <row r="3159" spans="1:4">
      <c r="A3159" t="s">
        <v>4281</v>
      </c>
      <c r="B3159" t="s">
        <v>10497</v>
      </c>
      <c r="C3159" t="s">
        <v>12870</v>
      </c>
      <c r="D3159">
        <v>1944</v>
      </c>
    </row>
    <row r="3160" spans="1:4">
      <c r="A3160" t="s">
        <v>477</v>
      </c>
      <c r="B3160" t="s">
        <v>10416</v>
      </c>
      <c r="C3160" t="s">
        <v>12887</v>
      </c>
      <c r="D3160">
        <v>1961</v>
      </c>
    </row>
    <row r="3161" spans="1:4">
      <c r="A3161" t="s">
        <v>1367</v>
      </c>
      <c r="B3161" t="s">
        <v>10728</v>
      </c>
      <c r="C3161" t="s">
        <v>12877</v>
      </c>
      <c r="D3161">
        <v>1982</v>
      </c>
    </row>
    <row r="3162" spans="1:4">
      <c r="A3162" t="s">
        <v>4282</v>
      </c>
      <c r="B3162" t="s">
        <v>10545</v>
      </c>
      <c r="C3162" t="s">
        <v>12862</v>
      </c>
      <c r="D3162">
        <v>1952</v>
      </c>
    </row>
    <row r="3163" spans="1:4">
      <c r="A3163" t="s">
        <v>4283</v>
      </c>
      <c r="B3163" t="s">
        <v>11561</v>
      </c>
      <c r="C3163" t="s">
        <v>12928</v>
      </c>
      <c r="D3163">
        <v>1954</v>
      </c>
    </row>
    <row r="3164" spans="1:4">
      <c r="A3164" t="s">
        <v>4284</v>
      </c>
      <c r="B3164" t="s">
        <v>10446</v>
      </c>
      <c r="C3164" t="s">
        <v>12874</v>
      </c>
      <c r="D3164">
        <v>1988</v>
      </c>
    </row>
    <row r="3165" spans="1:4">
      <c r="A3165" t="s">
        <v>4285</v>
      </c>
      <c r="B3165" t="s">
        <v>10339</v>
      </c>
      <c r="C3165" t="s">
        <v>12846</v>
      </c>
      <c r="D3165">
        <v>1945</v>
      </c>
    </row>
    <row r="3166" spans="1:4">
      <c r="A3166" t="s">
        <v>221</v>
      </c>
      <c r="B3166" t="s">
        <v>11158</v>
      </c>
      <c r="C3166" t="s">
        <v>12852</v>
      </c>
      <c r="D3166">
        <v>1948</v>
      </c>
    </row>
    <row r="3167" spans="1:4">
      <c r="A3167" t="s">
        <v>4286</v>
      </c>
      <c r="B3167" t="s">
        <v>10495</v>
      </c>
      <c r="C3167" t="s">
        <v>12858</v>
      </c>
      <c r="D3167">
        <v>1960</v>
      </c>
    </row>
    <row r="3168" spans="1:4">
      <c r="A3168" t="s">
        <v>4287</v>
      </c>
      <c r="B3168" t="s">
        <v>10483</v>
      </c>
      <c r="C3168" t="s">
        <v>12851</v>
      </c>
      <c r="D3168">
        <v>1940</v>
      </c>
    </row>
    <row r="3169" spans="1:4">
      <c r="A3169" t="s">
        <v>4288</v>
      </c>
      <c r="B3169" t="s">
        <v>10534</v>
      </c>
      <c r="C3169" t="s">
        <v>12852</v>
      </c>
      <c r="D3169">
        <v>1985</v>
      </c>
    </row>
    <row r="3170" spans="1:4">
      <c r="A3170" t="s">
        <v>4289</v>
      </c>
      <c r="B3170" t="s">
        <v>11562</v>
      </c>
      <c r="C3170" t="s">
        <v>12946</v>
      </c>
      <c r="D3170">
        <v>1986</v>
      </c>
    </row>
    <row r="3171" spans="1:4">
      <c r="A3171" t="s">
        <v>4290</v>
      </c>
      <c r="B3171" t="s">
        <v>11079</v>
      </c>
      <c r="C3171" t="s">
        <v>12846</v>
      </c>
      <c r="D3171">
        <v>1960</v>
      </c>
    </row>
    <row r="3172" spans="1:4">
      <c r="A3172" t="s">
        <v>4291</v>
      </c>
      <c r="B3172" t="s">
        <v>11514</v>
      </c>
      <c r="C3172" t="s">
        <v>12846</v>
      </c>
      <c r="D3172">
        <v>1978</v>
      </c>
    </row>
    <row r="3173" spans="1:4">
      <c r="A3173" t="s">
        <v>4292</v>
      </c>
      <c r="B3173" t="s">
        <v>11563</v>
      </c>
      <c r="C3173" t="s">
        <v>12893</v>
      </c>
      <c r="D3173">
        <v>1993</v>
      </c>
    </row>
    <row r="3174" spans="1:4">
      <c r="A3174" t="s">
        <v>845</v>
      </c>
      <c r="B3174" t="s">
        <v>10329</v>
      </c>
      <c r="C3174" t="s">
        <v>12846</v>
      </c>
      <c r="D3174">
        <v>1977</v>
      </c>
    </row>
    <row r="3175" spans="1:4">
      <c r="A3175" t="s">
        <v>4293</v>
      </c>
      <c r="B3175" t="s">
        <v>10307</v>
      </c>
      <c r="C3175" t="s">
        <v>10307</v>
      </c>
      <c r="D3175">
        <v>1964</v>
      </c>
    </row>
    <row r="3176" spans="1:4">
      <c r="A3176" t="s">
        <v>4294</v>
      </c>
      <c r="B3176" t="s">
        <v>11129</v>
      </c>
      <c r="C3176" t="s">
        <v>12933</v>
      </c>
      <c r="D3176">
        <v>1989</v>
      </c>
    </row>
    <row r="3177" spans="1:4">
      <c r="A3177" t="s">
        <v>4295</v>
      </c>
      <c r="B3177" t="s">
        <v>11242</v>
      </c>
      <c r="C3177" t="s">
        <v>12893</v>
      </c>
      <c r="D3177">
        <v>1948</v>
      </c>
    </row>
    <row r="3178" spans="1:4">
      <c r="A3178" t="s">
        <v>4296</v>
      </c>
      <c r="B3178" t="s">
        <v>11028</v>
      </c>
      <c r="C3178" t="s">
        <v>1622</v>
      </c>
      <c r="D3178">
        <v>1949</v>
      </c>
    </row>
    <row r="3179" spans="1:4">
      <c r="A3179" t="s">
        <v>4297</v>
      </c>
      <c r="B3179" t="s">
        <v>10380</v>
      </c>
      <c r="C3179" t="s">
        <v>12846</v>
      </c>
      <c r="D3179">
        <v>1984</v>
      </c>
    </row>
    <row r="3180" spans="1:4">
      <c r="A3180" t="s">
        <v>4298</v>
      </c>
      <c r="B3180" t="s">
        <v>11564</v>
      </c>
      <c r="C3180" t="s">
        <v>12847</v>
      </c>
      <c r="D3180">
        <v>1992</v>
      </c>
    </row>
    <row r="3181" spans="1:4">
      <c r="A3181" t="s">
        <v>4299</v>
      </c>
      <c r="B3181" t="s">
        <v>10608</v>
      </c>
      <c r="C3181" t="s">
        <v>12847</v>
      </c>
      <c r="D3181">
        <v>1985</v>
      </c>
    </row>
    <row r="3182" spans="1:4">
      <c r="A3182" t="s">
        <v>4300</v>
      </c>
      <c r="B3182" t="s">
        <v>10409</v>
      </c>
      <c r="C3182" t="s">
        <v>12847</v>
      </c>
      <c r="D3182">
        <v>1971</v>
      </c>
    </row>
    <row r="3183" spans="1:4">
      <c r="A3183" t="s">
        <v>4301</v>
      </c>
      <c r="B3183" t="s">
        <v>11218</v>
      </c>
      <c r="C3183" t="s">
        <v>12849</v>
      </c>
      <c r="D3183">
        <v>1992</v>
      </c>
    </row>
    <row r="3184" spans="1:4">
      <c r="A3184" t="s">
        <v>4302</v>
      </c>
      <c r="B3184" t="s">
        <v>11565</v>
      </c>
      <c r="C3184" t="s">
        <v>12859</v>
      </c>
      <c r="D3184">
        <v>1953</v>
      </c>
    </row>
    <row r="3185" spans="1:4">
      <c r="A3185" t="s">
        <v>768</v>
      </c>
      <c r="B3185" t="s">
        <v>10649</v>
      </c>
      <c r="C3185" t="s">
        <v>12854</v>
      </c>
      <c r="D3185">
        <v>1965</v>
      </c>
    </row>
    <row r="3186" spans="1:4">
      <c r="A3186" t="s">
        <v>942</v>
      </c>
      <c r="B3186" t="s">
        <v>10394</v>
      </c>
      <c r="C3186" t="s">
        <v>10533</v>
      </c>
      <c r="D3186">
        <v>1976</v>
      </c>
    </row>
    <row r="3187" spans="1:4">
      <c r="A3187" t="s">
        <v>4303</v>
      </c>
      <c r="B3187" t="s">
        <v>11293</v>
      </c>
      <c r="C3187" t="s">
        <v>12858</v>
      </c>
      <c r="D3187">
        <v>1969</v>
      </c>
    </row>
    <row r="3188" spans="1:4">
      <c r="A3188" t="s">
        <v>1194</v>
      </c>
      <c r="B3188" t="s">
        <v>10289</v>
      </c>
      <c r="C3188" t="s">
        <v>11632</v>
      </c>
      <c r="D3188">
        <v>1984</v>
      </c>
    </row>
    <row r="3189" spans="1:4">
      <c r="A3189" t="s">
        <v>4304</v>
      </c>
      <c r="B3189" t="s">
        <v>11352</v>
      </c>
      <c r="C3189" t="s">
        <v>11352</v>
      </c>
      <c r="D3189">
        <v>1956</v>
      </c>
    </row>
    <row r="3190" spans="1:4">
      <c r="A3190" t="s">
        <v>4305</v>
      </c>
      <c r="B3190" t="s">
        <v>10428</v>
      </c>
      <c r="C3190" t="s">
        <v>12862</v>
      </c>
      <c r="D3190">
        <v>1947</v>
      </c>
    </row>
    <row r="3191" spans="1:4">
      <c r="A3191" t="s">
        <v>4306</v>
      </c>
      <c r="B3191" t="s">
        <v>10533</v>
      </c>
      <c r="C3191" t="s">
        <v>10533</v>
      </c>
      <c r="D3191">
        <v>1990</v>
      </c>
    </row>
    <row r="3192" spans="1:4">
      <c r="A3192" t="s">
        <v>4307</v>
      </c>
      <c r="B3192" t="s">
        <v>10289</v>
      </c>
      <c r="C3192" t="s">
        <v>11632</v>
      </c>
      <c r="D3192">
        <v>1971</v>
      </c>
    </row>
    <row r="3193" spans="1:4">
      <c r="A3193" t="s">
        <v>4308</v>
      </c>
      <c r="B3193" t="s">
        <v>11086</v>
      </c>
      <c r="C3193" t="e">
        <v>#N/A</v>
      </c>
      <c r="D3193">
        <v>1985</v>
      </c>
    </row>
    <row r="3194" spans="1:4">
      <c r="A3194" t="s">
        <v>4309</v>
      </c>
      <c r="B3194" t="s">
        <v>10296</v>
      </c>
      <c r="C3194" t="s">
        <v>12857</v>
      </c>
      <c r="D3194">
        <v>1975</v>
      </c>
    </row>
    <row r="3195" spans="1:4">
      <c r="A3195" t="s">
        <v>4310</v>
      </c>
      <c r="B3195" t="s">
        <v>10296</v>
      </c>
      <c r="C3195" t="s">
        <v>12857</v>
      </c>
      <c r="D3195">
        <v>1981</v>
      </c>
    </row>
    <row r="3196" spans="1:4">
      <c r="A3196" t="s">
        <v>4311</v>
      </c>
      <c r="B3196" t="s">
        <v>10472</v>
      </c>
      <c r="C3196" t="s">
        <v>12878</v>
      </c>
      <c r="D3196">
        <v>1991</v>
      </c>
    </row>
    <row r="3197" spans="1:4">
      <c r="A3197" t="s">
        <v>4312</v>
      </c>
      <c r="B3197" t="s">
        <v>11566</v>
      </c>
      <c r="C3197" t="s">
        <v>11566</v>
      </c>
      <c r="D3197">
        <v>1967</v>
      </c>
    </row>
    <row r="3198" spans="1:4">
      <c r="A3198" t="s">
        <v>1368</v>
      </c>
      <c r="B3198" t="s">
        <v>10454</v>
      </c>
      <c r="C3198" t="s">
        <v>12847</v>
      </c>
      <c r="D3198">
        <v>1985</v>
      </c>
    </row>
    <row r="3199" spans="1:4">
      <c r="A3199" t="s">
        <v>4313</v>
      </c>
      <c r="B3199" t="s">
        <v>11416</v>
      </c>
      <c r="C3199" t="s">
        <v>12942</v>
      </c>
      <c r="D3199">
        <v>1957</v>
      </c>
    </row>
    <row r="3200" spans="1:4">
      <c r="A3200" t="s">
        <v>4314</v>
      </c>
      <c r="B3200" t="s">
        <v>10497</v>
      </c>
      <c r="C3200" t="s">
        <v>12870</v>
      </c>
      <c r="D3200">
        <v>1954</v>
      </c>
    </row>
    <row r="3201" spans="1:4">
      <c r="A3201" t="s">
        <v>4315</v>
      </c>
      <c r="B3201" t="s">
        <v>10551</v>
      </c>
      <c r="C3201" t="s">
        <v>12846</v>
      </c>
      <c r="D3201">
        <v>1980</v>
      </c>
    </row>
    <row r="3202" spans="1:4">
      <c r="A3202" t="s">
        <v>4316</v>
      </c>
      <c r="B3202" t="s">
        <v>10278</v>
      </c>
      <c r="C3202" t="s">
        <v>10278</v>
      </c>
      <c r="D3202">
        <v>1972</v>
      </c>
    </row>
    <row r="3203" spans="1:4">
      <c r="A3203" t="s">
        <v>4317</v>
      </c>
      <c r="B3203" t="s">
        <v>10416</v>
      </c>
      <c r="C3203" t="s">
        <v>12887</v>
      </c>
      <c r="D3203">
        <v>1976</v>
      </c>
    </row>
    <row r="3204" spans="1:4">
      <c r="A3204" t="s">
        <v>4318</v>
      </c>
      <c r="B3204" t="s">
        <v>10813</v>
      </c>
      <c r="C3204" t="s">
        <v>12846</v>
      </c>
      <c r="D3204">
        <v>1989</v>
      </c>
    </row>
    <row r="3205" spans="1:4">
      <c r="A3205" t="s">
        <v>4319</v>
      </c>
      <c r="B3205" t="s">
        <v>10345</v>
      </c>
      <c r="C3205" t="s">
        <v>10345</v>
      </c>
      <c r="D3205">
        <v>1972</v>
      </c>
    </row>
    <row r="3206" spans="1:4">
      <c r="A3206" t="s">
        <v>4320</v>
      </c>
      <c r="B3206" t="s">
        <v>10416</v>
      </c>
      <c r="C3206" t="s">
        <v>12887</v>
      </c>
      <c r="D3206">
        <v>1984</v>
      </c>
    </row>
    <row r="3207" spans="1:4">
      <c r="A3207" t="s">
        <v>4321</v>
      </c>
      <c r="B3207" t="s">
        <v>10533</v>
      </c>
      <c r="C3207" t="s">
        <v>10533</v>
      </c>
      <c r="D3207">
        <v>1980</v>
      </c>
    </row>
    <row r="3208" spans="1:4">
      <c r="A3208" t="s">
        <v>4322</v>
      </c>
      <c r="B3208" t="s">
        <v>11567</v>
      </c>
      <c r="C3208" t="s">
        <v>12889</v>
      </c>
      <c r="D3208">
        <v>1986</v>
      </c>
    </row>
    <row r="3209" spans="1:4">
      <c r="A3209" t="s">
        <v>4323</v>
      </c>
      <c r="B3209" t="s">
        <v>10544</v>
      </c>
      <c r="C3209" t="s">
        <v>12870</v>
      </c>
      <c r="D3209">
        <v>1992</v>
      </c>
    </row>
    <row r="3210" spans="1:4">
      <c r="A3210" t="s">
        <v>4324</v>
      </c>
      <c r="B3210" t="s">
        <v>10288</v>
      </c>
      <c r="C3210" t="s">
        <v>12854</v>
      </c>
      <c r="D3210">
        <v>1973</v>
      </c>
    </row>
    <row r="3211" spans="1:4">
      <c r="A3211" t="s">
        <v>4325</v>
      </c>
      <c r="B3211" t="s">
        <v>11568</v>
      </c>
      <c r="C3211" t="s">
        <v>11568</v>
      </c>
      <c r="D3211">
        <v>1985</v>
      </c>
    </row>
    <row r="3212" spans="1:4">
      <c r="A3212" t="s">
        <v>4326</v>
      </c>
      <c r="B3212" t="s">
        <v>10415</v>
      </c>
      <c r="C3212" t="s">
        <v>11180</v>
      </c>
      <c r="D3212">
        <v>1975</v>
      </c>
    </row>
    <row r="3213" spans="1:4">
      <c r="A3213" t="s">
        <v>309</v>
      </c>
      <c r="B3213" t="s">
        <v>11252</v>
      </c>
      <c r="C3213" t="s">
        <v>12846</v>
      </c>
      <c r="D3213">
        <v>1953</v>
      </c>
    </row>
    <row r="3214" spans="1:4">
      <c r="A3214" t="s">
        <v>4327</v>
      </c>
      <c r="B3214" t="s">
        <v>10345</v>
      </c>
      <c r="C3214" t="s">
        <v>10345</v>
      </c>
      <c r="D3214">
        <v>1962</v>
      </c>
    </row>
    <row r="3215" spans="1:4">
      <c r="A3215" t="s">
        <v>4328</v>
      </c>
      <c r="B3215" t="s">
        <v>10345</v>
      </c>
      <c r="C3215" t="s">
        <v>10345</v>
      </c>
      <c r="D3215">
        <v>1991</v>
      </c>
    </row>
    <row r="3216" spans="1:4">
      <c r="A3216" t="s">
        <v>4329</v>
      </c>
      <c r="B3216" t="s">
        <v>10291</v>
      </c>
      <c r="C3216" t="s">
        <v>12855</v>
      </c>
      <c r="D3216">
        <v>1975</v>
      </c>
    </row>
    <row r="3217" spans="1:4">
      <c r="A3217" t="s">
        <v>4330</v>
      </c>
      <c r="B3217" t="s">
        <v>10615</v>
      </c>
      <c r="C3217" t="s">
        <v>11180</v>
      </c>
      <c r="D3217">
        <v>1975</v>
      </c>
    </row>
    <row r="3218" spans="1:4">
      <c r="A3218" t="s">
        <v>4331</v>
      </c>
      <c r="B3218" t="s">
        <v>10296</v>
      </c>
      <c r="C3218" t="s">
        <v>12857</v>
      </c>
      <c r="D3218">
        <v>1987</v>
      </c>
    </row>
    <row r="3219" spans="1:4">
      <c r="A3219" t="s">
        <v>4332</v>
      </c>
      <c r="B3219" t="s">
        <v>10416</v>
      </c>
      <c r="C3219" t="s">
        <v>12887</v>
      </c>
      <c r="D3219">
        <v>1967</v>
      </c>
    </row>
    <row r="3220" spans="1:4">
      <c r="A3220" t="s">
        <v>4333</v>
      </c>
      <c r="B3220" t="s">
        <v>10551</v>
      </c>
      <c r="C3220" t="s">
        <v>12846</v>
      </c>
      <c r="D3220">
        <v>1968</v>
      </c>
    </row>
    <row r="3221" spans="1:4">
      <c r="A3221" t="s">
        <v>4334</v>
      </c>
      <c r="B3221" t="s">
        <v>11079</v>
      </c>
      <c r="C3221" t="s">
        <v>12846</v>
      </c>
      <c r="D3221">
        <v>1973</v>
      </c>
    </row>
    <row r="3222" spans="1:4">
      <c r="A3222" t="s">
        <v>4335</v>
      </c>
      <c r="B3222" t="s">
        <v>11443</v>
      </c>
      <c r="C3222" t="s">
        <v>11443</v>
      </c>
      <c r="D3222">
        <v>1989</v>
      </c>
    </row>
    <row r="3223" spans="1:4">
      <c r="A3223" t="s">
        <v>4336</v>
      </c>
      <c r="B3223" t="s">
        <v>11569</v>
      </c>
      <c r="C3223" t="e">
        <v>#N/A</v>
      </c>
      <c r="D3223">
        <v>1950</v>
      </c>
    </row>
    <row r="3224" spans="1:4">
      <c r="A3224" t="s">
        <v>4337</v>
      </c>
      <c r="B3224" t="s">
        <v>10359</v>
      </c>
      <c r="C3224" t="s">
        <v>12846</v>
      </c>
      <c r="D3224">
        <v>1948</v>
      </c>
    </row>
    <row r="3225" spans="1:4">
      <c r="A3225" t="s">
        <v>611</v>
      </c>
      <c r="B3225" t="s">
        <v>11570</v>
      </c>
      <c r="C3225" t="s">
        <v>12947</v>
      </c>
      <c r="D3225">
        <v>1969</v>
      </c>
    </row>
    <row r="3226" spans="1:4">
      <c r="A3226" t="s">
        <v>4338</v>
      </c>
      <c r="B3226" t="s">
        <v>10983</v>
      </c>
      <c r="C3226" t="s">
        <v>12921</v>
      </c>
      <c r="D3226">
        <v>1974</v>
      </c>
    </row>
    <row r="3227" spans="1:4">
      <c r="A3227" t="s">
        <v>4339</v>
      </c>
      <c r="B3227" t="s">
        <v>10289</v>
      </c>
      <c r="C3227" t="s">
        <v>11632</v>
      </c>
      <c r="D3227">
        <v>1979</v>
      </c>
    </row>
    <row r="3228" spans="1:4">
      <c r="A3228" t="s">
        <v>4340</v>
      </c>
      <c r="B3228" t="s">
        <v>11416</v>
      </c>
      <c r="C3228" t="s">
        <v>12942</v>
      </c>
      <c r="D3228">
        <v>1990</v>
      </c>
    </row>
    <row r="3229" spans="1:4">
      <c r="A3229" t="s">
        <v>4341</v>
      </c>
      <c r="B3229" t="s">
        <v>11571</v>
      </c>
      <c r="C3229" t="s">
        <v>12948</v>
      </c>
      <c r="D3229">
        <v>1957</v>
      </c>
    </row>
    <row r="3230" spans="1:4">
      <c r="A3230" t="s">
        <v>4342</v>
      </c>
      <c r="B3230" t="s">
        <v>11572</v>
      </c>
      <c r="C3230" t="s">
        <v>12899</v>
      </c>
      <c r="D3230">
        <v>1965</v>
      </c>
    </row>
    <row r="3231" spans="1:4">
      <c r="A3231" t="s">
        <v>245</v>
      </c>
      <c r="B3231" t="s">
        <v>11573</v>
      </c>
      <c r="C3231" t="s">
        <v>12904</v>
      </c>
      <c r="D3231">
        <v>1952</v>
      </c>
    </row>
    <row r="3232" spans="1:4">
      <c r="A3232" t="s">
        <v>4343</v>
      </c>
      <c r="B3232" t="s">
        <v>11181</v>
      </c>
      <c r="C3232" t="s">
        <v>12873</v>
      </c>
      <c r="D3232">
        <v>1983</v>
      </c>
    </row>
    <row r="3233" spans="1:4">
      <c r="A3233" t="s">
        <v>431</v>
      </c>
      <c r="B3233" t="s">
        <v>10329</v>
      </c>
      <c r="C3233" t="s">
        <v>12846</v>
      </c>
      <c r="D3233">
        <v>1969</v>
      </c>
    </row>
    <row r="3234" spans="1:4">
      <c r="A3234" t="s">
        <v>4344</v>
      </c>
      <c r="B3234" t="s">
        <v>10475</v>
      </c>
      <c r="C3234" t="s">
        <v>12846</v>
      </c>
      <c r="D3234">
        <v>1964</v>
      </c>
    </row>
    <row r="3235" spans="1:4">
      <c r="A3235" t="s">
        <v>4345</v>
      </c>
      <c r="B3235" t="s">
        <v>11574</v>
      </c>
      <c r="C3235" t="s">
        <v>12850</v>
      </c>
      <c r="D3235">
        <v>1975</v>
      </c>
    </row>
    <row r="3236" spans="1:4">
      <c r="A3236" t="s">
        <v>4346</v>
      </c>
      <c r="B3236" t="s">
        <v>10359</v>
      </c>
      <c r="C3236" t="s">
        <v>12846</v>
      </c>
      <c r="D3236">
        <v>1962</v>
      </c>
    </row>
    <row r="3237" spans="1:4">
      <c r="A3237" t="s">
        <v>4347</v>
      </c>
      <c r="B3237" t="s">
        <v>10700</v>
      </c>
      <c r="C3237" t="s">
        <v>12870</v>
      </c>
      <c r="D3237">
        <v>1944</v>
      </c>
    </row>
    <row r="3238" spans="1:4">
      <c r="A3238" t="s">
        <v>4348</v>
      </c>
      <c r="B3238" t="s">
        <v>11575</v>
      </c>
      <c r="C3238" t="s">
        <v>12848</v>
      </c>
      <c r="D3238">
        <v>1961</v>
      </c>
    </row>
    <row r="3239" spans="1:4">
      <c r="A3239" t="s">
        <v>4349</v>
      </c>
      <c r="B3239" t="s">
        <v>10991</v>
      </c>
      <c r="C3239" t="s">
        <v>12846</v>
      </c>
      <c r="D3239">
        <v>1942</v>
      </c>
    </row>
    <row r="3240" spans="1:4">
      <c r="A3240" t="s">
        <v>4350</v>
      </c>
      <c r="B3240" t="s">
        <v>11576</v>
      </c>
      <c r="C3240" t="s">
        <v>12912</v>
      </c>
      <c r="D3240">
        <v>1973</v>
      </c>
    </row>
    <row r="3241" spans="1:4">
      <c r="A3241" t="s">
        <v>4351</v>
      </c>
      <c r="B3241" t="s">
        <v>10310</v>
      </c>
      <c r="C3241" t="s">
        <v>12862</v>
      </c>
      <c r="D3241">
        <v>1981</v>
      </c>
    </row>
    <row r="3242" spans="1:4">
      <c r="A3242" t="s">
        <v>1430</v>
      </c>
      <c r="B3242" t="s">
        <v>10406</v>
      </c>
      <c r="C3242" t="s">
        <v>12846</v>
      </c>
      <c r="D3242">
        <v>1979</v>
      </c>
    </row>
    <row r="3243" spans="1:4">
      <c r="A3243" t="s">
        <v>4352</v>
      </c>
      <c r="B3243" t="s">
        <v>10733</v>
      </c>
      <c r="C3243" t="s">
        <v>12896</v>
      </c>
      <c r="D3243">
        <v>1950</v>
      </c>
    </row>
    <row r="3244" spans="1:4">
      <c r="A3244" t="s">
        <v>4353</v>
      </c>
      <c r="B3244" t="s">
        <v>11577</v>
      </c>
      <c r="C3244" t="s">
        <v>12938</v>
      </c>
      <c r="D3244">
        <v>1949</v>
      </c>
    </row>
    <row r="3245" spans="1:4">
      <c r="A3245" t="s">
        <v>1300</v>
      </c>
      <c r="B3245" t="s">
        <v>10329</v>
      </c>
      <c r="C3245" t="s">
        <v>12846</v>
      </c>
      <c r="D3245">
        <v>1984</v>
      </c>
    </row>
    <row r="3246" spans="1:4">
      <c r="A3246" t="s">
        <v>1529</v>
      </c>
      <c r="B3246" t="s">
        <v>11271</v>
      </c>
      <c r="C3246" t="s">
        <v>12846</v>
      </c>
      <c r="D3246">
        <v>1987</v>
      </c>
    </row>
    <row r="3247" spans="1:4">
      <c r="A3247" t="s">
        <v>4354</v>
      </c>
      <c r="B3247" t="s">
        <v>11004</v>
      </c>
      <c r="C3247" t="s">
        <v>12851</v>
      </c>
      <c r="D3247">
        <v>1988</v>
      </c>
    </row>
    <row r="3248" spans="1:4">
      <c r="A3248" t="s">
        <v>310</v>
      </c>
      <c r="B3248" t="s">
        <v>11255</v>
      </c>
      <c r="C3248" t="s">
        <v>12896</v>
      </c>
      <c r="D3248">
        <v>1949</v>
      </c>
    </row>
    <row r="3249" spans="1:4">
      <c r="A3249" t="s">
        <v>4355</v>
      </c>
      <c r="B3249" t="s">
        <v>11578</v>
      </c>
      <c r="C3249" t="s">
        <v>12847</v>
      </c>
      <c r="D3249">
        <v>1943</v>
      </c>
    </row>
    <row r="3250" spans="1:4">
      <c r="A3250" t="s">
        <v>4356</v>
      </c>
      <c r="B3250" t="s">
        <v>11579</v>
      </c>
      <c r="C3250" t="s">
        <v>12846</v>
      </c>
      <c r="D3250">
        <v>1947</v>
      </c>
    </row>
    <row r="3251" spans="1:4">
      <c r="A3251" t="s">
        <v>4357</v>
      </c>
      <c r="B3251" t="s">
        <v>11414</v>
      </c>
      <c r="C3251" t="s">
        <v>12866</v>
      </c>
      <c r="D3251">
        <v>1961</v>
      </c>
    </row>
    <row r="3252" spans="1:4">
      <c r="A3252" t="s">
        <v>4358</v>
      </c>
      <c r="B3252" t="s">
        <v>11578</v>
      </c>
      <c r="C3252" t="s">
        <v>12847</v>
      </c>
      <c r="D3252">
        <v>1947</v>
      </c>
    </row>
    <row r="3253" spans="1:4">
      <c r="A3253" t="s">
        <v>4359</v>
      </c>
      <c r="B3253" t="s">
        <v>10729</v>
      </c>
      <c r="C3253" t="s">
        <v>10729</v>
      </c>
      <c r="D3253">
        <v>1941</v>
      </c>
    </row>
    <row r="3254" spans="1:4">
      <c r="A3254" t="s">
        <v>4360</v>
      </c>
      <c r="B3254" t="s">
        <v>10495</v>
      </c>
      <c r="C3254" t="s">
        <v>12858</v>
      </c>
      <c r="D3254">
        <v>1986</v>
      </c>
    </row>
    <row r="3255" spans="1:4">
      <c r="A3255" t="s">
        <v>4361</v>
      </c>
      <c r="B3255" t="s">
        <v>11580</v>
      </c>
      <c r="C3255" t="s">
        <v>12863</v>
      </c>
      <c r="D3255">
        <v>1965</v>
      </c>
    </row>
    <row r="3256" spans="1:4">
      <c r="A3256" t="s">
        <v>4362</v>
      </c>
      <c r="B3256" t="s">
        <v>11029</v>
      </c>
      <c r="C3256" t="s">
        <v>12863</v>
      </c>
      <c r="D3256">
        <v>1945</v>
      </c>
    </row>
    <row r="3257" spans="1:4">
      <c r="A3257" t="s">
        <v>4363</v>
      </c>
      <c r="B3257" t="s">
        <v>11581</v>
      </c>
      <c r="C3257" t="s">
        <v>12847</v>
      </c>
      <c r="D3257">
        <v>1989</v>
      </c>
    </row>
    <row r="3258" spans="1:4">
      <c r="A3258" t="s">
        <v>4364</v>
      </c>
      <c r="B3258" t="s">
        <v>10407</v>
      </c>
      <c r="C3258" t="s">
        <v>12847</v>
      </c>
      <c r="D3258">
        <v>1948</v>
      </c>
    </row>
    <row r="3259" spans="1:4">
      <c r="A3259" t="s">
        <v>4365</v>
      </c>
      <c r="B3259" t="s">
        <v>10440</v>
      </c>
      <c r="C3259" t="s">
        <v>12846</v>
      </c>
      <c r="D3259">
        <v>1955</v>
      </c>
    </row>
    <row r="3260" spans="1:4">
      <c r="A3260" t="s">
        <v>4366</v>
      </c>
      <c r="B3260" t="s">
        <v>11582</v>
      </c>
      <c r="C3260" t="s">
        <v>12846</v>
      </c>
      <c r="D3260">
        <v>1983</v>
      </c>
    </row>
    <row r="3261" spans="1:4">
      <c r="A3261" t="s">
        <v>4367</v>
      </c>
      <c r="B3261" t="s">
        <v>10329</v>
      </c>
      <c r="C3261" t="s">
        <v>12846</v>
      </c>
      <c r="D3261">
        <v>1946</v>
      </c>
    </row>
    <row r="3262" spans="1:4">
      <c r="A3262" t="s">
        <v>4368</v>
      </c>
      <c r="B3262" t="s">
        <v>11583</v>
      </c>
      <c r="C3262" t="s">
        <v>12859</v>
      </c>
      <c r="D3262">
        <v>1978</v>
      </c>
    </row>
    <row r="3263" spans="1:4">
      <c r="A3263" t="s">
        <v>4369</v>
      </c>
      <c r="B3263" t="s">
        <v>11559</v>
      </c>
      <c r="C3263" t="s">
        <v>12852</v>
      </c>
      <c r="D3263">
        <v>1932</v>
      </c>
    </row>
    <row r="3264" spans="1:4">
      <c r="A3264" t="s">
        <v>4370</v>
      </c>
      <c r="B3264" t="s">
        <v>11584</v>
      </c>
      <c r="C3264" t="s">
        <v>12847</v>
      </c>
      <c r="D3264">
        <v>1989</v>
      </c>
    </row>
    <row r="3265" spans="1:4">
      <c r="A3265" t="s">
        <v>4371</v>
      </c>
      <c r="B3265" t="s">
        <v>10362</v>
      </c>
      <c r="C3265" t="s">
        <v>12854</v>
      </c>
      <c r="D3265">
        <v>1944</v>
      </c>
    </row>
    <row r="3266" spans="1:4">
      <c r="A3266" t="s">
        <v>4372</v>
      </c>
      <c r="B3266" t="s">
        <v>10586</v>
      </c>
      <c r="C3266" t="s">
        <v>12850</v>
      </c>
      <c r="D3266">
        <v>1970</v>
      </c>
    </row>
    <row r="3267" spans="1:4">
      <c r="A3267" t="s">
        <v>4373</v>
      </c>
      <c r="B3267" t="s">
        <v>11482</v>
      </c>
      <c r="C3267" t="s">
        <v>12881</v>
      </c>
      <c r="D3267">
        <v>1954</v>
      </c>
    </row>
    <row r="3268" spans="1:4">
      <c r="A3268" t="s">
        <v>4374</v>
      </c>
      <c r="B3268" t="s">
        <v>10376</v>
      </c>
      <c r="C3268" t="s">
        <v>12846</v>
      </c>
      <c r="D3268">
        <v>1956</v>
      </c>
    </row>
    <row r="3269" spans="1:4">
      <c r="A3269" t="s">
        <v>4375</v>
      </c>
      <c r="B3269" t="s">
        <v>10279</v>
      </c>
      <c r="C3269" t="s">
        <v>12848</v>
      </c>
      <c r="D3269">
        <v>1938</v>
      </c>
    </row>
    <row r="3270" spans="1:4">
      <c r="A3270" t="s">
        <v>4376</v>
      </c>
      <c r="B3270" t="s">
        <v>11074</v>
      </c>
      <c r="C3270" t="s">
        <v>12904</v>
      </c>
      <c r="D3270">
        <v>1981</v>
      </c>
    </row>
    <row r="3271" spans="1:4">
      <c r="A3271" t="s">
        <v>1530</v>
      </c>
      <c r="B3271" t="s">
        <v>10372</v>
      </c>
      <c r="C3271" t="s">
        <v>12854</v>
      </c>
      <c r="D3271">
        <v>1986</v>
      </c>
    </row>
    <row r="3272" spans="1:4">
      <c r="A3272" t="s">
        <v>4377</v>
      </c>
      <c r="B3272" t="s">
        <v>10982</v>
      </c>
      <c r="C3272" t="s">
        <v>12916</v>
      </c>
      <c r="D3272">
        <v>1985</v>
      </c>
    </row>
    <row r="3273" spans="1:4">
      <c r="A3273" t="s">
        <v>4378</v>
      </c>
      <c r="B3273" t="s">
        <v>10321</v>
      </c>
      <c r="C3273" t="s">
        <v>12863</v>
      </c>
      <c r="D3273">
        <v>1955</v>
      </c>
    </row>
    <row r="3274" spans="1:4">
      <c r="A3274" t="s">
        <v>1301</v>
      </c>
      <c r="B3274" t="s">
        <v>11359</v>
      </c>
      <c r="C3274" t="s">
        <v>12863</v>
      </c>
      <c r="D3274">
        <v>1983</v>
      </c>
    </row>
    <row r="3275" spans="1:4">
      <c r="A3275" t="s">
        <v>4379</v>
      </c>
      <c r="B3275" t="s">
        <v>11585</v>
      </c>
      <c r="C3275" t="s">
        <v>12845</v>
      </c>
      <c r="D3275">
        <v>1991</v>
      </c>
    </row>
    <row r="3276" spans="1:4">
      <c r="A3276" t="s">
        <v>4380</v>
      </c>
      <c r="B3276" t="s">
        <v>10774</v>
      </c>
      <c r="C3276" t="s">
        <v>12896</v>
      </c>
      <c r="D3276">
        <v>1986</v>
      </c>
    </row>
    <row r="3277" spans="1:4">
      <c r="A3277" t="s">
        <v>1139</v>
      </c>
      <c r="B3277" t="s">
        <v>10820</v>
      </c>
      <c r="C3277" t="s">
        <v>12870</v>
      </c>
      <c r="D3277">
        <v>1976</v>
      </c>
    </row>
    <row r="3278" spans="1:4">
      <c r="A3278" t="s">
        <v>4381</v>
      </c>
      <c r="B3278" t="s">
        <v>11586</v>
      </c>
      <c r="C3278" t="s">
        <v>12916</v>
      </c>
      <c r="D3278">
        <v>1943</v>
      </c>
    </row>
    <row r="3279" spans="1:4">
      <c r="A3279" t="s">
        <v>4382</v>
      </c>
      <c r="B3279" t="s">
        <v>10285</v>
      </c>
      <c r="C3279" t="s">
        <v>12851</v>
      </c>
      <c r="D3279">
        <v>1949</v>
      </c>
    </row>
    <row r="3280" spans="1:4">
      <c r="A3280" t="s">
        <v>411</v>
      </c>
      <c r="B3280" t="s">
        <v>10839</v>
      </c>
      <c r="C3280" t="s">
        <v>12852</v>
      </c>
      <c r="D3280">
        <v>1959</v>
      </c>
    </row>
    <row r="3281" spans="1:4">
      <c r="A3281" t="s">
        <v>4383</v>
      </c>
      <c r="B3281" t="s">
        <v>11587</v>
      </c>
      <c r="C3281" t="s">
        <v>12854</v>
      </c>
      <c r="D3281">
        <v>1986</v>
      </c>
    </row>
    <row r="3282" spans="1:4">
      <c r="A3282" t="s">
        <v>4384</v>
      </c>
      <c r="B3282" t="s">
        <v>10372</v>
      </c>
      <c r="C3282" t="s">
        <v>12854</v>
      </c>
      <c r="D3282">
        <v>1983</v>
      </c>
    </row>
    <row r="3283" spans="1:4">
      <c r="A3283" t="s">
        <v>173</v>
      </c>
      <c r="B3283" t="s">
        <v>11588</v>
      </c>
      <c r="C3283" t="s">
        <v>12866</v>
      </c>
      <c r="D3283">
        <v>1937</v>
      </c>
    </row>
    <row r="3284" spans="1:4">
      <c r="A3284" t="s">
        <v>4385</v>
      </c>
      <c r="B3284" t="s">
        <v>11589</v>
      </c>
      <c r="C3284" t="s">
        <v>12862</v>
      </c>
      <c r="D3284">
        <v>1955</v>
      </c>
    </row>
    <row r="3285" spans="1:4">
      <c r="A3285" t="s">
        <v>4386</v>
      </c>
      <c r="B3285" t="s">
        <v>10680</v>
      </c>
      <c r="C3285" t="s">
        <v>12859</v>
      </c>
      <c r="D3285">
        <v>1946</v>
      </c>
    </row>
    <row r="3286" spans="1:4">
      <c r="A3286" t="s">
        <v>4387</v>
      </c>
      <c r="B3286" t="s">
        <v>10951</v>
      </c>
      <c r="C3286" t="s">
        <v>12861</v>
      </c>
      <c r="D3286">
        <v>1943</v>
      </c>
    </row>
    <row r="3287" spans="1:4">
      <c r="A3287" t="s">
        <v>4388</v>
      </c>
      <c r="B3287" t="s">
        <v>11590</v>
      </c>
      <c r="C3287" t="s">
        <v>12870</v>
      </c>
      <c r="D3287">
        <v>1987</v>
      </c>
    </row>
    <row r="3288" spans="1:4">
      <c r="A3288" t="s">
        <v>4389</v>
      </c>
      <c r="B3288" t="s">
        <v>10318</v>
      </c>
      <c r="C3288" t="s">
        <v>12851</v>
      </c>
      <c r="D3288">
        <v>1990</v>
      </c>
    </row>
    <row r="3289" spans="1:4">
      <c r="A3289" t="s">
        <v>107</v>
      </c>
      <c r="B3289" t="s">
        <v>10339</v>
      </c>
      <c r="C3289" t="s">
        <v>12846</v>
      </c>
      <c r="D3289">
        <v>1934</v>
      </c>
    </row>
    <row r="3290" spans="1:4">
      <c r="A3290" t="s">
        <v>4390</v>
      </c>
      <c r="B3290" t="s">
        <v>10939</v>
      </c>
      <c r="C3290" t="s">
        <v>12848</v>
      </c>
      <c r="D3290">
        <v>1983</v>
      </c>
    </row>
    <row r="3291" spans="1:4">
      <c r="A3291" t="s">
        <v>4391</v>
      </c>
      <c r="B3291" t="s">
        <v>10294</v>
      </c>
      <c r="C3291" t="s">
        <v>12856</v>
      </c>
      <c r="D3291">
        <v>1946</v>
      </c>
    </row>
    <row r="3292" spans="1:4">
      <c r="A3292" t="s">
        <v>4392</v>
      </c>
      <c r="B3292" t="s">
        <v>10382</v>
      </c>
      <c r="C3292" t="s">
        <v>12883</v>
      </c>
      <c r="D3292">
        <v>1938</v>
      </c>
    </row>
    <row r="3293" spans="1:4">
      <c r="A3293" t="s">
        <v>4393</v>
      </c>
      <c r="B3293" t="s">
        <v>10310</v>
      </c>
      <c r="C3293" t="s">
        <v>12862</v>
      </c>
      <c r="D3293">
        <v>1966</v>
      </c>
    </row>
    <row r="3294" spans="1:4">
      <c r="A3294" t="s">
        <v>4394</v>
      </c>
      <c r="B3294" t="s">
        <v>10350</v>
      </c>
      <c r="C3294" t="s">
        <v>12854</v>
      </c>
      <c r="D3294">
        <v>1979</v>
      </c>
    </row>
    <row r="3295" spans="1:4">
      <c r="A3295" t="s">
        <v>4395</v>
      </c>
      <c r="B3295" t="s">
        <v>10347</v>
      </c>
      <c r="C3295" t="s">
        <v>12870</v>
      </c>
      <c r="D3295">
        <v>1936</v>
      </c>
    </row>
    <row r="3296" spans="1:4">
      <c r="A3296" t="s">
        <v>4396</v>
      </c>
      <c r="B3296" t="s">
        <v>10324</v>
      </c>
      <c r="C3296" t="s">
        <v>12866</v>
      </c>
      <c r="D3296">
        <v>1959</v>
      </c>
    </row>
    <row r="3297" spans="1:4">
      <c r="A3297" t="s">
        <v>4397</v>
      </c>
      <c r="B3297" t="s">
        <v>11591</v>
      </c>
      <c r="C3297" t="s">
        <v>12854</v>
      </c>
      <c r="D3297">
        <v>1942</v>
      </c>
    </row>
    <row r="3298" spans="1:4">
      <c r="A3298" t="s">
        <v>4398</v>
      </c>
      <c r="B3298" t="s">
        <v>10317</v>
      </c>
      <c r="C3298" t="s">
        <v>12846</v>
      </c>
      <c r="D3298">
        <v>1961</v>
      </c>
    </row>
    <row r="3299" spans="1:4">
      <c r="A3299" t="s">
        <v>4399</v>
      </c>
      <c r="B3299" t="s">
        <v>11075</v>
      </c>
      <c r="C3299" t="s">
        <v>12873</v>
      </c>
      <c r="D3299">
        <v>1961</v>
      </c>
    </row>
    <row r="3300" spans="1:4">
      <c r="A3300" t="s">
        <v>4400</v>
      </c>
      <c r="B3300" t="s">
        <v>10576</v>
      </c>
      <c r="C3300" t="s">
        <v>12868</v>
      </c>
      <c r="D3300">
        <v>1950</v>
      </c>
    </row>
    <row r="3301" spans="1:4">
      <c r="A3301" t="s">
        <v>4401</v>
      </c>
      <c r="B3301" t="s">
        <v>10394</v>
      </c>
      <c r="C3301" t="s">
        <v>10533</v>
      </c>
      <c r="D3301">
        <v>1978</v>
      </c>
    </row>
    <row r="3302" spans="1:4">
      <c r="A3302" t="s">
        <v>4402</v>
      </c>
      <c r="B3302" t="s">
        <v>10533</v>
      </c>
      <c r="C3302" t="s">
        <v>10533</v>
      </c>
      <c r="D3302">
        <v>1980</v>
      </c>
    </row>
    <row r="3303" spans="1:4">
      <c r="A3303" t="s">
        <v>4403</v>
      </c>
      <c r="B3303" t="s">
        <v>10786</v>
      </c>
      <c r="C3303" t="s">
        <v>12846</v>
      </c>
      <c r="D3303">
        <v>1982</v>
      </c>
    </row>
    <row r="3304" spans="1:4">
      <c r="A3304" t="s">
        <v>1531</v>
      </c>
      <c r="B3304" t="s">
        <v>11317</v>
      </c>
      <c r="C3304" t="s">
        <v>10278</v>
      </c>
      <c r="D3304">
        <v>1987</v>
      </c>
    </row>
    <row r="3305" spans="1:4">
      <c r="A3305" t="s">
        <v>174</v>
      </c>
      <c r="B3305" t="s">
        <v>11487</v>
      </c>
      <c r="C3305" t="s">
        <v>11487</v>
      </c>
      <c r="D3305">
        <v>1948</v>
      </c>
    </row>
    <row r="3306" spans="1:4">
      <c r="A3306" t="s">
        <v>4404</v>
      </c>
      <c r="B3306" t="s">
        <v>10870</v>
      </c>
      <c r="C3306" t="s">
        <v>12866</v>
      </c>
      <c r="D3306">
        <v>1977</v>
      </c>
    </row>
    <row r="3307" spans="1:4">
      <c r="A3307" t="s">
        <v>1195</v>
      </c>
      <c r="B3307" t="s">
        <v>10899</v>
      </c>
      <c r="C3307" t="s">
        <v>12897</v>
      </c>
      <c r="D3307">
        <v>1985</v>
      </c>
    </row>
    <row r="3308" spans="1:4">
      <c r="A3308" t="s">
        <v>4405</v>
      </c>
      <c r="B3308" t="s">
        <v>11592</v>
      </c>
      <c r="C3308" t="s">
        <v>12866</v>
      </c>
      <c r="D3308">
        <v>1980</v>
      </c>
    </row>
    <row r="3309" spans="1:4">
      <c r="A3309" t="s">
        <v>4406</v>
      </c>
      <c r="B3309" t="s">
        <v>11006</v>
      </c>
      <c r="C3309" t="s">
        <v>12850</v>
      </c>
      <c r="D3309">
        <v>1983</v>
      </c>
    </row>
    <row r="3310" spans="1:4">
      <c r="A3310" t="s">
        <v>4407</v>
      </c>
      <c r="B3310" t="s">
        <v>11593</v>
      </c>
      <c r="C3310" t="s">
        <v>12859</v>
      </c>
      <c r="D3310">
        <v>1961</v>
      </c>
    </row>
    <row r="3311" spans="1:4">
      <c r="A3311" t="s">
        <v>4408</v>
      </c>
      <c r="B3311" t="s">
        <v>10497</v>
      </c>
      <c r="C3311" t="s">
        <v>12870</v>
      </c>
      <c r="D3311">
        <v>1937</v>
      </c>
    </row>
    <row r="3312" spans="1:4">
      <c r="A3312" t="s">
        <v>1196</v>
      </c>
      <c r="B3312" t="s">
        <v>11156</v>
      </c>
      <c r="C3312" t="s">
        <v>12846</v>
      </c>
      <c r="D3312">
        <v>1971</v>
      </c>
    </row>
    <row r="3313" spans="1:4">
      <c r="A3313" t="s">
        <v>4409</v>
      </c>
      <c r="B3313" t="s">
        <v>10557</v>
      </c>
      <c r="C3313" t="s">
        <v>12846</v>
      </c>
      <c r="D3313">
        <v>1974</v>
      </c>
    </row>
    <row r="3314" spans="1:4">
      <c r="A3314" t="s">
        <v>4410</v>
      </c>
      <c r="B3314" t="s">
        <v>10497</v>
      </c>
      <c r="C3314" t="s">
        <v>12870</v>
      </c>
      <c r="D3314">
        <v>1966</v>
      </c>
    </row>
    <row r="3315" spans="1:4">
      <c r="A3315" t="s">
        <v>4411</v>
      </c>
      <c r="B3315" t="s">
        <v>10641</v>
      </c>
      <c r="C3315" t="s">
        <v>12870</v>
      </c>
      <c r="D3315">
        <v>1982</v>
      </c>
    </row>
    <row r="3316" spans="1:4">
      <c r="A3316" t="s">
        <v>4412</v>
      </c>
      <c r="B3316" t="s">
        <v>11359</v>
      </c>
      <c r="C3316" t="s">
        <v>12863</v>
      </c>
      <c r="D3316">
        <v>1987</v>
      </c>
    </row>
    <row r="3317" spans="1:4">
      <c r="A3317" t="s">
        <v>4413</v>
      </c>
      <c r="B3317" t="s">
        <v>10465</v>
      </c>
      <c r="C3317" t="s">
        <v>12850</v>
      </c>
      <c r="D3317">
        <v>1977</v>
      </c>
    </row>
    <row r="3318" spans="1:4">
      <c r="A3318" t="s">
        <v>206</v>
      </c>
      <c r="B3318" t="s">
        <v>10598</v>
      </c>
      <c r="C3318" t="s">
        <v>12904</v>
      </c>
      <c r="D3318">
        <v>1935</v>
      </c>
    </row>
    <row r="3319" spans="1:4">
      <c r="A3319" t="s">
        <v>4414</v>
      </c>
      <c r="B3319" t="s">
        <v>11594</v>
      </c>
      <c r="C3319" t="s">
        <v>12908</v>
      </c>
      <c r="D3319">
        <v>1962</v>
      </c>
    </row>
    <row r="3320" spans="1:4">
      <c r="A3320" t="s">
        <v>4415</v>
      </c>
      <c r="B3320" t="s">
        <v>11595</v>
      </c>
      <c r="C3320" t="s">
        <v>12904</v>
      </c>
      <c r="D3320">
        <v>1938</v>
      </c>
    </row>
    <row r="3321" spans="1:4">
      <c r="A3321" t="s">
        <v>4416</v>
      </c>
      <c r="B3321" t="s">
        <v>10372</v>
      </c>
      <c r="C3321" t="s">
        <v>12854</v>
      </c>
      <c r="D3321">
        <v>1972</v>
      </c>
    </row>
    <row r="3322" spans="1:4">
      <c r="A3322" t="s">
        <v>4417</v>
      </c>
      <c r="B3322" t="s">
        <v>10623</v>
      </c>
      <c r="C3322" t="s">
        <v>12891</v>
      </c>
      <c r="D3322">
        <v>1935</v>
      </c>
    </row>
    <row r="3323" spans="1:4">
      <c r="A3323" t="s">
        <v>4418</v>
      </c>
      <c r="B3323" t="s">
        <v>10424</v>
      </c>
      <c r="C3323" t="s">
        <v>12862</v>
      </c>
      <c r="D3323">
        <v>1957</v>
      </c>
    </row>
    <row r="3324" spans="1:4">
      <c r="A3324" t="s">
        <v>646</v>
      </c>
      <c r="B3324" t="s">
        <v>11307</v>
      </c>
      <c r="C3324" t="s">
        <v>12847</v>
      </c>
      <c r="D3324">
        <v>1975</v>
      </c>
    </row>
    <row r="3325" spans="1:4">
      <c r="A3325" t="s">
        <v>4419</v>
      </c>
      <c r="B3325" t="s">
        <v>10748</v>
      </c>
      <c r="C3325" t="s">
        <v>12850</v>
      </c>
      <c r="D3325">
        <v>1957</v>
      </c>
    </row>
    <row r="3326" spans="1:4">
      <c r="A3326" t="s">
        <v>4420</v>
      </c>
      <c r="B3326" t="s">
        <v>10712</v>
      </c>
      <c r="C3326" t="s">
        <v>12881</v>
      </c>
      <c r="D3326">
        <v>1987</v>
      </c>
    </row>
    <row r="3327" spans="1:4">
      <c r="A3327" t="s">
        <v>4421</v>
      </c>
      <c r="B3327" t="s">
        <v>11596</v>
      </c>
      <c r="C3327" t="s">
        <v>12870</v>
      </c>
      <c r="D3327">
        <v>1960</v>
      </c>
    </row>
    <row r="3328" spans="1:4">
      <c r="A3328" t="s">
        <v>4422</v>
      </c>
      <c r="B3328" t="s">
        <v>11559</v>
      </c>
      <c r="C3328" t="s">
        <v>12852</v>
      </c>
      <c r="D3328">
        <v>1939</v>
      </c>
    </row>
    <row r="3329" spans="1:4">
      <c r="A3329" t="s">
        <v>4423</v>
      </c>
      <c r="B3329" t="s">
        <v>11597</v>
      </c>
      <c r="C3329" t="s">
        <v>12854</v>
      </c>
      <c r="D3329">
        <v>1963</v>
      </c>
    </row>
    <row r="3330" spans="1:4">
      <c r="A3330" t="s">
        <v>4424</v>
      </c>
      <c r="B3330" t="s">
        <v>11598</v>
      </c>
      <c r="C3330" t="s">
        <v>12854</v>
      </c>
      <c r="D3330">
        <v>1953</v>
      </c>
    </row>
    <row r="3331" spans="1:4">
      <c r="A3331" t="s">
        <v>4425</v>
      </c>
      <c r="B3331" t="s">
        <v>11599</v>
      </c>
      <c r="C3331" t="s">
        <v>12916</v>
      </c>
      <c r="D3331">
        <v>1932</v>
      </c>
    </row>
    <row r="3332" spans="1:4">
      <c r="A3332" t="s">
        <v>4426</v>
      </c>
      <c r="B3332" t="s">
        <v>10764</v>
      </c>
      <c r="C3332" t="s">
        <v>12846</v>
      </c>
      <c r="D3332">
        <v>1977</v>
      </c>
    </row>
    <row r="3333" spans="1:4">
      <c r="A3333" t="s">
        <v>4427</v>
      </c>
      <c r="B3333" t="s">
        <v>11600</v>
      </c>
      <c r="C3333" t="s">
        <v>12852</v>
      </c>
      <c r="D3333">
        <v>1933</v>
      </c>
    </row>
    <row r="3334" spans="1:4">
      <c r="A3334" t="s">
        <v>4428</v>
      </c>
      <c r="B3334" t="s">
        <v>11183</v>
      </c>
      <c r="C3334" t="s">
        <v>12858</v>
      </c>
      <c r="D3334">
        <v>1938</v>
      </c>
    </row>
    <row r="3335" spans="1:4">
      <c r="A3335" t="s">
        <v>4429</v>
      </c>
      <c r="B3335" t="s">
        <v>10691</v>
      </c>
      <c r="C3335" t="s">
        <v>12912</v>
      </c>
      <c r="D3335">
        <v>1972</v>
      </c>
    </row>
    <row r="3336" spans="1:4">
      <c r="A3336" t="s">
        <v>4430</v>
      </c>
      <c r="B3336" t="s">
        <v>10547</v>
      </c>
      <c r="C3336" t="s">
        <v>12896</v>
      </c>
      <c r="D3336">
        <v>1935</v>
      </c>
    </row>
    <row r="3337" spans="1:4">
      <c r="A3337" t="s">
        <v>4431</v>
      </c>
      <c r="B3337" t="s">
        <v>10419</v>
      </c>
      <c r="C3337" t="s">
        <v>12854</v>
      </c>
      <c r="D3337">
        <v>1952</v>
      </c>
    </row>
    <row r="3338" spans="1:4">
      <c r="A3338" t="s">
        <v>4432</v>
      </c>
      <c r="B3338" t="s">
        <v>10280</v>
      </c>
      <c r="C3338" t="s">
        <v>12849</v>
      </c>
      <c r="D3338">
        <v>1956</v>
      </c>
    </row>
    <row r="3339" spans="1:4">
      <c r="A3339" t="s">
        <v>4433</v>
      </c>
      <c r="B3339" t="s">
        <v>11293</v>
      </c>
      <c r="C3339" t="s">
        <v>12858</v>
      </c>
      <c r="D3339">
        <v>1965</v>
      </c>
    </row>
    <row r="3340" spans="1:4">
      <c r="A3340" t="s">
        <v>4434</v>
      </c>
      <c r="B3340" t="s">
        <v>11601</v>
      </c>
      <c r="C3340" t="s">
        <v>12854</v>
      </c>
      <c r="D3340">
        <v>1947</v>
      </c>
    </row>
    <row r="3341" spans="1:4">
      <c r="A3341" t="s">
        <v>4435</v>
      </c>
      <c r="B3341" t="s">
        <v>10628</v>
      </c>
      <c r="C3341" t="s">
        <v>12904</v>
      </c>
      <c r="D3341">
        <v>1952</v>
      </c>
    </row>
    <row r="3342" spans="1:4">
      <c r="A3342" t="s">
        <v>4436</v>
      </c>
      <c r="B3342" t="s">
        <v>10518</v>
      </c>
      <c r="C3342" t="s">
        <v>12846</v>
      </c>
      <c r="D3342">
        <v>1935</v>
      </c>
    </row>
    <row r="3343" spans="1:4">
      <c r="A3343" t="s">
        <v>4437</v>
      </c>
      <c r="B3343" t="s">
        <v>11602</v>
      </c>
      <c r="C3343" t="s">
        <v>12882</v>
      </c>
      <c r="D3343">
        <v>1960</v>
      </c>
    </row>
    <row r="3344" spans="1:4">
      <c r="A3344" t="s">
        <v>4438</v>
      </c>
      <c r="B3344" t="s">
        <v>10813</v>
      </c>
      <c r="C3344" t="s">
        <v>12846</v>
      </c>
      <c r="D3344">
        <v>1971</v>
      </c>
    </row>
    <row r="3345" spans="1:4">
      <c r="A3345" t="s">
        <v>1579</v>
      </c>
      <c r="B3345" t="s">
        <v>10883</v>
      </c>
      <c r="C3345" t="s">
        <v>12864</v>
      </c>
      <c r="D3345">
        <v>1990</v>
      </c>
    </row>
    <row r="3346" spans="1:4">
      <c r="A3346" t="s">
        <v>4439</v>
      </c>
      <c r="B3346" t="s">
        <v>10317</v>
      </c>
      <c r="C3346" t="s">
        <v>12846</v>
      </c>
      <c r="D3346">
        <v>1978</v>
      </c>
    </row>
    <row r="3347" spans="1:4">
      <c r="A3347" t="s">
        <v>4440</v>
      </c>
      <c r="B3347" t="s">
        <v>11109</v>
      </c>
      <c r="C3347" t="s">
        <v>12853</v>
      </c>
      <c r="D3347">
        <v>1976</v>
      </c>
    </row>
    <row r="3348" spans="1:4">
      <c r="A3348" t="s">
        <v>1078</v>
      </c>
      <c r="B3348" t="s">
        <v>11603</v>
      </c>
      <c r="C3348" t="s">
        <v>11088</v>
      </c>
      <c r="D3348">
        <v>1975</v>
      </c>
    </row>
    <row r="3349" spans="1:4">
      <c r="A3349" t="s">
        <v>4441</v>
      </c>
      <c r="B3349" t="s">
        <v>10416</v>
      </c>
      <c r="C3349" t="s">
        <v>12887</v>
      </c>
      <c r="D3349">
        <v>1939</v>
      </c>
    </row>
    <row r="3350" spans="1:4">
      <c r="A3350" t="s">
        <v>4442</v>
      </c>
      <c r="B3350" t="s">
        <v>10307</v>
      </c>
      <c r="C3350" t="s">
        <v>10307</v>
      </c>
      <c r="D3350">
        <v>1982</v>
      </c>
    </row>
    <row r="3351" spans="1:4">
      <c r="A3351" t="s">
        <v>4443</v>
      </c>
      <c r="B3351" t="s">
        <v>10619</v>
      </c>
      <c r="C3351" t="s">
        <v>12883</v>
      </c>
      <c r="D3351">
        <v>1966</v>
      </c>
    </row>
    <row r="3352" spans="1:4">
      <c r="A3352" t="s">
        <v>4444</v>
      </c>
      <c r="B3352" t="s">
        <v>10623</v>
      </c>
      <c r="C3352" t="s">
        <v>12891</v>
      </c>
      <c r="D3352">
        <v>1987</v>
      </c>
    </row>
    <row r="3353" spans="1:4">
      <c r="A3353" t="s">
        <v>4445</v>
      </c>
      <c r="B3353" t="s">
        <v>10446</v>
      </c>
      <c r="C3353" t="s">
        <v>12874</v>
      </c>
      <c r="D3353">
        <v>1984</v>
      </c>
    </row>
    <row r="3354" spans="1:4">
      <c r="A3354" t="s">
        <v>4446</v>
      </c>
      <c r="B3354" t="s">
        <v>11604</v>
      </c>
      <c r="C3354" t="s">
        <v>12866</v>
      </c>
      <c r="D3354">
        <v>1962</v>
      </c>
    </row>
    <row r="3355" spans="1:4">
      <c r="A3355" t="s">
        <v>4447</v>
      </c>
      <c r="B3355" t="s">
        <v>11372</v>
      </c>
      <c r="C3355" t="s">
        <v>12862</v>
      </c>
      <c r="D3355">
        <v>1945</v>
      </c>
    </row>
    <row r="3356" spans="1:4">
      <c r="A3356" t="s">
        <v>4448</v>
      </c>
      <c r="B3356" t="s">
        <v>11285</v>
      </c>
      <c r="C3356" t="s">
        <v>12846</v>
      </c>
      <c r="D3356">
        <v>1937</v>
      </c>
    </row>
    <row r="3357" spans="1:4">
      <c r="A3357" t="s">
        <v>4449</v>
      </c>
      <c r="B3357" t="s">
        <v>10433</v>
      </c>
      <c r="C3357" t="s">
        <v>12846</v>
      </c>
      <c r="D3357">
        <v>1990</v>
      </c>
    </row>
    <row r="3358" spans="1:4">
      <c r="A3358" t="s">
        <v>155</v>
      </c>
      <c r="B3358" t="s">
        <v>10359</v>
      </c>
      <c r="C3358" t="s">
        <v>12846</v>
      </c>
      <c r="D3358">
        <v>1942</v>
      </c>
    </row>
    <row r="3359" spans="1:4">
      <c r="A3359" t="s">
        <v>4450</v>
      </c>
      <c r="B3359" t="s">
        <v>11605</v>
      </c>
      <c r="C3359" t="s">
        <v>12846</v>
      </c>
      <c r="D3359">
        <v>1982</v>
      </c>
    </row>
    <row r="3360" spans="1:4">
      <c r="A3360" t="s">
        <v>1018</v>
      </c>
      <c r="B3360" t="s">
        <v>11606</v>
      </c>
      <c r="C3360" t="s">
        <v>12949</v>
      </c>
      <c r="D3360">
        <v>1982</v>
      </c>
    </row>
    <row r="3361" spans="1:4">
      <c r="A3361" t="s">
        <v>4451</v>
      </c>
      <c r="B3361" t="s">
        <v>10679</v>
      </c>
      <c r="C3361" t="s">
        <v>12847</v>
      </c>
      <c r="D3361">
        <v>1988</v>
      </c>
    </row>
    <row r="3362" spans="1:4">
      <c r="A3362" t="s">
        <v>714</v>
      </c>
      <c r="B3362" t="s">
        <v>11347</v>
      </c>
      <c r="C3362" t="s">
        <v>12846</v>
      </c>
      <c r="D3362">
        <v>1976</v>
      </c>
    </row>
    <row r="3363" spans="1:4">
      <c r="A3363" t="s">
        <v>4452</v>
      </c>
      <c r="B3363" t="s">
        <v>10485</v>
      </c>
      <c r="C3363" t="s">
        <v>12865</v>
      </c>
      <c r="D3363">
        <v>1977</v>
      </c>
    </row>
    <row r="3364" spans="1:4">
      <c r="A3364" t="s">
        <v>1580</v>
      </c>
      <c r="B3364" t="s">
        <v>10460</v>
      </c>
      <c r="C3364" t="s">
        <v>12846</v>
      </c>
      <c r="D3364">
        <v>1994</v>
      </c>
    </row>
    <row r="3365" spans="1:4">
      <c r="A3365" t="s">
        <v>4453</v>
      </c>
      <c r="B3365" t="s">
        <v>10773</v>
      </c>
      <c r="C3365" t="s">
        <v>12846</v>
      </c>
      <c r="D3365">
        <v>1969</v>
      </c>
    </row>
    <row r="3366" spans="1:4">
      <c r="A3366" t="s">
        <v>943</v>
      </c>
      <c r="B3366" t="s">
        <v>10276</v>
      </c>
      <c r="C3366" t="s">
        <v>12846</v>
      </c>
      <c r="D3366">
        <v>1972</v>
      </c>
    </row>
    <row r="3367" spans="1:4">
      <c r="A3367" t="s">
        <v>478</v>
      </c>
      <c r="B3367" t="s">
        <v>11604</v>
      </c>
      <c r="C3367" t="s">
        <v>12866</v>
      </c>
      <c r="D3367">
        <v>1964</v>
      </c>
    </row>
    <row r="3368" spans="1:4">
      <c r="A3368" t="s">
        <v>4454</v>
      </c>
      <c r="B3368" t="s">
        <v>10882</v>
      </c>
      <c r="C3368" t="s">
        <v>1622</v>
      </c>
      <c r="D3368">
        <v>1991</v>
      </c>
    </row>
    <row r="3369" spans="1:4">
      <c r="A3369" t="s">
        <v>886</v>
      </c>
      <c r="B3369" t="s">
        <v>11107</v>
      </c>
      <c r="C3369" t="s">
        <v>12880</v>
      </c>
      <c r="D3369">
        <v>1978</v>
      </c>
    </row>
    <row r="3370" spans="1:4">
      <c r="A3370" t="s">
        <v>38</v>
      </c>
      <c r="B3370" t="s">
        <v>11607</v>
      </c>
      <c r="C3370" t="s">
        <v>12870</v>
      </c>
      <c r="D3370">
        <v>1939</v>
      </c>
    </row>
    <row r="3371" spans="1:4">
      <c r="A3371" t="s">
        <v>4455</v>
      </c>
      <c r="B3371" t="s">
        <v>10731</v>
      </c>
      <c r="C3371" t="s">
        <v>12846</v>
      </c>
      <c r="D3371">
        <v>1965</v>
      </c>
    </row>
    <row r="3372" spans="1:4">
      <c r="A3372" t="s">
        <v>4456</v>
      </c>
      <c r="B3372" t="s">
        <v>10407</v>
      </c>
      <c r="C3372" t="s">
        <v>12847</v>
      </c>
      <c r="D3372">
        <v>1990</v>
      </c>
    </row>
    <row r="3373" spans="1:4">
      <c r="A3373" t="s">
        <v>4457</v>
      </c>
      <c r="B3373" t="s">
        <v>10557</v>
      </c>
      <c r="C3373" t="s">
        <v>12846</v>
      </c>
      <c r="D3373">
        <v>1957</v>
      </c>
    </row>
    <row r="3374" spans="1:4">
      <c r="A3374" t="s">
        <v>156</v>
      </c>
      <c r="B3374" t="s">
        <v>11608</v>
      </c>
      <c r="C3374" t="s">
        <v>12850</v>
      </c>
      <c r="D3374">
        <v>1936</v>
      </c>
    </row>
    <row r="3375" spans="1:4">
      <c r="A3375" t="s">
        <v>4458</v>
      </c>
      <c r="B3375" t="s">
        <v>11609</v>
      </c>
      <c r="C3375" t="s">
        <v>12858</v>
      </c>
      <c r="D3375">
        <v>1970</v>
      </c>
    </row>
    <row r="3376" spans="1:4">
      <c r="A3376" t="s">
        <v>4459</v>
      </c>
      <c r="B3376" t="s">
        <v>10945</v>
      </c>
      <c r="C3376" t="s">
        <v>12846</v>
      </c>
      <c r="D3376">
        <v>1993</v>
      </c>
    </row>
    <row r="3377" spans="1:4">
      <c r="A3377" t="s">
        <v>4460</v>
      </c>
      <c r="B3377" t="s">
        <v>10497</v>
      </c>
      <c r="C3377" t="s">
        <v>12870</v>
      </c>
      <c r="D3377">
        <v>1972</v>
      </c>
    </row>
    <row r="3378" spans="1:4">
      <c r="A3378" t="s">
        <v>4461</v>
      </c>
      <c r="B3378" t="s">
        <v>10740</v>
      </c>
      <c r="C3378" t="s">
        <v>12846</v>
      </c>
      <c r="D3378">
        <v>1976</v>
      </c>
    </row>
    <row r="3379" spans="1:4">
      <c r="A3379" t="s">
        <v>4462</v>
      </c>
      <c r="B3379" t="s">
        <v>10306</v>
      </c>
      <c r="C3379" t="s">
        <v>12852</v>
      </c>
      <c r="D3379">
        <v>1973</v>
      </c>
    </row>
    <row r="3380" spans="1:4">
      <c r="A3380" t="s">
        <v>4463</v>
      </c>
      <c r="B3380" t="s">
        <v>10306</v>
      </c>
      <c r="C3380" t="s">
        <v>12852</v>
      </c>
      <c r="D3380">
        <v>1966</v>
      </c>
    </row>
    <row r="3381" spans="1:4">
      <c r="A3381" t="s">
        <v>4464</v>
      </c>
      <c r="B3381" t="s">
        <v>11237</v>
      </c>
      <c r="C3381" t="s">
        <v>12866</v>
      </c>
      <c r="D3381">
        <v>1943</v>
      </c>
    </row>
    <row r="3382" spans="1:4">
      <c r="A3382" t="s">
        <v>4465</v>
      </c>
      <c r="B3382" t="s">
        <v>11610</v>
      </c>
      <c r="C3382" t="s">
        <v>12854</v>
      </c>
      <c r="D3382">
        <v>1957</v>
      </c>
    </row>
    <row r="3383" spans="1:4">
      <c r="A3383" t="s">
        <v>4466</v>
      </c>
      <c r="B3383" t="s">
        <v>10637</v>
      </c>
      <c r="C3383" t="s">
        <v>12861</v>
      </c>
      <c r="D3383">
        <v>1987</v>
      </c>
    </row>
    <row r="3384" spans="1:4">
      <c r="A3384" t="s">
        <v>4467</v>
      </c>
      <c r="B3384" t="s">
        <v>11058</v>
      </c>
      <c r="C3384" t="s">
        <v>12851</v>
      </c>
      <c r="D3384">
        <v>1969</v>
      </c>
    </row>
    <row r="3385" spans="1:4">
      <c r="A3385" t="s">
        <v>806</v>
      </c>
      <c r="B3385" t="s">
        <v>10497</v>
      </c>
      <c r="C3385" t="s">
        <v>12870</v>
      </c>
      <c r="D3385">
        <v>1976</v>
      </c>
    </row>
    <row r="3386" spans="1:4">
      <c r="A3386" t="s">
        <v>4468</v>
      </c>
      <c r="B3386" t="s">
        <v>10519</v>
      </c>
      <c r="C3386" t="s">
        <v>12851</v>
      </c>
      <c r="D3386">
        <v>1976</v>
      </c>
    </row>
    <row r="3387" spans="1:4">
      <c r="A3387" t="s">
        <v>1581</v>
      </c>
      <c r="B3387" t="s">
        <v>11029</v>
      </c>
      <c r="C3387" t="s">
        <v>12861</v>
      </c>
      <c r="D3387">
        <v>1993</v>
      </c>
    </row>
    <row r="3388" spans="1:4">
      <c r="A3388" t="s">
        <v>4469</v>
      </c>
      <c r="B3388" t="s">
        <v>10347</v>
      </c>
      <c r="C3388" t="s">
        <v>12870</v>
      </c>
      <c r="D3388">
        <v>1953</v>
      </c>
    </row>
    <row r="3389" spans="1:4">
      <c r="A3389" t="s">
        <v>4470</v>
      </c>
      <c r="B3389" t="s">
        <v>10430</v>
      </c>
      <c r="C3389" t="s">
        <v>12879</v>
      </c>
      <c r="D3389">
        <v>1974</v>
      </c>
    </row>
    <row r="3390" spans="1:4">
      <c r="A3390" t="s">
        <v>4471</v>
      </c>
      <c r="B3390" t="s">
        <v>10593</v>
      </c>
      <c r="C3390" t="s">
        <v>12896</v>
      </c>
      <c r="D3390">
        <v>1981</v>
      </c>
    </row>
    <row r="3391" spans="1:4">
      <c r="A3391" t="s">
        <v>4472</v>
      </c>
      <c r="B3391" t="s">
        <v>11388</v>
      </c>
      <c r="C3391" t="s">
        <v>12869</v>
      </c>
      <c r="D3391">
        <v>1946</v>
      </c>
    </row>
    <row r="3392" spans="1:4">
      <c r="A3392" t="s">
        <v>4473</v>
      </c>
      <c r="B3392" t="s">
        <v>11611</v>
      </c>
      <c r="C3392" t="s">
        <v>12869</v>
      </c>
      <c r="D3392">
        <v>1950</v>
      </c>
    </row>
    <row r="3393" spans="1:4">
      <c r="A3393" t="s">
        <v>4474</v>
      </c>
      <c r="B3393" t="s">
        <v>10407</v>
      </c>
      <c r="C3393" t="s">
        <v>12847</v>
      </c>
      <c r="D3393">
        <v>1984</v>
      </c>
    </row>
    <row r="3394" spans="1:4">
      <c r="A3394" t="s">
        <v>4475</v>
      </c>
      <c r="B3394" t="s">
        <v>11486</v>
      </c>
      <c r="C3394" t="s">
        <v>12873</v>
      </c>
      <c r="D3394">
        <v>1990</v>
      </c>
    </row>
    <row r="3395" spans="1:4">
      <c r="A3395" t="s">
        <v>944</v>
      </c>
      <c r="B3395" t="s">
        <v>10843</v>
      </c>
      <c r="C3395" t="s">
        <v>12853</v>
      </c>
      <c r="D3395">
        <v>1979</v>
      </c>
    </row>
    <row r="3396" spans="1:4">
      <c r="A3396" t="s">
        <v>4476</v>
      </c>
      <c r="B3396" t="s">
        <v>11612</v>
      </c>
      <c r="C3396" t="s">
        <v>12866</v>
      </c>
      <c r="D3396">
        <v>1987</v>
      </c>
    </row>
    <row r="3397" spans="1:4">
      <c r="A3397" t="s">
        <v>4477</v>
      </c>
      <c r="B3397" t="s">
        <v>10751</v>
      </c>
      <c r="C3397" t="s">
        <v>12846</v>
      </c>
      <c r="D3397">
        <v>1988</v>
      </c>
    </row>
    <row r="3398" spans="1:4">
      <c r="A3398" t="s">
        <v>4478</v>
      </c>
      <c r="B3398" t="s">
        <v>10751</v>
      </c>
      <c r="C3398" t="s">
        <v>12846</v>
      </c>
      <c r="D3398">
        <v>1992</v>
      </c>
    </row>
    <row r="3399" spans="1:4">
      <c r="A3399" t="s">
        <v>4479</v>
      </c>
      <c r="B3399" t="s">
        <v>11613</v>
      </c>
      <c r="C3399" t="s">
        <v>12850</v>
      </c>
      <c r="D3399">
        <v>1937</v>
      </c>
    </row>
    <row r="3400" spans="1:4">
      <c r="A3400" t="s">
        <v>548</v>
      </c>
      <c r="B3400" t="s">
        <v>11234</v>
      </c>
      <c r="C3400" t="s">
        <v>12846</v>
      </c>
      <c r="D3400">
        <v>1964</v>
      </c>
    </row>
    <row r="3401" spans="1:4">
      <c r="A3401" t="s">
        <v>4480</v>
      </c>
      <c r="B3401" t="s">
        <v>10553</v>
      </c>
      <c r="C3401" t="s">
        <v>12904</v>
      </c>
      <c r="D3401">
        <v>1988</v>
      </c>
    </row>
    <row r="3402" spans="1:4">
      <c r="A3402" t="s">
        <v>4481</v>
      </c>
      <c r="B3402" t="s">
        <v>11614</v>
      </c>
      <c r="C3402" t="s">
        <v>12847</v>
      </c>
      <c r="D3402">
        <v>1945</v>
      </c>
    </row>
    <row r="3403" spans="1:4">
      <c r="A3403" t="s">
        <v>4482</v>
      </c>
      <c r="B3403" t="s">
        <v>11615</v>
      </c>
      <c r="C3403" t="s">
        <v>12859</v>
      </c>
      <c r="D3403">
        <v>1947</v>
      </c>
    </row>
    <row r="3404" spans="1:4">
      <c r="A3404" t="s">
        <v>4483</v>
      </c>
      <c r="B3404" t="s">
        <v>10488</v>
      </c>
      <c r="C3404" t="s">
        <v>12846</v>
      </c>
      <c r="D3404">
        <v>1967</v>
      </c>
    </row>
    <row r="3405" spans="1:4">
      <c r="A3405" t="s">
        <v>4484</v>
      </c>
      <c r="B3405" t="s">
        <v>11616</v>
      </c>
      <c r="C3405" t="s">
        <v>12854</v>
      </c>
      <c r="D3405">
        <v>1988</v>
      </c>
    </row>
    <row r="3406" spans="1:4">
      <c r="A3406" t="s">
        <v>39</v>
      </c>
      <c r="B3406" t="s">
        <v>11617</v>
      </c>
      <c r="C3406" t="s">
        <v>12883</v>
      </c>
      <c r="D3406">
        <v>1936</v>
      </c>
    </row>
    <row r="3407" spans="1:4">
      <c r="A3407" t="s">
        <v>4485</v>
      </c>
      <c r="B3407" t="s">
        <v>10843</v>
      </c>
      <c r="C3407" t="s">
        <v>12906</v>
      </c>
      <c r="D3407">
        <v>1987</v>
      </c>
    </row>
    <row r="3408" spans="1:4">
      <c r="A3408" t="s">
        <v>4486</v>
      </c>
      <c r="B3408" t="s">
        <v>11293</v>
      </c>
      <c r="C3408" t="s">
        <v>12858</v>
      </c>
      <c r="D3408">
        <v>1937</v>
      </c>
    </row>
    <row r="3409" spans="1:4">
      <c r="A3409" t="s">
        <v>4487</v>
      </c>
      <c r="B3409" t="s">
        <v>10447</v>
      </c>
      <c r="C3409" t="s">
        <v>12854</v>
      </c>
      <c r="D3409">
        <v>1985</v>
      </c>
    </row>
    <row r="3410" spans="1:4">
      <c r="A3410" t="s">
        <v>4488</v>
      </c>
      <c r="B3410" t="s">
        <v>11618</v>
      </c>
      <c r="C3410" t="s">
        <v>12916</v>
      </c>
      <c r="D3410">
        <v>1949</v>
      </c>
    </row>
    <row r="3411" spans="1:4">
      <c r="A3411" t="s">
        <v>4489</v>
      </c>
      <c r="B3411" t="s">
        <v>11559</v>
      </c>
      <c r="C3411" t="s">
        <v>12852</v>
      </c>
      <c r="D3411">
        <v>1984</v>
      </c>
    </row>
    <row r="3412" spans="1:4">
      <c r="A3412" t="s">
        <v>1302</v>
      </c>
      <c r="B3412" t="s">
        <v>11619</v>
      </c>
      <c r="C3412" t="s">
        <v>12846</v>
      </c>
      <c r="D3412">
        <v>1980</v>
      </c>
    </row>
    <row r="3413" spans="1:4">
      <c r="A3413" t="s">
        <v>4490</v>
      </c>
      <c r="B3413" t="s">
        <v>10650</v>
      </c>
      <c r="C3413" t="s">
        <v>12879</v>
      </c>
      <c r="D3413">
        <v>1973</v>
      </c>
    </row>
    <row r="3414" spans="1:4">
      <c r="A3414" t="s">
        <v>4491</v>
      </c>
      <c r="B3414" t="s">
        <v>11620</v>
      </c>
      <c r="C3414" t="s">
        <v>11620</v>
      </c>
      <c r="D3414">
        <v>1987</v>
      </c>
    </row>
    <row r="3415" spans="1:4">
      <c r="A3415" t="s">
        <v>4492</v>
      </c>
      <c r="B3415" t="s">
        <v>11556</v>
      </c>
      <c r="C3415" t="s">
        <v>11568</v>
      </c>
      <c r="D3415">
        <v>1978</v>
      </c>
    </row>
    <row r="3416" spans="1:4">
      <c r="A3416" t="s">
        <v>1532</v>
      </c>
      <c r="B3416" t="s">
        <v>10345</v>
      </c>
      <c r="C3416" t="s">
        <v>10345</v>
      </c>
      <c r="D3416">
        <v>1985</v>
      </c>
    </row>
    <row r="3417" spans="1:4">
      <c r="A3417" t="s">
        <v>4493</v>
      </c>
      <c r="B3417" t="s">
        <v>10359</v>
      </c>
      <c r="C3417" t="s">
        <v>12846</v>
      </c>
      <c r="D3417">
        <v>1971</v>
      </c>
    </row>
    <row r="3418" spans="1:4">
      <c r="A3418" t="s">
        <v>1303</v>
      </c>
      <c r="B3418" t="s">
        <v>10307</v>
      </c>
      <c r="C3418" t="s">
        <v>10307</v>
      </c>
      <c r="D3418">
        <v>1988</v>
      </c>
    </row>
    <row r="3419" spans="1:4">
      <c r="A3419" t="s">
        <v>4494</v>
      </c>
      <c r="B3419" t="s">
        <v>10416</v>
      </c>
      <c r="C3419" t="s">
        <v>12887</v>
      </c>
      <c r="D3419">
        <v>1988</v>
      </c>
    </row>
    <row r="3420" spans="1:4">
      <c r="A3420" t="s">
        <v>4495</v>
      </c>
      <c r="B3420" t="s">
        <v>11621</v>
      </c>
      <c r="C3420" t="e">
        <v>#N/A</v>
      </c>
      <c r="D3420">
        <v>1966</v>
      </c>
    </row>
    <row r="3421" spans="1:4">
      <c r="A3421" t="s">
        <v>4496</v>
      </c>
      <c r="B3421" t="s">
        <v>11622</v>
      </c>
      <c r="C3421" t="s">
        <v>12950</v>
      </c>
      <c r="D3421">
        <v>1951</v>
      </c>
    </row>
    <row r="3422" spans="1:4">
      <c r="A3422" t="s">
        <v>4497</v>
      </c>
      <c r="B3422" t="s">
        <v>10352</v>
      </c>
      <c r="C3422" t="s">
        <v>12876</v>
      </c>
      <c r="D3422">
        <v>1984</v>
      </c>
    </row>
    <row r="3423" spans="1:4">
      <c r="A3423" t="s">
        <v>4498</v>
      </c>
      <c r="B3423" t="s">
        <v>10710</v>
      </c>
      <c r="C3423" t="s">
        <v>12846</v>
      </c>
      <c r="D3423">
        <v>1968</v>
      </c>
    </row>
    <row r="3424" spans="1:4">
      <c r="A3424" t="s">
        <v>4499</v>
      </c>
      <c r="B3424" t="s">
        <v>10751</v>
      </c>
      <c r="C3424" t="s">
        <v>12846</v>
      </c>
      <c r="D3424">
        <v>1957</v>
      </c>
    </row>
    <row r="3425" spans="1:4">
      <c r="A3425" t="s">
        <v>4500</v>
      </c>
      <c r="B3425" t="s">
        <v>11623</v>
      </c>
      <c r="C3425" t="s">
        <v>12848</v>
      </c>
      <c r="D3425">
        <v>1936</v>
      </c>
    </row>
    <row r="3426" spans="1:4">
      <c r="A3426" t="s">
        <v>4501</v>
      </c>
      <c r="B3426" t="s">
        <v>10317</v>
      </c>
      <c r="C3426" t="s">
        <v>12846</v>
      </c>
      <c r="D3426">
        <v>1982</v>
      </c>
    </row>
    <row r="3427" spans="1:4">
      <c r="A3427" t="s">
        <v>4502</v>
      </c>
      <c r="B3427" t="s">
        <v>10454</v>
      </c>
      <c r="C3427" t="s">
        <v>12847</v>
      </c>
      <c r="D3427">
        <v>1973</v>
      </c>
    </row>
    <row r="3428" spans="1:4">
      <c r="A3428" t="s">
        <v>4503</v>
      </c>
      <c r="B3428" t="s">
        <v>11624</v>
      </c>
      <c r="C3428" t="s">
        <v>11632</v>
      </c>
      <c r="D3428">
        <v>1977</v>
      </c>
    </row>
    <row r="3429" spans="1:4">
      <c r="A3429" t="s">
        <v>1140</v>
      </c>
      <c r="B3429" t="s">
        <v>10418</v>
      </c>
      <c r="C3429" t="s">
        <v>12888</v>
      </c>
      <c r="D3429">
        <v>1983</v>
      </c>
    </row>
    <row r="3430" spans="1:4">
      <c r="A3430" t="s">
        <v>4504</v>
      </c>
      <c r="B3430" t="s">
        <v>10334</v>
      </c>
      <c r="C3430" t="e">
        <v>#N/A</v>
      </c>
      <c r="D3430">
        <v>1981</v>
      </c>
    </row>
    <row r="3431" spans="1:4">
      <c r="A3431" t="s">
        <v>1197</v>
      </c>
      <c r="B3431" t="s">
        <v>10418</v>
      </c>
      <c r="C3431" t="s">
        <v>12888</v>
      </c>
      <c r="D3431">
        <v>1985</v>
      </c>
    </row>
    <row r="3432" spans="1:4">
      <c r="A3432" t="s">
        <v>4505</v>
      </c>
      <c r="B3432" t="s">
        <v>11625</v>
      </c>
      <c r="C3432" t="s">
        <v>12847</v>
      </c>
      <c r="D3432">
        <v>1992</v>
      </c>
    </row>
    <row r="3433" spans="1:4">
      <c r="A3433" t="s">
        <v>4506</v>
      </c>
      <c r="B3433" t="s">
        <v>11079</v>
      </c>
      <c r="C3433" t="s">
        <v>12846</v>
      </c>
      <c r="D3433">
        <v>1953</v>
      </c>
    </row>
    <row r="3434" spans="1:4">
      <c r="A3434" t="s">
        <v>4507</v>
      </c>
      <c r="B3434" t="s">
        <v>11346</v>
      </c>
      <c r="C3434" t="s">
        <v>11366</v>
      </c>
      <c r="D3434">
        <v>1963</v>
      </c>
    </row>
    <row r="3435" spans="1:4">
      <c r="A3435" t="s">
        <v>4508</v>
      </c>
      <c r="B3435" t="s">
        <v>10532</v>
      </c>
      <c r="C3435" t="e">
        <v>#N/A</v>
      </c>
      <c r="D3435">
        <v>1978</v>
      </c>
    </row>
    <row r="3436" spans="1:4">
      <c r="A3436" t="s">
        <v>1304</v>
      </c>
      <c r="B3436" t="s">
        <v>11626</v>
      </c>
      <c r="C3436" t="s">
        <v>12931</v>
      </c>
      <c r="D3436">
        <v>1983</v>
      </c>
    </row>
    <row r="3437" spans="1:4">
      <c r="A3437" t="s">
        <v>4509</v>
      </c>
      <c r="B3437" t="s">
        <v>10317</v>
      </c>
      <c r="C3437" t="s">
        <v>12846</v>
      </c>
      <c r="D3437">
        <v>1978</v>
      </c>
    </row>
    <row r="3438" spans="1:4">
      <c r="A3438" t="s">
        <v>4510</v>
      </c>
      <c r="B3438" t="s">
        <v>11078</v>
      </c>
      <c r="C3438" t="s">
        <v>12592</v>
      </c>
      <c r="D3438">
        <v>1982</v>
      </c>
    </row>
    <row r="3439" spans="1:4">
      <c r="A3439" t="s">
        <v>4511</v>
      </c>
      <c r="B3439" t="s">
        <v>10292</v>
      </c>
      <c r="C3439" t="s">
        <v>10292</v>
      </c>
      <c r="D3439">
        <v>1991</v>
      </c>
    </row>
    <row r="3440" spans="1:4">
      <c r="A3440" t="s">
        <v>4512</v>
      </c>
      <c r="B3440" t="s">
        <v>11103</v>
      </c>
      <c r="C3440" t="e">
        <v>#N/A</v>
      </c>
      <c r="D3440">
        <v>1950</v>
      </c>
    </row>
    <row r="3441" spans="1:4">
      <c r="A3441" t="s">
        <v>4513</v>
      </c>
      <c r="B3441" t="s">
        <v>10393</v>
      </c>
      <c r="C3441" t="s">
        <v>10393</v>
      </c>
      <c r="D3441">
        <v>1964</v>
      </c>
    </row>
    <row r="3442" spans="1:4">
      <c r="A3442" t="s">
        <v>4514</v>
      </c>
      <c r="B3442" t="s">
        <v>10329</v>
      </c>
      <c r="C3442" t="s">
        <v>12846</v>
      </c>
      <c r="D3442">
        <v>1972</v>
      </c>
    </row>
    <row r="3443" spans="1:4">
      <c r="A3443" t="s">
        <v>4515</v>
      </c>
      <c r="B3443" t="s">
        <v>11627</v>
      </c>
      <c r="C3443" t="s">
        <v>12877</v>
      </c>
      <c r="D3443">
        <v>1962</v>
      </c>
    </row>
    <row r="3444" spans="1:4">
      <c r="A3444" t="s">
        <v>1369</v>
      </c>
      <c r="B3444" t="s">
        <v>10390</v>
      </c>
      <c r="C3444" t="s">
        <v>12847</v>
      </c>
      <c r="D3444">
        <v>1985</v>
      </c>
    </row>
    <row r="3445" spans="1:4">
      <c r="A3445" t="s">
        <v>4516</v>
      </c>
      <c r="B3445" t="s">
        <v>10418</v>
      </c>
      <c r="C3445" t="s">
        <v>12888</v>
      </c>
      <c r="D3445">
        <v>1975</v>
      </c>
    </row>
    <row r="3446" spans="1:4">
      <c r="A3446" t="s">
        <v>4517</v>
      </c>
      <c r="B3446" t="s">
        <v>10292</v>
      </c>
      <c r="C3446" t="s">
        <v>10292</v>
      </c>
      <c r="D3446">
        <v>1964</v>
      </c>
    </row>
    <row r="3447" spans="1:4">
      <c r="A3447" t="s">
        <v>272</v>
      </c>
      <c r="B3447" t="s">
        <v>10719</v>
      </c>
      <c r="C3447" t="e">
        <v>#N/A</v>
      </c>
      <c r="D3447">
        <v>1952</v>
      </c>
    </row>
    <row r="3448" spans="1:4">
      <c r="A3448" t="s">
        <v>4518</v>
      </c>
      <c r="B3448" t="s">
        <v>11103</v>
      </c>
      <c r="C3448" t="e">
        <v>#N/A</v>
      </c>
      <c r="D3448">
        <v>1969</v>
      </c>
    </row>
    <row r="3449" spans="1:4">
      <c r="A3449" t="s">
        <v>4519</v>
      </c>
      <c r="B3449" t="s">
        <v>11156</v>
      </c>
      <c r="C3449" t="s">
        <v>12846</v>
      </c>
      <c r="D3449">
        <v>1967</v>
      </c>
    </row>
    <row r="3450" spans="1:4">
      <c r="A3450" t="s">
        <v>647</v>
      </c>
      <c r="B3450" t="s">
        <v>10533</v>
      </c>
      <c r="C3450" t="s">
        <v>10533</v>
      </c>
      <c r="D3450">
        <v>1976</v>
      </c>
    </row>
    <row r="3451" spans="1:4">
      <c r="A3451" t="s">
        <v>412</v>
      </c>
      <c r="B3451" t="s">
        <v>10407</v>
      </c>
      <c r="C3451" t="s">
        <v>12847</v>
      </c>
      <c r="D3451">
        <v>1967</v>
      </c>
    </row>
    <row r="3452" spans="1:4">
      <c r="A3452" t="s">
        <v>887</v>
      </c>
      <c r="B3452" t="s">
        <v>10289</v>
      </c>
      <c r="C3452" t="s">
        <v>11632</v>
      </c>
      <c r="D3452">
        <v>1979</v>
      </c>
    </row>
    <row r="3453" spans="1:4">
      <c r="A3453" t="s">
        <v>1370</v>
      </c>
      <c r="B3453" t="s">
        <v>11628</v>
      </c>
      <c r="C3453" t="s">
        <v>12592</v>
      </c>
      <c r="D3453">
        <v>1989</v>
      </c>
    </row>
    <row r="3454" spans="1:4">
      <c r="A3454" t="s">
        <v>4520</v>
      </c>
      <c r="B3454" t="s">
        <v>11629</v>
      </c>
      <c r="C3454" t="s">
        <v>12845</v>
      </c>
      <c r="D3454">
        <v>1992</v>
      </c>
    </row>
    <row r="3455" spans="1:4">
      <c r="A3455" t="s">
        <v>1371</v>
      </c>
      <c r="B3455" t="s">
        <v>10288</v>
      </c>
      <c r="C3455" t="s">
        <v>12854</v>
      </c>
      <c r="D3455">
        <v>1978</v>
      </c>
    </row>
    <row r="3456" spans="1:4">
      <c r="A3456" t="s">
        <v>4521</v>
      </c>
      <c r="B3456" t="s">
        <v>11622</v>
      </c>
      <c r="C3456" t="s">
        <v>12950</v>
      </c>
      <c r="D3456">
        <v>1984</v>
      </c>
    </row>
    <row r="3457" spans="1:4">
      <c r="A3457" t="s">
        <v>4522</v>
      </c>
      <c r="B3457" t="s">
        <v>11630</v>
      </c>
      <c r="C3457" t="s">
        <v>12929</v>
      </c>
      <c r="D3457">
        <v>1990</v>
      </c>
    </row>
    <row r="3458" spans="1:4">
      <c r="A3458" t="s">
        <v>4523</v>
      </c>
      <c r="B3458" t="s">
        <v>10393</v>
      </c>
      <c r="C3458" t="s">
        <v>10393</v>
      </c>
      <c r="D3458">
        <v>1983</v>
      </c>
    </row>
    <row r="3459" spans="1:4">
      <c r="A3459" t="s">
        <v>4524</v>
      </c>
      <c r="B3459" t="s">
        <v>10393</v>
      </c>
      <c r="C3459" t="s">
        <v>10393</v>
      </c>
      <c r="D3459">
        <v>1951</v>
      </c>
    </row>
    <row r="3460" spans="1:4">
      <c r="A3460" t="s">
        <v>4525</v>
      </c>
      <c r="B3460" t="s">
        <v>10307</v>
      </c>
      <c r="C3460" t="s">
        <v>10307</v>
      </c>
      <c r="D3460">
        <v>1937</v>
      </c>
    </row>
    <row r="3461" spans="1:4">
      <c r="A3461" t="s">
        <v>4526</v>
      </c>
      <c r="B3461" t="s">
        <v>10366</v>
      </c>
      <c r="C3461" t="e">
        <v>#N/A</v>
      </c>
      <c r="D3461">
        <v>1973</v>
      </c>
    </row>
    <row r="3462" spans="1:4">
      <c r="A3462" t="s">
        <v>612</v>
      </c>
      <c r="B3462" t="s">
        <v>10447</v>
      </c>
      <c r="C3462" t="s">
        <v>12854</v>
      </c>
      <c r="D3462">
        <v>1960</v>
      </c>
    </row>
    <row r="3463" spans="1:4">
      <c r="A3463" t="s">
        <v>4527</v>
      </c>
      <c r="B3463" t="s">
        <v>10345</v>
      </c>
      <c r="C3463" t="s">
        <v>12951</v>
      </c>
      <c r="D3463">
        <v>1992</v>
      </c>
    </row>
    <row r="3464" spans="1:4">
      <c r="A3464" t="s">
        <v>4528</v>
      </c>
      <c r="B3464" t="s">
        <v>11631</v>
      </c>
      <c r="C3464" t="e">
        <v>#N/A</v>
      </c>
      <c r="D3464">
        <v>1936</v>
      </c>
    </row>
    <row r="3465" spans="1:4">
      <c r="A3465" t="s">
        <v>1019</v>
      </c>
      <c r="B3465" t="s">
        <v>11632</v>
      </c>
      <c r="C3465" t="s">
        <v>11632</v>
      </c>
      <c r="D3465">
        <v>1974</v>
      </c>
    </row>
    <row r="3466" spans="1:4">
      <c r="A3466" t="s">
        <v>4529</v>
      </c>
      <c r="B3466" t="s">
        <v>10317</v>
      </c>
      <c r="C3466" t="s">
        <v>12846</v>
      </c>
      <c r="D3466">
        <v>1979</v>
      </c>
    </row>
    <row r="3467" spans="1:4">
      <c r="A3467" t="s">
        <v>715</v>
      </c>
      <c r="B3467" t="s">
        <v>10407</v>
      </c>
      <c r="C3467" t="s">
        <v>12847</v>
      </c>
      <c r="D3467">
        <v>1964</v>
      </c>
    </row>
    <row r="3468" spans="1:4">
      <c r="A3468" t="s">
        <v>4530</v>
      </c>
      <c r="B3468" t="s">
        <v>11633</v>
      </c>
      <c r="C3468" t="s">
        <v>12879</v>
      </c>
      <c r="D3468">
        <v>1948</v>
      </c>
    </row>
    <row r="3469" spans="1:4">
      <c r="A3469" t="s">
        <v>1582</v>
      </c>
      <c r="B3469" t="s">
        <v>11634</v>
      </c>
      <c r="C3469" t="s">
        <v>12853</v>
      </c>
      <c r="D3469">
        <v>1990</v>
      </c>
    </row>
    <row r="3470" spans="1:4">
      <c r="A3470" t="s">
        <v>648</v>
      </c>
      <c r="B3470" t="s">
        <v>10440</v>
      </c>
      <c r="C3470" t="s">
        <v>12846</v>
      </c>
      <c r="D3470">
        <v>1972</v>
      </c>
    </row>
    <row r="3471" spans="1:4">
      <c r="A3471" t="s">
        <v>4531</v>
      </c>
      <c r="B3471" t="s">
        <v>10619</v>
      </c>
      <c r="C3471" t="s">
        <v>12883</v>
      </c>
      <c r="D3471">
        <v>1953</v>
      </c>
    </row>
    <row r="3472" spans="1:4">
      <c r="A3472" t="s">
        <v>716</v>
      </c>
      <c r="B3472" t="s">
        <v>10490</v>
      </c>
      <c r="C3472" t="s">
        <v>12846</v>
      </c>
      <c r="D3472">
        <v>1968</v>
      </c>
    </row>
    <row r="3473" spans="1:4">
      <c r="A3473" t="s">
        <v>4532</v>
      </c>
      <c r="B3473" t="s">
        <v>10373</v>
      </c>
      <c r="C3473" t="s">
        <v>12847</v>
      </c>
      <c r="D3473">
        <v>1991</v>
      </c>
    </row>
    <row r="3474" spans="1:4">
      <c r="A3474" t="s">
        <v>4533</v>
      </c>
      <c r="B3474" t="s">
        <v>10359</v>
      </c>
      <c r="C3474" t="s">
        <v>12846</v>
      </c>
      <c r="D3474">
        <v>1945</v>
      </c>
    </row>
    <row r="3475" spans="1:4">
      <c r="A3475" t="s">
        <v>4534</v>
      </c>
      <c r="B3475" t="s">
        <v>11635</v>
      </c>
      <c r="C3475" t="s">
        <v>6</v>
      </c>
      <c r="D3475">
        <v>1930</v>
      </c>
    </row>
    <row r="3476" spans="1:4">
      <c r="A3476" t="s">
        <v>4535</v>
      </c>
      <c r="B3476" t="s">
        <v>10725</v>
      </c>
      <c r="C3476" t="s">
        <v>12891</v>
      </c>
      <c r="D3476">
        <v>1984</v>
      </c>
    </row>
    <row r="3477" spans="1:4">
      <c r="A3477" t="s">
        <v>4536</v>
      </c>
      <c r="B3477" t="s">
        <v>11636</v>
      </c>
      <c r="C3477" t="s">
        <v>12870</v>
      </c>
      <c r="D3477">
        <v>1978</v>
      </c>
    </row>
    <row r="3478" spans="1:4">
      <c r="A3478" t="s">
        <v>4537</v>
      </c>
      <c r="B3478" t="s">
        <v>11637</v>
      </c>
      <c r="C3478" t="s">
        <v>12847</v>
      </c>
      <c r="D3478">
        <v>1988</v>
      </c>
    </row>
    <row r="3479" spans="1:4">
      <c r="A3479" t="s">
        <v>4538</v>
      </c>
      <c r="B3479" t="s">
        <v>10347</v>
      </c>
      <c r="C3479" t="s">
        <v>12870</v>
      </c>
      <c r="D3479">
        <v>1959</v>
      </c>
    </row>
    <row r="3480" spans="1:4">
      <c r="A3480" t="s">
        <v>4539</v>
      </c>
      <c r="B3480" t="s">
        <v>11552</v>
      </c>
      <c r="C3480" t="s">
        <v>12868</v>
      </c>
      <c r="D3480">
        <v>1969</v>
      </c>
    </row>
    <row r="3481" spans="1:4">
      <c r="A3481" t="s">
        <v>4540</v>
      </c>
      <c r="B3481" t="s">
        <v>11638</v>
      </c>
      <c r="C3481" t="s">
        <v>12852</v>
      </c>
      <c r="D3481">
        <v>1953</v>
      </c>
    </row>
    <row r="3482" spans="1:4">
      <c r="A3482" t="s">
        <v>807</v>
      </c>
      <c r="B3482" t="s">
        <v>11639</v>
      </c>
      <c r="C3482" t="s">
        <v>12847</v>
      </c>
      <c r="D3482">
        <v>1967</v>
      </c>
    </row>
    <row r="3483" spans="1:4">
      <c r="A3483" t="s">
        <v>4541</v>
      </c>
      <c r="B3483" t="s">
        <v>10641</v>
      </c>
      <c r="C3483" t="s">
        <v>12870</v>
      </c>
      <c r="D3483">
        <v>1980</v>
      </c>
    </row>
    <row r="3484" spans="1:4">
      <c r="A3484" t="s">
        <v>4542</v>
      </c>
      <c r="B3484" t="s">
        <v>11422</v>
      </c>
      <c r="C3484" t="s">
        <v>12866</v>
      </c>
      <c r="D3484">
        <v>1973</v>
      </c>
    </row>
    <row r="3485" spans="1:4">
      <c r="A3485" t="s">
        <v>4543</v>
      </c>
      <c r="B3485" t="s">
        <v>11280</v>
      </c>
      <c r="C3485" t="s">
        <v>12849</v>
      </c>
      <c r="D3485">
        <v>1991</v>
      </c>
    </row>
    <row r="3486" spans="1:4">
      <c r="A3486" t="s">
        <v>4544</v>
      </c>
      <c r="B3486" t="s">
        <v>11640</v>
      </c>
      <c r="C3486" t="s">
        <v>12862</v>
      </c>
      <c r="D3486">
        <v>1952</v>
      </c>
    </row>
    <row r="3487" spans="1:4">
      <c r="A3487" t="s">
        <v>4545</v>
      </c>
      <c r="B3487" t="s">
        <v>10446</v>
      </c>
      <c r="C3487" t="s">
        <v>12874</v>
      </c>
      <c r="D3487">
        <v>1957</v>
      </c>
    </row>
    <row r="3488" spans="1:4">
      <c r="A3488" t="s">
        <v>4546</v>
      </c>
      <c r="B3488" t="s">
        <v>10340</v>
      </c>
      <c r="C3488" t="s">
        <v>12852</v>
      </c>
      <c r="D3488">
        <v>1979</v>
      </c>
    </row>
    <row r="3489" spans="1:4">
      <c r="A3489" t="s">
        <v>4547</v>
      </c>
      <c r="B3489" t="s">
        <v>11641</v>
      </c>
      <c r="C3489" t="s">
        <v>12884</v>
      </c>
      <c r="D3489">
        <v>1933</v>
      </c>
    </row>
    <row r="3490" spans="1:4">
      <c r="A3490" t="s">
        <v>1305</v>
      </c>
      <c r="B3490" t="s">
        <v>11422</v>
      </c>
      <c r="C3490" t="s">
        <v>12866</v>
      </c>
      <c r="D3490">
        <v>1982</v>
      </c>
    </row>
    <row r="3491" spans="1:4">
      <c r="A3491" t="s">
        <v>4548</v>
      </c>
      <c r="B3491" t="s">
        <v>11509</v>
      </c>
      <c r="C3491" t="s">
        <v>12846</v>
      </c>
      <c r="D3491">
        <v>1990</v>
      </c>
    </row>
    <row r="3492" spans="1:4">
      <c r="A3492" t="s">
        <v>4549</v>
      </c>
      <c r="B3492" t="s">
        <v>10664</v>
      </c>
      <c r="C3492" t="s">
        <v>12866</v>
      </c>
      <c r="D3492">
        <v>1983</v>
      </c>
    </row>
    <row r="3493" spans="1:4">
      <c r="A3493" t="s">
        <v>4550</v>
      </c>
      <c r="B3493" t="s">
        <v>11642</v>
      </c>
      <c r="C3493" t="s">
        <v>12850</v>
      </c>
      <c r="D3493">
        <v>1942</v>
      </c>
    </row>
    <row r="3494" spans="1:4">
      <c r="A3494" t="s">
        <v>4551</v>
      </c>
      <c r="B3494" t="s">
        <v>10680</v>
      </c>
      <c r="C3494" t="s">
        <v>12859</v>
      </c>
      <c r="D3494">
        <v>1980</v>
      </c>
    </row>
    <row r="3495" spans="1:4">
      <c r="A3495" t="s">
        <v>4552</v>
      </c>
      <c r="B3495" t="s">
        <v>11643</v>
      </c>
      <c r="C3495" t="s">
        <v>12845</v>
      </c>
      <c r="D3495">
        <v>1951</v>
      </c>
    </row>
    <row r="3496" spans="1:4">
      <c r="A3496" t="s">
        <v>4553</v>
      </c>
      <c r="B3496" t="s">
        <v>11644</v>
      </c>
      <c r="C3496" t="s">
        <v>12862</v>
      </c>
      <c r="D3496">
        <v>1988</v>
      </c>
    </row>
    <row r="3497" spans="1:4">
      <c r="A3497" t="s">
        <v>73</v>
      </c>
      <c r="B3497" t="s">
        <v>11289</v>
      </c>
      <c r="C3497" t="s">
        <v>12861</v>
      </c>
      <c r="D3497">
        <v>1934</v>
      </c>
    </row>
    <row r="3498" spans="1:4">
      <c r="A3498" t="s">
        <v>126</v>
      </c>
      <c r="B3498" t="s">
        <v>11034</v>
      </c>
      <c r="C3498" t="e">
        <v>#N/A</v>
      </c>
      <c r="D3498">
        <v>1939</v>
      </c>
    </row>
    <row r="3499" spans="1:4">
      <c r="A3499" t="s">
        <v>4554</v>
      </c>
      <c r="B3499" t="s">
        <v>10334</v>
      </c>
      <c r="C3499" t="e">
        <v>#N/A</v>
      </c>
      <c r="D3499">
        <v>1982</v>
      </c>
    </row>
    <row r="3500" spans="1:4">
      <c r="A3500" t="s">
        <v>4555</v>
      </c>
      <c r="B3500" t="s">
        <v>10901</v>
      </c>
      <c r="C3500" t="s">
        <v>12846</v>
      </c>
      <c r="D3500">
        <v>1959</v>
      </c>
    </row>
    <row r="3501" spans="1:4">
      <c r="A3501" t="s">
        <v>1583</v>
      </c>
      <c r="B3501" t="s">
        <v>10485</v>
      </c>
      <c r="C3501" t="s">
        <v>12865</v>
      </c>
      <c r="D3501">
        <v>1992</v>
      </c>
    </row>
    <row r="3502" spans="1:4">
      <c r="A3502" t="s">
        <v>1584</v>
      </c>
      <c r="B3502" t="s">
        <v>11645</v>
      </c>
      <c r="C3502" t="e">
        <v>#N/A</v>
      </c>
      <c r="D3502">
        <v>1984</v>
      </c>
    </row>
    <row r="3503" spans="1:4">
      <c r="A3503" t="s">
        <v>4556</v>
      </c>
      <c r="B3503" t="s">
        <v>10682</v>
      </c>
      <c r="C3503" t="s">
        <v>12917</v>
      </c>
      <c r="D3503">
        <v>1948</v>
      </c>
    </row>
    <row r="3504" spans="1:4">
      <c r="A3504" t="s">
        <v>4557</v>
      </c>
      <c r="B3504" t="s">
        <v>10829</v>
      </c>
      <c r="C3504" t="s">
        <v>12901</v>
      </c>
      <c r="D3504">
        <v>1966</v>
      </c>
    </row>
    <row r="3505" spans="1:4">
      <c r="A3505" t="s">
        <v>4558</v>
      </c>
      <c r="B3505" t="s">
        <v>11646</v>
      </c>
      <c r="C3505" t="s">
        <v>12854</v>
      </c>
      <c r="D3505">
        <v>1946</v>
      </c>
    </row>
    <row r="3506" spans="1:4">
      <c r="A3506" t="s">
        <v>4559</v>
      </c>
      <c r="B3506" t="s">
        <v>11647</v>
      </c>
      <c r="C3506" t="s">
        <v>12851</v>
      </c>
      <c r="D3506">
        <v>1930</v>
      </c>
    </row>
    <row r="3507" spans="1:4">
      <c r="A3507" t="s">
        <v>4560</v>
      </c>
      <c r="B3507" t="s">
        <v>10513</v>
      </c>
      <c r="C3507" t="s">
        <v>12901</v>
      </c>
      <c r="D3507">
        <v>1976</v>
      </c>
    </row>
    <row r="3508" spans="1:4">
      <c r="A3508" t="s">
        <v>4561</v>
      </c>
      <c r="B3508" t="s">
        <v>10612</v>
      </c>
      <c r="C3508" t="s">
        <v>12846</v>
      </c>
      <c r="D3508">
        <v>1978</v>
      </c>
    </row>
    <row r="3509" spans="1:4">
      <c r="A3509" t="s">
        <v>4562</v>
      </c>
      <c r="B3509" t="s">
        <v>10296</v>
      </c>
      <c r="C3509" t="s">
        <v>12857</v>
      </c>
      <c r="D3509">
        <v>1979</v>
      </c>
    </row>
    <row r="3510" spans="1:4">
      <c r="A3510" t="s">
        <v>4563</v>
      </c>
      <c r="B3510" t="s">
        <v>10301</v>
      </c>
      <c r="C3510" t="s">
        <v>12853</v>
      </c>
      <c r="D3510">
        <v>1964</v>
      </c>
    </row>
    <row r="3511" spans="1:4">
      <c r="A3511" t="s">
        <v>1533</v>
      </c>
      <c r="B3511" t="s">
        <v>11648</v>
      </c>
      <c r="C3511" t="s">
        <v>12846</v>
      </c>
      <c r="D3511">
        <v>1988</v>
      </c>
    </row>
    <row r="3512" spans="1:4">
      <c r="A3512" t="s">
        <v>4564</v>
      </c>
      <c r="B3512" t="s">
        <v>10748</v>
      </c>
      <c r="C3512" t="s">
        <v>12850</v>
      </c>
      <c r="D3512">
        <v>1956</v>
      </c>
    </row>
    <row r="3513" spans="1:4">
      <c r="A3513" t="s">
        <v>4565</v>
      </c>
      <c r="B3513" t="s">
        <v>10590</v>
      </c>
      <c r="C3513" t="s">
        <v>12866</v>
      </c>
      <c r="D3513">
        <v>1970</v>
      </c>
    </row>
    <row r="3514" spans="1:4">
      <c r="A3514" t="s">
        <v>4566</v>
      </c>
      <c r="B3514" t="s">
        <v>11649</v>
      </c>
      <c r="C3514" t="s">
        <v>12862</v>
      </c>
      <c r="D3514">
        <v>1930</v>
      </c>
    </row>
    <row r="3515" spans="1:4">
      <c r="A3515" t="s">
        <v>4567</v>
      </c>
      <c r="B3515" t="s">
        <v>11650</v>
      </c>
      <c r="C3515" t="s">
        <v>12870</v>
      </c>
      <c r="D3515">
        <v>1972</v>
      </c>
    </row>
    <row r="3516" spans="1:4">
      <c r="A3516" t="s">
        <v>4568</v>
      </c>
      <c r="B3516" t="s">
        <v>11651</v>
      </c>
      <c r="C3516" t="s">
        <v>12865</v>
      </c>
      <c r="D3516">
        <v>1937</v>
      </c>
    </row>
    <row r="3517" spans="1:4">
      <c r="A3517" t="s">
        <v>4569</v>
      </c>
      <c r="B3517" t="s">
        <v>11652</v>
      </c>
      <c r="C3517" t="s">
        <v>12856</v>
      </c>
      <c r="D3517">
        <v>1954</v>
      </c>
    </row>
    <row r="3518" spans="1:4">
      <c r="A3518" t="s">
        <v>4570</v>
      </c>
      <c r="B3518" t="s">
        <v>11308</v>
      </c>
      <c r="C3518" t="s">
        <v>12846</v>
      </c>
      <c r="D3518">
        <v>1990</v>
      </c>
    </row>
    <row r="3519" spans="1:4">
      <c r="A3519" t="s">
        <v>4571</v>
      </c>
      <c r="B3519" t="s">
        <v>11653</v>
      </c>
      <c r="C3519" t="s">
        <v>12847</v>
      </c>
      <c r="D3519">
        <v>1959</v>
      </c>
    </row>
    <row r="3520" spans="1:4">
      <c r="A3520" t="s">
        <v>4572</v>
      </c>
      <c r="B3520" t="s">
        <v>11594</v>
      </c>
      <c r="C3520" t="s">
        <v>12908</v>
      </c>
      <c r="D3520">
        <v>1984</v>
      </c>
    </row>
    <row r="3521" spans="1:4">
      <c r="A3521" t="s">
        <v>4573</v>
      </c>
      <c r="B3521" t="s">
        <v>11654</v>
      </c>
      <c r="C3521" t="s">
        <v>12854</v>
      </c>
      <c r="D3521">
        <v>1936</v>
      </c>
    </row>
    <row r="3522" spans="1:4">
      <c r="A3522" t="s">
        <v>549</v>
      </c>
      <c r="B3522" t="s">
        <v>10413</v>
      </c>
      <c r="C3522" t="s">
        <v>12847</v>
      </c>
      <c r="D3522">
        <v>1967</v>
      </c>
    </row>
    <row r="3523" spans="1:4">
      <c r="A3523" t="s">
        <v>4574</v>
      </c>
      <c r="B3523" t="s">
        <v>10613</v>
      </c>
      <c r="C3523" t="s">
        <v>12881</v>
      </c>
      <c r="D3523">
        <v>1977</v>
      </c>
    </row>
    <row r="3524" spans="1:4">
      <c r="A3524" t="s">
        <v>4575</v>
      </c>
      <c r="B3524" t="s">
        <v>10372</v>
      </c>
      <c r="C3524" t="s">
        <v>12854</v>
      </c>
      <c r="D3524">
        <v>1945</v>
      </c>
    </row>
    <row r="3525" spans="1:4">
      <c r="A3525" t="s">
        <v>4576</v>
      </c>
      <c r="B3525" t="s">
        <v>11655</v>
      </c>
      <c r="C3525" t="s">
        <v>12866</v>
      </c>
      <c r="D3525">
        <v>1981</v>
      </c>
    </row>
    <row r="3526" spans="1:4">
      <c r="A3526" t="s">
        <v>4577</v>
      </c>
      <c r="B3526" t="s">
        <v>10393</v>
      </c>
      <c r="C3526" t="s">
        <v>10393</v>
      </c>
      <c r="D3526">
        <v>1988</v>
      </c>
    </row>
    <row r="3527" spans="1:4">
      <c r="A3527" t="s">
        <v>4578</v>
      </c>
      <c r="B3527" t="s">
        <v>10421</v>
      </c>
      <c r="C3527" t="s">
        <v>12846</v>
      </c>
      <c r="D3527">
        <v>1971</v>
      </c>
    </row>
    <row r="3528" spans="1:4">
      <c r="A3528" t="s">
        <v>246</v>
      </c>
      <c r="B3528" t="s">
        <v>10340</v>
      </c>
      <c r="C3528" t="s">
        <v>12852</v>
      </c>
      <c r="D3528">
        <v>1944</v>
      </c>
    </row>
    <row r="3529" spans="1:4">
      <c r="A3529" t="s">
        <v>479</v>
      </c>
      <c r="B3529" t="s">
        <v>10655</v>
      </c>
      <c r="C3529" t="s">
        <v>12866</v>
      </c>
      <c r="D3529">
        <v>1963</v>
      </c>
    </row>
    <row r="3530" spans="1:4">
      <c r="A3530" t="s">
        <v>4579</v>
      </c>
      <c r="B3530" t="s">
        <v>11656</v>
      </c>
      <c r="C3530" t="s">
        <v>12847</v>
      </c>
      <c r="D3530">
        <v>1935</v>
      </c>
    </row>
    <row r="3531" spans="1:4">
      <c r="A3531" t="s">
        <v>4580</v>
      </c>
      <c r="B3531" t="s">
        <v>10839</v>
      </c>
      <c r="C3531" t="s">
        <v>12852</v>
      </c>
      <c r="D3531">
        <v>1957</v>
      </c>
    </row>
    <row r="3532" spans="1:4">
      <c r="A3532" t="s">
        <v>4581</v>
      </c>
      <c r="B3532" t="s">
        <v>11657</v>
      </c>
      <c r="C3532" t="s">
        <v>12903</v>
      </c>
      <c r="D3532">
        <v>1958</v>
      </c>
    </row>
    <row r="3533" spans="1:4">
      <c r="A3533" t="s">
        <v>4582</v>
      </c>
      <c r="B3533" t="s">
        <v>10500</v>
      </c>
      <c r="C3533" t="s">
        <v>12898</v>
      </c>
      <c r="D3533">
        <v>1974</v>
      </c>
    </row>
    <row r="3534" spans="1:4">
      <c r="A3534" t="s">
        <v>4583</v>
      </c>
      <c r="B3534" t="s">
        <v>10289</v>
      </c>
      <c r="C3534" t="s">
        <v>11632</v>
      </c>
      <c r="D3534">
        <v>1989</v>
      </c>
    </row>
    <row r="3535" spans="1:4">
      <c r="A3535" t="s">
        <v>4584</v>
      </c>
      <c r="B3535" t="s">
        <v>10465</v>
      </c>
      <c r="C3535" t="s">
        <v>12862</v>
      </c>
      <c r="D3535">
        <v>1964</v>
      </c>
    </row>
    <row r="3536" spans="1:4">
      <c r="A3536" t="s">
        <v>4585</v>
      </c>
      <c r="B3536" t="s">
        <v>11658</v>
      </c>
      <c r="C3536" t="e">
        <v>#N/A</v>
      </c>
      <c r="D3536">
        <v>1973</v>
      </c>
    </row>
    <row r="3537" spans="1:4">
      <c r="A3537" t="s">
        <v>4586</v>
      </c>
      <c r="B3537" t="s">
        <v>11659</v>
      </c>
      <c r="C3537" t="s">
        <v>1622</v>
      </c>
      <c r="D3537">
        <v>1990</v>
      </c>
    </row>
    <row r="3538" spans="1:4">
      <c r="A3538" t="s">
        <v>4587</v>
      </c>
      <c r="B3538" t="s">
        <v>11389</v>
      </c>
      <c r="C3538" t="s">
        <v>12941</v>
      </c>
      <c r="D3538">
        <v>1943</v>
      </c>
    </row>
    <row r="3539" spans="1:4">
      <c r="A3539" t="s">
        <v>4588</v>
      </c>
      <c r="B3539" t="s">
        <v>11213</v>
      </c>
      <c r="C3539" t="s">
        <v>12862</v>
      </c>
      <c r="D3539">
        <v>1931</v>
      </c>
    </row>
    <row r="3540" spans="1:4">
      <c r="A3540" t="s">
        <v>4589</v>
      </c>
      <c r="B3540" t="s">
        <v>10321</v>
      </c>
      <c r="C3540" t="s">
        <v>12863</v>
      </c>
      <c r="D3540">
        <v>1952</v>
      </c>
    </row>
    <row r="3541" spans="1:4">
      <c r="A3541" t="s">
        <v>4590</v>
      </c>
      <c r="B3541" t="s">
        <v>10367</v>
      </c>
      <c r="C3541" t="s">
        <v>12879</v>
      </c>
      <c r="D3541">
        <v>1963</v>
      </c>
    </row>
    <row r="3542" spans="1:4">
      <c r="A3542" t="s">
        <v>4591</v>
      </c>
      <c r="B3542" t="s">
        <v>11660</v>
      </c>
      <c r="C3542" t="s">
        <v>12854</v>
      </c>
      <c r="D3542">
        <v>1981</v>
      </c>
    </row>
    <row r="3543" spans="1:4">
      <c r="A3543" t="s">
        <v>1534</v>
      </c>
      <c r="B3543" t="s">
        <v>11661</v>
      </c>
      <c r="C3543" t="s">
        <v>12861</v>
      </c>
      <c r="D3543">
        <v>1991</v>
      </c>
    </row>
    <row r="3544" spans="1:4">
      <c r="A3544" t="s">
        <v>4592</v>
      </c>
      <c r="B3544" t="s">
        <v>11662</v>
      </c>
      <c r="C3544" t="s">
        <v>12904</v>
      </c>
      <c r="D3544">
        <v>1958</v>
      </c>
    </row>
    <row r="3545" spans="1:4">
      <c r="A3545" t="s">
        <v>4593</v>
      </c>
      <c r="B3545" t="s">
        <v>10733</v>
      </c>
      <c r="C3545" t="s">
        <v>12896</v>
      </c>
      <c r="D3545">
        <v>1989</v>
      </c>
    </row>
    <row r="3546" spans="1:4">
      <c r="A3546" t="s">
        <v>4594</v>
      </c>
      <c r="B3546" t="s">
        <v>10324</v>
      </c>
      <c r="C3546" t="s">
        <v>12866</v>
      </c>
      <c r="D3546">
        <v>1934</v>
      </c>
    </row>
    <row r="3547" spans="1:4">
      <c r="A3547" t="s">
        <v>4595</v>
      </c>
      <c r="B3547" t="s">
        <v>11663</v>
      </c>
      <c r="C3547" t="s">
        <v>12862</v>
      </c>
      <c r="D3547">
        <v>1964</v>
      </c>
    </row>
    <row r="3548" spans="1:4">
      <c r="A3548" t="s">
        <v>4596</v>
      </c>
      <c r="B3548" t="s">
        <v>10513</v>
      </c>
      <c r="C3548" t="s">
        <v>12901</v>
      </c>
      <c r="D3548">
        <v>1981</v>
      </c>
    </row>
    <row r="3549" spans="1:4">
      <c r="A3549" t="s">
        <v>4597</v>
      </c>
      <c r="B3549" t="s">
        <v>10401</v>
      </c>
      <c r="C3549" t="s">
        <v>12850</v>
      </c>
      <c r="D3549">
        <v>1954</v>
      </c>
    </row>
    <row r="3550" spans="1:4">
      <c r="A3550" t="s">
        <v>4598</v>
      </c>
      <c r="B3550" t="s">
        <v>10485</v>
      </c>
      <c r="C3550" t="s">
        <v>12865</v>
      </c>
      <c r="D3550">
        <v>1977</v>
      </c>
    </row>
    <row r="3551" spans="1:4">
      <c r="A3551" t="s">
        <v>4599</v>
      </c>
      <c r="B3551" t="s">
        <v>10359</v>
      </c>
      <c r="C3551" t="s">
        <v>12846</v>
      </c>
      <c r="D3551">
        <v>1960</v>
      </c>
    </row>
    <row r="3552" spans="1:4">
      <c r="A3552" t="s">
        <v>4600</v>
      </c>
      <c r="B3552" t="s">
        <v>10454</v>
      </c>
      <c r="C3552" t="s">
        <v>12847</v>
      </c>
      <c r="D3552">
        <v>1971</v>
      </c>
    </row>
    <row r="3553" spans="1:4">
      <c r="A3553" t="s">
        <v>4601</v>
      </c>
      <c r="B3553" t="s">
        <v>10562</v>
      </c>
      <c r="C3553" t="s">
        <v>12873</v>
      </c>
      <c r="D3553">
        <v>1991</v>
      </c>
    </row>
    <row r="3554" spans="1:4">
      <c r="A3554" t="s">
        <v>4602</v>
      </c>
      <c r="B3554" t="s">
        <v>11200</v>
      </c>
      <c r="C3554" t="s">
        <v>12906</v>
      </c>
      <c r="D3554">
        <v>1934</v>
      </c>
    </row>
    <row r="3555" spans="1:4">
      <c r="A3555" t="s">
        <v>4603</v>
      </c>
      <c r="B3555" t="s">
        <v>11664</v>
      </c>
      <c r="C3555" t="s">
        <v>11664</v>
      </c>
      <c r="D3555">
        <v>1960</v>
      </c>
    </row>
    <row r="3556" spans="1:4">
      <c r="A3556" t="s">
        <v>4604</v>
      </c>
      <c r="B3556" t="s">
        <v>10749</v>
      </c>
      <c r="C3556" t="s">
        <v>12903</v>
      </c>
      <c r="D3556">
        <v>1941</v>
      </c>
    </row>
    <row r="3557" spans="1:4">
      <c r="A3557" t="s">
        <v>4605</v>
      </c>
      <c r="B3557" t="s">
        <v>11551</v>
      </c>
      <c r="C3557" t="s">
        <v>12858</v>
      </c>
      <c r="D3557">
        <v>1933</v>
      </c>
    </row>
    <row r="3558" spans="1:4">
      <c r="A3558" t="s">
        <v>4606</v>
      </c>
      <c r="B3558" t="s">
        <v>10310</v>
      </c>
      <c r="C3558" t="s">
        <v>12862</v>
      </c>
      <c r="D3558">
        <v>1962</v>
      </c>
    </row>
    <row r="3559" spans="1:4">
      <c r="A3559" t="s">
        <v>4607</v>
      </c>
      <c r="B3559" t="s">
        <v>10359</v>
      </c>
      <c r="C3559" t="s">
        <v>12846</v>
      </c>
      <c r="D3559">
        <v>1933</v>
      </c>
    </row>
    <row r="3560" spans="1:4">
      <c r="A3560" t="s">
        <v>4608</v>
      </c>
      <c r="B3560" t="s">
        <v>10426</v>
      </c>
      <c r="C3560" t="s">
        <v>12846</v>
      </c>
      <c r="D3560">
        <v>1987</v>
      </c>
    </row>
    <row r="3561" spans="1:4">
      <c r="A3561" t="s">
        <v>717</v>
      </c>
      <c r="B3561" t="s">
        <v>11665</v>
      </c>
      <c r="C3561" t="s">
        <v>12899</v>
      </c>
      <c r="D3561">
        <v>1975</v>
      </c>
    </row>
    <row r="3562" spans="1:4">
      <c r="A3562" t="s">
        <v>4609</v>
      </c>
      <c r="B3562" t="s">
        <v>11666</v>
      </c>
      <c r="C3562" t="s">
        <v>12862</v>
      </c>
      <c r="D3562">
        <v>1979</v>
      </c>
    </row>
    <row r="3563" spans="1:4">
      <c r="A3563" t="s">
        <v>4610</v>
      </c>
      <c r="B3563" t="s">
        <v>10401</v>
      </c>
      <c r="C3563" t="s">
        <v>12850</v>
      </c>
      <c r="D3563">
        <v>1933</v>
      </c>
    </row>
    <row r="3564" spans="1:4">
      <c r="A3564" t="s">
        <v>4611</v>
      </c>
      <c r="B3564" t="s">
        <v>10438</v>
      </c>
      <c r="C3564" t="s">
        <v>12865</v>
      </c>
      <c r="D3564">
        <v>1963</v>
      </c>
    </row>
    <row r="3565" spans="1:4">
      <c r="A3565" t="s">
        <v>4612</v>
      </c>
      <c r="B3565" t="s">
        <v>10679</v>
      </c>
      <c r="C3565" t="s">
        <v>12847</v>
      </c>
      <c r="D3565">
        <v>1978</v>
      </c>
    </row>
    <row r="3566" spans="1:4">
      <c r="A3566" t="s">
        <v>4613</v>
      </c>
      <c r="B3566" t="s">
        <v>10487</v>
      </c>
      <c r="C3566" t="s">
        <v>12901</v>
      </c>
      <c r="D3566">
        <v>1987</v>
      </c>
    </row>
    <row r="3567" spans="1:4">
      <c r="A3567" t="s">
        <v>4614</v>
      </c>
      <c r="B3567" t="s">
        <v>11046</v>
      </c>
      <c r="C3567" t="s">
        <v>12861</v>
      </c>
      <c r="D3567">
        <v>1933</v>
      </c>
    </row>
    <row r="3568" spans="1:4">
      <c r="A3568" t="s">
        <v>4615</v>
      </c>
      <c r="B3568" t="s">
        <v>10594</v>
      </c>
      <c r="C3568" t="s">
        <v>12865</v>
      </c>
      <c r="D3568">
        <v>1971</v>
      </c>
    </row>
    <row r="3569" spans="1:4">
      <c r="A3569" t="s">
        <v>4616</v>
      </c>
      <c r="B3569" t="s">
        <v>11667</v>
      </c>
      <c r="C3569" t="s">
        <v>12883</v>
      </c>
      <c r="D3569">
        <v>1974</v>
      </c>
    </row>
    <row r="3570" spans="1:4">
      <c r="A3570" t="s">
        <v>4617</v>
      </c>
      <c r="B3570" t="s">
        <v>10438</v>
      </c>
      <c r="C3570" t="s">
        <v>12865</v>
      </c>
      <c r="D3570">
        <v>1979</v>
      </c>
    </row>
    <row r="3571" spans="1:4">
      <c r="A3571" t="s">
        <v>4618</v>
      </c>
      <c r="B3571" t="s">
        <v>11668</v>
      </c>
      <c r="C3571" t="s">
        <v>12866</v>
      </c>
      <c r="D3571">
        <v>1972</v>
      </c>
    </row>
    <row r="3572" spans="1:4">
      <c r="A3572" t="s">
        <v>4619</v>
      </c>
      <c r="B3572" t="s">
        <v>11669</v>
      </c>
      <c r="C3572" t="s">
        <v>12847</v>
      </c>
      <c r="D3572">
        <v>1988</v>
      </c>
    </row>
    <row r="3573" spans="1:4">
      <c r="A3573" t="s">
        <v>4620</v>
      </c>
      <c r="B3573" t="s">
        <v>11670</v>
      </c>
      <c r="C3573" t="s">
        <v>12900</v>
      </c>
      <c r="D3573">
        <v>1978</v>
      </c>
    </row>
    <row r="3574" spans="1:4">
      <c r="A3574" t="s">
        <v>4621</v>
      </c>
      <c r="B3574" t="s">
        <v>11671</v>
      </c>
      <c r="C3574" t="s">
        <v>12867</v>
      </c>
      <c r="D3574">
        <v>1986</v>
      </c>
    </row>
    <row r="3575" spans="1:4">
      <c r="A3575" t="s">
        <v>613</v>
      </c>
      <c r="B3575" t="s">
        <v>11672</v>
      </c>
      <c r="C3575" t="s">
        <v>12853</v>
      </c>
      <c r="D3575">
        <v>1967</v>
      </c>
    </row>
    <row r="3576" spans="1:4">
      <c r="A3576" t="s">
        <v>888</v>
      </c>
      <c r="B3576" t="s">
        <v>10947</v>
      </c>
      <c r="C3576" t="s">
        <v>12849</v>
      </c>
      <c r="D3576">
        <v>1971</v>
      </c>
    </row>
    <row r="3577" spans="1:4">
      <c r="A3577" t="s">
        <v>4622</v>
      </c>
      <c r="B3577" t="s">
        <v>10340</v>
      </c>
      <c r="C3577" t="s">
        <v>12851</v>
      </c>
      <c r="D3577">
        <v>1970</v>
      </c>
    </row>
    <row r="3578" spans="1:4">
      <c r="A3578" t="s">
        <v>1372</v>
      </c>
      <c r="B3578" t="s">
        <v>11522</v>
      </c>
      <c r="C3578" t="s">
        <v>12847</v>
      </c>
      <c r="D3578">
        <v>1983</v>
      </c>
    </row>
    <row r="3579" spans="1:4">
      <c r="A3579" t="s">
        <v>4623</v>
      </c>
      <c r="B3579" t="s">
        <v>10932</v>
      </c>
      <c r="C3579" t="s">
        <v>12849</v>
      </c>
      <c r="D3579">
        <v>1971</v>
      </c>
    </row>
    <row r="3580" spans="1:4">
      <c r="A3580" t="s">
        <v>4624</v>
      </c>
      <c r="B3580" t="s">
        <v>10618</v>
      </c>
      <c r="C3580" t="s">
        <v>12846</v>
      </c>
      <c r="D3580">
        <v>1959</v>
      </c>
    </row>
    <row r="3581" spans="1:4">
      <c r="A3581" t="s">
        <v>4625</v>
      </c>
      <c r="B3581" t="s">
        <v>10534</v>
      </c>
      <c r="C3581" t="s">
        <v>12852</v>
      </c>
      <c r="D3581">
        <v>1967</v>
      </c>
    </row>
    <row r="3582" spans="1:4">
      <c r="A3582" t="s">
        <v>4626</v>
      </c>
      <c r="B3582" t="s">
        <v>11673</v>
      </c>
      <c r="C3582" t="s">
        <v>1622</v>
      </c>
      <c r="D3582">
        <v>1969</v>
      </c>
    </row>
    <row r="3583" spans="1:4">
      <c r="A3583" t="s">
        <v>1535</v>
      </c>
      <c r="B3583" t="s">
        <v>10837</v>
      </c>
      <c r="C3583" t="s">
        <v>12866</v>
      </c>
      <c r="D3583">
        <v>1984</v>
      </c>
    </row>
    <row r="3584" spans="1:4">
      <c r="A3584" t="s">
        <v>4627</v>
      </c>
      <c r="B3584" t="s">
        <v>10450</v>
      </c>
      <c r="C3584" t="s">
        <v>12874</v>
      </c>
      <c r="D3584">
        <v>1978</v>
      </c>
    </row>
    <row r="3585" spans="1:4">
      <c r="A3585" t="s">
        <v>4628</v>
      </c>
      <c r="B3585" t="s">
        <v>11674</v>
      </c>
      <c r="C3585" t="s">
        <v>12853</v>
      </c>
      <c r="D3585">
        <v>1963</v>
      </c>
    </row>
    <row r="3586" spans="1:4">
      <c r="A3586" t="s">
        <v>4629</v>
      </c>
      <c r="B3586" t="s">
        <v>11477</v>
      </c>
      <c r="C3586" t="e">
        <v>#N/A</v>
      </c>
      <c r="D3586">
        <v>1990</v>
      </c>
    </row>
    <row r="3587" spans="1:4">
      <c r="A3587" t="s">
        <v>4630</v>
      </c>
      <c r="B3587" t="s">
        <v>10597</v>
      </c>
      <c r="C3587" t="s">
        <v>12846</v>
      </c>
      <c r="D3587">
        <v>1938</v>
      </c>
    </row>
    <row r="3588" spans="1:4">
      <c r="A3588" t="s">
        <v>4631</v>
      </c>
      <c r="B3588" t="s">
        <v>10497</v>
      </c>
      <c r="C3588" t="s">
        <v>12870</v>
      </c>
      <c r="D3588">
        <v>1977</v>
      </c>
    </row>
    <row r="3589" spans="1:4">
      <c r="A3589" t="s">
        <v>197</v>
      </c>
      <c r="B3589" t="s">
        <v>11675</v>
      </c>
      <c r="C3589" t="s">
        <v>12854</v>
      </c>
      <c r="D3589">
        <v>1950</v>
      </c>
    </row>
    <row r="3590" spans="1:4">
      <c r="A3590" t="s">
        <v>4632</v>
      </c>
      <c r="B3590" t="s">
        <v>10373</v>
      </c>
      <c r="C3590" t="s">
        <v>12847</v>
      </c>
      <c r="D3590">
        <v>1983</v>
      </c>
    </row>
    <row r="3591" spans="1:4">
      <c r="A3591" t="s">
        <v>4633</v>
      </c>
      <c r="B3591" t="s">
        <v>10382</v>
      </c>
      <c r="C3591" t="s">
        <v>12882</v>
      </c>
      <c r="D3591">
        <v>1975</v>
      </c>
    </row>
    <row r="3592" spans="1:4">
      <c r="A3592" t="s">
        <v>4634</v>
      </c>
      <c r="B3592" t="s">
        <v>11676</v>
      </c>
      <c r="C3592" t="s">
        <v>12850</v>
      </c>
      <c r="D3592">
        <v>1949</v>
      </c>
    </row>
    <row r="3593" spans="1:4">
      <c r="A3593" t="s">
        <v>4635</v>
      </c>
      <c r="B3593" t="s">
        <v>11677</v>
      </c>
      <c r="C3593" t="s">
        <v>12854</v>
      </c>
      <c r="D3593">
        <v>1991</v>
      </c>
    </row>
    <row r="3594" spans="1:4">
      <c r="A3594" t="s">
        <v>4636</v>
      </c>
      <c r="B3594" t="s">
        <v>10581</v>
      </c>
      <c r="C3594" t="s">
        <v>12854</v>
      </c>
      <c r="D3594">
        <v>1976</v>
      </c>
    </row>
    <row r="3595" spans="1:4">
      <c r="A3595" t="s">
        <v>4637</v>
      </c>
      <c r="B3595" t="s">
        <v>10668</v>
      </c>
      <c r="C3595" t="s">
        <v>12852</v>
      </c>
      <c r="D3595">
        <v>1948</v>
      </c>
    </row>
    <row r="3596" spans="1:4">
      <c r="A3596" t="s">
        <v>4638</v>
      </c>
      <c r="B3596" t="s">
        <v>10813</v>
      </c>
      <c r="C3596" t="s">
        <v>12846</v>
      </c>
      <c r="D3596">
        <v>1988</v>
      </c>
    </row>
    <row r="3597" spans="1:4">
      <c r="A3597" t="s">
        <v>4639</v>
      </c>
      <c r="B3597" t="s">
        <v>10296</v>
      </c>
      <c r="C3597" t="s">
        <v>12857</v>
      </c>
      <c r="D3597">
        <v>1957</v>
      </c>
    </row>
    <row r="3598" spans="1:4">
      <c r="A3598" t="s">
        <v>4640</v>
      </c>
      <c r="B3598" t="s">
        <v>11678</v>
      </c>
      <c r="C3598" t="s">
        <v>12861</v>
      </c>
      <c r="D3598">
        <v>1943</v>
      </c>
    </row>
    <row r="3599" spans="1:4">
      <c r="A3599" t="s">
        <v>4641</v>
      </c>
      <c r="B3599" t="s">
        <v>11679</v>
      </c>
      <c r="C3599" t="s">
        <v>12846</v>
      </c>
      <c r="D3599">
        <v>1947</v>
      </c>
    </row>
    <row r="3600" spans="1:4">
      <c r="A3600" t="s">
        <v>889</v>
      </c>
      <c r="B3600" t="s">
        <v>11680</v>
      </c>
      <c r="C3600" t="s">
        <v>12851</v>
      </c>
      <c r="D3600">
        <v>1978</v>
      </c>
    </row>
    <row r="3601" spans="1:4">
      <c r="A3601" t="s">
        <v>4642</v>
      </c>
      <c r="B3601" t="s">
        <v>11219</v>
      </c>
      <c r="C3601" t="s">
        <v>12847</v>
      </c>
      <c r="D3601">
        <v>1979</v>
      </c>
    </row>
    <row r="3602" spans="1:4">
      <c r="A3602" t="s">
        <v>4643</v>
      </c>
      <c r="B3602" t="s">
        <v>11681</v>
      </c>
      <c r="C3602" t="s">
        <v>12862</v>
      </c>
      <c r="D3602">
        <v>1950</v>
      </c>
    </row>
    <row r="3603" spans="1:4">
      <c r="A3603" t="s">
        <v>4644</v>
      </c>
      <c r="B3603" t="s">
        <v>11681</v>
      </c>
      <c r="C3603" t="s">
        <v>12862</v>
      </c>
      <c r="D3603">
        <v>1969</v>
      </c>
    </row>
    <row r="3604" spans="1:4">
      <c r="A3604" t="s">
        <v>4645</v>
      </c>
      <c r="B3604" t="s">
        <v>11682</v>
      </c>
      <c r="C3604" t="s">
        <v>12846</v>
      </c>
      <c r="D3604">
        <v>1957</v>
      </c>
    </row>
    <row r="3605" spans="1:4">
      <c r="A3605" t="s">
        <v>175</v>
      </c>
      <c r="B3605" t="s">
        <v>10359</v>
      </c>
      <c r="C3605" t="s">
        <v>12846</v>
      </c>
      <c r="D3605">
        <v>1948</v>
      </c>
    </row>
    <row r="3606" spans="1:4">
      <c r="A3606" t="s">
        <v>4646</v>
      </c>
      <c r="B3606" t="s">
        <v>10494</v>
      </c>
      <c r="C3606" t="s">
        <v>12896</v>
      </c>
      <c r="D3606">
        <v>1939</v>
      </c>
    </row>
    <row r="3607" spans="1:4">
      <c r="A3607" t="s">
        <v>1141</v>
      </c>
      <c r="B3607" t="s">
        <v>10999</v>
      </c>
      <c r="C3607" t="s">
        <v>12850</v>
      </c>
      <c r="D3607">
        <v>1976</v>
      </c>
    </row>
    <row r="3608" spans="1:4">
      <c r="A3608" t="s">
        <v>4647</v>
      </c>
      <c r="B3608" t="s">
        <v>10497</v>
      </c>
      <c r="C3608" t="s">
        <v>12870</v>
      </c>
      <c r="D3608">
        <v>1949</v>
      </c>
    </row>
    <row r="3609" spans="1:4">
      <c r="A3609" t="s">
        <v>4648</v>
      </c>
      <c r="B3609" t="s">
        <v>10347</v>
      </c>
      <c r="C3609" t="s">
        <v>12870</v>
      </c>
      <c r="D3609">
        <v>1930</v>
      </c>
    </row>
    <row r="3610" spans="1:4">
      <c r="A3610" t="s">
        <v>4649</v>
      </c>
      <c r="B3610" t="s">
        <v>10593</v>
      </c>
      <c r="C3610" t="s">
        <v>12896</v>
      </c>
      <c r="D3610">
        <v>1988</v>
      </c>
    </row>
    <row r="3611" spans="1:4">
      <c r="A3611" t="s">
        <v>4650</v>
      </c>
      <c r="B3611" t="s">
        <v>10519</v>
      </c>
      <c r="C3611" t="s">
        <v>12854</v>
      </c>
      <c r="D3611">
        <v>1967</v>
      </c>
    </row>
    <row r="3612" spans="1:4">
      <c r="A3612" t="s">
        <v>4651</v>
      </c>
      <c r="B3612" t="s">
        <v>11263</v>
      </c>
      <c r="C3612" t="s">
        <v>12882</v>
      </c>
      <c r="D3612">
        <v>1950</v>
      </c>
    </row>
    <row r="3613" spans="1:4">
      <c r="A3613" t="s">
        <v>4652</v>
      </c>
      <c r="B3613" t="s">
        <v>10280</v>
      </c>
      <c r="C3613" t="s">
        <v>12849</v>
      </c>
      <c r="D3613">
        <v>1967</v>
      </c>
    </row>
    <row r="3614" spans="1:4">
      <c r="A3614" t="s">
        <v>4653</v>
      </c>
      <c r="B3614" t="s">
        <v>10727</v>
      </c>
      <c r="C3614" t="s">
        <v>12862</v>
      </c>
      <c r="D3614">
        <v>1930</v>
      </c>
    </row>
    <row r="3615" spans="1:4">
      <c r="A3615" t="s">
        <v>4654</v>
      </c>
      <c r="B3615" t="s">
        <v>11683</v>
      </c>
      <c r="C3615" t="s">
        <v>12859</v>
      </c>
      <c r="D3615">
        <v>1932</v>
      </c>
    </row>
    <row r="3616" spans="1:4">
      <c r="A3616" t="s">
        <v>4655</v>
      </c>
      <c r="B3616" t="s">
        <v>10359</v>
      </c>
      <c r="C3616" t="s">
        <v>12846</v>
      </c>
      <c r="D3616">
        <v>1978</v>
      </c>
    </row>
    <row r="3617" spans="1:4">
      <c r="A3617" t="s">
        <v>4656</v>
      </c>
      <c r="B3617" t="s">
        <v>10372</v>
      </c>
      <c r="C3617" t="s">
        <v>12854</v>
      </c>
      <c r="D3617">
        <v>1965</v>
      </c>
    </row>
    <row r="3618" spans="1:4">
      <c r="A3618" t="s">
        <v>4657</v>
      </c>
      <c r="B3618" t="s">
        <v>11684</v>
      </c>
      <c r="C3618" t="s">
        <v>12850</v>
      </c>
      <c r="D3618">
        <v>1931</v>
      </c>
    </row>
    <row r="3619" spans="1:4">
      <c r="A3619" t="s">
        <v>4658</v>
      </c>
      <c r="B3619" t="s">
        <v>10576</v>
      </c>
      <c r="C3619" t="s">
        <v>12868</v>
      </c>
      <c r="D3619">
        <v>1979</v>
      </c>
    </row>
    <row r="3620" spans="1:4">
      <c r="A3620" t="s">
        <v>222</v>
      </c>
      <c r="B3620" t="s">
        <v>11685</v>
      </c>
      <c r="C3620" t="s">
        <v>12862</v>
      </c>
      <c r="D3620">
        <v>1952</v>
      </c>
    </row>
    <row r="3621" spans="1:4">
      <c r="A3621" t="s">
        <v>4659</v>
      </c>
      <c r="B3621" t="s">
        <v>10611</v>
      </c>
      <c r="C3621" t="s">
        <v>12881</v>
      </c>
      <c r="D3621">
        <v>1930</v>
      </c>
    </row>
    <row r="3622" spans="1:4">
      <c r="A3622" t="s">
        <v>4660</v>
      </c>
      <c r="B3622" t="s">
        <v>10632</v>
      </c>
      <c r="C3622" t="s">
        <v>12846</v>
      </c>
      <c r="D3622">
        <v>1961</v>
      </c>
    </row>
    <row r="3623" spans="1:4">
      <c r="A3623" t="s">
        <v>718</v>
      </c>
      <c r="B3623" t="s">
        <v>11686</v>
      </c>
      <c r="C3623" t="s">
        <v>12891</v>
      </c>
      <c r="D3623">
        <v>1964</v>
      </c>
    </row>
    <row r="3624" spans="1:4">
      <c r="A3624" t="s">
        <v>1431</v>
      </c>
      <c r="B3624" t="s">
        <v>10317</v>
      </c>
      <c r="C3624" t="s">
        <v>12846</v>
      </c>
      <c r="D3624">
        <v>1989</v>
      </c>
    </row>
    <row r="3625" spans="1:4">
      <c r="A3625" t="s">
        <v>4661</v>
      </c>
      <c r="B3625" t="s">
        <v>10551</v>
      </c>
      <c r="C3625" t="s">
        <v>12846</v>
      </c>
      <c r="D3625">
        <v>1952</v>
      </c>
    </row>
    <row r="3626" spans="1:4">
      <c r="A3626" t="s">
        <v>74</v>
      </c>
      <c r="B3626" t="s">
        <v>10362</v>
      </c>
      <c r="C3626" t="s">
        <v>12854</v>
      </c>
      <c r="D3626">
        <v>1942</v>
      </c>
    </row>
    <row r="3627" spans="1:4">
      <c r="A3627" t="s">
        <v>4662</v>
      </c>
      <c r="B3627" t="s">
        <v>11151</v>
      </c>
      <c r="C3627" t="s">
        <v>12846</v>
      </c>
      <c r="D3627">
        <v>1965</v>
      </c>
    </row>
    <row r="3628" spans="1:4">
      <c r="A3628" t="s">
        <v>4663</v>
      </c>
      <c r="B3628" t="s">
        <v>10814</v>
      </c>
      <c r="C3628" t="s">
        <v>12881</v>
      </c>
      <c r="D3628">
        <v>1967</v>
      </c>
    </row>
    <row r="3629" spans="1:4">
      <c r="A3629" t="s">
        <v>4664</v>
      </c>
      <c r="B3629" t="s">
        <v>10367</v>
      </c>
      <c r="C3629" t="s">
        <v>12879</v>
      </c>
      <c r="D3629">
        <v>1948</v>
      </c>
    </row>
    <row r="3630" spans="1:4">
      <c r="A3630" t="s">
        <v>4665</v>
      </c>
      <c r="B3630" t="s">
        <v>11384</v>
      </c>
      <c r="C3630" t="s">
        <v>12881</v>
      </c>
      <c r="D3630">
        <v>1981</v>
      </c>
    </row>
    <row r="3631" spans="1:4">
      <c r="A3631" t="s">
        <v>4666</v>
      </c>
      <c r="B3631" t="s">
        <v>10350</v>
      </c>
      <c r="C3631" t="s">
        <v>12854</v>
      </c>
      <c r="D3631">
        <v>1962</v>
      </c>
    </row>
    <row r="3632" spans="1:4">
      <c r="A3632" t="s">
        <v>4667</v>
      </c>
      <c r="B3632" t="s">
        <v>10832</v>
      </c>
      <c r="C3632" t="s">
        <v>12859</v>
      </c>
      <c r="D3632">
        <v>1970</v>
      </c>
    </row>
    <row r="3633" spans="1:4">
      <c r="A3633" t="s">
        <v>4668</v>
      </c>
      <c r="B3633" t="s">
        <v>11237</v>
      </c>
      <c r="C3633" t="s">
        <v>12866</v>
      </c>
      <c r="D3633">
        <v>1969</v>
      </c>
    </row>
    <row r="3634" spans="1:4">
      <c r="A3634" t="s">
        <v>4669</v>
      </c>
      <c r="B3634" t="s">
        <v>10359</v>
      </c>
      <c r="C3634" t="s">
        <v>12846</v>
      </c>
      <c r="D3634">
        <v>1930</v>
      </c>
    </row>
    <row r="3635" spans="1:4">
      <c r="A3635" t="s">
        <v>1020</v>
      </c>
      <c r="B3635" t="s">
        <v>11687</v>
      </c>
      <c r="C3635" t="s">
        <v>12862</v>
      </c>
      <c r="D3635">
        <v>1973</v>
      </c>
    </row>
    <row r="3636" spans="1:4">
      <c r="A3636" t="s">
        <v>649</v>
      </c>
      <c r="B3636" t="s">
        <v>10788</v>
      </c>
      <c r="C3636" t="s">
        <v>12866</v>
      </c>
      <c r="D3636">
        <v>1972</v>
      </c>
    </row>
    <row r="3637" spans="1:4">
      <c r="A3637" t="s">
        <v>4670</v>
      </c>
      <c r="B3637" t="s">
        <v>10607</v>
      </c>
      <c r="C3637" t="s">
        <v>12862</v>
      </c>
      <c r="D3637">
        <v>1937</v>
      </c>
    </row>
    <row r="3638" spans="1:4">
      <c r="A3638" t="s">
        <v>4671</v>
      </c>
      <c r="B3638" t="s">
        <v>10460</v>
      </c>
      <c r="C3638" t="s">
        <v>12846</v>
      </c>
      <c r="D3638">
        <v>1993</v>
      </c>
    </row>
    <row r="3639" spans="1:4">
      <c r="A3639" t="s">
        <v>4672</v>
      </c>
      <c r="B3639" t="s">
        <v>10408</v>
      </c>
      <c r="C3639" t="s">
        <v>12878</v>
      </c>
      <c r="D3639">
        <v>1990</v>
      </c>
    </row>
    <row r="3640" spans="1:4">
      <c r="A3640" t="s">
        <v>4673</v>
      </c>
      <c r="B3640" t="s">
        <v>10492</v>
      </c>
      <c r="C3640" t="s">
        <v>10296</v>
      </c>
      <c r="D3640">
        <v>1960</v>
      </c>
    </row>
    <row r="3641" spans="1:4">
      <c r="A3641" t="s">
        <v>4674</v>
      </c>
      <c r="B3641" t="s">
        <v>10991</v>
      </c>
      <c r="C3641" t="s">
        <v>12846</v>
      </c>
      <c r="D3641">
        <v>1970</v>
      </c>
    </row>
    <row r="3642" spans="1:4">
      <c r="A3642" t="s">
        <v>4675</v>
      </c>
      <c r="B3642" t="s">
        <v>10881</v>
      </c>
      <c r="C3642" t="s">
        <v>12858</v>
      </c>
      <c r="D3642">
        <v>1972</v>
      </c>
    </row>
    <row r="3643" spans="1:4">
      <c r="A3643" t="s">
        <v>4676</v>
      </c>
      <c r="B3643" t="s">
        <v>10424</v>
      </c>
      <c r="C3643" t="s">
        <v>12862</v>
      </c>
      <c r="D3643">
        <v>1962</v>
      </c>
    </row>
    <row r="3644" spans="1:4">
      <c r="A3644" t="s">
        <v>4677</v>
      </c>
      <c r="B3644" t="s">
        <v>11688</v>
      </c>
      <c r="C3644" t="s">
        <v>11688</v>
      </c>
      <c r="D3644">
        <v>1986</v>
      </c>
    </row>
    <row r="3645" spans="1:4">
      <c r="A3645" t="s">
        <v>4678</v>
      </c>
      <c r="B3645" t="s">
        <v>10683</v>
      </c>
      <c r="C3645" t="s">
        <v>12592</v>
      </c>
      <c r="D3645">
        <v>1989</v>
      </c>
    </row>
    <row r="3646" spans="1:4">
      <c r="A3646" t="s">
        <v>4679</v>
      </c>
      <c r="B3646" t="s">
        <v>10501</v>
      </c>
      <c r="C3646" t="s">
        <v>12854</v>
      </c>
      <c r="D3646">
        <v>1985</v>
      </c>
    </row>
    <row r="3647" spans="1:4">
      <c r="A3647" t="s">
        <v>448</v>
      </c>
      <c r="B3647" t="s">
        <v>11469</v>
      </c>
      <c r="C3647" t="s">
        <v>10307</v>
      </c>
      <c r="D3647">
        <v>1967</v>
      </c>
    </row>
    <row r="3648" spans="1:4">
      <c r="A3648" t="s">
        <v>4680</v>
      </c>
      <c r="B3648" t="s">
        <v>10683</v>
      </c>
      <c r="C3648" t="s">
        <v>12592</v>
      </c>
      <c r="D3648">
        <v>1985</v>
      </c>
    </row>
    <row r="3649" spans="1:4">
      <c r="A3649" t="s">
        <v>4681</v>
      </c>
      <c r="B3649" t="s">
        <v>10296</v>
      </c>
      <c r="C3649" t="s">
        <v>12857</v>
      </c>
      <c r="D3649">
        <v>1949</v>
      </c>
    </row>
    <row r="3650" spans="1:4">
      <c r="A3650" t="s">
        <v>4682</v>
      </c>
      <c r="B3650" t="s">
        <v>10519</v>
      </c>
      <c r="C3650" t="s">
        <v>12851</v>
      </c>
      <c r="D3650">
        <v>1978</v>
      </c>
    </row>
    <row r="3651" spans="1:4">
      <c r="A3651" t="s">
        <v>4683</v>
      </c>
      <c r="B3651" t="s">
        <v>10307</v>
      </c>
      <c r="C3651" t="s">
        <v>10307</v>
      </c>
      <c r="D3651">
        <v>1956</v>
      </c>
    </row>
    <row r="3652" spans="1:4">
      <c r="A3652" t="s">
        <v>4684</v>
      </c>
      <c r="B3652" t="s">
        <v>11689</v>
      </c>
      <c r="C3652" t="s">
        <v>12592</v>
      </c>
      <c r="D3652">
        <v>1991</v>
      </c>
    </row>
    <row r="3653" spans="1:4">
      <c r="A3653" t="s">
        <v>4685</v>
      </c>
      <c r="B3653" t="s">
        <v>11690</v>
      </c>
      <c r="C3653" t="s">
        <v>12876</v>
      </c>
      <c r="D3653">
        <v>1975</v>
      </c>
    </row>
    <row r="3654" spans="1:4">
      <c r="A3654" t="s">
        <v>4686</v>
      </c>
      <c r="B3654" t="s">
        <v>11691</v>
      </c>
      <c r="C3654" t="s">
        <v>12876</v>
      </c>
      <c r="D3654">
        <v>1974</v>
      </c>
    </row>
    <row r="3655" spans="1:4">
      <c r="A3655" t="s">
        <v>4687</v>
      </c>
      <c r="B3655" t="s">
        <v>10774</v>
      </c>
      <c r="C3655" t="s">
        <v>12896</v>
      </c>
      <c r="D3655">
        <v>1958</v>
      </c>
    </row>
    <row r="3656" spans="1:4">
      <c r="A3656" t="s">
        <v>4688</v>
      </c>
      <c r="B3656" t="s">
        <v>10809</v>
      </c>
      <c r="C3656" t="s">
        <v>12854</v>
      </c>
      <c r="D3656">
        <v>1982</v>
      </c>
    </row>
    <row r="3657" spans="1:4">
      <c r="A3657" t="s">
        <v>4689</v>
      </c>
      <c r="B3657" t="s">
        <v>10330</v>
      </c>
      <c r="C3657" t="s">
        <v>12871</v>
      </c>
      <c r="D3657">
        <v>1972</v>
      </c>
    </row>
    <row r="3658" spans="1:4">
      <c r="A3658" t="s">
        <v>4690</v>
      </c>
      <c r="B3658" t="s">
        <v>10457</v>
      </c>
      <c r="C3658" t="s">
        <v>12863</v>
      </c>
      <c r="D3658">
        <v>1950</v>
      </c>
    </row>
    <row r="3659" spans="1:4">
      <c r="A3659" t="s">
        <v>4691</v>
      </c>
      <c r="B3659" t="s">
        <v>10427</v>
      </c>
      <c r="C3659" t="s">
        <v>12867</v>
      </c>
      <c r="D3659">
        <v>1972</v>
      </c>
    </row>
    <row r="3660" spans="1:4">
      <c r="A3660" t="s">
        <v>4692</v>
      </c>
      <c r="B3660" t="s">
        <v>10289</v>
      </c>
      <c r="C3660" t="s">
        <v>11632</v>
      </c>
      <c r="D3660">
        <v>1975</v>
      </c>
    </row>
    <row r="3661" spans="1:4">
      <c r="A3661" t="s">
        <v>945</v>
      </c>
      <c r="B3661" t="s">
        <v>10533</v>
      </c>
      <c r="C3661" t="s">
        <v>10533</v>
      </c>
      <c r="D3661">
        <v>1976</v>
      </c>
    </row>
    <row r="3662" spans="1:4">
      <c r="A3662" t="s">
        <v>4693</v>
      </c>
      <c r="B3662" t="s">
        <v>11692</v>
      </c>
      <c r="C3662" t="s">
        <v>12871</v>
      </c>
      <c r="D3662">
        <v>1964</v>
      </c>
    </row>
    <row r="3663" spans="1:4">
      <c r="A3663" t="s">
        <v>4694</v>
      </c>
      <c r="B3663" t="s">
        <v>10710</v>
      </c>
      <c r="C3663" t="s">
        <v>12846</v>
      </c>
      <c r="D3663">
        <v>1987</v>
      </c>
    </row>
    <row r="3664" spans="1:4">
      <c r="A3664" t="s">
        <v>4695</v>
      </c>
      <c r="B3664" t="s">
        <v>11693</v>
      </c>
      <c r="C3664" t="s">
        <v>12852</v>
      </c>
      <c r="D3664">
        <v>1943</v>
      </c>
    </row>
    <row r="3665" spans="1:4">
      <c r="A3665" t="s">
        <v>176</v>
      </c>
      <c r="B3665" t="s">
        <v>10491</v>
      </c>
      <c r="C3665" t="s">
        <v>12883</v>
      </c>
      <c r="D3665">
        <v>1944</v>
      </c>
    </row>
    <row r="3666" spans="1:4">
      <c r="A3666" t="s">
        <v>4696</v>
      </c>
      <c r="B3666" t="s">
        <v>11240</v>
      </c>
      <c r="C3666" t="s">
        <v>12851</v>
      </c>
      <c r="D3666">
        <v>1970</v>
      </c>
    </row>
    <row r="3667" spans="1:4">
      <c r="A3667" t="s">
        <v>4697</v>
      </c>
      <c r="B3667" t="s">
        <v>10949</v>
      </c>
      <c r="C3667" t="s">
        <v>12916</v>
      </c>
      <c r="D3667">
        <v>1956</v>
      </c>
    </row>
    <row r="3668" spans="1:4">
      <c r="A3668" t="s">
        <v>4698</v>
      </c>
      <c r="B3668" t="s">
        <v>11513</v>
      </c>
      <c r="C3668" t="s">
        <v>12865</v>
      </c>
      <c r="D3668">
        <v>1951</v>
      </c>
    </row>
    <row r="3669" spans="1:4">
      <c r="A3669" t="s">
        <v>413</v>
      </c>
      <c r="B3669" t="s">
        <v>11055</v>
      </c>
      <c r="C3669" t="s">
        <v>12916</v>
      </c>
      <c r="D3669">
        <v>1959</v>
      </c>
    </row>
    <row r="3670" spans="1:4">
      <c r="A3670" t="s">
        <v>4699</v>
      </c>
      <c r="B3670" t="s">
        <v>10401</v>
      </c>
      <c r="C3670" t="s">
        <v>12850</v>
      </c>
      <c r="D3670">
        <v>1954</v>
      </c>
    </row>
    <row r="3671" spans="1:4">
      <c r="A3671" t="s">
        <v>4700</v>
      </c>
      <c r="B3671" t="s">
        <v>11694</v>
      </c>
      <c r="C3671" t="s">
        <v>12850</v>
      </c>
      <c r="D3671">
        <v>1958</v>
      </c>
    </row>
    <row r="3672" spans="1:4">
      <c r="A3672" t="s">
        <v>4701</v>
      </c>
      <c r="B3672" t="s">
        <v>10446</v>
      </c>
      <c r="C3672" t="s">
        <v>12874</v>
      </c>
      <c r="D3672">
        <v>1966</v>
      </c>
    </row>
    <row r="3673" spans="1:4">
      <c r="A3673" t="s">
        <v>4702</v>
      </c>
      <c r="B3673" t="s">
        <v>10590</v>
      </c>
      <c r="C3673" t="s">
        <v>12866</v>
      </c>
      <c r="D3673">
        <v>1947</v>
      </c>
    </row>
    <row r="3674" spans="1:4">
      <c r="A3674" t="s">
        <v>1536</v>
      </c>
      <c r="B3674" t="s">
        <v>10350</v>
      </c>
      <c r="C3674" t="s">
        <v>12854</v>
      </c>
      <c r="D3674">
        <v>1988</v>
      </c>
    </row>
    <row r="3675" spans="1:4">
      <c r="A3675" t="s">
        <v>1585</v>
      </c>
      <c r="B3675" t="s">
        <v>11091</v>
      </c>
      <c r="C3675" t="s">
        <v>12855</v>
      </c>
      <c r="D3675">
        <v>1992</v>
      </c>
    </row>
    <row r="3676" spans="1:4">
      <c r="A3676" t="s">
        <v>4703</v>
      </c>
      <c r="B3676" t="s">
        <v>10576</v>
      </c>
      <c r="C3676" t="s">
        <v>12868</v>
      </c>
      <c r="D3676">
        <v>1947</v>
      </c>
    </row>
    <row r="3677" spans="1:4">
      <c r="A3677" t="s">
        <v>1373</v>
      </c>
      <c r="B3677" t="s">
        <v>10987</v>
      </c>
      <c r="C3677" t="s">
        <v>12874</v>
      </c>
      <c r="D3677">
        <v>1979</v>
      </c>
    </row>
    <row r="3678" spans="1:4">
      <c r="A3678" t="s">
        <v>4704</v>
      </c>
      <c r="B3678" t="s">
        <v>10820</v>
      </c>
      <c r="C3678" t="s">
        <v>12870</v>
      </c>
      <c r="D3678">
        <v>1965</v>
      </c>
    </row>
    <row r="3679" spans="1:4">
      <c r="A3679" t="s">
        <v>4705</v>
      </c>
      <c r="B3679" t="s">
        <v>11695</v>
      </c>
      <c r="C3679" t="s">
        <v>12933</v>
      </c>
      <c r="D3679">
        <v>1943</v>
      </c>
    </row>
    <row r="3680" spans="1:4">
      <c r="A3680" t="s">
        <v>4706</v>
      </c>
      <c r="B3680" t="s">
        <v>10416</v>
      </c>
      <c r="C3680" t="s">
        <v>12887</v>
      </c>
      <c r="D3680">
        <v>1983</v>
      </c>
    </row>
    <row r="3681" spans="1:4">
      <c r="A3681" t="s">
        <v>4707</v>
      </c>
      <c r="B3681" t="s">
        <v>10617</v>
      </c>
      <c r="C3681" t="s">
        <v>12592</v>
      </c>
      <c r="D3681">
        <v>1960</v>
      </c>
    </row>
    <row r="3682" spans="1:4">
      <c r="A3682" t="s">
        <v>1079</v>
      </c>
      <c r="B3682" t="s">
        <v>10365</v>
      </c>
      <c r="C3682" t="s">
        <v>12878</v>
      </c>
      <c r="D3682">
        <v>1983</v>
      </c>
    </row>
    <row r="3683" spans="1:4">
      <c r="A3683" t="s">
        <v>550</v>
      </c>
      <c r="B3683" t="s">
        <v>10454</v>
      </c>
      <c r="C3683" t="s">
        <v>12847</v>
      </c>
      <c r="D3683">
        <v>1970</v>
      </c>
    </row>
    <row r="3684" spans="1:4">
      <c r="A3684" t="s">
        <v>4708</v>
      </c>
      <c r="B3684" t="s">
        <v>11644</v>
      </c>
      <c r="C3684" t="s">
        <v>12862</v>
      </c>
      <c r="D3684">
        <v>1986</v>
      </c>
    </row>
    <row r="3685" spans="1:4">
      <c r="A3685" t="s">
        <v>4709</v>
      </c>
      <c r="B3685" t="s">
        <v>10416</v>
      </c>
      <c r="C3685" t="s">
        <v>12887</v>
      </c>
      <c r="D3685">
        <v>1981</v>
      </c>
    </row>
    <row r="3686" spans="1:4">
      <c r="A3686" t="s">
        <v>946</v>
      </c>
      <c r="B3686" t="s">
        <v>10296</v>
      </c>
      <c r="C3686" t="s">
        <v>12857</v>
      </c>
      <c r="D3686">
        <v>1978</v>
      </c>
    </row>
    <row r="3687" spans="1:4">
      <c r="A3687" t="s">
        <v>4710</v>
      </c>
      <c r="B3687" t="s">
        <v>10533</v>
      </c>
      <c r="C3687" t="s">
        <v>10533</v>
      </c>
      <c r="D3687">
        <v>1975</v>
      </c>
    </row>
    <row r="3688" spans="1:4">
      <c r="A3688" t="s">
        <v>4711</v>
      </c>
      <c r="B3688" t="s">
        <v>10532</v>
      </c>
      <c r="C3688" t="e">
        <v>#N/A</v>
      </c>
      <c r="D3688">
        <v>1976</v>
      </c>
    </row>
    <row r="3689" spans="1:4">
      <c r="A3689" t="s">
        <v>4712</v>
      </c>
      <c r="B3689" t="s">
        <v>10296</v>
      </c>
      <c r="C3689" t="s">
        <v>12857</v>
      </c>
      <c r="D3689">
        <v>1981</v>
      </c>
    </row>
    <row r="3690" spans="1:4">
      <c r="A3690" t="s">
        <v>4713</v>
      </c>
      <c r="B3690" t="s">
        <v>11696</v>
      </c>
      <c r="C3690" t="s">
        <v>12952</v>
      </c>
      <c r="D3690">
        <v>1972</v>
      </c>
    </row>
    <row r="3691" spans="1:4">
      <c r="A3691" t="s">
        <v>1478</v>
      </c>
      <c r="B3691" t="s">
        <v>10728</v>
      </c>
      <c r="C3691" t="s">
        <v>12877</v>
      </c>
      <c r="D3691">
        <v>1984</v>
      </c>
    </row>
    <row r="3692" spans="1:4">
      <c r="A3692" t="s">
        <v>4714</v>
      </c>
      <c r="B3692" t="s">
        <v>11697</v>
      </c>
      <c r="C3692" t="e">
        <v>#N/A</v>
      </c>
      <c r="D3692">
        <v>1963</v>
      </c>
    </row>
    <row r="3693" spans="1:4">
      <c r="A3693" t="s">
        <v>4715</v>
      </c>
      <c r="B3693" t="s">
        <v>11698</v>
      </c>
      <c r="C3693" t="s">
        <v>11093</v>
      </c>
      <c r="D3693">
        <v>1971</v>
      </c>
    </row>
    <row r="3694" spans="1:4">
      <c r="A3694" t="s">
        <v>4716</v>
      </c>
      <c r="B3694" t="s">
        <v>10690</v>
      </c>
      <c r="C3694" t="s">
        <v>10307</v>
      </c>
      <c r="D3694">
        <v>1984</v>
      </c>
    </row>
    <row r="3695" spans="1:4">
      <c r="A3695" t="s">
        <v>4717</v>
      </c>
      <c r="B3695" t="s">
        <v>10296</v>
      </c>
      <c r="C3695" t="s">
        <v>12857</v>
      </c>
      <c r="D3695">
        <v>1966</v>
      </c>
    </row>
    <row r="3696" spans="1:4">
      <c r="A3696" t="s">
        <v>4718</v>
      </c>
      <c r="B3696" t="s">
        <v>10307</v>
      </c>
      <c r="C3696" t="s">
        <v>10307</v>
      </c>
      <c r="D3696">
        <v>1949</v>
      </c>
    </row>
    <row r="3697" spans="1:4">
      <c r="A3697" t="s">
        <v>4719</v>
      </c>
      <c r="B3697" t="s">
        <v>10350</v>
      </c>
      <c r="C3697" t="s">
        <v>12854</v>
      </c>
      <c r="D3697">
        <v>1960</v>
      </c>
    </row>
    <row r="3698" spans="1:4">
      <c r="A3698" t="s">
        <v>4720</v>
      </c>
      <c r="B3698" t="s">
        <v>10637</v>
      </c>
      <c r="C3698" t="s">
        <v>12861</v>
      </c>
      <c r="D3698">
        <v>1977</v>
      </c>
    </row>
    <row r="3699" spans="1:4">
      <c r="A3699" t="s">
        <v>4721</v>
      </c>
      <c r="B3699" t="s">
        <v>10359</v>
      </c>
      <c r="C3699" t="s">
        <v>12846</v>
      </c>
      <c r="D3699">
        <v>1964</v>
      </c>
    </row>
    <row r="3700" spans="1:4">
      <c r="A3700" t="s">
        <v>4722</v>
      </c>
      <c r="B3700" t="s">
        <v>10359</v>
      </c>
      <c r="C3700" t="s">
        <v>12846</v>
      </c>
      <c r="D3700">
        <v>1960</v>
      </c>
    </row>
    <row r="3701" spans="1:4">
      <c r="A3701" t="s">
        <v>4723</v>
      </c>
      <c r="B3701" t="s">
        <v>10329</v>
      </c>
      <c r="C3701" t="s">
        <v>12846</v>
      </c>
      <c r="D3701">
        <v>1982</v>
      </c>
    </row>
    <row r="3702" spans="1:4">
      <c r="A3702" t="s">
        <v>4724</v>
      </c>
      <c r="B3702" t="s">
        <v>11067</v>
      </c>
      <c r="C3702" t="s">
        <v>12869</v>
      </c>
      <c r="D3702">
        <v>1988</v>
      </c>
    </row>
    <row r="3703" spans="1:4">
      <c r="A3703" t="s">
        <v>4725</v>
      </c>
      <c r="B3703" t="s">
        <v>10617</v>
      </c>
      <c r="C3703" t="s">
        <v>12592</v>
      </c>
      <c r="D3703">
        <v>1977</v>
      </c>
    </row>
    <row r="3704" spans="1:4">
      <c r="A3704" t="s">
        <v>4726</v>
      </c>
      <c r="B3704" t="s">
        <v>11002</v>
      </c>
      <c r="C3704" t="s">
        <v>12883</v>
      </c>
      <c r="D3704">
        <v>1965</v>
      </c>
    </row>
    <row r="3705" spans="1:4">
      <c r="A3705" t="s">
        <v>4727</v>
      </c>
      <c r="B3705" t="s">
        <v>10903</v>
      </c>
      <c r="C3705" t="s">
        <v>12865</v>
      </c>
      <c r="D3705">
        <v>1935</v>
      </c>
    </row>
    <row r="3706" spans="1:4">
      <c r="A3706" t="s">
        <v>4728</v>
      </c>
      <c r="B3706" t="s">
        <v>10576</v>
      </c>
      <c r="C3706" t="s">
        <v>12868</v>
      </c>
      <c r="D3706">
        <v>1956</v>
      </c>
    </row>
    <row r="3707" spans="1:4">
      <c r="A3707" t="s">
        <v>584</v>
      </c>
      <c r="B3707" t="s">
        <v>11699</v>
      </c>
      <c r="C3707" t="s">
        <v>12870</v>
      </c>
      <c r="D3707">
        <v>1964</v>
      </c>
    </row>
    <row r="3708" spans="1:4">
      <c r="A3708" t="s">
        <v>4729</v>
      </c>
      <c r="B3708" t="s">
        <v>11700</v>
      </c>
      <c r="C3708" t="s">
        <v>12854</v>
      </c>
      <c r="D3708">
        <v>1983</v>
      </c>
    </row>
    <row r="3709" spans="1:4">
      <c r="A3709" t="s">
        <v>4730</v>
      </c>
      <c r="B3709" t="s">
        <v>10881</v>
      </c>
      <c r="C3709" t="s">
        <v>12866</v>
      </c>
      <c r="D3709">
        <v>1947</v>
      </c>
    </row>
    <row r="3710" spans="1:4">
      <c r="A3710" t="s">
        <v>679</v>
      </c>
      <c r="B3710" t="s">
        <v>10285</v>
      </c>
      <c r="C3710" t="s">
        <v>12904</v>
      </c>
      <c r="D3710">
        <v>1974</v>
      </c>
    </row>
    <row r="3711" spans="1:4">
      <c r="A3711" t="s">
        <v>4731</v>
      </c>
      <c r="B3711" t="s">
        <v>11444</v>
      </c>
      <c r="C3711" t="s">
        <v>12938</v>
      </c>
      <c r="D3711">
        <v>1934</v>
      </c>
    </row>
    <row r="3712" spans="1:4">
      <c r="A3712" t="s">
        <v>4732</v>
      </c>
      <c r="B3712" t="s">
        <v>11701</v>
      </c>
      <c r="C3712" t="s">
        <v>12850</v>
      </c>
      <c r="D3712">
        <v>1983</v>
      </c>
    </row>
    <row r="3713" spans="1:4">
      <c r="A3713" t="s">
        <v>4733</v>
      </c>
      <c r="B3713" t="s">
        <v>11459</v>
      </c>
      <c r="C3713" t="s">
        <v>12918</v>
      </c>
      <c r="D3713">
        <v>1977</v>
      </c>
    </row>
    <row r="3714" spans="1:4">
      <c r="A3714" t="s">
        <v>4734</v>
      </c>
      <c r="B3714" t="s">
        <v>11702</v>
      </c>
      <c r="C3714" t="s">
        <v>12938</v>
      </c>
      <c r="D3714">
        <v>1986</v>
      </c>
    </row>
    <row r="3715" spans="1:4">
      <c r="A3715" t="s">
        <v>4735</v>
      </c>
      <c r="B3715" t="s">
        <v>10518</v>
      </c>
      <c r="C3715" t="s">
        <v>12846</v>
      </c>
      <c r="D3715">
        <v>1989</v>
      </c>
    </row>
    <row r="3716" spans="1:4">
      <c r="A3716" t="s">
        <v>4736</v>
      </c>
      <c r="B3716" t="s">
        <v>11703</v>
      </c>
      <c r="C3716" t="s">
        <v>12880</v>
      </c>
      <c r="D3716">
        <v>1960</v>
      </c>
    </row>
    <row r="3717" spans="1:4">
      <c r="A3717" t="s">
        <v>4737</v>
      </c>
      <c r="B3717" t="s">
        <v>10327</v>
      </c>
      <c r="C3717" t="s">
        <v>12869</v>
      </c>
      <c r="D3717">
        <v>1944</v>
      </c>
    </row>
    <row r="3718" spans="1:4">
      <c r="A3718" t="s">
        <v>4738</v>
      </c>
      <c r="B3718" t="s">
        <v>10856</v>
      </c>
      <c r="C3718" t="s">
        <v>12880</v>
      </c>
      <c r="D3718">
        <v>1985</v>
      </c>
    </row>
    <row r="3719" spans="1:4">
      <c r="A3719" t="s">
        <v>4739</v>
      </c>
      <c r="B3719" t="s">
        <v>10339</v>
      </c>
      <c r="C3719" t="s">
        <v>12846</v>
      </c>
      <c r="D3719">
        <v>1948</v>
      </c>
    </row>
    <row r="3720" spans="1:4">
      <c r="A3720" t="s">
        <v>4740</v>
      </c>
      <c r="B3720" t="s">
        <v>11042</v>
      </c>
      <c r="C3720" t="s">
        <v>12901</v>
      </c>
      <c r="D3720">
        <v>1989</v>
      </c>
    </row>
    <row r="3721" spans="1:4">
      <c r="A3721" t="s">
        <v>4741</v>
      </c>
      <c r="B3721" t="s">
        <v>10554</v>
      </c>
      <c r="C3721" t="s">
        <v>1622</v>
      </c>
      <c r="D3721">
        <v>1952</v>
      </c>
    </row>
    <row r="3722" spans="1:4">
      <c r="A3722" t="s">
        <v>1306</v>
      </c>
      <c r="B3722" t="s">
        <v>10673</v>
      </c>
      <c r="C3722" t="s">
        <v>12903</v>
      </c>
      <c r="D3722">
        <v>1976</v>
      </c>
    </row>
    <row r="3723" spans="1:4">
      <c r="A3723" t="s">
        <v>4742</v>
      </c>
      <c r="B3723" t="s">
        <v>10554</v>
      </c>
      <c r="C3723" t="s">
        <v>1622</v>
      </c>
      <c r="D3723">
        <v>1944</v>
      </c>
    </row>
    <row r="3724" spans="1:4">
      <c r="A3724" t="s">
        <v>1432</v>
      </c>
      <c r="B3724" t="s">
        <v>10887</v>
      </c>
      <c r="C3724" t="s">
        <v>12854</v>
      </c>
      <c r="D3724">
        <v>1980</v>
      </c>
    </row>
    <row r="3725" spans="1:4">
      <c r="A3725" t="s">
        <v>551</v>
      </c>
      <c r="B3725" t="s">
        <v>10710</v>
      </c>
      <c r="C3725" t="s">
        <v>12846</v>
      </c>
      <c r="D3725">
        <v>1967</v>
      </c>
    </row>
    <row r="3726" spans="1:4">
      <c r="A3726" t="s">
        <v>650</v>
      </c>
      <c r="B3726" t="s">
        <v>10497</v>
      </c>
      <c r="C3726" t="s">
        <v>12870</v>
      </c>
      <c r="D3726">
        <v>1972</v>
      </c>
    </row>
    <row r="3727" spans="1:4">
      <c r="A3727" t="s">
        <v>4743</v>
      </c>
      <c r="B3727" t="s">
        <v>11219</v>
      </c>
      <c r="C3727" t="s">
        <v>12847</v>
      </c>
      <c r="D3727">
        <v>1933</v>
      </c>
    </row>
    <row r="3728" spans="1:4">
      <c r="A3728" t="s">
        <v>4744</v>
      </c>
      <c r="B3728" t="s">
        <v>10557</v>
      </c>
      <c r="C3728" t="s">
        <v>12846</v>
      </c>
      <c r="D3728">
        <v>1964</v>
      </c>
    </row>
    <row r="3729" spans="1:4">
      <c r="A3729" t="s">
        <v>1537</v>
      </c>
      <c r="B3729" t="s">
        <v>10280</v>
      </c>
      <c r="C3729" t="s">
        <v>12849</v>
      </c>
      <c r="D3729">
        <v>1987</v>
      </c>
    </row>
    <row r="3730" spans="1:4">
      <c r="A3730" t="s">
        <v>4745</v>
      </c>
      <c r="B3730" t="s">
        <v>10490</v>
      </c>
      <c r="C3730" t="s">
        <v>12846</v>
      </c>
      <c r="D3730">
        <v>1953</v>
      </c>
    </row>
    <row r="3731" spans="1:4">
      <c r="A3731" t="s">
        <v>4746</v>
      </c>
      <c r="B3731" t="s">
        <v>11704</v>
      </c>
      <c r="C3731" t="s">
        <v>12858</v>
      </c>
      <c r="D3731">
        <v>1950</v>
      </c>
    </row>
    <row r="3732" spans="1:4">
      <c r="A3732" t="s">
        <v>4747</v>
      </c>
      <c r="B3732" t="s">
        <v>10554</v>
      </c>
      <c r="C3732" t="s">
        <v>1622</v>
      </c>
      <c r="D3732">
        <v>1958</v>
      </c>
    </row>
    <row r="3733" spans="1:4">
      <c r="A3733" t="s">
        <v>4748</v>
      </c>
      <c r="B3733" t="s">
        <v>10274</v>
      </c>
      <c r="C3733" t="s">
        <v>12845</v>
      </c>
      <c r="D3733">
        <v>1977</v>
      </c>
    </row>
    <row r="3734" spans="1:4">
      <c r="A3734" t="s">
        <v>1307</v>
      </c>
      <c r="B3734" t="s">
        <v>11153</v>
      </c>
      <c r="C3734" t="s">
        <v>12904</v>
      </c>
      <c r="D3734">
        <v>1979</v>
      </c>
    </row>
    <row r="3735" spans="1:4">
      <c r="A3735" t="s">
        <v>4749</v>
      </c>
      <c r="B3735" t="s">
        <v>11218</v>
      </c>
      <c r="C3735" t="s">
        <v>12849</v>
      </c>
      <c r="D3735">
        <v>1988</v>
      </c>
    </row>
    <row r="3736" spans="1:4">
      <c r="A3736" t="s">
        <v>4750</v>
      </c>
      <c r="B3736" t="s">
        <v>11403</v>
      </c>
      <c r="C3736" t="s">
        <v>12851</v>
      </c>
      <c r="D3736">
        <v>1964</v>
      </c>
    </row>
    <row r="3737" spans="1:4">
      <c r="A3737" t="s">
        <v>4751</v>
      </c>
      <c r="B3737" t="s">
        <v>10619</v>
      </c>
      <c r="C3737" t="s">
        <v>12883</v>
      </c>
      <c r="D3737">
        <v>1930</v>
      </c>
    </row>
    <row r="3738" spans="1:4">
      <c r="A3738" t="s">
        <v>4752</v>
      </c>
      <c r="B3738" t="s">
        <v>10438</v>
      </c>
      <c r="C3738" t="s">
        <v>12865</v>
      </c>
      <c r="D3738">
        <v>1963</v>
      </c>
    </row>
    <row r="3739" spans="1:4">
      <c r="A3739" t="s">
        <v>4753</v>
      </c>
      <c r="B3739" t="s">
        <v>11705</v>
      </c>
      <c r="C3739" t="s">
        <v>12866</v>
      </c>
      <c r="D3739">
        <v>1937</v>
      </c>
    </row>
    <row r="3740" spans="1:4">
      <c r="A3740" t="s">
        <v>4754</v>
      </c>
      <c r="B3740" t="s">
        <v>10861</v>
      </c>
      <c r="C3740" t="s">
        <v>12853</v>
      </c>
      <c r="D3740">
        <v>1938</v>
      </c>
    </row>
    <row r="3741" spans="1:4">
      <c r="A3741" t="s">
        <v>4755</v>
      </c>
      <c r="B3741" t="s">
        <v>10903</v>
      </c>
      <c r="C3741" t="s">
        <v>12865</v>
      </c>
      <c r="D3741">
        <v>1966</v>
      </c>
    </row>
    <row r="3742" spans="1:4">
      <c r="A3742" t="s">
        <v>4756</v>
      </c>
      <c r="B3742" t="s">
        <v>10810</v>
      </c>
      <c r="C3742" t="s">
        <v>12879</v>
      </c>
      <c r="D3742">
        <v>1980</v>
      </c>
    </row>
    <row r="3743" spans="1:4">
      <c r="A3743" t="s">
        <v>4757</v>
      </c>
      <c r="B3743" t="s">
        <v>11193</v>
      </c>
      <c r="C3743" t="s">
        <v>12870</v>
      </c>
      <c r="D3743">
        <v>1960</v>
      </c>
    </row>
    <row r="3744" spans="1:4">
      <c r="A3744" t="s">
        <v>4758</v>
      </c>
      <c r="B3744" t="s">
        <v>11230</v>
      </c>
      <c r="C3744" t="s">
        <v>12853</v>
      </c>
      <c r="D3744">
        <v>1947</v>
      </c>
    </row>
    <row r="3745" spans="1:4">
      <c r="A3745" t="s">
        <v>4759</v>
      </c>
      <c r="B3745" t="s">
        <v>11107</v>
      </c>
      <c r="C3745" t="s">
        <v>12880</v>
      </c>
      <c r="D3745">
        <v>1975</v>
      </c>
    </row>
    <row r="3746" spans="1:4">
      <c r="A3746" t="s">
        <v>4760</v>
      </c>
      <c r="B3746" t="s">
        <v>11706</v>
      </c>
      <c r="C3746" t="e">
        <v>#N/A</v>
      </c>
      <c r="D3746">
        <v>1987</v>
      </c>
    </row>
    <row r="3747" spans="1:4">
      <c r="A3747" t="s">
        <v>4761</v>
      </c>
      <c r="B3747" t="s">
        <v>10350</v>
      </c>
      <c r="C3747" t="s">
        <v>12854</v>
      </c>
      <c r="D3747">
        <v>1981</v>
      </c>
    </row>
    <row r="3748" spans="1:4">
      <c r="A3748" t="s">
        <v>4762</v>
      </c>
      <c r="B3748" t="s">
        <v>11399</v>
      </c>
      <c r="C3748" t="s">
        <v>12868</v>
      </c>
      <c r="D3748">
        <v>1969</v>
      </c>
    </row>
    <row r="3749" spans="1:4">
      <c r="A3749" t="s">
        <v>4763</v>
      </c>
      <c r="B3749" t="s">
        <v>10339</v>
      </c>
      <c r="C3749" t="s">
        <v>12846</v>
      </c>
      <c r="D3749">
        <v>1987</v>
      </c>
    </row>
    <row r="3750" spans="1:4">
      <c r="A3750" t="s">
        <v>4764</v>
      </c>
      <c r="B3750" t="s">
        <v>11707</v>
      </c>
      <c r="C3750" t="s">
        <v>12880</v>
      </c>
      <c r="D3750">
        <v>1949</v>
      </c>
    </row>
    <row r="3751" spans="1:4">
      <c r="A3751" t="s">
        <v>4765</v>
      </c>
      <c r="B3751" t="s">
        <v>10982</v>
      </c>
      <c r="C3751" t="s">
        <v>12916</v>
      </c>
      <c r="D3751">
        <v>1987</v>
      </c>
    </row>
    <row r="3752" spans="1:4">
      <c r="A3752" t="s">
        <v>4766</v>
      </c>
      <c r="B3752" t="s">
        <v>11142</v>
      </c>
      <c r="C3752" t="s">
        <v>12858</v>
      </c>
      <c r="D3752">
        <v>1967</v>
      </c>
    </row>
    <row r="3753" spans="1:4">
      <c r="A3753" t="s">
        <v>4767</v>
      </c>
      <c r="B3753" t="s">
        <v>10317</v>
      </c>
      <c r="C3753" t="s">
        <v>12846</v>
      </c>
      <c r="D3753">
        <v>1983</v>
      </c>
    </row>
    <row r="3754" spans="1:4">
      <c r="A3754" t="s">
        <v>4768</v>
      </c>
      <c r="B3754" t="s">
        <v>11708</v>
      </c>
      <c r="C3754" t="s">
        <v>12904</v>
      </c>
      <c r="D3754">
        <v>1990</v>
      </c>
    </row>
    <row r="3755" spans="1:4">
      <c r="A3755" t="s">
        <v>4769</v>
      </c>
      <c r="B3755" t="s">
        <v>10473</v>
      </c>
      <c r="C3755" t="s">
        <v>12880</v>
      </c>
      <c r="D3755">
        <v>1947</v>
      </c>
    </row>
    <row r="3756" spans="1:4">
      <c r="A3756" t="s">
        <v>651</v>
      </c>
      <c r="B3756" t="s">
        <v>10343</v>
      </c>
      <c r="C3756" t="s">
        <v>12863</v>
      </c>
      <c r="D3756">
        <v>1964</v>
      </c>
    </row>
    <row r="3757" spans="1:4">
      <c r="A3757" t="s">
        <v>4770</v>
      </c>
      <c r="B3757" t="s">
        <v>11412</v>
      </c>
      <c r="C3757" t="s">
        <v>12903</v>
      </c>
      <c r="D3757">
        <v>1938</v>
      </c>
    </row>
    <row r="3758" spans="1:4">
      <c r="A3758" t="s">
        <v>4771</v>
      </c>
      <c r="B3758" t="s">
        <v>10281</v>
      </c>
      <c r="C3758" t="s">
        <v>12850</v>
      </c>
      <c r="D3758">
        <v>1964</v>
      </c>
    </row>
    <row r="3759" spans="1:4">
      <c r="A3759" t="s">
        <v>4772</v>
      </c>
      <c r="B3759" t="s">
        <v>10919</v>
      </c>
      <c r="C3759" t="s">
        <v>12849</v>
      </c>
      <c r="D3759">
        <v>1970</v>
      </c>
    </row>
    <row r="3760" spans="1:4">
      <c r="A3760" t="s">
        <v>4773</v>
      </c>
      <c r="B3760" t="s">
        <v>10470</v>
      </c>
      <c r="C3760" t="s">
        <v>12853</v>
      </c>
      <c r="D3760">
        <v>1981</v>
      </c>
    </row>
    <row r="3761" spans="1:4">
      <c r="A3761" t="s">
        <v>4774</v>
      </c>
      <c r="B3761" t="s">
        <v>10576</v>
      </c>
      <c r="C3761" t="s">
        <v>12868</v>
      </c>
      <c r="D3761">
        <v>1984</v>
      </c>
    </row>
    <row r="3762" spans="1:4">
      <c r="A3762" t="s">
        <v>4775</v>
      </c>
      <c r="B3762" t="s">
        <v>10779</v>
      </c>
      <c r="C3762" t="s">
        <v>12865</v>
      </c>
      <c r="D3762">
        <v>1934</v>
      </c>
    </row>
    <row r="3763" spans="1:4">
      <c r="A3763" t="s">
        <v>4776</v>
      </c>
      <c r="B3763" t="s">
        <v>10401</v>
      </c>
      <c r="C3763" t="s">
        <v>12850</v>
      </c>
      <c r="D3763">
        <v>1935</v>
      </c>
    </row>
    <row r="3764" spans="1:4">
      <c r="A3764" t="s">
        <v>4777</v>
      </c>
      <c r="B3764" t="s">
        <v>10355</v>
      </c>
      <c r="C3764" t="s">
        <v>12846</v>
      </c>
      <c r="D3764">
        <v>1958</v>
      </c>
    </row>
    <row r="3765" spans="1:4">
      <c r="A3765" t="s">
        <v>1198</v>
      </c>
      <c r="B3765" t="s">
        <v>10562</v>
      </c>
      <c r="C3765" t="s">
        <v>12873</v>
      </c>
      <c r="D3765">
        <v>1982</v>
      </c>
    </row>
    <row r="3766" spans="1:4">
      <c r="A3766" t="s">
        <v>4778</v>
      </c>
      <c r="B3766" t="s">
        <v>10280</v>
      </c>
      <c r="C3766" t="s">
        <v>12849</v>
      </c>
      <c r="D3766">
        <v>1966</v>
      </c>
    </row>
    <row r="3767" spans="1:4">
      <c r="A3767" t="s">
        <v>719</v>
      </c>
      <c r="B3767" t="s">
        <v>11709</v>
      </c>
      <c r="C3767" t="s">
        <v>12858</v>
      </c>
      <c r="D3767">
        <v>1971</v>
      </c>
    </row>
    <row r="3768" spans="1:4">
      <c r="A3768" t="s">
        <v>4779</v>
      </c>
      <c r="B3768" t="s">
        <v>11280</v>
      </c>
      <c r="C3768" t="s">
        <v>12849</v>
      </c>
      <c r="D3768">
        <v>1977</v>
      </c>
    </row>
    <row r="3769" spans="1:4">
      <c r="A3769" t="s">
        <v>4780</v>
      </c>
      <c r="B3769" t="s">
        <v>10280</v>
      </c>
      <c r="C3769" t="s">
        <v>12849</v>
      </c>
      <c r="D3769">
        <v>1957</v>
      </c>
    </row>
    <row r="3770" spans="1:4">
      <c r="A3770" t="s">
        <v>4781</v>
      </c>
      <c r="B3770" t="s">
        <v>10820</v>
      </c>
      <c r="C3770" t="s">
        <v>12870</v>
      </c>
      <c r="D3770">
        <v>1947</v>
      </c>
    </row>
    <row r="3771" spans="1:4">
      <c r="A3771" t="s">
        <v>1021</v>
      </c>
      <c r="B3771" t="s">
        <v>10881</v>
      </c>
      <c r="C3771" t="s">
        <v>12866</v>
      </c>
      <c r="D3771">
        <v>1980</v>
      </c>
    </row>
    <row r="3772" spans="1:4">
      <c r="A3772" t="s">
        <v>4782</v>
      </c>
      <c r="B3772" t="s">
        <v>11293</v>
      </c>
      <c r="C3772" t="s">
        <v>12873</v>
      </c>
      <c r="D3772">
        <v>1951</v>
      </c>
    </row>
    <row r="3773" spans="1:4">
      <c r="A3773" t="s">
        <v>517</v>
      </c>
      <c r="B3773" t="s">
        <v>11578</v>
      </c>
      <c r="C3773" t="s">
        <v>12847</v>
      </c>
      <c r="D3773">
        <v>1972</v>
      </c>
    </row>
    <row r="3774" spans="1:4">
      <c r="A3774" t="s">
        <v>4783</v>
      </c>
      <c r="B3774" t="s">
        <v>10475</v>
      </c>
      <c r="C3774" t="s">
        <v>12846</v>
      </c>
      <c r="D3774">
        <v>1986</v>
      </c>
    </row>
    <row r="3775" spans="1:4">
      <c r="A3775" t="s">
        <v>4784</v>
      </c>
      <c r="B3775" t="s">
        <v>10589</v>
      </c>
      <c r="C3775" t="s">
        <v>12870</v>
      </c>
      <c r="D3775">
        <v>1976</v>
      </c>
    </row>
    <row r="3776" spans="1:4">
      <c r="A3776" t="s">
        <v>4785</v>
      </c>
      <c r="B3776" t="s">
        <v>10407</v>
      </c>
      <c r="C3776" t="s">
        <v>12847</v>
      </c>
      <c r="D3776">
        <v>1954</v>
      </c>
    </row>
    <row r="3777" spans="1:4">
      <c r="A3777" t="s">
        <v>4786</v>
      </c>
      <c r="B3777" t="s">
        <v>10519</v>
      </c>
      <c r="C3777" t="s">
        <v>12904</v>
      </c>
      <c r="D3777">
        <v>1978</v>
      </c>
    </row>
    <row r="3778" spans="1:4">
      <c r="A3778" t="s">
        <v>4787</v>
      </c>
      <c r="B3778" t="s">
        <v>10636</v>
      </c>
      <c r="C3778" t="s">
        <v>12846</v>
      </c>
      <c r="D3778">
        <v>1967</v>
      </c>
    </row>
    <row r="3779" spans="1:4">
      <c r="A3779" t="s">
        <v>4788</v>
      </c>
      <c r="B3779" t="s">
        <v>10488</v>
      </c>
      <c r="C3779" t="s">
        <v>12846</v>
      </c>
      <c r="D3779">
        <v>1971</v>
      </c>
    </row>
    <row r="3780" spans="1:4">
      <c r="A3780" t="s">
        <v>4789</v>
      </c>
      <c r="B3780" t="s">
        <v>10762</v>
      </c>
      <c r="C3780" t="s">
        <v>12916</v>
      </c>
      <c r="D3780">
        <v>1990</v>
      </c>
    </row>
    <row r="3781" spans="1:4">
      <c r="A3781" t="s">
        <v>4790</v>
      </c>
      <c r="B3781" t="s">
        <v>10514</v>
      </c>
      <c r="C3781" t="s">
        <v>1622</v>
      </c>
      <c r="D3781">
        <v>1986</v>
      </c>
    </row>
    <row r="3782" spans="1:4">
      <c r="A3782" t="s">
        <v>4791</v>
      </c>
      <c r="B3782" t="s">
        <v>10856</v>
      </c>
      <c r="C3782" t="s">
        <v>12880</v>
      </c>
      <c r="D3782">
        <v>1948</v>
      </c>
    </row>
    <row r="3783" spans="1:4">
      <c r="A3783" t="s">
        <v>4792</v>
      </c>
      <c r="B3783" t="s">
        <v>11710</v>
      </c>
      <c r="C3783" t="s">
        <v>12953</v>
      </c>
      <c r="D3783">
        <v>1936</v>
      </c>
    </row>
    <row r="3784" spans="1:4">
      <c r="A3784" t="s">
        <v>4793</v>
      </c>
      <c r="B3784" t="s">
        <v>11609</v>
      </c>
      <c r="C3784" t="s">
        <v>12858</v>
      </c>
      <c r="D3784">
        <v>1940</v>
      </c>
    </row>
    <row r="3785" spans="1:4">
      <c r="A3785" t="s">
        <v>4794</v>
      </c>
      <c r="B3785" t="s">
        <v>10576</v>
      </c>
      <c r="C3785" t="s">
        <v>12868</v>
      </c>
      <c r="D3785">
        <v>1968</v>
      </c>
    </row>
    <row r="3786" spans="1:4">
      <c r="A3786" t="s">
        <v>4795</v>
      </c>
      <c r="B3786" t="s">
        <v>11077</v>
      </c>
      <c r="C3786" t="s">
        <v>12879</v>
      </c>
      <c r="D3786">
        <v>1942</v>
      </c>
    </row>
    <row r="3787" spans="1:4">
      <c r="A3787" t="s">
        <v>4796</v>
      </c>
      <c r="B3787" t="s">
        <v>10528</v>
      </c>
      <c r="C3787" t="s">
        <v>12854</v>
      </c>
      <c r="D3787">
        <v>1965</v>
      </c>
    </row>
    <row r="3788" spans="1:4">
      <c r="A3788" t="s">
        <v>4797</v>
      </c>
      <c r="B3788" t="s">
        <v>10624</v>
      </c>
      <c r="C3788" t="s">
        <v>12846</v>
      </c>
      <c r="D3788">
        <v>1990</v>
      </c>
    </row>
    <row r="3789" spans="1:4">
      <c r="A3789" t="s">
        <v>4798</v>
      </c>
      <c r="B3789" t="s">
        <v>10437</v>
      </c>
      <c r="C3789" t="s">
        <v>12890</v>
      </c>
      <c r="D3789">
        <v>1980</v>
      </c>
    </row>
    <row r="3790" spans="1:4">
      <c r="A3790" t="s">
        <v>4799</v>
      </c>
      <c r="B3790" t="s">
        <v>11711</v>
      </c>
      <c r="C3790" t="s">
        <v>12883</v>
      </c>
      <c r="D3790">
        <v>1935</v>
      </c>
    </row>
    <row r="3791" spans="1:4">
      <c r="A3791" t="s">
        <v>4800</v>
      </c>
      <c r="B3791" t="s">
        <v>10700</v>
      </c>
      <c r="C3791" t="s">
        <v>12870</v>
      </c>
      <c r="D3791">
        <v>1953</v>
      </c>
    </row>
    <row r="3792" spans="1:4">
      <c r="A3792" t="s">
        <v>4801</v>
      </c>
      <c r="B3792" t="s">
        <v>10982</v>
      </c>
      <c r="C3792" t="s">
        <v>12916</v>
      </c>
      <c r="D3792">
        <v>1980</v>
      </c>
    </row>
    <row r="3793" spans="1:4">
      <c r="A3793" t="s">
        <v>4802</v>
      </c>
      <c r="B3793" t="s">
        <v>10577</v>
      </c>
      <c r="C3793" t="s">
        <v>12858</v>
      </c>
      <c r="D3793">
        <v>1940</v>
      </c>
    </row>
    <row r="3794" spans="1:4">
      <c r="A3794" t="s">
        <v>4803</v>
      </c>
      <c r="B3794" t="s">
        <v>10679</v>
      </c>
      <c r="C3794" t="s">
        <v>12847</v>
      </c>
      <c r="D3794">
        <v>1954</v>
      </c>
    </row>
    <row r="3795" spans="1:4">
      <c r="A3795" t="s">
        <v>1080</v>
      </c>
      <c r="B3795" t="s">
        <v>10673</v>
      </c>
      <c r="C3795" t="s">
        <v>12903</v>
      </c>
      <c r="D3795">
        <v>1981</v>
      </c>
    </row>
    <row r="3796" spans="1:4">
      <c r="A3796" t="s">
        <v>4804</v>
      </c>
      <c r="B3796" t="s">
        <v>11712</v>
      </c>
      <c r="C3796" t="s">
        <v>12913</v>
      </c>
      <c r="D3796">
        <v>1978</v>
      </c>
    </row>
    <row r="3797" spans="1:4">
      <c r="A3797" t="s">
        <v>4805</v>
      </c>
      <c r="B3797" t="s">
        <v>10534</v>
      </c>
      <c r="C3797" t="s">
        <v>12852</v>
      </c>
      <c r="D3797">
        <v>1948</v>
      </c>
    </row>
    <row r="3798" spans="1:4">
      <c r="A3798" t="s">
        <v>4806</v>
      </c>
      <c r="B3798" t="s">
        <v>10481</v>
      </c>
      <c r="C3798" t="s">
        <v>12870</v>
      </c>
      <c r="D3798">
        <v>1983</v>
      </c>
    </row>
    <row r="3799" spans="1:4">
      <c r="A3799" t="s">
        <v>4807</v>
      </c>
      <c r="B3799" t="s">
        <v>10329</v>
      </c>
      <c r="C3799" t="s">
        <v>12846</v>
      </c>
      <c r="D3799">
        <v>1968</v>
      </c>
    </row>
    <row r="3800" spans="1:4">
      <c r="A3800" t="s">
        <v>4808</v>
      </c>
      <c r="B3800" t="s">
        <v>11509</v>
      </c>
      <c r="C3800" t="s">
        <v>12846</v>
      </c>
      <c r="D3800">
        <v>1971</v>
      </c>
    </row>
    <row r="3801" spans="1:4">
      <c r="A3801" t="s">
        <v>4809</v>
      </c>
      <c r="B3801" t="s">
        <v>11107</v>
      </c>
      <c r="C3801" t="s">
        <v>12880</v>
      </c>
      <c r="D3801">
        <v>1972</v>
      </c>
    </row>
    <row r="3802" spans="1:4">
      <c r="A3802" t="s">
        <v>4810</v>
      </c>
      <c r="B3802" t="s">
        <v>11558</v>
      </c>
      <c r="C3802" t="s">
        <v>12891</v>
      </c>
      <c r="D3802">
        <v>1938</v>
      </c>
    </row>
    <row r="3803" spans="1:4">
      <c r="A3803" t="s">
        <v>4811</v>
      </c>
      <c r="B3803" t="s">
        <v>10278</v>
      </c>
      <c r="C3803" t="s">
        <v>10278</v>
      </c>
      <c r="D3803">
        <v>1992</v>
      </c>
    </row>
    <row r="3804" spans="1:4">
      <c r="A3804" t="s">
        <v>4812</v>
      </c>
      <c r="B3804" t="s">
        <v>11713</v>
      </c>
      <c r="C3804" t="s">
        <v>12858</v>
      </c>
      <c r="D3804">
        <v>1965</v>
      </c>
    </row>
    <row r="3805" spans="1:4">
      <c r="A3805" t="s">
        <v>4813</v>
      </c>
      <c r="B3805" t="s">
        <v>10637</v>
      </c>
      <c r="C3805" t="s">
        <v>12861</v>
      </c>
      <c r="D3805">
        <v>1986</v>
      </c>
    </row>
    <row r="3806" spans="1:4">
      <c r="A3806" t="s">
        <v>1256</v>
      </c>
      <c r="B3806" t="s">
        <v>11714</v>
      </c>
      <c r="C3806" t="s">
        <v>12866</v>
      </c>
      <c r="D3806">
        <v>1982</v>
      </c>
    </row>
    <row r="3807" spans="1:4">
      <c r="A3807" t="s">
        <v>4814</v>
      </c>
      <c r="B3807" t="s">
        <v>10317</v>
      </c>
      <c r="C3807" t="s">
        <v>12846</v>
      </c>
      <c r="D3807">
        <v>1978</v>
      </c>
    </row>
    <row r="3808" spans="1:4">
      <c r="A3808" t="s">
        <v>4815</v>
      </c>
      <c r="B3808" t="s">
        <v>10649</v>
      </c>
      <c r="C3808" t="s">
        <v>12867</v>
      </c>
      <c r="D3808">
        <v>1981</v>
      </c>
    </row>
    <row r="3809" spans="1:4">
      <c r="A3809" t="s">
        <v>4816</v>
      </c>
      <c r="B3809" t="s">
        <v>11715</v>
      </c>
      <c r="C3809" t="s">
        <v>12896</v>
      </c>
      <c r="D3809">
        <v>1943</v>
      </c>
    </row>
    <row r="3810" spans="1:4">
      <c r="A3810" t="s">
        <v>4817</v>
      </c>
      <c r="B3810" t="s">
        <v>10832</v>
      </c>
      <c r="C3810" t="s">
        <v>12859</v>
      </c>
      <c r="D3810">
        <v>1971</v>
      </c>
    </row>
    <row r="3811" spans="1:4">
      <c r="A3811" t="s">
        <v>4818</v>
      </c>
      <c r="B3811" t="s">
        <v>10473</v>
      </c>
      <c r="C3811" t="s">
        <v>12880</v>
      </c>
      <c r="D3811">
        <v>1987</v>
      </c>
    </row>
    <row r="3812" spans="1:4">
      <c r="A3812" t="s">
        <v>75</v>
      </c>
      <c r="B3812" t="s">
        <v>11716</v>
      </c>
      <c r="C3812" t="s">
        <v>12892</v>
      </c>
      <c r="D3812">
        <v>1933</v>
      </c>
    </row>
    <row r="3813" spans="1:4">
      <c r="A3813" t="s">
        <v>4819</v>
      </c>
      <c r="B3813" t="s">
        <v>10602</v>
      </c>
      <c r="C3813" t="s">
        <v>12847</v>
      </c>
      <c r="D3813">
        <v>1959</v>
      </c>
    </row>
    <row r="3814" spans="1:4">
      <c r="A3814" t="s">
        <v>4820</v>
      </c>
      <c r="B3814" t="s">
        <v>10431</v>
      </c>
      <c r="C3814" t="s">
        <v>12856</v>
      </c>
      <c r="D3814">
        <v>1982</v>
      </c>
    </row>
    <row r="3815" spans="1:4">
      <c r="A3815" t="s">
        <v>252</v>
      </c>
      <c r="B3815" t="s">
        <v>11717</v>
      </c>
      <c r="C3815" t="s">
        <v>12854</v>
      </c>
      <c r="D3815">
        <v>1948</v>
      </c>
    </row>
    <row r="3816" spans="1:4">
      <c r="A3816" t="s">
        <v>1433</v>
      </c>
      <c r="B3816" t="s">
        <v>10458</v>
      </c>
      <c r="C3816" t="s">
        <v>12846</v>
      </c>
      <c r="D3816">
        <v>1980</v>
      </c>
    </row>
    <row r="3817" spans="1:4">
      <c r="A3817" t="s">
        <v>4821</v>
      </c>
      <c r="B3817" t="s">
        <v>10619</v>
      </c>
      <c r="C3817" t="s">
        <v>12883</v>
      </c>
      <c r="D3817">
        <v>1967</v>
      </c>
    </row>
    <row r="3818" spans="1:4">
      <c r="A3818" t="s">
        <v>4822</v>
      </c>
      <c r="B3818" t="s">
        <v>11384</v>
      </c>
      <c r="C3818" t="s">
        <v>12881</v>
      </c>
      <c r="D3818">
        <v>1942</v>
      </c>
    </row>
    <row r="3819" spans="1:4">
      <c r="A3819" t="s">
        <v>4823</v>
      </c>
      <c r="B3819" t="s">
        <v>10324</v>
      </c>
      <c r="C3819" t="s">
        <v>12866</v>
      </c>
      <c r="D3819">
        <v>1954</v>
      </c>
    </row>
    <row r="3820" spans="1:4">
      <c r="A3820" t="s">
        <v>4824</v>
      </c>
      <c r="B3820" t="s">
        <v>10762</v>
      </c>
      <c r="C3820" t="s">
        <v>12916</v>
      </c>
      <c r="D3820">
        <v>1956</v>
      </c>
    </row>
    <row r="3821" spans="1:4">
      <c r="A3821" t="s">
        <v>4825</v>
      </c>
      <c r="B3821" t="s">
        <v>11718</v>
      </c>
      <c r="C3821" t="s">
        <v>12854</v>
      </c>
      <c r="D3821">
        <v>1949</v>
      </c>
    </row>
    <row r="3822" spans="1:4">
      <c r="A3822" t="s">
        <v>890</v>
      </c>
      <c r="B3822" t="s">
        <v>10413</v>
      </c>
      <c r="C3822" t="s">
        <v>12847</v>
      </c>
      <c r="D3822">
        <v>1971</v>
      </c>
    </row>
    <row r="3823" spans="1:4">
      <c r="A3823" t="s">
        <v>518</v>
      </c>
      <c r="B3823" t="s">
        <v>10317</v>
      </c>
      <c r="C3823" t="s">
        <v>12846</v>
      </c>
      <c r="D3823">
        <v>1966</v>
      </c>
    </row>
    <row r="3824" spans="1:4">
      <c r="A3824" t="s">
        <v>4826</v>
      </c>
      <c r="B3824" t="s">
        <v>10506</v>
      </c>
      <c r="C3824" t="s">
        <v>12900</v>
      </c>
      <c r="D3824">
        <v>1937</v>
      </c>
    </row>
    <row r="3825" spans="1:4">
      <c r="A3825" t="s">
        <v>4827</v>
      </c>
      <c r="B3825" t="s">
        <v>11643</v>
      </c>
      <c r="C3825" t="s">
        <v>12845</v>
      </c>
      <c r="D3825">
        <v>1951</v>
      </c>
    </row>
    <row r="3826" spans="1:4">
      <c r="A3826" t="s">
        <v>4828</v>
      </c>
      <c r="B3826" t="s">
        <v>10754</v>
      </c>
      <c r="C3826" t="s">
        <v>10649</v>
      </c>
      <c r="D3826">
        <v>1985</v>
      </c>
    </row>
    <row r="3827" spans="1:4">
      <c r="A3827" t="s">
        <v>4829</v>
      </c>
      <c r="B3827" t="s">
        <v>10298</v>
      </c>
      <c r="C3827" t="s">
        <v>12851</v>
      </c>
      <c r="D3827">
        <v>1944</v>
      </c>
    </row>
    <row r="3828" spans="1:4">
      <c r="A3828" t="s">
        <v>432</v>
      </c>
      <c r="B3828" t="s">
        <v>11719</v>
      </c>
      <c r="C3828" t="s">
        <v>12870</v>
      </c>
      <c r="D3828">
        <v>1966</v>
      </c>
    </row>
    <row r="3829" spans="1:4">
      <c r="A3829" t="s">
        <v>4830</v>
      </c>
      <c r="B3829" t="s">
        <v>10359</v>
      </c>
      <c r="C3829" t="s">
        <v>12846</v>
      </c>
      <c r="D3829">
        <v>1959</v>
      </c>
    </row>
    <row r="3830" spans="1:4">
      <c r="A3830" t="s">
        <v>1022</v>
      </c>
      <c r="B3830" t="s">
        <v>11248</v>
      </c>
      <c r="C3830" t="s">
        <v>12854</v>
      </c>
      <c r="D3830">
        <v>1976</v>
      </c>
    </row>
    <row r="3831" spans="1:4">
      <c r="A3831" t="s">
        <v>1374</v>
      </c>
      <c r="B3831" t="s">
        <v>10453</v>
      </c>
      <c r="C3831" t="s">
        <v>12893</v>
      </c>
      <c r="D3831">
        <v>1992</v>
      </c>
    </row>
    <row r="3832" spans="1:4">
      <c r="A3832" t="s">
        <v>4831</v>
      </c>
      <c r="B3832" t="s">
        <v>11057</v>
      </c>
      <c r="C3832" t="s">
        <v>12849</v>
      </c>
      <c r="D3832">
        <v>1955</v>
      </c>
    </row>
    <row r="3833" spans="1:4">
      <c r="A3833" t="s">
        <v>4832</v>
      </c>
      <c r="B3833" t="s">
        <v>11720</v>
      </c>
      <c r="C3833" t="s">
        <v>12863</v>
      </c>
      <c r="D3833">
        <v>1940</v>
      </c>
    </row>
    <row r="3834" spans="1:4">
      <c r="A3834" t="s">
        <v>4833</v>
      </c>
      <c r="B3834" t="s">
        <v>10789</v>
      </c>
      <c r="C3834" t="s">
        <v>12879</v>
      </c>
      <c r="D3834">
        <v>1976</v>
      </c>
    </row>
    <row r="3835" spans="1:4">
      <c r="A3835" t="s">
        <v>4834</v>
      </c>
      <c r="B3835" t="s">
        <v>11721</v>
      </c>
      <c r="C3835" t="s">
        <v>12869</v>
      </c>
      <c r="D3835">
        <v>1948</v>
      </c>
    </row>
    <row r="3836" spans="1:4">
      <c r="A3836" t="s">
        <v>4835</v>
      </c>
      <c r="B3836" t="s">
        <v>11722</v>
      </c>
      <c r="C3836" t="s">
        <v>12861</v>
      </c>
      <c r="D3836">
        <v>1945</v>
      </c>
    </row>
    <row r="3837" spans="1:4">
      <c r="A3837" t="s">
        <v>4836</v>
      </c>
      <c r="B3837" t="s">
        <v>11723</v>
      </c>
      <c r="C3837" t="s">
        <v>12846</v>
      </c>
      <c r="D3837">
        <v>1944</v>
      </c>
    </row>
    <row r="3838" spans="1:4">
      <c r="A3838" t="s">
        <v>4837</v>
      </c>
      <c r="B3838" t="s">
        <v>10329</v>
      </c>
      <c r="C3838" t="s">
        <v>12846</v>
      </c>
      <c r="D3838">
        <v>1947</v>
      </c>
    </row>
    <row r="3839" spans="1:4">
      <c r="A3839" t="s">
        <v>4838</v>
      </c>
      <c r="B3839" t="s">
        <v>11724</v>
      </c>
      <c r="C3839" t="s">
        <v>12873</v>
      </c>
      <c r="D3839">
        <v>1941</v>
      </c>
    </row>
    <row r="3840" spans="1:4">
      <c r="A3840" t="s">
        <v>1308</v>
      </c>
      <c r="B3840" t="s">
        <v>10340</v>
      </c>
      <c r="C3840" t="s">
        <v>12883</v>
      </c>
      <c r="D3840">
        <v>1985</v>
      </c>
    </row>
    <row r="3841" spans="1:4">
      <c r="A3841" t="s">
        <v>4839</v>
      </c>
      <c r="B3841" t="s">
        <v>11725</v>
      </c>
      <c r="C3841" t="s">
        <v>12936</v>
      </c>
      <c r="D3841">
        <v>1931</v>
      </c>
    </row>
    <row r="3842" spans="1:4">
      <c r="A3842" t="s">
        <v>4840</v>
      </c>
      <c r="B3842" t="s">
        <v>11726</v>
      </c>
      <c r="C3842" t="s">
        <v>12853</v>
      </c>
      <c r="D3842">
        <v>1943</v>
      </c>
    </row>
    <row r="3843" spans="1:4">
      <c r="A3843" t="s">
        <v>4841</v>
      </c>
      <c r="B3843" t="s">
        <v>10619</v>
      </c>
      <c r="C3843" t="s">
        <v>12883</v>
      </c>
      <c r="D3843">
        <v>1930</v>
      </c>
    </row>
    <row r="3844" spans="1:4">
      <c r="A3844" t="s">
        <v>947</v>
      </c>
      <c r="B3844" t="s">
        <v>11727</v>
      </c>
      <c r="C3844" t="s">
        <v>12870</v>
      </c>
      <c r="D3844">
        <v>1980</v>
      </c>
    </row>
    <row r="3845" spans="1:4">
      <c r="A3845" t="s">
        <v>190</v>
      </c>
      <c r="B3845" t="s">
        <v>10424</v>
      </c>
      <c r="C3845" t="s">
        <v>12862</v>
      </c>
      <c r="D3845">
        <v>1948</v>
      </c>
    </row>
    <row r="3846" spans="1:4">
      <c r="A3846" t="s">
        <v>144</v>
      </c>
      <c r="B3846" t="s">
        <v>11582</v>
      </c>
      <c r="C3846" t="s">
        <v>1622</v>
      </c>
      <c r="D3846">
        <v>1947</v>
      </c>
    </row>
    <row r="3847" spans="1:4">
      <c r="A3847" t="s">
        <v>108</v>
      </c>
      <c r="B3847" t="s">
        <v>11601</v>
      </c>
      <c r="C3847" t="s">
        <v>12854</v>
      </c>
      <c r="D3847">
        <v>1941</v>
      </c>
    </row>
    <row r="3848" spans="1:4">
      <c r="A3848" t="s">
        <v>4842</v>
      </c>
      <c r="B3848" t="s">
        <v>11728</v>
      </c>
      <c r="C3848" t="s">
        <v>12862</v>
      </c>
      <c r="D3848">
        <v>1969</v>
      </c>
    </row>
    <row r="3849" spans="1:4">
      <c r="A3849" t="s">
        <v>4843</v>
      </c>
      <c r="B3849" t="s">
        <v>10670</v>
      </c>
      <c r="C3849" t="s">
        <v>12854</v>
      </c>
      <c r="D3849">
        <v>1967</v>
      </c>
    </row>
    <row r="3850" spans="1:4">
      <c r="A3850" t="s">
        <v>4844</v>
      </c>
      <c r="B3850" t="s">
        <v>11729</v>
      </c>
      <c r="C3850" t="s">
        <v>12879</v>
      </c>
      <c r="D3850">
        <v>1931</v>
      </c>
    </row>
    <row r="3851" spans="1:4">
      <c r="A3851" t="s">
        <v>4845</v>
      </c>
      <c r="B3851" t="s">
        <v>11639</v>
      </c>
      <c r="C3851" t="s">
        <v>12847</v>
      </c>
      <c r="D3851">
        <v>1964</v>
      </c>
    </row>
    <row r="3852" spans="1:4">
      <c r="A3852" t="s">
        <v>4846</v>
      </c>
      <c r="B3852" t="s">
        <v>10618</v>
      </c>
      <c r="C3852" t="s">
        <v>12846</v>
      </c>
      <c r="D3852">
        <v>1955</v>
      </c>
    </row>
    <row r="3853" spans="1:4">
      <c r="A3853" t="s">
        <v>480</v>
      </c>
      <c r="B3853" t="s">
        <v>11124</v>
      </c>
      <c r="C3853" t="s">
        <v>12853</v>
      </c>
      <c r="D3853">
        <v>1963</v>
      </c>
    </row>
    <row r="3854" spans="1:4">
      <c r="A3854" t="s">
        <v>4847</v>
      </c>
      <c r="B3854" t="s">
        <v>10556</v>
      </c>
      <c r="C3854" t="s">
        <v>12846</v>
      </c>
      <c r="D3854">
        <v>1974</v>
      </c>
    </row>
    <row r="3855" spans="1:4">
      <c r="A3855" t="s">
        <v>4848</v>
      </c>
      <c r="B3855" t="s">
        <v>10446</v>
      </c>
      <c r="C3855" t="s">
        <v>12874</v>
      </c>
      <c r="D3855">
        <v>1954</v>
      </c>
    </row>
    <row r="3856" spans="1:4">
      <c r="A3856" t="s">
        <v>4849</v>
      </c>
      <c r="B3856" t="s">
        <v>10318</v>
      </c>
      <c r="C3856" t="s">
        <v>12851</v>
      </c>
      <c r="D3856">
        <v>1987</v>
      </c>
    </row>
    <row r="3857" spans="1:4">
      <c r="A3857" t="s">
        <v>680</v>
      </c>
      <c r="B3857" t="s">
        <v>10454</v>
      </c>
      <c r="C3857" t="s">
        <v>12847</v>
      </c>
      <c r="D3857">
        <v>1964</v>
      </c>
    </row>
    <row r="3858" spans="1:4">
      <c r="A3858" t="s">
        <v>4850</v>
      </c>
      <c r="B3858" t="s">
        <v>11108</v>
      </c>
      <c r="C3858" t="s">
        <v>12853</v>
      </c>
      <c r="D3858">
        <v>1985</v>
      </c>
    </row>
    <row r="3859" spans="1:4">
      <c r="A3859" t="s">
        <v>4851</v>
      </c>
      <c r="B3859" t="s">
        <v>11074</v>
      </c>
      <c r="C3859" t="s">
        <v>12904</v>
      </c>
      <c r="D3859">
        <v>1934</v>
      </c>
    </row>
    <row r="3860" spans="1:4">
      <c r="A3860" t="s">
        <v>4852</v>
      </c>
      <c r="B3860" t="s">
        <v>11730</v>
      </c>
      <c r="C3860" t="s">
        <v>12847</v>
      </c>
      <c r="D3860">
        <v>1985</v>
      </c>
    </row>
    <row r="3861" spans="1:4">
      <c r="A3861" t="s">
        <v>4853</v>
      </c>
      <c r="B3861" t="s">
        <v>10428</v>
      </c>
      <c r="C3861" t="s">
        <v>12873</v>
      </c>
      <c r="D3861">
        <v>1972</v>
      </c>
    </row>
    <row r="3862" spans="1:4">
      <c r="A3862" t="s">
        <v>652</v>
      </c>
      <c r="B3862" t="s">
        <v>10872</v>
      </c>
      <c r="C3862" t="s">
        <v>12879</v>
      </c>
      <c r="D3862">
        <v>1968</v>
      </c>
    </row>
    <row r="3863" spans="1:4">
      <c r="A3863" t="s">
        <v>4854</v>
      </c>
      <c r="B3863" t="s">
        <v>10359</v>
      </c>
      <c r="C3863" t="s">
        <v>12846</v>
      </c>
      <c r="D3863">
        <v>1946</v>
      </c>
    </row>
    <row r="3864" spans="1:4">
      <c r="A3864" t="s">
        <v>4855</v>
      </c>
      <c r="B3864" t="s">
        <v>10642</v>
      </c>
      <c r="C3864" t="s">
        <v>12867</v>
      </c>
      <c r="D3864">
        <v>1945</v>
      </c>
    </row>
    <row r="3865" spans="1:4">
      <c r="A3865" t="s">
        <v>4856</v>
      </c>
      <c r="B3865" t="s">
        <v>10359</v>
      </c>
      <c r="C3865" t="s">
        <v>12846</v>
      </c>
      <c r="D3865">
        <v>1950</v>
      </c>
    </row>
    <row r="3866" spans="1:4">
      <c r="A3866" t="s">
        <v>1142</v>
      </c>
      <c r="B3866" t="s">
        <v>11731</v>
      </c>
      <c r="C3866" t="s">
        <v>12849</v>
      </c>
      <c r="D3866">
        <v>1978</v>
      </c>
    </row>
    <row r="3867" spans="1:4">
      <c r="A3867" t="s">
        <v>1375</v>
      </c>
      <c r="B3867" t="s">
        <v>10350</v>
      </c>
      <c r="C3867" t="s">
        <v>12854</v>
      </c>
      <c r="D3867">
        <v>1984</v>
      </c>
    </row>
    <row r="3868" spans="1:4">
      <c r="A3868" t="s">
        <v>4857</v>
      </c>
      <c r="B3868" t="s">
        <v>11732</v>
      </c>
      <c r="C3868" t="s">
        <v>12874</v>
      </c>
      <c r="D3868">
        <v>1976</v>
      </c>
    </row>
    <row r="3869" spans="1:4">
      <c r="A3869" t="s">
        <v>4858</v>
      </c>
      <c r="B3869" t="s">
        <v>10768</v>
      </c>
      <c r="C3869" t="s">
        <v>12865</v>
      </c>
      <c r="D3869">
        <v>1982</v>
      </c>
    </row>
    <row r="3870" spans="1:4">
      <c r="A3870" t="s">
        <v>4859</v>
      </c>
      <c r="B3870" t="s">
        <v>10841</v>
      </c>
      <c r="C3870" t="s">
        <v>12854</v>
      </c>
      <c r="D3870">
        <v>1990</v>
      </c>
    </row>
    <row r="3871" spans="1:4">
      <c r="A3871" t="s">
        <v>4860</v>
      </c>
      <c r="B3871" t="s">
        <v>11733</v>
      </c>
      <c r="C3871" t="s">
        <v>12854</v>
      </c>
      <c r="D3871">
        <v>1942</v>
      </c>
    </row>
    <row r="3872" spans="1:4">
      <c r="A3872" t="s">
        <v>552</v>
      </c>
      <c r="B3872" t="s">
        <v>10597</v>
      </c>
      <c r="C3872" t="s">
        <v>12846</v>
      </c>
      <c r="D3872">
        <v>1966</v>
      </c>
    </row>
    <row r="3873" spans="1:4">
      <c r="A3873" t="s">
        <v>4861</v>
      </c>
      <c r="B3873" t="s">
        <v>10931</v>
      </c>
      <c r="C3873" t="s">
        <v>12846</v>
      </c>
      <c r="D3873">
        <v>1977</v>
      </c>
    </row>
    <row r="3874" spans="1:4">
      <c r="A3874" t="s">
        <v>4862</v>
      </c>
      <c r="B3874" t="s">
        <v>11734</v>
      </c>
      <c r="C3874" t="s">
        <v>12853</v>
      </c>
      <c r="D3874">
        <v>1941</v>
      </c>
    </row>
    <row r="3875" spans="1:4">
      <c r="A3875" t="s">
        <v>4863</v>
      </c>
      <c r="B3875" t="s">
        <v>10407</v>
      </c>
      <c r="C3875" t="s">
        <v>12847</v>
      </c>
      <c r="D3875">
        <v>1948</v>
      </c>
    </row>
    <row r="3876" spans="1:4">
      <c r="A3876" t="s">
        <v>4864</v>
      </c>
      <c r="B3876" t="s">
        <v>10519</v>
      </c>
      <c r="C3876" t="s">
        <v>12851</v>
      </c>
      <c r="D3876">
        <v>1982</v>
      </c>
    </row>
    <row r="3877" spans="1:4">
      <c r="A3877" t="s">
        <v>4865</v>
      </c>
      <c r="B3877" t="s">
        <v>10827</v>
      </c>
      <c r="C3877" t="s">
        <v>12846</v>
      </c>
      <c r="D3877">
        <v>1961</v>
      </c>
    </row>
    <row r="3878" spans="1:4">
      <c r="A3878" t="s">
        <v>4866</v>
      </c>
      <c r="B3878" t="s">
        <v>10828</v>
      </c>
      <c r="C3878" t="s">
        <v>12859</v>
      </c>
      <c r="D3878">
        <v>1937</v>
      </c>
    </row>
    <row r="3879" spans="1:4">
      <c r="A3879" t="s">
        <v>4867</v>
      </c>
      <c r="B3879" t="s">
        <v>11449</v>
      </c>
      <c r="C3879" t="s">
        <v>12850</v>
      </c>
      <c r="D3879">
        <v>1951</v>
      </c>
    </row>
    <row r="3880" spans="1:4">
      <c r="A3880" t="s">
        <v>4868</v>
      </c>
      <c r="B3880" t="s">
        <v>10832</v>
      </c>
      <c r="C3880" t="s">
        <v>12859</v>
      </c>
      <c r="D3880">
        <v>1958</v>
      </c>
    </row>
    <row r="3881" spans="1:4">
      <c r="A3881" t="s">
        <v>41</v>
      </c>
      <c r="B3881" t="s">
        <v>11735</v>
      </c>
      <c r="C3881" t="s">
        <v>1622</v>
      </c>
      <c r="D3881">
        <v>1934</v>
      </c>
    </row>
    <row r="3882" spans="1:4">
      <c r="A3882" t="s">
        <v>4869</v>
      </c>
      <c r="B3882" t="s">
        <v>10280</v>
      </c>
      <c r="C3882" t="s">
        <v>12849</v>
      </c>
      <c r="D3882">
        <v>1950</v>
      </c>
    </row>
    <row r="3883" spans="1:4">
      <c r="A3883" t="s">
        <v>4870</v>
      </c>
      <c r="B3883" t="s">
        <v>10711</v>
      </c>
      <c r="C3883" t="s">
        <v>12851</v>
      </c>
      <c r="D3883">
        <v>1966</v>
      </c>
    </row>
    <row r="3884" spans="1:4">
      <c r="A3884" t="s">
        <v>4871</v>
      </c>
      <c r="B3884" t="s">
        <v>11304</v>
      </c>
      <c r="C3884" t="s">
        <v>12862</v>
      </c>
      <c r="D3884">
        <v>1953</v>
      </c>
    </row>
    <row r="3885" spans="1:4">
      <c r="A3885" t="s">
        <v>4872</v>
      </c>
      <c r="B3885" t="s">
        <v>11736</v>
      </c>
      <c r="C3885" t="s">
        <v>12896</v>
      </c>
      <c r="D3885">
        <v>1963</v>
      </c>
    </row>
    <row r="3886" spans="1:4">
      <c r="A3886" t="s">
        <v>4873</v>
      </c>
      <c r="B3886" t="s">
        <v>11679</v>
      </c>
      <c r="C3886" t="s">
        <v>12846</v>
      </c>
      <c r="D3886">
        <v>1930</v>
      </c>
    </row>
    <row r="3887" spans="1:4">
      <c r="A3887" t="s">
        <v>4874</v>
      </c>
      <c r="B3887" t="s">
        <v>10359</v>
      </c>
      <c r="C3887" t="s">
        <v>12846</v>
      </c>
      <c r="D3887">
        <v>1978</v>
      </c>
    </row>
    <row r="3888" spans="1:4">
      <c r="A3888" t="s">
        <v>4875</v>
      </c>
      <c r="B3888" t="s">
        <v>11063</v>
      </c>
      <c r="C3888" t="s">
        <v>12901</v>
      </c>
      <c r="D3888">
        <v>1989</v>
      </c>
    </row>
    <row r="3889" spans="1:4">
      <c r="A3889" t="s">
        <v>891</v>
      </c>
      <c r="B3889" t="s">
        <v>11737</v>
      </c>
      <c r="C3889" t="s">
        <v>12896</v>
      </c>
      <c r="D3889">
        <v>1976</v>
      </c>
    </row>
    <row r="3890" spans="1:4">
      <c r="A3890" t="s">
        <v>4876</v>
      </c>
      <c r="B3890" t="s">
        <v>11738</v>
      </c>
      <c r="C3890" t="s">
        <v>12954</v>
      </c>
      <c r="D3890">
        <v>1968</v>
      </c>
    </row>
    <row r="3891" spans="1:4">
      <c r="A3891" t="s">
        <v>4877</v>
      </c>
      <c r="B3891" t="s">
        <v>11739</v>
      </c>
      <c r="C3891" t="s">
        <v>12858</v>
      </c>
      <c r="D3891">
        <v>1966</v>
      </c>
    </row>
    <row r="3892" spans="1:4">
      <c r="A3892" t="s">
        <v>4878</v>
      </c>
      <c r="B3892" t="s">
        <v>10436</v>
      </c>
      <c r="C3892" t="s">
        <v>12852</v>
      </c>
      <c r="D3892">
        <v>1988</v>
      </c>
    </row>
    <row r="3893" spans="1:4">
      <c r="A3893" t="s">
        <v>4879</v>
      </c>
      <c r="B3893" t="s">
        <v>10431</v>
      </c>
      <c r="C3893" t="s">
        <v>12856</v>
      </c>
      <c r="D3893">
        <v>1953</v>
      </c>
    </row>
    <row r="3894" spans="1:4">
      <c r="A3894" t="s">
        <v>4880</v>
      </c>
      <c r="B3894" t="s">
        <v>11660</v>
      </c>
      <c r="C3894" t="s">
        <v>12854</v>
      </c>
      <c r="D3894">
        <v>1951</v>
      </c>
    </row>
    <row r="3895" spans="1:4">
      <c r="A3895" t="s">
        <v>360</v>
      </c>
      <c r="B3895" t="s">
        <v>11740</v>
      </c>
      <c r="C3895" t="s">
        <v>12856</v>
      </c>
      <c r="D3895">
        <v>1960</v>
      </c>
    </row>
    <row r="3896" spans="1:4">
      <c r="A3896" t="s">
        <v>4881</v>
      </c>
      <c r="B3896" t="s">
        <v>10764</v>
      </c>
      <c r="C3896" t="s">
        <v>12846</v>
      </c>
      <c r="D3896">
        <v>1969</v>
      </c>
    </row>
    <row r="3897" spans="1:4">
      <c r="A3897" t="s">
        <v>4882</v>
      </c>
      <c r="B3897" t="s">
        <v>11056</v>
      </c>
      <c r="C3897" t="s">
        <v>12853</v>
      </c>
      <c r="D3897">
        <v>1985</v>
      </c>
    </row>
    <row r="3898" spans="1:4">
      <c r="A3898" t="s">
        <v>4883</v>
      </c>
      <c r="B3898" t="s">
        <v>10519</v>
      </c>
      <c r="C3898" t="s">
        <v>12851</v>
      </c>
      <c r="D3898">
        <v>1955</v>
      </c>
    </row>
    <row r="3899" spans="1:4">
      <c r="A3899" t="s">
        <v>4884</v>
      </c>
      <c r="B3899" t="s">
        <v>10608</v>
      </c>
      <c r="C3899" t="s">
        <v>12847</v>
      </c>
      <c r="D3899">
        <v>1969</v>
      </c>
    </row>
    <row r="3900" spans="1:4">
      <c r="A3900" t="s">
        <v>4885</v>
      </c>
      <c r="B3900" t="s">
        <v>11741</v>
      </c>
      <c r="C3900" t="s">
        <v>12852</v>
      </c>
      <c r="D3900">
        <v>1990</v>
      </c>
    </row>
    <row r="3901" spans="1:4">
      <c r="A3901" t="s">
        <v>4886</v>
      </c>
      <c r="B3901" t="s">
        <v>10332</v>
      </c>
      <c r="C3901" t="s">
        <v>12872</v>
      </c>
      <c r="D3901">
        <v>1988</v>
      </c>
    </row>
    <row r="3902" spans="1:4">
      <c r="A3902" t="s">
        <v>4887</v>
      </c>
      <c r="B3902" t="s">
        <v>11090</v>
      </c>
      <c r="C3902" t="s">
        <v>12874</v>
      </c>
      <c r="D3902">
        <v>1969</v>
      </c>
    </row>
    <row r="3903" spans="1:4">
      <c r="A3903" t="s">
        <v>4888</v>
      </c>
      <c r="B3903" t="s">
        <v>11742</v>
      </c>
      <c r="C3903" t="e">
        <v>#N/A</v>
      </c>
      <c r="D3903">
        <v>1980</v>
      </c>
    </row>
    <row r="3904" spans="1:4">
      <c r="A3904" t="s">
        <v>4889</v>
      </c>
      <c r="B3904" t="s">
        <v>11107</v>
      </c>
      <c r="C3904" t="s">
        <v>12880</v>
      </c>
      <c r="D3904">
        <v>1970</v>
      </c>
    </row>
    <row r="3905" spans="1:4">
      <c r="A3905" t="s">
        <v>4890</v>
      </c>
      <c r="B3905" t="s">
        <v>11743</v>
      </c>
      <c r="C3905" t="s">
        <v>12892</v>
      </c>
      <c r="D3905">
        <v>1953</v>
      </c>
    </row>
    <row r="3906" spans="1:4">
      <c r="A3906" t="s">
        <v>4891</v>
      </c>
      <c r="B3906" t="s">
        <v>10638</v>
      </c>
      <c r="C3906" t="s">
        <v>12850</v>
      </c>
      <c r="D3906">
        <v>1959</v>
      </c>
    </row>
    <row r="3907" spans="1:4">
      <c r="A3907" t="s">
        <v>585</v>
      </c>
      <c r="B3907" t="s">
        <v>10413</v>
      </c>
      <c r="C3907" t="s">
        <v>12847</v>
      </c>
      <c r="D3907">
        <v>1971</v>
      </c>
    </row>
    <row r="3908" spans="1:4">
      <c r="A3908" t="s">
        <v>4892</v>
      </c>
      <c r="B3908" t="s">
        <v>10670</v>
      </c>
      <c r="C3908" t="s">
        <v>12854</v>
      </c>
      <c r="D3908">
        <v>1960</v>
      </c>
    </row>
    <row r="3909" spans="1:4">
      <c r="A3909" t="s">
        <v>1081</v>
      </c>
      <c r="B3909" t="s">
        <v>11482</v>
      </c>
      <c r="C3909" t="s">
        <v>12881</v>
      </c>
      <c r="D3909">
        <v>1972</v>
      </c>
    </row>
    <row r="3910" spans="1:4">
      <c r="A3910" t="s">
        <v>4893</v>
      </c>
      <c r="B3910" t="s">
        <v>11744</v>
      </c>
      <c r="C3910" t="s">
        <v>12851</v>
      </c>
      <c r="D3910">
        <v>1936</v>
      </c>
    </row>
    <row r="3911" spans="1:4">
      <c r="A3911" t="s">
        <v>4894</v>
      </c>
      <c r="B3911" t="s">
        <v>11745</v>
      </c>
      <c r="C3911" t="s">
        <v>12867</v>
      </c>
      <c r="D3911">
        <v>1983</v>
      </c>
    </row>
    <row r="3912" spans="1:4">
      <c r="A3912" t="s">
        <v>892</v>
      </c>
      <c r="B3912" t="s">
        <v>10887</v>
      </c>
      <c r="C3912" t="s">
        <v>12854</v>
      </c>
      <c r="D3912">
        <v>1979</v>
      </c>
    </row>
    <row r="3913" spans="1:4">
      <c r="A3913" t="s">
        <v>4895</v>
      </c>
      <c r="B3913" t="s">
        <v>11746</v>
      </c>
      <c r="C3913" t="s">
        <v>12863</v>
      </c>
      <c r="D3913">
        <v>1944</v>
      </c>
    </row>
    <row r="3914" spans="1:4">
      <c r="A3914" t="s">
        <v>4896</v>
      </c>
      <c r="B3914" t="s">
        <v>10339</v>
      </c>
      <c r="C3914" t="s">
        <v>12846</v>
      </c>
      <c r="D3914">
        <v>1935</v>
      </c>
    </row>
    <row r="3915" spans="1:4">
      <c r="A3915" t="s">
        <v>4897</v>
      </c>
      <c r="B3915" t="s">
        <v>11747</v>
      </c>
      <c r="C3915" t="s">
        <v>12870</v>
      </c>
      <c r="D3915">
        <v>1957</v>
      </c>
    </row>
    <row r="3916" spans="1:4">
      <c r="A3916" t="s">
        <v>4898</v>
      </c>
      <c r="B3916" t="s">
        <v>10567</v>
      </c>
      <c r="C3916" t="s">
        <v>12868</v>
      </c>
      <c r="D3916">
        <v>1957</v>
      </c>
    </row>
    <row r="3917" spans="1:4">
      <c r="A3917" t="s">
        <v>4899</v>
      </c>
      <c r="B3917" t="s">
        <v>10786</v>
      </c>
      <c r="C3917" t="s">
        <v>12846</v>
      </c>
      <c r="D3917">
        <v>1984</v>
      </c>
    </row>
    <row r="3918" spans="1:4">
      <c r="A3918" t="s">
        <v>481</v>
      </c>
      <c r="B3918" t="s">
        <v>11074</v>
      </c>
      <c r="C3918" t="s">
        <v>12904</v>
      </c>
      <c r="D3918">
        <v>1965</v>
      </c>
    </row>
    <row r="3919" spans="1:4">
      <c r="A3919" t="s">
        <v>4900</v>
      </c>
      <c r="B3919" t="s">
        <v>11748</v>
      </c>
      <c r="C3919" t="s">
        <v>12896</v>
      </c>
      <c r="D3919">
        <v>1987</v>
      </c>
    </row>
    <row r="3920" spans="1:4">
      <c r="A3920" t="s">
        <v>4901</v>
      </c>
      <c r="B3920" t="s">
        <v>10991</v>
      </c>
      <c r="C3920" t="s">
        <v>12846</v>
      </c>
      <c r="D3920">
        <v>1958</v>
      </c>
    </row>
    <row r="3921" spans="1:4">
      <c r="A3921" t="s">
        <v>4902</v>
      </c>
      <c r="B3921" t="s">
        <v>10788</v>
      </c>
      <c r="C3921" t="s">
        <v>12851</v>
      </c>
      <c r="D3921">
        <v>1981</v>
      </c>
    </row>
    <row r="3922" spans="1:4">
      <c r="A3922" t="s">
        <v>4903</v>
      </c>
      <c r="B3922" t="s">
        <v>11540</v>
      </c>
      <c r="C3922" t="s">
        <v>12869</v>
      </c>
      <c r="D3922">
        <v>1968</v>
      </c>
    </row>
    <row r="3923" spans="1:4">
      <c r="A3923" t="s">
        <v>4904</v>
      </c>
      <c r="B3923" t="s">
        <v>10540</v>
      </c>
      <c r="C3923" t="s">
        <v>12849</v>
      </c>
      <c r="D3923">
        <v>1972</v>
      </c>
    </row>
    <row r="3924" spans="1:4">
      <c r="A3924" t="s">
        <v>4905</v>
      </c>
      <c r="B3924" t="s">
        <v>10440</v>
      </c>
      <c r="C3924" t="s">
        <v>12846</v>
      </c>
      <c r="D3924">
        <v>1979</v>
      </c>
    </row>
    <row r="3925" spans="1:4">
      <c r="A3925" t="s">
        <v>4906</v>
      </c>
      <c r="B3925" t="s">
        <v>11749</v>
      </c>
      <c r="C3925" t="s">
        <v>12861</v>
      </c>
      <c r="D3925">
        <v>1961</v>
      </c>
    </row>
    <row r="3926" spans="1:4">
      <c r="A3926" t="s">
        <v>4907</v>
      </c>
      <c r="B3926" t="s">
        <v>10305</v>
      </c>
      <c r="C3926" t="s">
        <v>10305</v>
      </c>
      <c r="D3926">
        <v>1937</v>
      </c>
    </row>
    <row r="3927" spans="1:4">
      <c r="A3927" t="s">
        <v>4908</v>
      </c>
      <c r="B3927" t="s">
        <v>11750</v>
      </c>
      <c r="C3927" t="s">
        <v>12881</v>
      </c>
      <c r="D3927">
        <v>1987</v>
      </c>
    </row>
    <row r="3928" spans="1:4">
      <c r="A3928" t="s">
        <v>4909</v>
      </c>
      <c r="B3928" t="s">
        <v>10275</v>
      </c>
      <c r="C3928" t="s">
        <v>1622</v>
      </c>
      <c r="D3928">
        <v>1959</v>
      </c>
    </row>
    <row r="3929" spans="1:4">
      <c r="A3929" t="s">
        <v>4910</v>
      </c>
      <c r="B3929" t="s">
        <v>11751</v>
      </c>
      <c r="C3929" t="s">
        <v>12873</v>
      </c>
      <c r="D3929">
        <v>1930</v>
      </c>
    </row>
    <row r="3930" spans="1:4">
      <c r="A3930" t="s">
        <v>4911</v>
      </c>
      <c r="B3930" t="s">
        <v>11263</v>
      </c>
      <c r="C3930" t="s">
        <v>12882</v>
      </c>
      <c r="D3930">
        <v>1982</v>
      </c>
    </row>
    <row r="3931" spans="1:4">
      <c r="A3931" t="s">
        <v>4912</v>
      </c>
      <c r="B3931" t="s">
        <v>11752</v>
      </c>
      <c r="C3931" t="s">
        <v>12845</v>
      </c>
      <c r="D3931">
        <v>1984</v>
      </c>
    </row>
    <row r="3932" spans="1:4">
      <c r="A3932" t="s">
        <v>4913</v>
      </c>
      <c r="B3932" t="s">
        <v>11753</v>
      </c>
      <c r="C3932" t="s">
        <v>12852</v>
      </c>
      <c r="D3932">
        <v>1946</v>
      </c>
    </row>
    <row r="3933" spans="1:4">
      <c r="A3933" t="s">
        <v>4914</v>
      </c>
      <c r="B3933" t="s">
        <v>10573</v>
      </c>
      <c r="C3933" t="s">
        <v>12846</v>
      </c>
      <c r="D3933">
        <v>1992</v>
      </c>
    </row>
    <row r="3934" spans="1:4">
      <c r="A3934" t="s">
        <v>4915</v>
      </c>
      <c r="B3934" t="s">
        <v>10375</v>
      </c>
      <c r="C3934" t="s">
        <v>12861</v>
      </c>
      <c r="D3934">
        <v>1991</v>
      </c>
    </row>
    <row r="3935" spans="1:4">
      <c r="A3935" t="s">
        <v>4916</v>
      </c>
      <c r="B3935" t="s">
        <v>11171</v>
      </c>
      <c r="C3935" t="s">
        <v>12847</v>
      </c>
      <c r="D3935">
        <v>1960</v>
      </c>
    </row>
    <row r="3936" spans="1:4">
      <c r="A3936" t="s">
        <v>4917</v>
      </c>
      <c r="B3936" t="s">
        <v>10329</v>
      </c>
      <c r="C3936" t="s">
        <v>12846</v>
      </c>
      <c r="D3936">
        <v>1961</v>
      </c>
    </row>
    <row r="3937" spans="1:4">
      <c r="A3937" t="s">
        <v>127</v>
      </c>
      <c r="B3937" t="s">
        <v>11754</v>
      </c>
      <c r="C3937" t="s">
        <v>12846</v>
      </c>
      <c r="D3937">
        <v>1939</v>
      </c>
    </row>
    <row r="3938" spans="1:4">
      <c r="A3938" t="s">
        <v>4918</v>
      </c>
      <c r="B3938" t="s">
        <v>10280</v>
      </c>
      <c r="C3938" t="s">
        <v>12849</v>
      </c>
      <c r="D3938">
        <v>1985</v>
      </c>
    </row>
    <row r="3939" spans="1:4">
      <c r="A3939" t="s">
        <v>334</v>
      </c>
      <c r="B3939" t="s">
        <v>10866</v>
      </c>
      <c r="C3939" t="s">
        <v>12846</v>
      </c>
      <c r="D3939">
        <v>1959</v>
      </c>
    </row>
    <row r="3940" spans="1:4">
      <c r="A3940" t="s">
        <v>4919</v>
      </c>
      <c r="B3940" t="s">
        <v>11755</v>
      </c>
      <c r="C3940" t="s">
        <v>12870</v>
      </c>
      <c r="D3940">
        <v>1957</v>
      </c>
    </row>
    <row r="3941" spans="1:4">
      <c r="A3941" t="s">
        <v>4920</v>
      </c>
      <c r="B3941" t="s">
        <v>10407</v>
      </c>
      <c r="C3941" t="s">
        <v>12847</v>
      </c>
      <c r="D3941">
        <v>1955</v>
      </c>
    </row>
    <row r="3942" spans="1:4">
      <c r="A3942" t="s">
        <v>4921</v>
      </c>
      <c r="B3942" t="s">
        <v>10324</v>
      </c>
      <c r="C3942" t="s">
        <v>12866</v>
      </c>
      <c r="D3942">
        <v>1969</v>
      </c>
    </row>
    <row r="3943" spans="1:4">
      <c r="A3943" t="s">
        <v>4922</v>
      </c>
      <c r="B3943" t="s">
        <v>10767</v>
      </c>
      <c r="C3943" t="s">
        <v>12854</v>
      </c>
      <c r="D3943">
        <v>1990</v>
      </c>
    </row>
    <row r="3944" spans="1:4">
      <c r="A3944" t="s">
        <v>4923</v>
      </c>
      <c r="B3944" t="s">
        <v>11756</v>
      </c>
      <c r="C3944" t="s">
        <v>12870</v>
      </c>
      <c r="D3944">
        <v>1960</v>
      </c>
    </row>
    <row r="3945" spans="1:4">
      <c r="A3945" t="s">
        <v>4924</v>
      </c>
      <c r="B3945" t="s">
        <v>11757</v>
      </c>
      <c r="C3945" t="s">
        <v>12880</v>
      </c>
      <c r="D3945">
        <v>1950</v>
      </c>
    </row>
    <row r="3946" spans="1:4">
      <c r="A3946" t="s">
        <v>4925</v>
      </c>
      <c r="B3946" t="s">
        <v>10534</v>
      </c>
      <c r="C3946" t="s">
        <v>12852</v>
      </c>
      <c r="D3946">
        <v>1947</v>
      </c>
    </row>
    <row r="3947" spans="1:4">
      <c r="A3947" t="s">
        <v>4926</v>
      </c>
      <c r="B3947" t="s">
        <v>10285</v>
      </c>
      <c r="C3947" t="s">
        <v>12849</v>
      </c>
      <c r="D3947">
        <v>1976</v>
      </c>
    </row>
    <row r="3948" spans="1:4">
      <c r="A3948" t="s">
        <v>4927</v>
      </c>
      <c r="B3948" t="s">
        <v>11352</v>
      </c>
      <c r="C3948" t="s">
        <v>11352</v>
      </c>
      <c r="D3948">
        <v>1989</v>
      </c>
    </row>
    <row r="3949" spans="1:4">
      <c r="A3949" t="s">
        <v>4928</v>
      </c>
      <c r="B3949" t="s">
        <v>11758</v>
      </c>
      <c r="C3949" t="s">
        <v>12846</v>
      </c>
      <c r="D3949">
        <v>1992</v>
      </c>
    </row>
    <row r="3950" spans="1:4">
      <c r="A3950" t="s">
        <v>4929</v>
      </c>
      <c r="B3950" t="s">
        <v>10372</v>
      </c>
      <c r="C3950" t="s">
        <v>12854</v>
      </c>
      <c r="D3950">
        <v>1946</v>
      </c>
    </row>
    <row r="3951" spans="1:4">
      <c r="A3951" t="s">
        <v>292</v>
      </c>
      <c r="B3951" t="s">
        <v>10362</v>
      </c>
      <c r="C3951" t="s">
        <v>12854</v>
      </c>
      <c r="D3951">
        <v>1957</v>
      </c>
    </row>
    <row r="3952" spans="1:4">
      <c r="A3952" t="s">
        <v>4930</v>
      </c>
      <c r="B3952" t="s">
        <v>11759</v>
      </c>
      <c r="C3952" t="s">
        <v>12870</v>
      </c>
      <c r="D3952">
        <v>1965</v>
      </c>
    </row>
    <row r="3953" spans="1:4">
      <c r="A3953" t="s">
        <v>4931</v>
      </c>
      <c r="B3953" t="s">
        <v>11760</v>
      </c>
      <c r="C3953" t="s">
        <v>12862</v>
      </c>
      <c r="D3953">
        <v>1938</v>
      </c>
    </row>
    <row r="3954" spans="1:4">
      <c r="A3954" t="s">
        <v>4932</v>
      </c>
      <c r="B3954" t="s">
        <v>11761</v>
      </c>
      <c r="C3954" t="s">
        <v>12896</v>
      </c>
      <c r="D3954">
        <v>1971</v>
      </c>
    </row>
    <row r="3955" spans="1:4">
      <c r="A3955" t="s">
        <v>4933</v>
      </c>
      <c r="B3955" t="s">
        <v>11762</v>
      </c>
      <c r="C3955" t="s">
        <v>12861</v>
      </c>
      <c r="D3955">
        <v>1986</v>
      </c>
    </row>
    <row r="3956" spans="1:4">
      <c r="A3956" t="s">
        <v>4934</v>
      </c>
      <c r="B3956" t="s">
        <v>10519</v>
      </c>
      <c r="C3956" t="s">
        <v>12851</v>
      </c>
      <c r="D3956">
        <v>1942</v>
      </c>
    </row>
    <row r="3957" spans="1:4">
      <c r="A3957" t="s">
        <v>4935</v>
      </c>
      <c r="B3957" t="s">
        <v>10340</v>
      </c>
      <c r="C3957" t="s">
        <v>12916</v>
      </c>
      <c r="D3957">
        <v>1958</v>
      </c>
    </row>
    <row r="3958" spans="1:4">
      <c r="A3958" t="s">
        <v>4936</v>
      </c>
      <c r="B3958" t="s">
        <v>11217</v>
      </c>
      <c r="C3958" t="s">
        <v>12854</v>
      </c>
      <c r="D3958">
        <v>1949</v>
      </c>
    </row>
    <row r="3959" spans="1:4">
      <c r="A3959" t="s">
        <v>4937</v>
      </c>
      <c r="B3959" t="s">
        <v>11763</v>
      </c>
      <c r="C3959" t="s">
        <v>12881</v>
      </c>
      <c r="D3959">
        <v>1978</v>
      </c>
    </row>
    <row r="3960" spans="1:4">
      <c r="A3960" t="s">
        <v>4938</v>
      </c>
      <c r="B3960" t="s">
        <v>10359</v>
      </c>
      <c r="C3960" t="s">
        <v>12846</v>
      </c>
      <c r="D3960">
        <v>1955</v>
      </c>
    </row>
    <row r="3961" spans="1:4">
      <c r="A3961" t="s">
        <v>4939</v>
      </c>
      <c r="B3961" t="s">
        <v>11764</v>
      </c>
      <c r="C3961" t="s">
        <v>12859</v>
      </c>
      <c r="D3961">
        <v>1959</v>
      </c>
    </row>
    <row r="3962" spans="1:4">
      <c r="A3962" t="s">
        <v>4940</v>
      </c>
      <c r="B3962" t="s">
        <v>11765</v>
      </c>
      <c r="C3962" t="s">
        <v>12870</v>
      </c>
      <c r="D3962">
        <v>1974</v>
      </c>
    </row>
    <row r="3963" spans="1:4">
      <c r="A3963" t="s">
        <v>4941</v>
      </c>
      <c r="B3963" t="s">
        <v>10491</v>
      </c>
      <c r="C3963" t="s">
        <v>12883</v>
      </c>
      <c r="D3963">
        <v>1946</v>
      </c>
    </row>
    <row r="3964" spans="1:4">
      <c r="A3964" t="s">
        <v>4942</v>
      </c>
      <c r="B3964" t="s">
        <v>10362</v>
      </c>
      <c r="C3964" t="s">
        <v>12854</v>
      </c>
      <c r="D3964">
        <v>1947</v>
      </c>
    </row>
    <row r="3965" spans="1:4">
      <c r="A3965" t="s">
        <v>1586</v>
      </c>
      <c r="B3965" t="s">
        <v>11766</v>
      </c>
      <c r="C3965" t="s">
        <v>12862</v>
      </c>
      <c r="D3965">
        <v>1984</v>
      </c>
    </row>
    <row r="3966" spans="1:4">
      <c r="A3966" t="s">
        <v>4943</v>
      </c>
      <c r="B3966" t="s">
        <v>11767</v>
      </c>
      <c r="C3966" t="s">
        <v>12862</v>
      </c>
      <c r="D3966">
        <v>1930</v>
      </c>
    </row>
    <row r="3967" spans="1:4">
      <c r="A3967" t="s">
        <v>4944</v>
      </c>
      <c r="B3967" t="s">
        <v>11768</v>
      </c>
      <c r="C3967" t="s">
        <v>12903</v>
      </c>
      <c r="D3967">
        <v>1973</v>
      </c>
    </row>
    <row r="3968" spans="1:4">
      <c r="A3968" t="s">
        <v>4945</v>
      </c>
      <c r="B3968" t="s">
        <v>10576</v>
      </c>
      <c r="C3968" t="s">
        <v>12868</v>
      </c>
      <c r="D3968">
        <v>1942</v>
      </c>
    </row>
    <row r="3969" spans="1:4">
      <c r="A3969" t="s">
        <v>4946</v>
      </c>
      <c r="B3969" t="s">
        <v>10489</v>
      </c>
      <c r="C3969" t="s">
        <v>12846</v>
      </c>
      <c r="D3969">
        <v>1932</v>
      </c>
    </row>
    <row r="3970" spans="1:4">
      <c r="A3970" t="s">
        <v>4947</v>
      </c>
      <c r="B3970" t="s">
        <v>11465</v>
      </c>
      <c r="C3970" t="s">
        <v>12862</v>
      </c>
      <c r="D3970">
        <v>1969</v>
      </c>
    </row>
    <row r="3971" spans="1:4">
      <c r="A3971" t="s">
        <v>4948</v>
      </c>
      <c r="B3971" t="s">
        <v>10832</v>
      </c>
      <c r="C3971" t="s">
        <v>12859</v>
      </c>
      <c r="D3971">
        <v>1991</v>
      </c>
    </row>
    <row r="3972" spans="1:4">
      <c r="A3972" t="s">
        <v>4949</v>
      </c>
      <c r="B3972" t="s">
        <v>10673</v>
      </c>
      <c r="C3972" t="s">
        <v>12903</v>
      </c>
      <c r="D3972">
        <v>1987</v>
      </c>
    </row>
    <row r="3973" spans="1:4">
      <c r="A3973" t="s">
        <v>4950</v>
      </c>
      <c r="B3973" t="s">
        <v>11769</v>
      </c>
      <c r="C3973" t="s">
        <v>12918</v>
      </c>
      <c r="D3973">
        <v>1970</v>
      </c>
    </row>
    <row r="3974" spans="1:4">
      <c r="A3974" t="s">
        <v>4951</v>
      </c>
      <c r="B3974" t="s">
        <v>11770</v>
      </c>
      <c r="C3974" t="s">
        <v>12850</v>
      </c>
      <c r="D3974">
        <v>1988</v>
      </c>
    </row>
    <row r="3975" spans="1:4">
      <c r="A3975" t="s">
        <v>207</v>
      </c>
      <c r="B3975" t="s">
        <v>10862</v>
      </c>
      <c r="C3975" t="s">
        <v>12853</v>
      </c>
      <c r="D3975">
        <v>1941</v>
      </c>
    </row>
    <row r="3976" spans="1:4">
      <c r="A3976" t="s">
        <v>4952</v>
      </c>
      <c r="B3976" t="s">
        <v>11771</v>
      </c>
      <c r="C3976" t="s">
        <v>12853</v>
      </c>
      <c r="D3976">
        <v>1976</v>
      </c>
    </row>
    <row r="3977" spans="1:4">
      <c r="A3977" t="s">
        <v>614</v>
      </c>
      <c r="B3977" t="s">
        <v>10547</v>
      </c>
      <c r="C3977" t="s">
        <v>12896</v>
      </c>
      <c r="D3977">
        <v>1973</v>
      </c>
    </row>
    <row r="3978" spans="1:4">
      <c r="A3978" t="s">
        <v>4953</v>
      </c>
      <c r="B3978" t="s">
        <v>11772</v>
      </c>
      <c r="C3978" t="s">
        <v>12846</v>
      </c>
      <c r="D3978">
        <v>1933</v>
      </c>
    </row>
    <row r="3979" spans="1:4">
      <c r="A3979" t="s">
        <v>4954</v>
      </c>
      <c r="B3979" t="s">
        <v>11773</v>
      </c>
      <c r="C3979" t="s">
        <v>12873</v>
      </c>
      <c r="D3979">
        <v>1989</v>
      </c>
    </row>
    <row r="3980" spans="1:4">
      <c r="A3980" t="s">
        <v>4955</v>
      </c>
      <c r="B3980" t="s">
        <v>11774</v>
      </c>
      <c r="C3980" t="s">
        <v>12852</v>
      </c>
      <c r="D3980">
        <v>1965</v>
      </c>
    </row>
    <row r="3981" spans="1:4">
      <c r="A3981" t="s">
        <v>4956</v>
      </c>
      <c r="B3981" t="s">
        <v>10488</v>
      </c>
      <c r="C3981" t="s">
        <v>12846</v>
      </c>
      <c r="D3981">
        <v>1971</v>
      </c>
    </row>
    <row r="3982" spans="1:4">
      <c r="A3982" t="s">
        <v>4957</v>
      </c>
      <c r="B3982" t="s">
        <v>10380</v>
      </c>
      <c r="C3982" t="s">
        <v>12846</v>
      </c>
      <c r="D3982">
        <v>1958</v>
      </c>
    </row>
    <row r="3983" spans="1:4">
      <c r="A3983" t="s">
        <v>4958</v>
      </c>
      <c r="B3983" t="s">
        <v>11775</v>
      </c>
      <c r="C3983" t="s">
        <v>6</v>
      </c>
      <c r="D3983">
        <v>1982</v>
      </c>
    </row>
    <row r="3984" spans="1:4">
      <c r="A3984" t="s">
        <v>4959</v>
      </c>
      <c r="B3984" t="s">
        <v>11776</v>
      </c>
      <c r="C3984" t="s">
        <v>12904</v>
      </c>
      <c r="D3984">
        <v>1946</v>
      </c>
    </row>
    <row r="3985" spans="1:4">
      <c r="A3985" t="s">
        <v>4960</v>
      </c>
      <c r="B3985" t="s">
        <v>11777</v>
      </c>
      <c r="C3985" t="s">
        <v>12903</v>
      </c>
      <c r="D3985">
        <v>1946</v>
      </c>
    </row>
    <row r="3986" spans="1:4">
      <c r="A3986" t="s">
        <v>4961</v>
      </c>
      <c r="B3986" t="s">
        <v>10324</v>
      </c>
      <c r="C3986" t="s">
        <v>12866</v>
      </c>
      <c r="D3986">
        <v>1958</v>
      </c>
    </row>
    <row r="3987" spans="1:4">
      <c r="A3987" t="s">
        <v>4962</v>
      </c>
      <c r="B3987" t="s">
        <v>11778</v>
      </c>
      <c r="C3987" t="s">
        <v>12865</v>
      </c>
      <c r="D3987">
        <v>1971</v>
      </c>
    </row>
    <row r="3988" spans="1:4">
      <c r="A3988" t="s">
        <v>389</v>
      </c>
      <c r="B3988" t="s">
        <v>10350</v>
      </c>
      <c r="C3988" t="s">
        <v>12854</v>
      </c>
      <c r="D3988">
        <v>1952</v>
      </c>
    </row>
    <row r="3989" spans="1:4">
      <c r="A3989" t="s">
        <v>4963</v>
      </c>
      <c r="B3989" t="s">
        <v>11280</v>
      </c>
      <c r="C3989" t="s">
        <v>12849</v>
      </c>
      <c r="D3989">
        <v>1939</v>
      </c>
    </row>
    <row r="3990" spans="1:4">
      <c r="A3990" t="s">
        <v>4964</v>
      </c>
      <c r="B3990" t="s">
        <v>11440</v>
      </c>
      <c r="C3990" t="s">
        <v>12916</v>
      </c>
      <c r="D3990">
        <v>1981</v>
      </c>
    </row>
    <row r="3991" spans="1:4">
      <c r="A3991" t="s">
        <v>4965</v>
      </c>
      <c r="B3991" t="s">
        <v>11779</v>
      </c>
      <c r="C3991" t="s">
        <v>10769</v>
      </c>
      <c r="D3991">
        <v>1940</v>
      </c>
    </row>
    <row r="3992" spans="1:4">
      <c r="A3992" t="s">
        <v>4966</v>
      </c>
      <c r="B3992" t="s">
        <v>10359</v>
      </c>
      <c r="C3992" t="s">
        <v>12846</v>
      </c>
      <c r="D3992">
        <v>1949</v>
      </c>
    </row>
    <row r="3993" spans="1:4">
      <c r="A3993" t="s">
        <v>4967</v>
      </c>
      <c r="B3993" t="s">
        <v>10475</v>
      </c>
      <c r="C3993" t="s">
        <v>12846</v>
      </c>
      <c r="D3993">
        <v>1989</v>
      </c>
    </row>
    <row r="3994" spans="1:4">
      <c r="A3994" t="s">
        <v>4968</v>
      </c>
      <c r="B3994" t="s">
        <v>11468</v>
      </c>
      <c r="C3994" t="s">
        <v>12943</v>
      </c>
      <c r="D3994">
        <v>1989</v>
      </c>
    </row>
    <row r="3995" spans="1:4">
      <c r="A3995" t="s">
        <v>4969</v>
      </c>
      <c r="B3995" t="s">
        <v>10396</v>
      </c>
      <c r="C3995" t="s">
        <v>12880</v>
      </c>
      <c r="D3995">
        <v>1974</v>
      </c>
    </row>
    <row r="3996" spans="1:4">
      <c r="A3996" t="s">
        <v>4970</v>
      </c>
      <c r="B3996" t="s">
        <v>10440</v>
      </c>
      <c r="C3996" t="s">
        <v>12846</v>
      </c>
      <c r="D3996">
        <v>1961</v>
      </c>
    </row>
    <row r="3997" spans="1:4">
      <c r="A3997" t="s">
        <v>4971</v>
      </c>
      <c r="B3997" t="s">
        <v>10382</v>
      </c>
      <c r="C3997" t="s">
        <v>12883</v>
      </c>
      <c r="D3997">
        <v>1957</v>
      </c>
    </row>
    <row r="3998" spans="1:4">
      <c r="A3998" t="s">
        <v>4972</v>
      </c>
      <c r="B3998" t="s">
        <v>10275</v>
      </c>
      <c r="C3998" t="s">
        <v>1622</v>
      </c>
      <c r="D3998">
        <v>1973</v>
      </c>
    </row>
    <row r="3999" spans="1:4">
      <c r="A3999" t="s">
        <v>4973</v>
      </c>
      <c r="B3999" t="s">
        <v>10298</v>
      </c>
      <c r="C3999" t="s">
        <v>12851</v>
      </c>
      <c r="D3999">
        <v>1980</v>
      </c>
    </row>
    <row r="4000" spans="1:4">
      <c r="A4000" t="s">
        <v>553</v>
      </c>
      <c r="B4000" t="s">
        <v>10491</v>
      </c>
      <c r="C4000" t="s">
        <v>12883</v>
      </c>
      <c r="D4000">
        <v>1961</v>
      </c>
    </row>
    <row r="4001" spans="1:4">
      <c r="A4001" t="s">
        <v>4974</v>
      </c>
      <c r="B4001" t="s">
        <v>10419</v>
      </c>
      <c r="C4001" t="s">
        <v>12854</v>
      </c>
      <c r="D4001">
        <v>1946</v>
      </c>
    </row>
    <row r="4002" spans="1:4">
      <c r="A4002" t="s">
        <v>414</v>
      </c>
      <c r="B4002" t="s">
        <v>11780</v>
      </c>
      <c r="C4002" t="s">
        <v>12846</v>
      </c>
      <c r="D4002">
        <v>1965</v>
      </c>
    </row>
    <row r="4003" spans="1:4">
      <c r="A4003" t="s">
        <v>4975</v>
      </c>
      <c r="B4003" t="s">
        <v>11781</v>
      </c>
      <c r="C4003" t="s">
        <v>12891</v>
      </c>
      <c r="D4003">
        <v>1948</v>
      </c>
    </row>
    <row r="4004" spans="1:4">
      <c r="A4004" t="s">
        <v>4976</v>
      </c>
      <c r="B4004" t="s">
        <v>10887</v>
      </c>
      <c r="C4004" t="s">
        <v>12854</v>
      </c>
      <c r="D4004">
        <v>1981</v>
      </c>
    </row>
    <row r="4005" spans="1:4">
      <c r="A4005" t="s">
        <v>4977</v>
      </c>
      <c r="B4005" t="s">
        <v>11782</v>
      </c>
      <c r="C4005" t="s">
        <v>12882</v>
      </c>
      <c r="D4005">
        <v>1938</v>
      </c>
    </row>
    <row r="4006" spans="1:4">
      <c r="A4006" t="s">
        <v>615</v>
      </c>
      <c r="B4006" t="s">
        <v>11047</v>
      </c>
      <c r="C4006" t="s">
        <v>12925</v>
      </c>
      <c r="D4006">
        <v>1974</v>
      </c>
    </row>
    <row r="4007" spans="1:4">
      <c r="A4007" t="s">
        <v>4978</v>
      </c>
      <c r="B4007" t="s">
        <v>10329</v>
      </c>
      <c r="C4007" t="s">
        <v>12846</v>
      </c>
      <c r="D4007">
        <v>1942</v>
      </c>
    </row>
    <row r="4008" spans="1:4">
      <c r="A4008" t="s">
        <v>449</v>
      </c>
      <c r="B4008" t="s">
        <v>10388</v>
      </c>
      <c r="C4008" t="s">
        <v>12854</v>
      </c>
      <c r="D4008">
        <v>1968</v>
      </c>
    </row>
    <row r="4009" spans="1:4">
      <c r="A4009" t="s">
        <v>653</v>
      </c>
      <c r="B4009" t="s">
        <v>10489</v>
      </c>
      <c r="C4009" t="s">
        <v>12846</v>
      </c>
      <c r="D4009">
        <v>1963</v>
      </c>
    </row>
    <row r="4010" spans="1:4">
      <c r="A4010" t="s">
        <v>433</v>
      </c>
      <c r="B4010" t="s">
        <v>11783</v>
      </c>
      <c r="C4010" t="s">
        <v>12868</v>
      </c>
      <c r="D4010">
        <v>1962</v>
      </c>
    </row>
    <row r="4011" spans="1:4">
      <c r="A4011" t="s">
        <v>4979</v>
      </c>
      <c r="B4011" t="s">
        <v>11131</v>
      </c>
      <c r="C4011" t="s">
        <v>12862</v>
      </c>
      <c r="D4011">
        <v>1936</v>
      </c>
    </row>
    <row r="4012" spans="1:4">
      <c r="A4012" t="s">
        <v>4980</v>
      </c>
      <c r="B4012" t="s">
        <v>10344</v>
      </c>
      <c r="C4012" t="s">
        <v>12846</v>
      </c>
      <c r="D4012">
        <v>1959</v>
      </c>
    </row>
    <row r="4013" spans="1:4">
      <c r="A4013" t="s">
        <v>4981</v>
      </c>
      <c r="B4013" t="s">
        <v>11784</v>
      </c>
      <c r="C4013" t="s">
        <v>12854</v>
      </c>
      <c r="D4013">
        <v>1979</v>
      </c>
    </row>
    <row r="4014" spans="1:4">
      <c r="A4014" t="s">
        <v>4982</v>
      </c>
      <c r="B4014" t="s">
        <v>10317</v>
      </c>
      <c r="C4014" t="s">
        <v>12846</v>
      </c>
      <c r="D4014">
        <v>1978</v>
      </c>
    </row>
    <row r="4015" spans="1:4">
      <c r="A4015" t="s">
        <v>4983</v>
      </c>
      <c r="B4015" t="s">
        <v>10317</v>
      </c>
      <c r="C4015" t="s">
        <v>12846</v>
      </c>
      <c r="D4015">
        <v>1980</v>
      </c>
    </row>
    <row r="4016" spans="1:4">
      <c r="A4016" t="s">
        <v>4984</v>
      </c>
      <c r="B4016" t="s">
        <v>10401</v>
      </c>
      <c r="C4016" t="s">
        <v>12850</v>
      </c>
      <c r="D4016">
        <v>1968</v>
      </c>
    </row>
    <row r="4017" spans="1:4">
      <c r="A4017" t="s">
        <v>4985</v>
      </c>
      <c r="B4017" t="s">
        <v>10381</v>
      </c>
      <c r="C4017" t="s">
        <v>12879</v>
      </c>
      <c r="D4017">
        <v>1945</v>
      </c>
    </row>
    <row r="4018" spans="1:4">
      <c r="A4018" t="s">
        <v>4986</v>
      </c>
      <c r="B4018" t="s">
        <v>10274</v>
      </c>
      <c r="C4018" t="s">
        <v>12845</v>
      </c>
      <c r="D4018">
        <v>1938</v>
      </c>
    </row>
    <row r="4019" spans="1:4">
      <c r="A4019" t="s">
        <v>4987</v>
      </c>
      <c r="B4019" t="s">
        <v>10353</v>
      </c>
      <c r="C4019" t="s">
        <v>10353</v>
      </c>
      <c r="D4019">
        <v>1975</v>
      </c>
    </row>
    <row r="4020" spans="1:4">
      <c r="A4020" t="s">
        <v>4988</v>
      </c>
      <c r="B4020" t="s">
        <v>11785</v>
      </c>
      <c r="C4020" t="s">
        <v>12856</v>
      </c>
      <c r="D4020">
        <v>1965</v>
      </c>
    </row>
    <row r="4021" spans="1:4">
      <c r="A4021" t="s">
        <v>4989</v>
      </c>
      <c r="B4021" t="s">
        <v>11061</v>
      </c>
      <c r="C4021" t="s">
        <v>11061</v>
      </c>
      <c r="D4021">
        <v>1991</v>
      </c>
    </row>
    <row r="4022" spans="1:4">
      <c r="A4022" t="s">
        <v>4990</v>
      </c>
      <c r="B4022" t="s">
        <v>11078</v>
      </c>
      <c r="C4022" t="s">
        <v>12592</v>
      </c>
      <c r="D4022">
        <v>1956</v>
      </c>
    </row>
    <row r="4023" spans="1:4">
      <c r="A4023" t="s">
        <v>4991</v>
      </c>
      <c r="B4023" t="s">
        <v>10278</v>
      </c>
      <c r="C4023" t="s">
        <v>10278</v>
      </c>
      <c r="D4023">
        <v>1972</v>
      </c>
    </row>
    <row r="4024" spans="1:4">
      <c r="A4024" t="s">
        <v>1082</v>
      </c>
      <c r="B4024" t="s">
        <v>11414</v>
      </c>
      <c r="C4024" t="s">
        <v>12866</v>
      </c>
      <c r="D4024">
        <v>1970</v>
      </c>
    </row>
    <row r="4025" spans="1:4">
      <c r="A4025" t="s">
        <v>4992</v>
      </c>
      <c r="B4025" t="s">
        <v>11401</v>
      </c>
      <c r="C4025" t="s">
        <v>12941</v>
      </c>
      <c r="D4025">
        <v>1977</v>
      </c>
    </row>
    <row r="4026" spans="1:4">
      <c r="A4026" t="s">
        <v>4993</v>
      </c>
      <c r="B4026" t="s">
        <v>10340</v>
      </c>
      <c r="C4026" t="s">
        <v>12851</v>
      </c>
      <c r="D4026">
        <v>1972</v>
      </c>
    </row>
    <row r="4027" spans="1:4">
      <c r="A4027" t="s">
        <v>4994</v>
      </c>
      <c r="B4027" t="s">
        <v>10280</v>
      </c>
      <c r="C4027" t="s">
        <v>12849</v>
      </c>
      <c r="D4027">
        <v>1984</v>
      </c>
    </row>
    <row r="4028" spans="1:4">
      <c r="A4028" t="s">
        <v>4995</v>
      </c>
      <c r="B4028" t="s">
        <v>10717</v>
      </c>
      <c r="C4028" t="s">
        <v>10717</v>
      </c>
      <c r="D4028">
        <v>1947</v>
      </c>
    </row>
    <row r="4029" spans="1:4">
      <c r="A4029" t="s">
        <v>4996</v>
      </c>
      <c r="B4029" t="s">
        <v>10393</v>
      </c>
      <c r="C4029" t="s">
        <v>10393</v>
      </c>
      <c r="D4029">
        <v>1975</v>
      </c>
    </row>
    <row r="4030" spans="1:4">
      <c r="A4030" t="s">
        <v>4997</v>
      </c>
      <c r="B4030" t="s">
        <v>10346</v>
      </c>
      <c r="C4030" t="e">
        <v>#N/A</v>
      </c>
      <c r="D4030">
        <v>1977</v>
      </c>
    </row>
    <row r="4031" spans="1:4">
      <c r="A4031" t="s">
        <v>1143</v>
      </c>
      <c r="B4031" t="s">
        <v>10296</v>
      </c>
      <c r="C4031" t="s">
        <v>12857</v>
      </c>
      <c r="D4031">
        <v>1982</v>
      </c>
    </row>
    <row r="4032" spans="1:4">
      <c r="A4032" t="s">
        <v>4998</v>
      </c>
      <c r="B4032" t="s">
        <v>10683</v>
      </c>
      <c r="C4032" t="s">
        <v>12592</v>
      </c>
      <c r="D4032">
        <v>1967</v>
      </c>
    </row>
    <row r="4033" spans="1:4">
      <c r="A4033" t="s">
        <v>681</v>
      </c>
      <c r="B4033" t="s">
        <v>10416</v>
      </c>
      <c r="C4033" t="s">
        <v>12887</v>
      </c>
      <c r="D4033">
        <v>1975</v>
      </c>
    </row>
    <row r="4034" spans="1:4">
      <c r="A4034" t="s">
        <v>769</v>
      </c>
      <c r="B4034" t="s">
        <v>11786</v>
      </c>
      <c r="C4034" t="s">
        <v>10717</v>
      </c>
      <c r="D4034">
        <v>1980</v>
      </c>
    </row>
    <row r="4035" spans="1:4">
      <c r="A4035" t="s">
        <v>4999</v>
      </c>
      <c r="B4035" t="s">
        <v>11787</v>
      </c>
      <c r="C4035" t="s">
        <v>11366</v>
      </c>
      <c r="D4035">
        <v>1966</v>
      </c>
    </row>
    <row r="4036" spans="1:4">
      <c r="A4036" t="s">
        <v>5000</v>
      </c>
      <c r="B4036" t="s">
        <v>10406</v>
      </c>
      <c r="C4036" t="s">
        <v>10717</v>
      </c>
      <c r="D4036">
        <v>1990</v>
      </c>
    </row>
    <row r="4037" spans="1:4">
      <c r="A4037" t="s">
        <v>5001</v>
      </c>
      <c r="B4037" t="s">
        <v>10489</v>
      </c>
      <c r="C4037" t="s">
        <v>12846</v>
      </c>
      <c r="D4037">
        <v>1985</v>
      </c>
    </row>
    <row r="4038" spans="1:4">
      <c r="A4038" t="s">
        <v>5002</v>
      </c>
      <c r="B4038" t="s">
        <v>10307</v>
      </c>
      <c r="C4038" t="s">
        <v>10307</v>
      </c>
      <c r="D4038">
        <v>1984</v>
      </c>
    </row>
    <row r="4039" spans="1:4">
      <c r="A4039" t="s">
        <v>5003</v>
      </c>
      <c r="B4039" t="s">
        <v>11788</v>
      </c>
      <c r="C4039" t="s">
        <v>12878</v>
      </c>
      <c r="D4039">
        <v>1949</v>
      </c>
    </row>
    <row r="4040" spans="1:4">
      <c r="A4040" t="s">
        <v>1479</v>
      </c>
      <c r="B4040" t="s">
        <v>10346</v>
      </c>
      <c r="C4040" t="e">
        <v>#N/A</v>
      </c>
      <c r="D4040">
        <v>1991</v>
      </c>
    </row>
    <row r="4041" spans="1:4">
      <c r="A4041" t="s">
        <v>5004</v>
      </c>
      <c r="B4041" t="s">
        <v>11789</v>
      </c>
      <c r="C4041" t="s">
        <v>10393</v>
      </c>
      <c r="D4041">
        <v>1930</v>
      </c>
    </row>
    <row r="4042" spans="1:4">
      <c r="A4042" t="s">
        <v>5005</v>
      </c>
      <c r="B4042" t="s">
        <v>10345</v>
      </c>
      <c r="C4042" t="s">
        <v>10345</v>
      </c>
      <c r="D4042">
        <v>1971</v>
      </c>
    </row>
    <row r="4043" spans="1:4">
      <c r="A4043" t="s">
        <v>5006</v>
      </c>
      <c r="B4043" t="s">
        <v>10406</v>
      </c>
      <c r="C4043" t="s">
        <v>10717</v>
      </c>
      <c r="D4043">
        <v>1986</v>
      </c>
    </row>
    <row r="4044" spans="1:4">
      <c r="A4044" t="s">
        <v>5007</v>
      </c>
      <c r="B4044" t="s">
        <v>10454</v>
      </c>
      <c r="C4044" t="s">
        <v>12847</v>
      </c>
      <c r="D4044">
        <v>1984</v>
      </c>
    </row>
    <row r="4045" spans="1:4">
      <c r="A4045" t="s">
        <v>5008</v>
      </c>
      <c r="B4045" t="s">
        <v>11071</v>
      </c>
      <c r="C4045" t="s">
        <v>12877</v>
      </c>
      <c r="D4045">
        <v>1987</v>
      </c>
    </row>
    <row r="4046" spans="1:4">
      <c r="A4046" t="s">
        <v>5009</v>
      </c>
      <c r="B4046" t="s">
        <v>11790</v>
      </c>
      <c r="C4046" t="e">
        <v>#N/A</v>
      </c>
      <c r="D4046">
        <v>1940</v>
      </c>
    </row>
    <row r="4047" spans="1:4">
      <c r="A4047" t="s">
        <v>5010</v>
      </c>
      <c r="B4047" t="s">
        <v>10366</v>
      </c>
      <c r="C4047" t="e">
        <v>#N/A</v>
      </c>
      <c r="D4047">
        <v>1945</v>
      </c>
    </row>
    <row r="4048" spans="1:4">
      <c r="A4048" t="s">
        <v>5011</v>
      </c>
      <c r="B4048" t="s">
        <v>10658</v>
      </c>
      <c r="C4048" t="s">
        <v>12846</v>
      </c>
      <c r="D4048">
        <v>1966</v>
      </c>
    </row>
    <row r="4049" spans="1:4">
      <c r="A4049" t="s">
        <v>846</v>
      </c>
      <c r="B4049" t="s">
        <v>10334</v>
      </c>
      <c r="C4049" t="e">
        <v>#N/A</v>
      </c>
      <c r="D4049">
        <v>1969</v>
      </c>
    </row>
    <row r="4050" spans="1:4">
      <c r="A4050" t="s">
        <v>5012</v>
      </c>
      <c r="B4050" t="s">
        <v>10339</v>
      </c>
      <c r="C4050" t="s">
        <v>12846</v>
      </c>
      <c r="D4050">
        <v>1953</v>
      </c>
    </row>
    <row r="4051" spans="1:4">
      <c r="A4051" t="s">
        <v>5013</v>
      </c>
      <c r="B4051" t="s">
        <v>11335</v>
      </c>
      <c r="C4051" t="s">
        <v>12871</v>
      </c>
      <c r="D4051">
        <v>1959</v>
      </c>
    </row>
    <row r="4052" spans="1:4">
      <c r="A4052" t="s">
        <v>948</v>
      </c>
      <c r="B4052" t="s">
        <v>11791</v>
      </c>
      <c r="C4052" t="e">
        <v>#N/A</v>
      </c>
      <c r="D4052">
        <v>1975</v>
      </c>
    </row>
    <row r="4053" spans="1:4">
      <c r="A4053" t="s">
        <v>5014</v>
      </c>
      <c r="B4053" t="s">
        <v>11087</v>
      </c>
      <c r="C4053" t="s">
        <v>12898</v>
      </c>
      <c r="D4053">
        <v>1984</v>
      </c>
    </row>
    <row r="4054" spans="1:4">
      <c r="A4054" t="s">
        <v>361</v>
      </c>
      <c r="B4054" t="s">
        <v>10278</v>
      </c>
      <c r="C4054" t="s">
        <v>10278</v>
      </c>
      <c r="D4054">
        <v>1961</v>
      </c>
    </row>
    <row r="4055" spans="1:4">
      <c r="A4055" t="s">
        <v>5015</v>
      </c>
      <c r="B4055" t="s">
        <v>10345</v>
      </c>
      <c r="C4055" t="s">
        <v>10345</v>
      </c>
      <c r="D4055">
        <v>1992</v>
      </c>
    </row>
    <row r="4056" spans="1:4">
      <c r="A4056" t="s">
        <v>5016</v>
      </c>
      <c r="B4056" t="s">
        <v>10393</v>
      </c>
      <c r="C4056" t="s">
        <v>10393</v>
      </c>
      <c r="D4056">
        <v>1978</v>
      </c>
    </row>
    <row r="4057" spans="1:4">
      <c r="A4057" t="s">
        <v>5017</v>
      </c>
      <c r="B4057" t="s">
        <v>11791</v>
      </c>
      <c r="C4057" t="e">
        <v>#N/A</v>
      </c>
      <c r="D4057">
        <v>1965</v>
      </c>
    </row>
    <row r="4058" spans="1:4">
      <c r="A4058" t="s">
        <v>5018</v>
      </c>
      <c r="B4058" t="s">
        <v>11129</v>
      </c>
      <c r="C4058" t="s">
        <v>12933</v>
      </c>
      <c r="D4058">
        <v>1993</v>
      </c>
    </row>
    <row r="4059" spans="1:4">
      <c r="A4059" t="s">
        <v>5019</v>
      </c>
      <c r="B4059" t="s">
        <v>10278</v>
      </c>
      <c r="C4059" t="s">
        <v>10278</v>
      </c>
      <c r="D4059">
        <v>1959</v>
      </c>
    </row>
    <row r="4060" spans="1:4">
      <c r="A4060" t="s">
        <v>1480</v>
      </c>
      <c r="B4060" t="s">
        <v>10500</v>
      </c>
      <c r="C4060" t="s">
        <v>12898</v>
      </c>
      <c r="D4060">
        <v>1989</v>
      </c>
    </row>
    <row r="4061" spans="1:4">
      <c r="A4061" t="s">
        <v>5020</v>
      </c>
      <c r="B4061" t="s">
        <v>11165</v>
      </c>
      <c r="C4061" t="e">
        <v>#N/A</v>
      </c>
      <c r="D4061">
        <v>1940</v>
      </c>
    </row>
    <row r="4062" spans="1:4">
      <c r="A4062" t="s">
        <v>1376</v>
      </c>
      <c r="B4062" t="s">
        <v>10416</v>
      </c>
      <c r="C4062" t="s">
        <v>12887</v>
      </c>
      <c r="D4062">
        <v>1976</v>
      </c>
    </row>
    <row r="4063" spans="1:4">
      <c r="A4063" t="s">
        <v>5021</v>
      </c>
      <c r="B4063" t="s">
        <v>10366</v>
      </c>
      <c r="C4063" t="e">
        <v>#N/A</v>
      </c>
      <c r="D4063">
        <v>1964</v>
      </c>
    </row>
    <row r="4064" spans="1:4">
      <c r="A4064" t="s">
        <v>5022</v>
      </c>
      <c r="B4064" t="s">
        <v>10345</v>
      </c>
      <c r="C4064" t="s">
        <v>10345</v>
      </c>
      <c r="D4064">
        <v>1931</v>
      </c>
    </row>
    <row r="4065" spans="1:4">
      <c r="A4065" t="s">
        <v>5023</v>
      </c>
      <c r="B4065" t="s">
        <v>11792</v>
      </c>
      <c r="C4065" t="s">
        <v>11180</v>
      </c>
      <c r="D4065">
        <v>1951</v>
      </c>
    </row>
    <row r="4066" spans="1:4">
      <c r="A4066" t="s">
        <v>1144</v>
      </c>
      <c r="B4066" t="s">
        <v>10296</v>
      </c>
      <c r="C4066" t="s">
        <v>12857</v>
      </c>
      <c r="D4066">
        <v>1978</v>
      </c>
    </row>
    <row r="4067" spans="1:4">
      <c r="A4067" t="s">
        <v>1587</v>
      </c>
      <c r="B4067" t="s">
        <v>10293</v>
      </c>
      <c r="C4067" t="s">
        <v>11380</v>
      </c>
      <c r="D4067">
        <v>1992</v>
      </c>
    </row>
    <row r="4068" spans="1:4">
      <c r="A4068" t="s">
        <v>5024</v>
      </c>
      <c r="B4068" t="s">
        <v>11793</v>
      </c>
      <c r="C4068" t="s">
        <v>12930</v>
      </c>
      <c r="D4068">
        <v>1958</v>
      </c>
    </row>
    <row r="4069" spans="1:4">
      <c r="A4069" t="s">
        <v>5025</v>
      </c>
      <c r="B4069" t="s">
        <v>11794</v>
      </c>
      <c r="C4069" t="e">
        <v>#N/A</v>
      </c>
      <c r="D4069">
        <v>1954</v>
      </c>
    </row>
    <row r="4070" spans="1:4">
      <c r="A4070" t="s">
        <v>415</v>
      </c>
      <c r="B4070" t="s">
        <v>11795</v>
      </c>
      <c r="C4070" t="s">
        <v>12854</v>
      </c>
      <c r="D4070">
        <v>1965</v>
      </c>
    </row>
    <row r="4071" spans="1:4">
      <c r="A4071" t="s">
        <v>5026</v>
      </c>
      <c r="B4071" t="s">
        <v>11078</v>
      </c>
      <c r="C4071" t="s">
        <v>12592</v>
      </c>
      <c r="D4071">
        <v>1980</v>
      </c>
    </row>
    <row r="4072" spans="1:4">
      <c r="A4072" t="s">
        <v>5027</v>
      </c>
      <c r="B4072" t="s">
        <v>11115</v>
      </c>
      <c r="C4072" t="s">
        <v>12847</v>
      </c>
      <c r="D4072">
        <v>1985</v>
      </c>
    </row>
    <row r="4073" spans="1:4">
      <c r="A4073" t="s">
        <v>5028</v>
      </c>
      <c r="B4073" t="s">
        <v>11796</v>
      </c>
      <c r="C4073" t="s">
        <v>12882</v>
      </c>
      <c r="D4073">
        <v>1978</v>
      </c>
    </row>
    <row r="4074" spans="1:4">
      <c r="A4074" t="s">
        <v>5029</v>
      </c>
      <c r="B4074" t="s">
        <v>11797</v>
      </c>
      <c r="C4074" t="s">
        <v>12904</v>
      </c>
      <c r="D4074">
        <v>1953</v>
      </c>
    </row>
    <row r="4075" spans="1:4">
      <c r="A4075" t="s">
        <v>5030</v>
      </c>
      <c r="B4075" t="s">
        <v>10418</v>
      </c>
      <c r="C4075" t="s">
        <v>12888</v>
      </c>
      <c r="D4075">
        <v>1979</v>
      </c>
    </row>
    <row r="4076" spans="1:4">
      <c r="A4076" t="s">
        <v>5031</v>
      </c>
      <c r="B4076" t="s">
        <v>11248</v>
      </c>
      <c r="C4076" t="s">
        <v>12854</v>
      </c>
      <c r="D4076">
        <v>1984</v>
      </c>
    </row>
    <row r="4077" spans="1:4">
      <c r="A4077" t="s">
        <v>5032</v>
      </c>
      <c r="B4077" t="s">
        <v>10617</v>
      </c>
      <c r="C4077" t="s">
        <v>12592</v>
      </c>
      <c r="D4077">
        <v>1994</v>
      </c>
    </row>
    <row r="4078" spans="1:4">
      <c r="A4078" t="s">
        <v>5033</v>
      </c>
      <c r="B4078" t="s">
        <v>10307</v>
      </c>
      <c r="C4078" t="s">
        <v>10307</v>
      </c>
      <c r="D4078">
        <v>1985</v>
      </c>
    </row>
    <row r="4079" spans="1:4">
      <c r="A4079" t="s">
        <v>145</v>
      </c>
      <c r="B4079" t="s">
        <v>11798</v>
      </c>
      <c r="C4079" t="s">
        <v>12888</v>
      </c>
      <c r="D4079">
        <v>1942</v>
      </c>
    </row>
    <row r="4080" spans="1:4">
      <c r="A4080" t="s">
        <v>5034</v>
      </c>
      <c r="B4080" t="s">
        <v>10296</v>
      </c>
      <c r="C4080" t="s">
        <v>12857</v>
      </c>
      <c r="D4080">
        <v>1972</v>
      </c>
    </row>
    <row r="4081" spans="1:4">
      <c r="A4081" t="s">
        <v>1145</v>
      </c>
      <c r="B4081" t="s">
        <v>10418</v>
      </c>
      <c r="C4081" t="s">
        <v>12888</v>
      </c>
      <c r="D4081">
        <v>1984</v>
      </c>
    </row>
    <row r="4082" spans="1:4">
      <c r="A4082" t="s">
        <v>5035</v>
      </c>
      <c r="B4082" t="s">
        <v>11696</v>
      </c>
      <c r="C4082" t="s">
        <v>12952</v>
      </c>
      <c r="D4082">
        <v>1989</v>
      </c>
    </row>
    <row r="4083" spans="1:4">
      <c r="A4083" t="s">
        <v>5036</v>
      </c>
      <c r="B4083" t="s">
        <v>10557</v>
      </c>
      <c r="C4083" t="s">
        <v>12878</v>
      </c>
      <c r="D4083">
        <v>1991</v>
      </c>
    </row>
    <row r="4084" spans="1:4">
      <c r="A4084" t="s">
        <v>5037</v>
      </c>
      <c r="B4084" t="s">
        <v>11799</v>
      </c>
      <c r="C4084" t="s">
        <v>10393</v>
      </c>
      <c r="D4084">
        <v>1934</v>
      </c>
    </row>
    <row r="4085" spans="1:4">
      <c r="A4085" t="s">
        <v>5038</v>
      </c>
      <c r="B4085" t="s">
        <v>10414</v>
      </c>
      <c r="C4085" t="s">
        <v>10414</v>
      </c>
      <c r="D4085">
        <v>1981</v>
      </c>
    </row>
    <row r="4086" spans="1:4">
      <c r="A4086" t="s">
        <v>5039</v>
      </c>
      <c r="B4086" t="s">
        <v>11800</v>
      </c>
      <c r="C4086" t="s">
        <v>12861</v>
      </c>
      <c r="D4086">
        <v>1930</v>
      </c>
    </row>
    <row r="4087" spans="1:4">
      <c r="A4087" t="s">
        <v>5040</v>
      </c>
      <c r="B4087" t="s">
        <v>11784</v>
      </c>
      <c r="C4087" t="s">
        <v>12854</v>
      </c>
      <c r="D4087">
        <v>1987</v>
      </c>
    </row>
    <row r="4088" spans="1:4">
      <c r="A4088" t="s">
        <v>253</v>
      </c>
      <c r="B4088" t="s">
        <v>10317</v>
      </c>
      <c r="C4088" t="s">
        <v>12846</v>
      </c>
      <c r="D4088">
        <v>1946</v>
      </c>
    </row>
    <row r="4089" spans="1:4">
      <c r="A4089" t="s">
        <v>5041</v>
      </c>
      <c r="B4089" t="s">
        <v>11801</v>
      </c>
      <c r="C4089" t="s">
        <v>12858</v>
      </c>
      <c r="D4089">
        <v>1984</v>
      </c>
    </row>
    <row r="4090" spans="1:4">
      <c r="A4090" t="s">
        <v>5042</v>
      </c>
      <c r="B4090" t="s">
        <v>10650</v>
      </c>
      <c r="C4090" t="s">
        <v>12879</v>
      </c>
      <c r="D4090">
        <v>1938</v>
      </c>
    </row>
    <row r="4091" spans="1:4">
      <c r="A4091" t="s">
        <v>5043</v>
      </c>
      <c r="B4091" t="s">
        <v>10619</v>
      </c>
      <c r="C4091" t="s">
        <v>12883</v>
      </c>
      <c r="D4091">
        <v>1936</v>
      </c>
    </row>
    <row r="4092" spans="1:4">
      <c r="A4092" t="s">
        <v>5044</v>
      </c>
      <c r="B4092" t="s">
        <v>10428</v>
      </c>
      <c r="C4092" t="s">
        <v>12862</v>
      </c>
      <c r="D4092">
        <v>1956</v>
      </c>
    </row>
    <row r="4093" spans="1:4">
      <c r="A4093" t="s">
        <v>5045</v>
      </c>
      <c r="B4093" t="s">
        <v>11802</v>
      </c>
      <c r="C4093" t="s">
        <v>12868</v>
      </c>
      <c r="D4093">
        <v>1932</v>
      </c>
    </row>
    <row r="4094" spans="1:4">
      <c r="A4094" t="s">
        <v>5046</v>
      </c>
      <c r="B4094" t="s">
        <v>11647</v>
      </c>
      <c r="C4094" t="s">
        <v>12851</v>
      </c>
      <c r="D4094">
        <v>1939</v>
      </c>
    </row>
    <row r="4095" spans="1:4">
      <c r="A4095" t="s">
        <v>5047</v>
      </c>
      <c r="B4095" t="s">
        <v>10820</v>
      </c>
      <c r="C4095" t="s">
        <v>12870</v>
      </c>
      <c r="D4095">
        <v>1958</v>
      </c>
    </row>
    <row r="4096" spans="1:4">
      <c r="A4096" t="s">
        <v>5048</v>
      </c>
      <c r="B4096" t="s">
        <v>10619</v>
      </c>
      <c r="C4096" t="s">
        <v>12883</v>
      </c>
      <c r="D4096">
        <v>1931</v>
      </c>
    </row>
    <row r="4097" spans="1:4">
      <c r="A4097" t="s">
        <v>96</v>
      </c>
      <c r="B4097" t="s">
        <v>11803</v>
      </c>
      <c r="C4097" t="s">
        <v>12851</v>
      </c>
      <c r="D4097">
        <v>1945</v>
      </c>
    </row>
    <row r="4098" spans="1:4">
      <c r="A4098" t="s">
        <v>5049</v>
      </c>
      <c r="B4098" t="s">
        <v>11804</v>
      </c>
      <c r="C4098" t="s">
        <v>12866</v>
      </c>
      <c r="D4098">
        <v>1931</v>
      </c>
    </row>
    <row r="4099" spans="1:4">
      <c r="A4099" t="s">
        <v>5050</v>
      </c>
      <c r="B4099" t="s">
        <v>11805</v>
      </c>
      <c r="C4099" t="s">
        <v>12870</v>
      </c>
      <c r="D4099">
        <v>1959</v>
      </c>
    </row>
    <row r="4100" spans="1:4">
      <c r="A4100" t="s">
        <v>5051</v>
      </c>
      <c r="B4100" t="s">
        <v>10437</v>
      </c>
      <c r="C4100" t="s">
        <v>12890</v>
      </c>
      <c r="D4100">
        <v>1989</v>
      </c>
    </row>
    <row r="4101" spans="1:4">
      <c r="A4101" t="s">
        <v>5052</v>
      </c>
      <c r="B4101" t="s">
        <v>11341</v>
      </c>
      <c r="C4101" t="s">
        <v>12846</v>
      </c>
      <c r="D4101">
        <v>1978</v>
      </c>
    </row>
    <row r="4102" spans="1:4">
      <c r="A4102" t="s">
        <v>5053</v>
      </c>
      <c r="B4102" t="s">
        <v>10280</v>
      </c>
      <c r="C4102" t="s">
        <v>12849</v>
      </c>
      <c r="D4102">
        <v>1983</v>
      </c>
    </row>
    <row r="4103" spans="1:4">
      <c r="A4103" t="s">
        <v>5054</v>
      </c>
      <c r="B4103" t="s">
        <v>11806</v>
      </c>
      <c r="C4103" t="s">
        <v>12847</v>
      </c>
      <c r="D4103">
        <v>1988</v>
      </c>
    </row>
    <row r="4104" spans="1:4">
      <c r="A4104" t="s">
        <v>5055</v>
      </c>
      <c r="B4104" t="s">
        <v>11807</v>
      </c>
      <c r="C4104" t="s">
        <v>12863</v>
      </c>
      <c r="D4104">
        <v>1963</v>
      </c>
    </row>
    <row r="4105" spans="1:4">
      <c r="A4105" t="s">
        <v>5056</v>
      </c>
      <c r="B4105" t="s">
        <v>10355</v>
      </c>
      <c r="C4105" t="s">
        <v>12846</v>
      </c>
      <c r="D4105">
        <v>1952</v>
      </c>
    </row>
    <row r="4106" spans="1:4">
      <c r="A4106" t="s">
        <v>5057</v>
      </c>
      <c r="B4106" t="s">
        <v>10721</v>
      </c>
      <c r="C4106" t="s">
        <v>12858</v>
      </c>
      <c r="D4106">
        <v>1989</v>
      </c>
    </row>
    <row r="4107" spans="1:4">
      <c r="A4107" t="s">
        <v>198</v>
      </c>
      <c r="B4107" t="s">
        <v>10597</v>
      </c>
      <c r="C4107" t="s">
        <v>12846</v>
      </c>
      <c r="D4107">
        <v>1942</v>
      </c>
    </row>
    <row r="4108" spans="1:4">
      <c r="A4108" t="s">
        <v>5058</v>
      </c>
      <c r="B4108" t="s">
        <v>10679</v>
      </c>
      <c r="C4108" t="s">
        <v>12847</v>
      </c>
      <c r="D4108">
        <v>1969</v>
      </c>
    </row>
    <row r="4109" spans="1:4">
      <c r="A4109" t="s">
        <v>5059</v>
      </c>
      <c r="B4109" t="s">
        <v>10321</v>
      </c>
      <c r="C4109" t="s">
        <v>12863</v>
      </c>
      <c r="D4109">
        <v>1964</v>
      </c>
    </row>
    <row r="4110" spans="1:4">
      <c r="A4110" t="s">
        <v>5060</v>
      </c>
      <c r="B4110" t="s">
        <v>11808</v>
      </c>
      <c r="C4110" t="s">
        <v>12874</v>
      </c>
      <c r="D4110">
        <v>1944</v>
      </c>
    </row>
    <row r="4111" spans="1:4">
      <c r="A4111" t="s">
        <v>554</v>
      </c>
      <c r="B4111" t="s">
        <v>11809</v>
      </c>
      <c r="C4111" t="s">
        <v>12916</v>
      </c>
      <c r="D4111">
        <v>1963</v>
      </c>
    </row>
    <row r="4112" spans="1:4">
      <c r="A4112" t="s">
        <v>5061</v>
      </c>
      <c r="B4112" t="s">
        <v>10324</v>
      </c>
      <c r="C4112" t="s">
        <v>12866</v>
      </c>
      <c r="D4112">
        <v>1956</v>
      </c>
    </row>
    <row r="4113" spans="1:4">
      <c r="A4113" t="s">
        <v>5062</v>
      </c>
      <c r="B4113" t="s">
        <v>11810</v>
      </c>
      <c r="C4113" t="s">
        <v>12863</v>
      </c>
      <c r="D4113">
        <v>1939</v>
      </c>
    </row>
    <row r="4114" spans="1:4">
      <c r="A4114" t="s">
        <v>5063</v>
      </c>
      <c r="B4114" t="s">
        <v>11811</v>
      </c>
      <c r="C4114" t="s">
        <v>12896</v>
      </c>
      <c r="D4114">
        <v>1937</v>
      </c>
    </row>
    <row r="4115" spans="1:4">
      <c r="A4115" t="s">
        <v>5064</v>
      </c>
      <c r="B4115" t="s">
        <v>10421</v>
      </c>
      <c r="C4115" t="s">
        <v>12846</v>
      </c>
      <c r="D4115">
        <v>1989</v>
      </c>
    </row>
    <row r="4116" spans="1:4">
      <c r="A4116" t="s">
        <v>5065</v>
      </c>
      <c r="B4116" t="s">
        <v>10350</v>
      </c>
      <c r="C4116" t="s">
        <v>12854</v>
      </c>
      <c r="D4116">
        <v>1985</v>
      </c>
    </row>
    <row r="4117" spans="1:4">
      <c r="A4117" t="s">
        <v>5066</v>
      </c>
      <c r="B4117" t="s">
        <v>10429</v>
      </c>
      <c r="C4117" t="s">
        <v>12881</v>
      </c>
      <c r="D4117">
        <v>1940</v>
      </c>
    </row>
    <row r="4118" spans="1:4">
      <c r="A4118" t="s">
        <v>5067</v>
      </c>
      <c r="B4118" t="s">
        <v>11812</v>
      </c>
      <c r="C4118" t="s">
        <v>12879</v>
      </c>
      <c r="D4118">
        <v>1933</v>
      </c>
    </row>
    <row r="4119" spans="1:4">
      <c r="A4119" t="s">
        <v>5068</v>
      </c>
      <c r="B4119" t="s">
        <v>10367</v>
      </c>
      <c r="C4119" t="s">
        <v>12879</v>
      </c>
      <c r="D4119">
        <v>1989</v>
      </c>
    </row>
    <row r="4120" spans="1:4">
      <c r="A4120" t="s">
        <v>616</v>
      </c>
      <c r="B4120" t="s">
        <v>10416</v>
      </c>
      <c r="C4120" t="s">
        <v>12887</v>
      </c>
      <c r="D4120">
        <v>1975</v>
      </c>
    </row>
    <row r="4121" spans="1:4">
      <c r="A4121" t="s">
        <v>5069</v>
      </c>
      <c r="B4121" t="s">
        <v>11457</v>
      </c>
      <c r="C4121" t="s">
        <v>12859</v>
      </c>
      <c r="D4121">
        <v>1979</v>
      </c>
    </row>
    <row r="4122" spans="1:4">
      <c r="A4122" t="s">
        <v>5070</v>
      </c>
      <c r="B4122" t="s">
        <v>10424</v>
      </c>
      <c r="C4122" t="s">
        <v>12862</v>
      </c>
      <c r="D4122">
        <v>1970</v>
      </c>
    </row>
    <row r="4123" spans="1:4">
      <c r="A4123" t="s">
        <v>5071</v>
      </c>
      <c r="B4123" t="s">
        <v>11255</v>
      </c>
      <c r="C4123" t="s">
        <v>12883</v>
      </c>
      <c r="D4123">
        <v>1939</v>
      </c>
    </row>
    <row r="4124" spans="1:4">
      <c r="A4124" t="s">
        <v>5072</v>
      </c>
      <c r="B4124" t="s">
        <v>10337</v>
      </c>
      <c r="C4124" t="s">
        <v>12846</v>
      </c>
      <c r="D4124">
        <v>1967</v>
      </c>
    </row>
    <row r="4125" spans="1:4">
      <c r="A4125" t="s">
        <v>5073</v>
      </c>
      <c r="B4125" t="s">
        <v>10454</v>
      </c>
      <c r="C4125" t="s">
        <v>12847</v>
      </c>
      <c r="D4125">
        <v>1963</v>
      </c>
    </row>
    <row r="4126" spans="1:4">
      <c r="A4126" t="s">
        <v>5074</v>
      </c>
      <c r="B4126" t="s">
        <v>10524</v>
      </c>
      <c r="C4126" t="s">
        <v>12860</v>
      </c>
      <c r="D4126">
        <v>1957</v>
      </c>
    </row>
    <row r="4127" spans="1:4">
      <c r="A4127" t="s">
        <v>5075</v>
      </c>
      <c r="B4127" t="s">
        <v>11523</v>
      </c>
      <c r="C4127" t="s">
        <v>12903</v>
      </c>
      <c r="D4127">
        <v>1942</v>
      </c>
    </row>
    <row r="4128" spans="1:4">
      <c r="A4128" t="s">
        <v>5076</v>
      </c>
      <c r="B4128" t="s">
        <v>10817</v>
      </c>
      <c r="C4128" t="s">
        <v>12846</v>
      </c>
      <c r="D4128">
        <v>1972</v>
      </c>
    </row>
    <row r="4129" spans="1:4">
      <c r="A4129" t="s">
        <v>5077</v>
      </c>
      <c r="B4129" t="s">
        <v>10422</v>
      </c>
      <c r="C4129" t="s">
        <v>12846</v>
      </c>
      <c r="D4129">
        <v>1982</v>
      </c>
    </row>
    <row r="4130" spans="1:4">
      <c r="A4130" t="s">
        <v>5078</v>
      </c>
      <c r="B4130" t="s">
        <v>10557</v>
      </c>
      <c r="C4130" t="s">
        <v>12846</v>
      </c>
      <c r="D4130">
        <v>1978</v>
      </c>
    </row>
    <row r="4131" spans="1:4">
      <c r="A4131" t="s">
        <v>5079</v>
      </c>
      <c r="B4131" t="s">
        <v>10321</v>
      </c>
      <c r="C4131" t="s">
        <v>12863</v>
      </c>
      <c r="D4131">
        <v>1937</v>
      </c>
    </row>
    <row r="4132" spans="1:4">
      <c r="A4132" t="s">
        <v>5080</v>
      </c>
      <c r="B4132" t="s">
        <v>10549</v>
      </c>
      <c r="C4132" t="s">
        <v>12846</v>
      </c>
      <c r="D4132">
        <v>1960</v>
      </c>
    </row>
    <row r="4133" spans="1:4">
      <c r="A4133" t="s">
        <v>5081</v>
      </c>
      <c r="B4133" t="s">
        <v>11813</v>
      </c>
      <c r="C4133" t="s">
        <v>12866</v>
      </c>
      <c r="D4133">
        <v>1934</v>
      </c>
    </row>
    <row r="4134" spans="1:4">
      <c r="A4134" t="s">
        <v>5082</v>
      </c>
      <c r="B4134" t="s">
        <v>10559</v>
      </c>
      <c r="C4134" t="s">
        <v>12899</v>
      </c>
      <c r="D4134">
        <v>1943</v>
      </c>
    </row>
    <row r="4135" spans="1:4">
      <c r="A4135" t="s">
        <v>5083</v>
      </c>
      <c r="B4135" t="s">
        <v>11814</v>
      </c>
      <c r="C4135" t="s">
        <v>12846</v>
      </c>
      <c r="D4135">
        <v>1964</v>
      </c>
    </row>
    <row r="4136" spans="1:4">
      <c r="A4136" t="s">
        <v>5084</v>
      </c>
      <c r="B4136" t="s">
        <v>10387</v>
      </c>
      <c r="C4136" t="s">
        <v>12856</v>
      </c>
      <c r="D4136">
        <v>1975</v>
      </c>
    </row>
    <row r="4137" spans="1:4">
      <c r="A4137" t="s">
        <v>5085</v>
      </c>
      <c r="B4137" t="s">
        <v>11815</v>
      </c>
      <c r="C4137" t="s">
        <v>12853</v>
      </c>
      <c r="D4137">
        <v>1946</v>
      </c>
    </row>
    <row r="4138" spans="1:4">
      <c r="A4138" t="s">
        <v>5086</v>
      </c>
      <c r="B4138" t="s">
        <v>10745</v>
      </c>
      <c r="C4138" t="s">
        <v>12846</v>
      </c>
      <c r="D4138">
        <v>1965</v>
      </c>
    </row>
    <row r="4139" spans="1:4">
      <c r="A4139" t="s">
        <v>5087</v>
      </c>
      <c r="B4139" t="s">
        <v>11816</v>
      </c>
      <c r="C4139" t="s">
        <v>1622</v>
      </c>
      <c r="D4139">
        <v>1945</v>
      </c>
    </row>
    <row r="4140" spans="1:4">
      <c r="A4140" t="s">
        <v>5088</v>
      </c>
      <c r="B4140" t="s">
        <v>10372</v>
      </c>
      <c r="C4140" t="s">
        <v>12854</v>
      </c>
      <c r="D4140">
        <v>1977</v>
      </c>
    </row>
    <row r="4141" spans="1:4">
      <c r="A4141" t="s">
        <v>5089</v>
      </c>
      <c r="B4141" t="s">
        <v>11513</v>
      </c>
      <c r="C4141" t="s">
        <v>12852</v>
      </c>
      <c r="D4141">
        <v>1965</v>
      </c>
    </row>
    <row r="4142" spans="1:4">
      <c r="A4142" t="s">
        <v>5090</v>
      </c>
      <c r="B4142" t="s">
        <v>10637</v>
      </c>
      <c r="C4142" t="s">
        <v>12861</v>
      </c>
      <c r="D4142">
        <v>1979</v>
      </c>
    </row>
    <row r="4143" spans="1:4">
      <c r="A4143" t="s">
        <v>5091</v>
      </c>
      <c r="B4143" t="s">
        <v>11817</v>
      </c>
      <c r="C4143" t="s">
        <v>12883</v>
      </c>
      <c r="D4143">
        <v>1952</v>
      </c>
    </row>
    <row r="4144" spans="1:4">
      <c r="A4144" t="s">
        <v>5092</v>
      </c>
      <c r="B4144" t="s">
        <v>11482</v>
      </c>
      <c r="C4144" t="s">
        <v>12881</v>
      </c>
      <c r="D4144">
        <v>1966</v>
      </c>
    </row>
    <row r="4145" spans="1:4">
      <c r="A4145" t="s">
        <v>5093</v>
      </c>
      <c r="B4145" t="s">
        <v>10280</v>
      </c>
      <c r="C4145" t="s">
        <v>12849</v>
      </c>
      <c r="D4145">
        <v>1965</v>
      </c>
    </row>
    <row r="4146" spans="1:4">
      <c r="A4146" t="s">
        <v>5094</v>
      </c>
      <c r="B4146" t="s">
        <v>10755</v>
      </c>
      <c r="C4146" t="s">
        <v>12854</v>
      </c>
      <c r="D4146">
        <v>1963</v>
      </c>
    </row>
    <row r="4147" spans="1:4">
      <c r="A4147" t="s">
        <v>5095</v>
      </c>
      <c r="B4147" t="s">
        <v>10534</v>
      </c>
      <c r="C4147" t="s">
        <v>12852</v>
      </c>
      <c r="D4147">
        <v>1980</v>
      </c>
    </row>
    <row r="4148" spans="1:4">
      <c r="A4148" t="s">
        <v>1023</v>
      </c>
      <c r="B4148" t="s">
        <v>11818</v>
      </c>
      <c r="C4148" t="s">
        <v>12899</v>
      </c>
      <c r="D4148">
        <v>1981</v>
      </c>
    </row>
    <row r="4149" spans="1:4">
      <c r="A4149" t="s">
        <v>5096</v>
      </c>
      <c r="B4149" t="s">
        <v>10350</v>
      </c>
      <c r="C4149" t="s">
        <v>12854</v>
      </c>
      <c r="D4149">
        <v>1985</v>
      </c>
    </row>
    <row r="4150" spans="1:4">
      <c r="A4150" t="s">
        <v>1481</v>
      </c>
      <c r="B4150" t="s">
        <v>10733</v>
      </c>
      <c r="C4150" t="s">
        <v>12896</v>
      </c>
      <c r="D4150">
        <v>1989</v>
      </c>
    </row>
    <row r="4151" spans="1:4">
      <c r="A4151" t="s">
        <v>5097</v>
      </c>
      <c r="B4151" t="s">
        <v>10809</v>
      </c>
      <c r="C4151" t="s">
        <v>12854</v>
      </c>
      <c r="D4151">
        <v>1950</v>
      </c>
    </row>
    <row r="4152" spans="1:4">
      <c r="A4152" t="s">
        <v>5098</v>
      </c>
      <c r="B4152" t="s">
        <v>11178</v>
      </c>
      <c r="C4152" t="s">
        <v>12846</v>
      </c>
      <c r="D4152">
        <v>1964</v>
      </c>
    </row>
    <row r="4153" spans="1:4">
      <c r="A4153" t="s">
        <v>5099</v>
      </c>
      <c r="B4153" t="s">
        <v>11485</v>
      </c>
      <c r="C4153" t="s">
        <v>12903</v>
      </c>
      <c r="D4153">
        <v>1974</v>
      </c>
    </row>
    <row r="4154" spans="1:4">
      <c r="A4154" t="s">
        <v>5100</v>
      </c>
      <c r="B4154" t="s">
        <v>10401</v>
      </c>
      <c r="C4154" t="s">
        <v>12850</v>
      </c>
      <c r="D4154">
        <v>1974</v>
      </c>
    </row>
    <row r="4155" spans="1:4">
      <c r="A4155" t="s">
        <v>1146</v>
      </c>
      <c r="B4155" t="s">
        <v>10375</v>
      </c>
      <c r="C4155" t="s">
        <v>12861</v>
      </c>
      <c r="D4155">
        <v>1982</v>
      </c>
    </row>
    <row r="4156" spans="1:4">
      <c r="A4156" t="s">
        <v>5101</v>
      </c>
      <c r="B4156" t="s">
        <v>11819</v>
      </c>
      <c r="C4156" t="s">
        <v>12868</v>
      </c>
      <c r="D4156">
        <v>1953</v>
      </c>
    </row>
    <row r="4157" spans="1:4">
      <c r="A4157" t="s">
        <v>5102</v>
      </c>
      <c r="B4157" t="s">
        <v>11820</v>
      </c>
      <c r="C4157" t="e">
        <v>#N/A</v>
      </c>
      <c r="D4157">
        <v>1986</v>
      </c>
    </row>
    <row r="4158" spans="1:4">
      <c r="A4158" t="s">
        <v>5103</v>
      </c>
      <c r="B4158" t="s">
        <v>10549</v>
      </c>
      <c r="C4158" t="s">
        <v>12846</v>
      </c>
      <c r="D4158">
        <v>1982</v>
      </c>
    </row>
    <row r="4159" spans="1:4">
      <c r="A4159" t="s">
        <v>5104</v>
      </c>
      <c r="B4159" t="s">
        <v>10359</v>
      </c>
      <c r="C4159" t="s">
        <v>12846</v>
      </c>
      <c r="D4159">
        <v>1959</v>
      </c>
    </row>
    <row r="4160" spans="1:4">
      <c r="A4160" t="s">
        <v>5105</v>
      </c>
      <c r="B4160" t="s">
        <v>11821</v>
      </c>
      <c r="C4160" t="s">
        <v>12859</v>
      </c>
      <c r="D4160">
        <v>1977</v>
      </c>
    </row>
    <row r="4161" spans="1:4">
      <c r="A4161" t="s">
        <v>5106</v>
      </c>
      <c r="B4161" t="s">
        <v>11822</v>
      </c>
      <c r="C4161" t="s">
        <v>12861</v>
      </c>
      <c r="D4161">
        <v>1945</v>
      </c>
    </row>
    <row r="4162" spans="1:4">
      <c r="A4162" t="s">
        <v>5107</v>
      </c>
      <c r="B4162" t="s">
        <v>11634</v>
      </c>
      <c r="C4162" t="s">
        <v>12853</v>
      </c>
      <c r="D4162">
        <v>1934</v>
      </c>
    </row>
    <row r="4163" spans="1:4">
      <c r="A4163" t="s">
        <v>5108</v>
      </c>
      <c r="B4163" t="s">
        <v>10431</v>
      </c>
      <c r="C4163" t="s">
        <v>12856</v>
      </c>
      <c r="D4163">
        <v>1947</v>
      </c>
    </row>
    <row r="4164" spans="1:4">
      <c r="A4164" t="s">
        <v>5109</v>
      </c>
      <c r="B4164" t="s">
        <v>10317</v>
      </c>
      <c r="C4164" t="s">
        <v>12846</v>
      </c>
      <c r="D4164">
        <v>1964</v>
      </c>
    </row>
    <row r="4165" spans="1:4">
      <c r="A4165" t="s">
        <v>5110</v>
      </c>
      <c r="B4165" t="s">
        <v>10347</v>
      </c>
      <c r="C4165" t="s">
        <v>12870</v>
      </c>
      <c r="D4165">
        <v>1939</v>
      </c>
    </row>
    <row r="4166" spans="1:4">
      <c r="A4166" t="s">
        <v>1024</v>
      </c>
      <c r="B4166" t="s">
        <v>10460</v>
      </c>
      <c r="C4166" t="s">
        <v>12846</v>
      </c>
      <c r="D4166">
        <v>1982</v>
      </c>
    </row>
    <row r="4167" spans="1:4">
      <c r="A4167" t="s">
        <v>5111</v>
      </c>
      <c r="B4167" t="s">
        <v>10576</v>
      </c>
      <c r="C4167" t="s">
        <v>12868</v>
      </c>
      <c r="D4167">
        <v>1948</v>
      </c>
    </row>
    <row r="4168" spans="1:4">
      <c r="A4168" t="s">
        <v>5112</v>
      </c>
      <c r="B4168" t="s">
        <v>10430</v>
      </c>
      <c r="C4168" t="s">
        <v>12851</v>
      </c>
      <c r="D4168">
        <v>1947</v>
      </c>
    </row>
    <row r="4169" spans="1:4">
      <c r="A4169" t="s">
        <v>5113</v>
      </c>
      <c r="B4169" t="s">
        <v>11152</v>
      </c>
      <c r="C4169" t="s">
        <v>12853</v>
      </c>
      <c r="D4169">
        <v>1971</v>
      </c>
    </row>
    <row r="4170" spans="1:4">
      <c r="A4170" t="s">
        <v>5114</v>
      </c>
      <c r="B4170" t="s">
        <v>11728</v>
      </c>
      <c r="C4170" t="s">
        <v>12862</v>
      </c>
      <c r="D4170">
        <v>1934</v>
      </c>
    </row>
    <row r="4171" spans="1:4">
      <c r="A4171" t="s">
        <v>5115</v>
      </c>
      <c r="B4171" t="s">
        <v>11823</v>
      </c>
      <c r="C4171" t="s">
        <v>12866</v>
      </c>
      <c r="D4171">
        <v>1936</v>
      </c>
    </row>
    <row r="4172" spans="1:4">
      <c r="A4172" t="s">
        <v>5116</v>
      </c>
      <c r="B4172" t="s">
        <v>10424</v>
      </c>
      <c r="C4172" t="s">
        <v>12862</v>
      </c>
      <c r="D4172">
        <v>1955</v>
      </c>
    </row>
    <row r="4173" spans="1:4">
      <c r="A4173" t="s">
        <v>5117</v>
      </c>
      <c r="B4173" t="s">
        <v>10452</v>
      </c>
      <c r="C4173" t="s">
        <v>1622</v>
      </c>
      <c r="D4173">
        <v>1951</v>
      </c>
    </row>
    <row r="4174" spans="1:4">
      <c r="A4174" t="s">
        <v>5118</v>
      </c>
      <c r="B4174" t="s">
        <v>10274</v>
      </c>
      <c r="C4174" t="s">
        <v>12845</v>
      </c>
      <c r="D4174">
        <v>1983</v>
      </c>
    </row>
    <row r="4175" spans="1:4">
      <c r="A4175" t="s">
        <v>5119</v>
      </c>
      <c r="B4175" t="s">
        <v>11593</v>
      </c>
      <c r="C4175" t="s">
        <v>12859</v>
      </c>
      <c r="D4175">
        <v>1950</v>
      </c>
    </row>
    <row r="4176" spans="1:4">
      <c r="A4176" t="s">
        <v>893</v>
      </c>
      <c r="B4176" t="s">
        <v>11271</v>
      </c>
      <c r="C4176" t="s">
        <v>12846</v>
      </c>
      <c r="D4176">
        <v>1970</v>
      </c>
    </row>
    <row r="4177" spans="1:4">
      <c r="A4177" t="s">
        <v>5120</v>
      </c>
      <c r="B4177" t="s">
        <v>11509</v>
      </c>
      <c r="C4177" t="s">
        <v>12846</v>
      </c>
      <c r="D4177">
        <v>1958</v>
      </c>
    </row>
    <row r="4178" spans="1:4">
      <c r="A4178" t="s">
        <v>5121</v>
      </c>
      <c r="B4178" t="s">
        <v>11815</v>
      </c>
      <c r="C4178" t="s">
        <v>12853</v>
      </c>
      <c r="D4178">
        <v>1944</v>
      </c>
    </row>
    <row r="4179" spans="1:4">
      <c r="A4179" t="s">
        <v>5122</v>
      </c>
      <c r="B4179" t="s">
        <v>10350</v>
      </c>
      <c r="C4179" t="s">
        <v>12854</v>
      </c>
      <c r="D4179">
        <v>1973</v>
      </c>
    </row>
    <row r="4180" spans="1:4">
      <c r="A4180" t="s">
        <v>5123</v>
      </c>
      <c r="B4180" t="s">
        <v>11634</v>
      </c>
      <c r="C4180" t="s">
        <v>12879</v>
      </c>
      <c r="D4180">
        <v>1949</v>
      </c>
    </row>
    <row r="4181" spans="1:4">
      <c r="A4181" t="s">
        <v>5124</v>
      </c>
      <c r="B4181" t="s">
        <v>10350</v>
      </c>
      <c r="C4181" t="s">
        <v>12854</v>
      </c>
      <c r="D4181">
        <v>1978</v>
      </c>
    </row>
    <row r="4182" spans="1:4">
      <c r="A4182" t="s">
        <v>5125</v>
      </c>
      <c r="B4182" t="s">
        <v>10833</v>
      </c>
      <c r="C4182" t="s">
        <v>12900</v>
      </c>
      <c r="D4182">
        <v>1960</v>
      </c>
    </row>
    <row r="4183" spans="1:4">
      <c r="A4183" t="s">
        <v>5126</v>
      </c>
      <c r="B4183" t="s">
        <v>11615</v>
      </c>
      <c r="C4183" t="s">
        <v>12859</v>
      </c>
      <c r="D4183">
        <v>1932</v>
      </c>
    </row>
    <row r="4184" spans="1:4">
      <c r="A4184" t="s">
        <v>76</v>
      </c>
      <c r="B4184" t="s">
        <v>11824</v>
      </c>
      <c r="C4184" t="s">
        <v>12903</v>
      </c>
      <c r="D4184">
        <v>1936</v>
      </c>
    </row>
    <row r="4185" spans="1:4">
      <c r="A4185" t="s">
        <v>1434</v>
      </c>
      <c r="B4185" t="s">
        <v>10437</v>
      </c>
      <c r="C4185" t="s">
        <v>12890</v>
      </c>
      <c r="D4185">
        <v>1990</v>
      </c>
    </row>
    <row r="4186" spans="1:4">
      <c r="A4186" t="s">
        <v>5127</v>
      </c>
      <c r="B4186" t="s">
        <v>10495</v>
      </c>
      <c r="C4186" t="s">
        <v>12858</v>
      </c>
      <c r="D4186">
        <v>1982</v>
      </c>
    </row>
    <row r="4187" spans="1:4">
      <c r="A4187" t="s">
        <v>5128</v>
      </c>
      <c r="B4187" t="s">
        <v>10276</v>
      </c>
      <c r="C4187" t="s">
        <v>12846</v>
      </c>
      <c r="D4187">
        <v>1958</v>
      </c>
    </row>
    <row r="4188" spans="1:4">
      <c r="A4188" t="s">
        <v>5129</v>
      </c>
      <c r="B4188" t="s">
        <v>11545</v>
      </c>
      <c r="C4188" t="s">
        <v>12866</v>
      </c>
      <c r="D4188">
        <v>1956</v>
      </c>
    </row>
    <row r="4189" spans="1:4">
      <c r="A4189" t="s">
        <v>5130</v>
      </c>
      <c r="B4189" t="s">
        <v>10949</v>
      </c>
      <c r="C4189" t="s">
        <v>12916</v>
      </c>
      <c r="D4189">
        <v>1984</v>
      </c>
    </row>
    <row r="4190" spans="1:4">
      <c r="A4190" t="s">
        <v>1588</v>
      </c>
      <c r="B4190" t="s">
        <v>11825</v>
      </c>
      <c r="C4190" t="s">
        <v>12870</v>
      </c>
      <c r="D4190">
        <v>1993</v>
      </c>
    </row>
    <row r="4191" spans="1:4">
      <c r="A4191" t="s">
        <v>97</v>
      </c>
      <c r="B4191" t="s">
        <v>10726</v>
      </c>
      <c r="C4191" t="s">
        <v>12892</v>
      </c>
      <c r="D4191">
        <v>1943</v>
      </c>
    </row>
    <row r="4192" spans="1:4">
      <c r="A4192" t="s">
        <v>5131</v>
      </c>
      <c r="B4192" t="s">
        <v>11509</v>
      </c>
      <c r="C4192" t="s">
        <v>12846</v>
      </c>
      <c r="D4192">
        <v>1967</v>
      </c>
    </row>
    <row r="4193" spans="1:4">
      <c r="A4193" t="s">
        <v>5132</v>
      </c>
      <c r="B4193" t="s">
        <v>11826</v>
      </c>
      <c r="C4193" t="s">
        <v>12904</v>
      </c>
      <c r="D4193">
        <v>1983</v>
      </c>
    </row>
    <row r="4194" spans="1:4">
      <c r="A4194" t="s">
        <v>5133</v>
      </c>
      <c r="B4194" t="s">
        <v>10887</v>
      </c>
      <c r="C4194" t="s">
        <v>12854</v>
      </c>
      <c r="D4194">
        <v>1980</v>
      </c>
    </row>
    <row r="4195" spans="1:4">
      <c r="A4195" t="s">
        <v>5134</v>
      </c>
      <c r="B4195" t="s">
        <v>10768</v>
      </c>
      <c r="C4195" t="s">
        <v>12851</v>
      </c>
      <c r="D4195">
        <v>1965</v>
      </c>
    </row>
    <row r="4196" spans="1:4">
      <c r="A4196" t="s">
        <v>5135</v>
      </c>
      <c r="B4196" t="s">
        <v>10372</v>
      </c>
      <c r="C4196" t="s">
        <v>12854</v>
      </c>
      <c r="D4196">
        <v>1987</v>
      </c>
    </row>
    <row r="4197" spans="1:4">
      <c r="A4197" t="s">
        <v>5136</v>
      </c>
      <c r="B4197" t="s">
        <v>11271</v>
      </c>
      <c r="C4197" t="s">
        <v>12846</v>
      </c>
      <c r="D4197">
        <v>1973</v>
      </c>
    </row>
    <row r="4198" spans="1:4">
      <c r="A4198" t="s">
        <v>5137</v>
      </c>
      <c r="B4198" t="s">
        <v>11271</v>
      </c>
      <c r="C4198" t="s">
        <v>12846</v>
      </c>
      <c r="D4198">
        <v>1970</v>
      </c>
    </row>
    <row r="4199" spans="1:4">
      <c r="A4199" t="s">
        <v>5138</v>
      </c>
      <c r="B4199" t="s">
        <v>11827</v>
      </c>
      <c r="C4199" t="s">
        <v>12904</v>
      </c>
      <c r="D4199">
        <v>1993</v>
      </c>
    </row>
    <row r="4200" spans="1:4">
      <c r="A4200" t="s">
        <v>5139</v>
      </c>
      <c r="B4200" t="s">
        <v>10477</v>
      </c>
      <c r="C4200" t="s">
        <v>12850</v>
      </c>
      <c r="D4200">
        <v>1969</v>
      </c>
    </row>
    <row r="4201" spans="1:4">
      <c r="A4201" t="s">
        <v>5140</v>
      </c>
      <c r="B4201" t="s">
        <v>10401</v>
      </c>
      <c r="C4201" t="s">
        <v>12850</v>
      </c>
      <c r="D4201">
        <v>1952</v>
      </c>
    </row>
    <row r="4202" spans="1:4">
      <c r="A4202" t="s">
        <v>5141</v>
      </c>
      <c r="B4202" t="s">
        <v>10786</v>
      </c>
      <c r="C4202" t="s">
        <v>12846</v>
      </c>
      <c r="D4202">
        <v>1987</v>
      </c>
    </row>
    <row r="4203" spans="1:4">
      <c r="A4203" t="s">
        <v>5142</v>
      </c>
      <c r="B4203" t="s">
        <v>11828</v>
      </c>
      <c r="C4203" t="s">
        <v>12879</v>
      </c>
      <c r="D4203">
        <v>1952</v>
      </c>
    </row>
    <row r="4204" spans="1:4">
      <c r="A4204" t="s">
        <v>5143</v>
      </c>
      <c r="B4204" t="s">
        <v>10666</v>
      </c>
      <c r="C4204" t="s">
        <v>12851</v>
      </c>
      <c r="D4204">
        <v>1986</v>
      </c>
    </row>
    <row r="4205" spans="1:4">
      <c r="A4205" t="s">
        <v>5144</v>
      </c>
      <c r="B4205" t="s">
        <v>11241</v>
      </c>
      <c r="C4205" t="s">
        <v>12853</v>
      </c>
      <c r="D4205">
        <v>1985</v>
      </c>
    </row>
    <row r="4206" spans="1:4">
      <c r="A4206" t="s">
        <v>5145</v>
      </c>
      <c r="B4206" t="s">
        <v>10440</v>
      </c>
      <c r="C4206" t="s">
        <v>12846</v>
      </c>
      <c r="D4206">
        <v>1988</v>
      </c>
    </row>
    <row r="4207" spans="1:4">
      <c r="A4207" t="s">
        <v>720</v>
      </c>
      <c r="B4207" t="s">
        <v>10686</v>
      </c>
      <c r="C4207" t="s">
        <v>12851</v>
      </c>
      <c r="D4207">
        <v>1973</v>
      </c>
    </row>
    <row r="4208" spans="1:4">
      <c r="A4208" t="s">
        <v>5146</v>
      </c>
      <c r="B4208" t="s">
        <v>11829</v>
      </c>
      <c r="C4208" t="s">
        <v>12870</v>
      </c>
      <c r="D4208">
        <v>1954</v>
      </c>
    </row>
    <row r="4209" spans="1:4">
      <c r="A4209" t="s">
        <v>5147</v>
      </c>
      <c r="B4209" t="s">
        <v>10820</v>
      </c>
      <c r="C4209" t="s">
        <v>12870</v>
      </c>
      <c r="D4209">
        <v>1966</v>
      </c>
    </row>
    <row r="4210" spans="1:4">
      <c r="A4210" t="s">
        <v>5148</v>
      </c>
      <c r="B4210" t="s">
        <v>10711</v>
      </c>
      <c r="C4210" t="s">
        <v>12846</v>
      </c>
      <c r="D4210">
        <v>1974</v>
      </c>
    </row>
    <row r="4211" spans="1:4">
      <c r="A4211" t="s">
        <v>5149</v>
      </c>
      <c r="B4211" t="s">
        <v>10371</v>
      </c>
      <c r="C4211" t="s">
        <v>12854</v>
      </c>
      <c r="D4211">
        <v>1970</v>
      </c>
    </row>
    <row r="4212" spans="1:4">
      <c r="A4212" t="s">
        <v>894</v>
      </c>
      <c r="B4212" t="s">
        <v>11830</v>
      </c>
      <c r="C4212" t="s">
        <v>12861</v>
      </c>
      <c r="D4212">
        <v>1980</v>
      </c>
    </row>
    <row r="4213" spans="1:4">
      <c r="A4213" t="s">
        <v>5150</v>
      </c>
      <c r="B4213" t="s">
        <v>10372</v>
      </c>
      <c r="C4213" t="s">
        <v>12854</v>
      </c>
      <c r="D4213">
        <v>1982</v>
      </c>
    </row>
    <row r="4214" spans="1:4">
      <c r="A4214" t="s">
        <v>5151</v>
      </c>
      <c r="B4214" t="s">
        <v>10421</v>
      </c>
      <c r="C4214" t="s">
        <v>12846</v>
      </c>
      <c r="D4214">
        <v>1953</v>
      </c>
    </row>
    <row r="4215" spans="1:4">
      <c r="A4215" t="s">
        <v>5152</v>
      </c>
      <c r="B4215" t="s">
        <v>10274</v>
      </c>
      <c r="C4215" t="s">
        <v>12845</v>
      </c>
      <c r="D4215">
        <v>1965</v>
      </c>
    </row>
    <row r="4216" spans="1:4">
      <c r="A4216" t="s">
        <v>5153</v>
      </c>
      <c r="B4216" t="s">
        <v>10382</v>
      </c>
      <c r="C4216" t="s">
        <v>12883</v>
      </c>
      <c r="D4216">
        <v>1968</v>
      </c>
    </row>
    <row r="4217" spans="1:4">
      <c r="A4217" t="s">
        <v>5154</v>
      </c>
      <c r="B4217" t="s">
        <v>10329</v>
      </c>
      <c r="C4217" t="s">
        <v>12846</v>
      </c>
      <c r="D4217">
        <v>1944</v>
      </c>
    </row>
    <row r="4218" spans="1:4">
      <c r="A4218" t="s">
        <v>5155</v>
      </c>
      <c r="B4218" t="s">
        <v>11185</v>
      </c>
      <c r="C4218" t="s">
        <v>12846</v>
      </c>
      <c r="D4218">
        <v>1958</v>
      </c>
    </row>
    <row r="4219" spans="1:4">
      <c r="A4219" t="s">
        <v>5156</v>
      </c>
      <c r="B4219" t="s">
        <v>11831</v>
      </c>
      <c r="C4219" t="s">
        <v>12862</v>
      </c>
      <c r="D4219">
        <v>1964</v>
      </c>
    </row>
    <row r="4220" spans="1:4">
      <c r="A4220" t="s">
        <v>5157</v>
      </c>
      <c r="B4220" t="s">
        <v>10350</v>
      </c>
      <c r="C4220" t="s">
        <v>12854</v>
      </c>
      <c r="D4220">
        <v>1991</v>
      </c>
    </row>
    <row r="4221" spans="1:4">
      <c r="A4221" t="s">
        <v>482</v>
      </c>
      <c r="B4221" t="s">
        <v>10868</v>
      </c>
      <c r="C4221" t="s">
        <v>12853</v>
      </c>
      <c r="D4221">
        <v>1966</v>
      </c>
    </row>
    <row r="4222" spans="1:4">
      <c r="A4222" t="s">
        <v>5158</v>
      </c>
      <c r="B4222" t="s">
        <v>10489</v>
      </c>
      <c r="C4222" t="s">
        <v>12846</v>
      </c>
      <c r="D4222">
        <v>1979</v>
      </c>
    </row>
    <row r="4223" spans="1:4">
      <c r="A4223" t="s">
        <v>5159</v>
      </c>
      <c r="B4223" t="s">
        <v>10887</v>
      </c>
      <c r="C4223" t="s">
        <v>12854</v>
      </c>
      <c r="D4223">
        <v>1988</v>
      </c>
    </row>
    <row r="4224" spans="1:4">
      <c r="A4224" t="s">
        <v>586</v>
      </c>
      <c r="B4224" t="s">
        <v>10372</v>
      </c>
      <c r="C4224" t="s">
        <v>12854</v>
      </c>
      <c r="D4224">
        <v>1971</v>
      </c>
    </row>
    <row r="4225" spans="1:4">
      <c r="A4225" t="s">
        <v>5160</v>
      </c>
      <c r="B4225" t="s">
        <v>11832</v>
      </c>
      <c r="C4225" t="s">
        <v>12866</v>
      </c>
      <c r="D4225">
        <v>1942</v>
      </c>
    </row>
    <row r="4226" spans="1:4">
      <c r="A4226" t="s">
        <v>5161</v>
      </c>
      <c r="B4226" t="s">
        <v>11833</v>
      </c>
      <c r="C4226" t="s">
        <v>12853</v>
      </c>
      <c r="D4226">
        <v>1944</v>
      </c>
    </row>
    <row r="4227" spans="1:4">
      <c r="A4227" t="s">
        <v>5162</v>
      </c>
      <c r="B4227" t="s">
        <v>10398</v>
      </c>
      <c r="C4227" t="s">
        <v>12862</v>
      </c>
      <c r="D4227">
        <v>1959</v>
      </c>
    </row>
    <row r="4228" spans="1:4">
      <c r="A4228" t="s">
        <v>5163</v>
      </c>
      <c r="B4228" t="s">
        <v>11005</v>
      </c>
      <c r="C4228" t="s">
        <v>12847</v>
      </c>
      <c r="D4228">
        <v>1956</v>
      </c>
    </row>
    <row r="4229" spans="1:4">
      <c r="A4229" t="s">
        <v>5164</v>
      </c>
      <c r="B4229" t="s">
        <v>11241</v>
      </c>
      <c r="C4229" t="s">
        <v>12881</v>
      </c>
      <c r="D4229">
        <v>1989</v>
      </c>
    </row>
    <row r="4230" spans="1:4">
      <c r="A4230" t="s">
        <v>5165</v>
      </c>
      <c r="B4230" t="s">
        <v>10619</v>
      </c>
      <c r="C4230" t="s">
        <v>12883</v>
      </c>
      <c r="D4230">
        <v>1945</v>
      </c>
    </row>
    <row r="4231" spans="1:4">
      <c r="A4231" t="s">
        <v>5166</v>
      </c>
      <c r="B4231" t="s">
        <v>10581</v>
      </c>
      <c r="C4231" t="s">
        <v>12879</v>
      </c>
      <c r="D4231">
        <v>1972</v>
      </c>
    </row>
    <row r="4232" spans="1:4">
      <c r="A4232" t="s">
        <v>5167</v>
      </c>
      <c r="B4232" t="s">
        <v>11561</v>
      </c>
      <c r="C4232" t="s">
        <v>12845</v>
      </c>
      <c r="D4232">
        <v>1969</v>
      </c>
    </row>
    <row r="4233" spans="1:4">
      <c r="A4233" t="s">
        <v>5168</v>
      </c>
      <c r="B4233" t="s">
        <v>10774</v>
      </c>
      <c r="C4233" t="s">
        <v>12896</v>
      </c>
      <c r="D4233">
        <v>1954</v>
      </c>
    </row>
    <row r="4234" spans="1:4">
      <c r="A4234" t="s">
        <v>5169</v>
      </c>
      <c r="B4234" t="s">
        <v>10275</v>
      </c>
      <c r="C4234" t="s">
        <v>1622</v>
      </c>
      <c r="D4234">
        <v>1990</v>
      </c>
    </row>
    <row r="4235" spans="1:4">
      <c r="A4235" t="s">
        <v>5170</v>
      </c>
      <c r="B4235" t="s">
        <v>10444</v>
      </c>
      <c r="C4235" t="s">
        <v>12873</v>
      </c>
      <c r="D4235">
        <v>1949</v>
      </c>
    </row>
    <row r="4236" spans="1:4">
      <c r="A4236" t="s">
        <v>5171</v>
      </c>
      <c r="B4236" t="s">
        <v>10317</v>
      </c>
      <c r="C4236" t="s">
        <v>12846</v>
      </c>
      <c r="D4236">
        <v>1968</v>
      </c>
    </row>
    <row r="4237" spans="1:4">
      <c r="A4237" t="s">
        <v>5172</v>
      </c>
      <c r="B4237" t="s">
        <v>10698</v>
      </c>
      <c r="C4237" t="s">
        <v>12866</v>
      </c>
      <c r="D4237">
        <v>1936</v>
      </c>
    </row>
    <row r="4238" spans="1:4">
      <c r="A4238" t="s">
        <v>5173</v>
      </c>
      <c r="B4238" t="s">
        <v>11782</v>
      </c>
      <c r="C4238" t="s">
        <v>12882</v>
      </c>
      <c r="D4238">
        <v>1976</v>
      </c>
    </row>
    <row r="4239" spans="1:4">
      <c r="A4239" t="s">
        <v>5174</v>
      </c>
      <c r="B4239" t="s">
        <v>10632</v>
      </c>
      <c r="C4239" t="s">
        <v>12846</v>
      </c>
      <c r="D4239">
        <v>1948</v>
      </c>
    </row>
    <row r="4240" spans="1:4">
      <c r="A4240" t="s">
        <v>5175</v>
      </c>
      <c r="B4240" t="s">
        <v>10562</v>
      </c>
      <c r="C4240" t="s">
        <v>12854</v>
      </c>
      <c r="D4240">
        <v>1950</v>
      </c>
    </row>
    <row r="4241" spans="1:4">
      <c r="A4241" t="s">
        <v>5176</v>
      </c>
      <c r="B4241" t="s">
        <v>10310</v>
      </c>
      <c r="C4241" t="s">
        <v>12862</v>
      </c>
      <c r="D4241">
        <v>1987</v>
      </c>
    </row>
    <row r="4242" spans="1:4">
      <c r="A4242" t="s">
        <v>5177</v>
      </c>
      <c r="B4242" t="s">
        <v>10490</v>
      </c>
      <c r="C4242" t="s">
        <v>12846</v>
      </c>
      <c r="D4242">
        <v>1962</v>
      </c>
    </row>
    <row r="4243" spans="1:4">
      <c r="A4243" t="s">
        <v>5178</v>
      </c>
      <c r="B4243" t="s">
        <v>10285</v>
      </c>
      <c r="C4243" t="s">
        <v>12851</v>
      </c>
      <c r="D4243">
        <v>1976</v>
      </c>
    </row>
    <row r="4244" spans="1:4">
      <c r="A4244" t="s">
        <v>5179</v>
      </c>
      <c r="B4244" t="s">
        <v>10922</v>
      </c>
      <c r="C4244" t="s">
        <v>12847</v>
      </c>
      <c r="D4244">
        <v>1970</v>
      </c>
    </row>
    <row r="4245" spans="1:4">
      <c r="A4245" t="s">
        <v>5180</v>
      </c>
      <c r="B4245" t="s">
        <v>11636</v>
      </c>
      <c r="C4245" t="s">
        <v>12904</v>
      </c>
      <c r="D4245">
        <v>1952</v>
      </c>
    </row>
    <row r="4246" spans="1:4">
      <c r="A4246" t="s">
        <v>5181</v>
      </c>
      <c r="B4246" t="s">
        <v>10637</v>
      </c>
      <c r="C4246" t="s">
        <v>12861</v>
      </c>
      <c r="D4246">
        <v>1943</v>
      </c>
    </row>
    <row r="4247" spans="1:4">
      <c r="A4247" t="s">
        <v>5182</v>
      </c>
      <c r="B4247" t="s">
        <v>11109</v>
      </c>
      <c r="C4247" t="s">
        <v>12853</v>
      </c>
      <c r="D4247">
        <v>1979</v>
      </c>
    </row>
    <row r="4248" spans="1:4">
      <c r="A4248" t="s">
        <v>949</v>
      </c>
      <c r="B4248" t="s">
        <v>10489</v>
      </c>
      <c r="C4248" t="s">
        <v>12846</v>
      </c>
      <c r="D4248">
        <v>1977</v>
      </c>
    </row>
    <row r="4249" spans="1:4">
      <c r="A4249" t="s">
        <v>5183</v>
      </c>
      <c r="B4249" t="s">
        <v>10362</v>
      </c>
      <c r="C4249" t="s">
        <v>12854</v>
      </c>
      <c r="D4249">
        <v>1937</v>
      </c>
    </row>
    <row r="4250" spans="1:4">
      <c r="A4250" t="s">
        <v>5184</v>
      </c>
      <c r="B4250" t="s">
        <v>11356</v>
      </c>
      <c r="C4250" t="s">
        <v>12882</v>
      </c>
      <c r="D4250">
        <v>1957</v>
      </c>
    </row>
    <row r="4251" spans="1:4">
      <c r="A4251" t="s">
        <v>5185</v>
      </c>
      <c r="B4251" t="s">
        <v>10372</v>
      </c>
      <c r="C4251" t="s">
        <v>12854</v>
      </c>
      <c r="D4251">
        <v>1963</v>
      </c>
    </row>
    <row r="4252" spans="1:4">
      <c r="A4252" t="s">
        <v>5186</v>
      </c>
      <c r="B4252" t="s">
        <v>11834</v>
      </c>
      <c r="C4252" t="s">
        <v>12955</v>
      </c>
      <c r="D4252">
        <v>1967</v>
      </c>
    </row>
    <row r="4253" spans="1:4">
      <c r="A4253" t="s">
        <v>5187</v>
      </c>
      <c r="B4253" t="s">
        <v>11318</v>
      </c>
      <c r="C4253" t="s">
        <v>12920</v>
      </c>
      <c r="D4253">
        <v>1985</v>
      </c>
    </row>
    <row r="4254" spans="1:4">
      <c r="A4254" t="s">
        <v>5188</v>
      </c>
      <c r="B4254" t="s">
        <v>10796</v>
      </c>
      <c r="C4254" t="s">
        <v>12870</v>
      </c>
      <c r="D4254">
        <v>1959</v>
      </c>
    </row>
    <row r="4255" spans="1:4">
      <c r="A4255" t="s">
        <v>5189</v>
      </c>
      <c r="B4255" t="s">
        <v>10460</v>
      </c>
      <c r="C4255" t="s">
        <v>12846</v>
      </c>
      <c r="D4255">
        <v>1944</v>
      </c>
    </row>
    <row r="4256" spans="1:4">
      <c r="A4256" t="s">
        <v>5190</v>
      </c>
      <c r="B4256" t="s">
        <v>11835</v>
      </c>
      <c r="C4256" t="s">
        <v>12879</v>
      </c>
      <c r="D4256">
        <v>1942</v>
      </c>
    </row>
    <row r="4257" spans="1:4">
      <c r="A4257" t="s">
        <v>5191</v>
      </c>
      <c r="B4257" t="s">
        <v>10460</v>
      </c>
      <c r="C4257" t="s">
        <v>12846</v>
      </c>
      <c r="D4257">
        <v>1982</v>
      </c>
    </row>
    <row r="4258" spans="1:4">
      <c r="A4258" t="s">
        <v>5192</v>
      </c>
      <c r="B4258" t="s">
        <v>10969</v>
      </c>
      <c r="C4258" t="s">
        <v>12862</v>
      </c>
      <c r="D4258">
        <v>1967</v>
      </c>
    </row>
    <row r="4259" spans="1:4">
      <c r="A4259" t="s">
        <v>5193</v>
      </c>
      <c r="B4259" t="s">
        <v>10440</v>
      </c>
      <c r="C4259" t="s">
        <v>12846</v>
      </c>
      <c r="D4259">
        <v>1969</v>
      </c>
    </row>
    <row r="4260" spans="1:4">
      <c r="A4260" t="s">
        <v>5194</v>
      </c>
      <c r="B4260" t="s">
        <v>11773</v>
      </c>
      <c r="C4260" t="s">
        <v>12873</v>
      </c>
      <c r="D4260">
        <v>1947</v>
      </c>
    </row>
    <row r="4261" spans="1:4">
      <c r="A4261" t="s">
        <v>5195</v>
      </c>
      <c r="B4261" t="s">
        <v>11836</v>
      </c>
      <c r="C4261" t="s">
        <v>12847</v>
      </c>
      <c r="D4261">
        <v>1989</v>
      </c>
    </row>
    <row r="4262" spans="1:4">
      <c r="A4262" t="s">
        <v>5196</v>
      </c>
      <c r="B4262" t="s">
        <v>10786</v>
      </c>
      <c r="C4262" t="s">
        <v>12846</v>
      </c>
      <c r="D4262">
        <v>1956</v>
      </c>
    </row>
    <row r="4263" spans="1:4">
      <c r="A4263" t="s">
        <v>5197</v>
      </c>
      <c r="B4263" t="s">
        <v>11837</v>
      </c>
      <c r="C4263" t="s">
        <v>12862</v>
      </c>
      <c r="D4263">
        <v>1933</v>
      </c>
    </row>
    <row r="4264" spans="1:4">
      <c r="A4264" t="s">
        <v>5198</v>
      </c>
      <c r="B4264" t="s">
        <v>10991</v>
      </c>
      <c r="C4264" t="s">
        <v>12846</v>
      </c>
      <c r="D4264">
        <v>1948</v>
      </c>
    </row>
    <row r="4265" spans="1:4">
      <c r="A4265" t="s">
        <v>5199</v>
      </c>
      <c r="B4265" t="s">
        <v>10382</v>
      </c>
      <c r="C4265" t="s">
        <v>12883</v>
      </c>
      <c r="D4265">
        <v>1981</v>
      </c>
    </row>
    <row r="4266" spans="1:4">
      <c r="A4266" t="s">
        <v>5200</v>
      </c>
      <c r="B4266" t="s">
        <v>10332</v>
      </c>
      <c r="C4266" t="s">
        <v>12872</v>
      </c>
      <c r="D4266">
        <v>1948</v>
      </c>
    </row>
    <row r="4267" spans="1:4">
      <c r="A4267" t="s">
        <v>5201</v>
      </c>
      <c r="B4267" t="s">
        <v>10426</v>
      </c>
      <c r="C4267" t="s">
        <v>12846</v>
      </c>
      <c r="D4267">
        <v>1979</v>
      </c>
    </row>
    <row r="4268" spans="1:4">
      <c r="A4268" t="s">
        <v>5202</v>
      </c>
      <c r="B4268" t="s">
        <v>11722</v>
      </c>
      <c r="C4268" t="s">
        <v>12861</v>
      </c>
      <c r="D4268">
        <v>1993</v>
      </c>
    </row>
    <row r="4269" spans="1:4">
      <c r="A4269" t="s">
        <v>721</v>
      </c>
      <c r="B4269" t="s">
        <v>11838</v>
      </c>
      <c r="C4269" t="s">
        <v>12445</v>
      </c>
      <c r="D4269">
        <v>1977</v>
      </c>
    </row>
    <row r="4270" spans="1:4">
      <c r="A4270" t="s">
        <v>5203</v>
      </c>
      <c r="B4270" t="s">
        <v>11839</v>
      </c>
      <c r="C4270" t="s">
        <v>1622</v>
      </c>
      <c r="D4270">
        <v>1930</v>
      </c>
    </row>
    <row r="4271" spans="1:4">
      <c r="A4271" t="s">
        <v>5204</v>
      </c>
      <c r="B4271" t="s">
        <v>11219</v>
      </c>
      <c r="C4271" t="s">
        <v>12847</v>
      </c>
      <c r="D4271">
        <v>1984</v>
      </c>
    </row>
    <row r="4272" spans="1:4">
      <c r="A4272" t="s">
        <v>1025</v>
      </c>
      <c r="B4272" t="s">
        <v>11075</v>
      </c>
      <c r="C4272" t="s">
        <v>12869</v>
      </c>
      <c r="D4272">
        <v>1979</v>
      </c>
    </row>
    <row r="4273" spans="1:4">
      <c r="A4273" t="s">
        <v>146</v>
      </c>
      <c r="B4273" t="s">
        <v>11492</v>
      </c>
      <c r="C4273" t="s">
        <v>12938</v>
      </c>
      <c r="D4273">
        <v>1940</v>
      </c>
    </row>
    <row r="4274" spans="1:4">
      <c r="A4274" t="s">
        <v>375</v>
      </c>
      <c r="B4274" t="s">
        <v>10285</v>
      </c>
      <c r="C4274" t="s">
        <v>12851</v>
      </c>
      <c r="D4274">
        <v>1958</v>
      </c>
    </row>
    <row r="4275" spans="1:4">
      <c r="A4275" t="s">
        <v>5205</v>
      </c>
      <c r="B4275" t="s">
        <v>11518</v>
      </c>
      <c r="C4275" t="s">
        <v>12863</v>
      </c>
      <c r="D4275">
        <v>1989</v>
      </c>
    </row>
    <row r="4276" spans="1:4">
      <c r="A4276" t="s">
        <v>5206</v>
      </c>
      <c r="B4276" t="s">
        <v>10473</v>
      </c>
      <c r="C4276" t="s">
        <v>12880</v>
      </c>
      <c r="D4276">
        <v>1947</v>
      </c>
    </row>
    <row r="4277" spans="1:4">
      <c r="A4277" t="s">
        <v>5207</v>
      </c>
      <c r="B4277" t="s">
        <v>10650</v>
      </c>
      <c r="C4277" t="s">
        <v>12879</v>
      </c>
      <c r="D4277">
        <v>1965</v>
      </c>
    </row>
    <row r="4278" spans="1:4">
      <c r="A4278" t="s">
        <v>5208</v>
      </c>
      <c r="B4278" t="s">
        <v>10453</v>
      </c>
      <c r="C4278" t="s">
        <v>12893</v>
      </c>
      <c r="D4278">
        <v>1971</v>
      </c>
    </row>
    <row r="4279" spans="1:4">
      <c r="A4279" t="s">
        <v>5209</v>
      </c>
      <c r="B4279" t="s">
        <v>10523</v>
      </c>
      <c r="C4279" t="s">
        <v>12846</v>
      </c>
      <c r="D4279">
        <v>1944</v>
      </c>
    </row>
    <row r="4280" spans="1:4">
      <c r="A4280" t="s">
        <v>5210</v>
      </c>
      <c r="B4280" t="s">
        <v>10442</v>
      </c>
      <c r="C4280" t="s">
        <v>12866</v>
      </c>
      <c r="D4280">
        <v>1979</v>
      </c>
    </row>
    <row r="4281" spans="1:4">
      <c r="A4281" t="s">
        <v>5211</v>
      </c>
      <c r="B4281" t="s">
        <v>11840</v>
      </c>
      <c r="C4281" t="s">
        <v>12868</v>
      </c>
      <c r="D4281">
        <v>1943</v>
      </c>
    </row>
    <row r="4282" spans="1:4">
      <c r="A4282" t="s">
        <v>5212</v>
      </c>
      <c r="B4282" t="s">
        <v>10317</v>
      </c>
      <c r="C4282" t="s">
        <v>12846</v>
      </c>
      <c r="D4282">
        <v>1966</v>
      </c>
    </row>
    <row r="4283" spans="1:4">
      <c r="A4283" t="s">
        <v>5213</v>
      </c>
      <c r="B4283" t="s">
        <v>11513</v>
      </c>
      <c r="C4283" t="s">
        <v>12852</v>
      </c>
      <c r="D4283">
        <v>1965</v>
      </c>
    </row>
    <row r="4284" spans="1:4">
      <c r="A4284" t="s">
        <v>5214</v>
      </c>
      <c r="B4284" t="s">
        <v>11219</v>
      </c>
      <c r="C4284" t="s">
        <v>12847</v>
      </c>
      <c r="D4284">
        <v>1967</v>
      </c>
    </row>
    <row r="4285" spans="1:4">
      <c r="A4285" t="s">
        <v>5215</v>
      </c>
      <c r="B4285" t="s">
        <v>11401</v>
      </c>
      <c r="C4285" t="s">
        <v>12941</v>
      </c>
      <c r="D4285">
        <v>1948</v>
      </c>
    </row>
    <row r="4286" spans="1:4">
      <c r="A4286" t="s">
        <v>5216</v>
      </c>
      <c r="B4286" t="s">
        <v>10285</v>
      </c>
      <c r="C4286" t="s">
        <v>12851</v>
      </c>
      <c r="D4286">
        <v>1936</v>
      </c>
    </row>
    <row r="4287" spans="1:4">
      <c r="A4287" t="s">
        <v>5217</v>
      </c>
      <c r="B4287" t="s">
        <v>10446</v>
      </c>
      <c r="C4287" t="s">
        <v>12917</v>
      </c>
      <c r="D4287">
        <v>1956</v>
      </c>
    </row>
    <row r="4288" spans="1:4">
      <c r="A4288" t="s">
        <v>5218</v>
      </c>
      <c r="B4288" t="s">
        <v>10634</v>
      </c>
      <c r="C4288" t="s">
        <v>12904</v>
      </c>
      <c r="D4288">
        <v>1947</v>
      </c>
    </row>
    <row r="4289" spans="1:4">
      <c r="A4289" t="s">
        <v>191</v>
      </c>
      <c r="B4289" t="s">
        <v>10285</v>
      </c>
      <c r="C4289" t="s">
        <v>12851</v>
      </c>
      <c r="D4289">
        <v>1945</v>
      </c>
    </row>
    <row r="4290" spans="1:4">
      <c r="A4290" t="s">
        <v>5219</v>
      </c>
      <c r="B4290" t="s">
        <v>11559</v>
      </c>
      <c r="C4290" t="s">
        <v>12852</v>
      </c>
      <c r="D4290">
        <v>1967</v>
      </c>
    </row>
    <row r="4291" spans="1:4">
      <c r="A4291" t="s">
        <v>5220</v>
      </c>
      <c r="B4291" t="s">
        <v>10473</v>
      </c>
      <c r="C4291" t="s">
        <v>12880</v>
      </c>
      <c r="D4291">
        <v>1958</v>
      </c>
    </row>
    <row r="4292" spans="1:4">
      <c r="A4292" t="s">
        <v>5221</v>
      </c>
      <c r="B4292" t="s">
        <v>10619</v>
      </c>
      <c r="C4292" t="s">
        <v>12883</v>
      </c>
      <c r="D4292">
        <v>1979</v>
      </c>
    </row>
    <row r="4293" spans="1:4">
      <c r="A4293" t="s">
        <v>5222</v>
      </c>
      <c r="B4293" t="s">
        <v>10440</v>
      </c>
      <c r="C4293" t="s">
        <v>12846</v>
      </c>
      <c r="D4293">
        <v>1963</v>
      </c>
    </row>
    <row r="4294" spans="1:4">
      <c r="A4294" t="s">
        <v>617</v>
      </c>
      <c r="B4294" t="s">
        <v>10757</v>
      </c>
      <c r="C4294" t="s">
        <v>12851</v>
      </c>
      <c r="D4294">
        <v>1964</v>
      </c>
    </row>
    <row r="4295" spans="1:4">
      <c r="A4295" t="s">
        <v>230</v>
      </c>
      <c r="B4295" t="s">
        <v>11841</v>
      </c>
      <c r="C4295" t="s">
        <v>12853</v>
      </c>
      <c r="D4295">
        <v>1949</v>
      </c>
    </row>
    <row r="4296" spans="1:4">
      <c r="A4296" t="s">
        <v>254</v>
      </c>
      <c r="B4296" t="s">
        <v>10310</v>
      </c>
      <c r="C4296" t="s">
        <v>12862</v>
      </c>
      <c r="D4296">
        <v>1946</v>
      </c>
    </row>
    <row r="4297" spans="1:4">
      <c r="A4297" t="s">
        <v>5223</v>
      </c>
      <c r="B4297" t="s">
        <v>10454</v>
      </c>
      <c r="C4297" t="s">
        <v>12847</v>
      </c>
      <c r="D4297">
        <v>1955</v>
      </c>
    </row>
    <row r="4298" spans="1:4">
      <c r="A4298" t="s">
        <v>654</v>
      </c>
      <c r="B4298" t="s">
        <v>10431</v>
      </c>
      <c r="C4298" t="s">
        <v>12856</v>
      </c>
      <c r="D4298">
        <v>1961</v>
      </c>
    </row>
    <row r="4299" spans="1:4">
      <c r="A4299" t="s">
        <v>5224</v>
      </c>
      <c r="B4299" t="s">
        <v>10518</v>
      </c>
      <c r="C4299" t="s">
        <v>12846</v>
      </c>
      <c r="D4299">
        <v>1983</v>
      </c>
    </row>
    <row r="4300" spans="1:4">
      <c r="A4300" t="s">
        <v>5225</v>
      </c>
      <c r="B4300" t="s">
        <v>10401</v>
      </c>
      <c r="C4300" t="s">
        <v>12850</v>
      </c>
      <c r="D4300">
        <v>1960</v>
      </c>
    </row>
    <row r="4301" spans="1:4">
      <c r="A4301" t="s">
        <v>5226</v>
      </c>
      <c r="B4301" t="s">
        <v>10275</v>
      </c>
      <c r="C4301" t="s">
        <v>1622</v>
      </c>
      <c r="D4301">
        <v>1968</v>
      </c>
    </row>
    <row r="4302" spans="1:4">
      <c r="A4302" t="s">
        <v>5227</v>
      </c>
      <c r="B4302" t="s">
        <v>10731</v>
      </c>
      <c r="C4302" t="s">
        <v>12846</v>
      </c>
      <c r="D4302">
        <v>1953</v>
      </c>
    </row>
    <row r="4303" spans="1:4">
      <c r="A4303" t="s">
        <v>5228</v>
      </c>
      <c r="B4303" t="s">
        <v>10748</v>
      </c>
      <c r="C4303" t="s">
        <v>12850</v>
      </c>
      <c r="D4303">
        <v>1958</v>
      </c>
    </row>
    <row r="4304" spans="1:4">
      <c r="A4304" t="s">
        <v>5229</v>
      </c>
      <c r="B4304" t="s">
        <v>11842</v>
      </c>
      <c r="C4304" t="s">
        <v>12850</v>
      </c>
      <c r="D4304">
        <v>1964</v>
      </c>
    </row>
    <row r="4305" spans="1:4">
      <c r="A4305" t="s">
        <v>5230</v>
      </c>
      <c r="B4305" t="s">
        <v>10294</v>
      </c>
      <c r="C4305" t="s">
        <v>12856</v>
      </c>
      <c r="D4305">
        <v>1973</v>
      </c>
    </row>
    <row r="4306" spans="1:4">
      <c r="A4306" t="s">
        <v>5231</v>
      </c>
      <c r="B4306" t="s">
        <v>10454</v>
      </c>
      <c r="C4306" t="s">
        <v>12847</v>
      </c>
      <c r="D4306">
        <v>1936</v>
      </c>
    </row>
    <row r="4307" spans="1:4">
      <c r="A4307" t="s">
        <v>5232</v>
      </c>
      <c r="B4307" t="s">
        <v>11843</v>
      </c>
      <c r="C4307" t="s">
        <v>12851</v>
      </c>
      <c r="D4307">
        <v>1989</v>
      </c>
    </row>
    <row r="4308" spans="1:4">
      <c r="A4308" t="s">
        <v>5233</v>
      </c>
      <c r="B4308" t="s">
        <v>11844</v>
      </c>
      <c r="C4308" t="s">
        <v>12899</v>
      </c>
      <c r="D4308">
        <v>1966</v>
      </c>
    </row>
    <row r="4309" spans="1:4">
      <c r="A4309" t="s">
        <v>1589</v>
      </c>
      <c r="B4309" t="s">
        <v>11492</v>
      </c>
      <c r="C4309" t="s">
        <v>12938</v>
      </c>
      <c r="D4309">
        <v>1986</v>
      </c>
    </row>
    <row r="4310" spans="1:4">
      <c r="A4310" t="s">
        <v>5234</v>
      </c>
      <c r="B4310" t="s">
        <v>10779</v>
      </c>
      <c r="C4310" t="s">
        <v>12873</v>
      </c>
      <c r="D4310">
        <v>1955</v>
      </c>
    </row>
    <row r="4311" spans="1:4">
      <c r="A4311" t="s">
        <v>5235</v>
      </c>
      <c r="B4311" t="s">
        <v>10440</v>
      </c>
      <c r="C4311" t="s">
        <v>12846</v>
      </c>
      <c r="D4311">
        <v>1949</v>
      </c>
    </row>
    <row r="4312" spans="1:4">
      <c r="A4312" t="s">
        <v>5236</v>
      </c>
      <c r="B4312" t="s">
        <v>10762</v>
      </c>
      <c r="C4312" t="s">
        <v>12916</v>
      </c>
      <c r="D4312">
        <v>1960</v>
      </c>
    </row>
    <row r="4313" spans="1:4">
      <c r="A4313" t="s">
        <v>5237</v>
      </c>
      <c r="B4313" t="s">
        <v>11845</v>
      </c>
      <c r="C4313" t="s">
        <v>12852</v>
      </c>
      <c r="D4313">
        <v>1943</v>
      </c>
    </row>
    <row r="4314" spans="1:4">
      <c r="A4314" t="s">
        <v>5238</v>
      </c>
      <c r="B4314" t="s">
        <v>11846</v>
      </c>
      <c r="C4314" t="e">
        <v>#N/A</v>
      </c>
      <c r="D4314">
        <v>1957</v>
      </c>
    </row>
    <row r="4315" spans="1:4">
      <c r="A4315" t="s">
        <v>5239</v>
      </c>
      <c r="B4315" t="s">
        <v>10810</v>
      </c>
      <c r="C4315" t="s">
        <v>12879</v>
      </c>
      <c r="D4315">
        <v>1971</v>
      </c>
    </row>
    <row r="4316" spans="1:4">
      <c r="A4316" t="s">
        <v>519</v>
      </c>
      <c r="B4316" t="s">
        <v>10324</v>
      </c>
      <c r="C4316" t="s">
        <v>12866</v>
      </c>
      <c r="D4316">
        <v>1964</v>
      </c>
    </row>
    <row r="4317" spans="1:4">
      <c r="A4317" t="s">
        <v>5240</v>
      </c>
      <c r="B4317" t="s">
        <v>10551</v>
      </c>
      <c r="C4317" t="s">
        <v>12846</v>
      </c>
      <c r="D4317">
        <v>1941</v>
      </c>
    </row>
    <row r="4318" spans="1:4">
      <c r="A4318" t="s">
        <v>5241</v>
      </c>
      <c r="B4318" t="s">
        <v>10489</v>
      </c>
      <c r="C4318" t="s">
        <v>12846</v>
      </c>
      <c r="D4318">
        <v>1981</v>
      </c>
    </row>
    <row r="4319" spans="1:4">
      <c r="A4319" t="s">
        <v>5242</v>
      </c>
      <c r="B4319" t="s">
        <v>10754</v>
      </c>
      <c r="C4319" t="s">
        <v>10649</v>
      </c>
      <c r="D4319">
        <v>1982</v>
      </c>
    </row>
    <row r="4320" spans="1:4">
      <c r="A4320" t="s">
        <v>5243</v>
      </c>
      <c r="B4320" t="s">
        <v>11125</v>
      </c>
      <c r="C4320" t="e">
        <v>#N/A</v>
      </c>
      <c r="D4320">
        <v>1984</v>
      </c>
    </row>
    <row r="4321" spans="1:4">
      <c r="A4321" t="s">
        <v>5244</v>
      </c>
      <c r="B4321" t="s">
        <v>11847</v>
      </c>
      <c r="C4321" t="s">
        <v>12846</v>
      </c>
      <c r="D4321">
        <v>1971</v>
      </c>
    </row>
    <row r="4322" spans="1:4">
      <c r="A4322" t="s">
        <v>520</v>
      </c>
      <c r="B4322" t="s">
        <v>10407</v>
      </c>
      <c r="C4322" t="s">
        <v>12847</v>
      </c>
      <c r="D4322">
        <v>1966</v>
      </c>
    </row>
    <row r="4323" spans="1:4">
      <c r="A4323" t="s">
        <v>5245</v>
      </c>
      <c r="B4323" t="s">
        <v>10934</v>
      </c>
      <c r="C4323" t="s">
        <v>12846</v>
      </c>
      <c r="D4323">
        <v>1956</v>
      </c>
    </row>
    <row r="4324" spans="1:4">
      <c r="A4324" t="s">
        <v>5246</v>
      </c>
      <c r="B4324" t="s">
        <v>11848</v>
      </c>
      <c r="C4324" t="s">
        <v>12856</v>
      </c>
      <c r="D4324">
        <v>1960</v>
      </c>
    </row>
    <row r="4325" spans="1:4">
      <c r="A4325" t="s">
        <v>5247</v>
      </c>
      <c r="B4325" t="s">
        <v>10752</v>
      </c>
      <c r="C4325" t="s">
        <v>12861</v>
      </c>
      <c r="D4325">
        <v>1949</v>
      </c>
    </row>
    <row r="4326" spans="1:4">
      <c r="A4326" t="s">
        <v>5248</v>
      </c>
      <c r="B4326" t="s">
        <v>11849</v>
      </c>
      <c r="C4326" t="s">
        <v>12854</v>
      </c>
      <c r="D4326">
        <v>1959</v>
      </c>
    </row>
    <row r="4327" spans="1:4">
      <c r="A4327" t="s">
        <v>5249</v>
      </c>
      <c r="B4327" t="s">
        <v>10810</v>
      </c>
      <c r="C4327" t="s">
        <v>12879</v>
      </c>
      <c r="D4327">
        <v>1987</v>
      </c>
    </row>
    <row r="4328" spans="1:4">
      <c r="A4328" t="s">
        <v>5250</v>
      </c>
      <c r="B4328" t="s">
        <v>10783</v>
      </c>
      <c r="C4328" t="s">
        <v>12863</v>
      </c>
      <c r="D4328">
        <v>1948</v>
      </c>
    </row>
    <row r="4329" spans="1:4">
      <c r="A4329" t="s">
        <v>5251</v>
      </c>
      <c r="B4329" t="s">
        <v>10424</v>
      </c>
      <c r="C4329" t="s">
        <v>12862</v>
      </c>
      <c r="D4329">
        <v>1970</v>
      </c>
    </row>
    <row r="4330" spans="1:4">
      <c r="A4330" t="s">
        <v>5252</v>
      </c>
      <c r="B4330" t="s">
        <v>11850</v>
      </c>
      <c r="C4330" t="s">
        <v>12866</v>
      </c>
      <c r="D4330">
        <v>1987</v>
      </c>
    </row>
    <row r="4331" spans="1:4">
      <c r="A4331" t="s">
        <v>5253</v>
      </c>
      <c r="B4331" t="s">
        <v>11341</v>
      </c>
      <c r="C4331" t="s">
        <v>12846</v>
      </c>
      <c r="D4331">
        <v>1977</v>
      </c>
    </row>
    <row r="4332" spans="1:4">
      <c r="A4332" t="s">
        <v>5254</v>
      </c>
      <c r="B4332" t="s">
        <v>11851</v>
      </c>
      <c r="C4332" t="s">
        <v>12873</v>
      </c>
      <c r="D4332">
        <v>1977</v>
      </c>
    </row>
    <row r="4333" spans="1:4">
      <c r="A4333" t="s">
        <v>5255</v>
      </c>
      <c r="B4333" t="s">
        <v>10637</v>
      </c>
      <c r="C4333" t="s">
        <v>12861</v>
      </c>
      <c r="D4333">
        <v>1953</v>
      </c>
    </row>
    <row r="4334" spans="1:4">
      <c r="A4334" t="s">
        <v>5256</v>
      </c>
      <c r="B4334" t="s">
        <v>10285</v>
      </c>
      <c r="C4334" t="s">
        <v>12849</v>
      </c>
      <c r="D4334">
        <v>1975</v>
      </c>
    </row>
    <row r="4335" spans="1:4">
      <c r="A4335" t="s">
        <v>1026</v>
      </c>
      <c r="B4335" t="s">
        <v>11241</v>
      </c>
      <c r="C4335" t="s">
        <v>12851</v>
      </c>
      <c r="D4335">
        <v>1976</v>
      </c>
    </row>
    <row r="4336" spans="1:4">
      <c r="A4336" t="s">
        <v>5257</v>
      </c>
      <c r="B4336" t="s">
        <v>10569</v>
      </c>
      <c r="C4336" t="s">
        <v>12846</v>
      </c>
      <c r="D4336">
        <v>1984</v>
      </c>
    </row>
    <row r="4337" spans="1:4">
      <c r="A4337" t="s">
        <v>5258</v>
      </c>
      <c r="B4337" t="s">
        <v>10350</v>
      </c>
      <c r="C4337" t="s">
        <v>12854</v>
      </c>
      <c r="D4337">
        <v>1985</v>
      </c>
    </row>
    <row r="4338" spans="1:4">
      <c r="A4338" t="s">
        <v>5259</v>
      </c>
      <c r="B4338" t="s">
        <v>10332</v>
      </c>
      <c r="C4338" t="s">
        <v>12872</v>
      </c>
      <c r="D4338">
        <v>1963</v>
      </c>
    </row>
    <row r="4339" spans="1:4">
      <c r="A4339" t="s">
        <v>5260</v>
      </c>
      <c r="B4339" t="s">
        <v>10664</v>
      </c>
      <c r="C4339" t="s">
        <v>12854</v>
      </c>
      <c r="D4339">
        <v>1958</v>
      </c>
    </row>
    <row r="4340" spans="1:4">
      <c r="A4340" t="s">
        <v>5261</v>
      </c>
      <c r="B4340" t="s">
        <v>10658</v>
      </c>
      <c r="C4340" t="s">
        <v>12846</v>
      </c>
      <c r="D4340">
        <v>1971</v>
      </c>
    </row>
    <row r="4341" spans="1:4">
      <c r="A4341" t="s">
        <v>5262</v>
      </c>
      <c r="B4341" t="s">
        <v>11852</v>
      </c>
      <c r="C4341" t="s">
        <v>12848</v>
      </c>
      <c r="D4341">
        <v>1938</v>
      </c>
    </row>
    <row r="4342" spans="1:4">
      <c r="A4342" t="s">
        <v>5263</v>
      </c>
      <c r="B4342" t="s">
        <v>11153</v>
      </c>
      <c r="C4342" t="s">
        <v>12904</v>
      </c>
      <c r="D4342">
        <v>1982</v>
      </c>
    </row>
    <row r="4343" spans="1:4">
      <c r="A4343" t="s">
        <v>5264</v>
      </c>
      <c r="B4343" t="s">
        <v>10599</v>
      </c>
      <c r="C4343" t="s">
        <v>12901</v>
      </c>
      <c r="D4343">
        <v>1985</v>
      </c>
    </row>
    <row r="4344" spans="1:4">
      <c r="A4344" t="s">
        <v>5265</v>
      </c>
      <c r="B4344" t="s">
        <v>10359</v>
      </c>
      <c r="C4344" t="s">
        <v>12846</v>
      </c>
      <c r="D4344">
        <v>1951</v>
      </c>
    </row>
    <row r="4345" spans="1:4">
      <c r="A4345" t="s">
        <v>5266</v>
      </c>
      <c r="B4345" t="s">
        <v>11372</v>
      </c>
      <c r="C4345" t="s">
        <v>12862</v>
      </c>
      <c r="D4345">
        <v>1963</v>
      </c>
    </row>
    <row r="4346" spans="1:4">
      <c r="A4346" t="s">
        <v>5267</v>
      </c>
      <c r="B4346" t="s">
        <v>11468</v>
      </c>
      <c r="C4346" t="s">
        <v>12943</v>
      </c>
      <c r="D4346">
        <v>1984</v>
      </c>
    </row>
    <row r="4347" spans="1:4">
      <c r="A4347" t="s">
        <v>5268</v>
      </c>
      <c r="B4347" t="s">
        <v>11250</v>
      </c>
      <c r="C4347" t="s">
        <v>12846</v>
      </c>
      <c r="D4347">
        <v>1986</v>
      </c>
    </row>
    <row r="4348" spans="1:4">
      <c r="A4348" t="s">
        <v>5269</v>
      </c>
      <c r="B4348" t="s">
        <v>11853</v>
      </c>
      <c r="C4348" t="s">
        <v>12904</v>
      </c>
      <c r="D4348">
        <v>1983</v>
      </c>
    </row>
    <row r="4349" spans="1:4">
      <c r="A4349" t="s">
        <v>5270</v>
      </c>
      <c r="B4349" t="s">
        <v>11773</v>
      </c>
      <c r="C4349" t="s">
        <v>12873</v>
      </c>
      <c r="D4349">
        <v>1949</v>
      </c>
    </row>
    <row r="4350" spans="1:4">
      <c r="A4350" t="s">
        <v>5271</v>
      </c>
      <c r="B4350" t="s">
        <v>11854</v>
      </c>
      <c r="C4350" t="s">
        <v>12927</v>
      </c>
      <c r="D4350">
        <v>1934</v>
      </c>
    </row>
    <row r="4351" spans="1:4">
      <c r="A4351" t="s">
        <v>950</v>
      </c>
      <c r="B4351" t="s">
        <v>11158</v>
      </c>
      <c r="C4351" t="s">
        <v>12882</v>
      </c>
      <c r="D4351">
        <v>1978</v>
      </c>
    </row>
    <row r="4352" spans="1:4">
      <c r="A4352" t="s">
        <v>5272</v>
      </c>
      <c r="B4352" t="s">
        <v>11411</v>
      </c>
      <c r="C4352" t="s">
        <v>12866</v>
      </c>
      <c r="D4352">
        <v>1979</v>
      </c>
    </row>
    <row r="4353" spans="1:4">
      <c r="A4353" t="s">
        <v>5273</v>
      </c>
      <c r="B4353" t="s">
        <v>10725</v>
      </c>
      <c r="C4353" t="s">
        <v>12891</v>
      </c>
      <c r="D4353">
        <v>1958</v>
      </c>
    </row>
    <row r="4354" spans="1:4">
      <c r="A4354" t="s">
        <v>5274</v>
      </c>
      <c r="B4354" t="s">
        <v>10723</v>
      </c>
      <c r="C4354" t="s">
        <v>12866</v>
      </c>
      <c r="D4354">
        <v>1969</v>
      </c>
    </row>
    <row r="4355" spans="1:4">
      <c r="A4355" t="s">
        <v>5275</v>
      </c>
      <c r="B4355" t="s">
        <v>10340</v>
      </c>
      <c r="C4355" t="s">
        <v>12866</v>
      </c>
      <c r="D4355">
        <v>1960</v>
      </c>
    </row>
    <row r="4356" spans="1:4">
      <c r="A4356" t="s">
        <v>5276</v>
      </c>
      <c r="B4356" t="s">
        <v>10340</v>
      </c>
      <c r="C4356" t="s">
        <v>12866</v>
      </c>
      <c r="D4356">
        <v>1983</v>
      </c>
    </row>
    <row r="4357" spans="1:4">
      <c r="A4357" t="s">
        <v>5277</v>
      </c>
      <c r="B4357" t="s">
        <v>10377</v>
      </c>
      <c r="C4357" t="s">
        <v>12880</v>
      </c>
      <c r="D4357">
        <v>1979</v>
      </c>
    </row>
    <row r="4358" spans="1:4">
      <c r="A4358" t="s">
        <v>5278</v>
      </c>
      <c r="B4358" t="s">
        <v>10356</v>
      </c>
      <c r="C4358" t="s">
        <v>12854</v>
      </c>
      <c r="D4358">
        <v>1968</v>
      </c>
    </row>
    <row r="4359" spans="1:4">
      <c r="A4359" t="s">
        <v>1435</v>
      </c>
      <c r="B4359" t="s">
        <v>10689</v>
      </c>
      <c r="C4359" t="s">
        <v>12854</v>
      </c>
      <c r="D4359">
        <v>1982</v>
      </c>
    </row>
    <row r="4360" spans="1:4">
      <c r="A4360" t="s">
        <v>5279</v>
      </c>
      <c r="B4360" t="s">
        <v>10318</v>
      </c>
      <c r="C4360" t="s">
        <v>12851</v>
      </c>
      <c r="D4360">
        <v>1953</v>
      </c>
    </row>
    <row r="4361" spans="1:4">
      <c r="A4361" t="s">
        <v>5280</v>
      </c>
      <c r="B4361" t="s">
        <v>11435</v>
      </c>
      <c r="C4361" t="s">
        <v>12870</v>
      </c>
      <c r="D4361">
        <v>1978</v>
      </c>
    </row>
    <row r="4362" spans="1:4">
      <c r="A4362" t="s">
        <v>5281</v>
      </c>
      <c r="B4362" t="s">
        <v>10381</v>
      </c>
      <c r="C4362" t="s">
        <v>12879</v>
      </c>
      <c r="D4362">
        <v>1935</v>
      </c>
    </row>
    <row r="4363" spans="1:4">
      <c r="A4363" t="s">
        <v>5282</v>
      </c>
      <c r="B4363" t="s">
        <v>10372</v>
      </c>
      <c r="C4363" t="s">
        <v>12854</v>
      </c>
      <c r="D4363">
        <v>1967</v>
      </c>
    </row>
    <row r="4364" spans="1:4">
      <c r="A4364" t="s">
        <v>5283</v>
      </c>
      <c r="B4364" t="s">
        <v>11855</v>
      </c>
      <c r="C4364" t="s">
        <v>12861</v>
      </c>
      <c r="D4364">
        <v>1949</v>
      </c>
    </row>
    <row r="4365" spans="1:4">
      <c r="A4365" t="s">
        <v>1538</v>
      </c>
      <c r="B4365" t="s">
        <v>10450</v>
      </c>
      <c r="C4365" t="s">
        <v>12874</v>
      </c>
      <c r="D4365">
        <v>1983</v>
      </c>
    </row>
    <row r="4366" spans="1:4">
      <c r="A4366" t="s">
        <v>5284</v>
      </c>
      <c r="B4366" t="s">
        <v>11856</v>
      </c>
      <c r="C4366" t="s">
        <v>12879</v>
      </c>
      <c r="D4366">
        <v>1942</v>
      </c>
    </row>
    <row r="4367" spans="1:4">
      <c r="A4367" t="s">
        <v>5285</v>
      </c>
      <c r="B4367" t="s">
        <v>11856</v>
      </c>
      <c r="C4367" t="s">
        <v>12879</v>
      </c>
      <c r="D4367">
        <v>1969</v>
      </c>
    </row>
    <row r="4368" spans="1:4">
      <c r="A4368" t="s">
        <v>5286</v>
      </c>
      <c r="B4368" t="s">
        <v>11271</v>
      </c>
      <c r="C4368" t="s">
        <v>12846</v>
      </c>
      <c r="D4368">
        <v>1968</v>
      </c>
    </row>
    <row r="4369" spans="1:4">
      <c r="A4369" t="s">
        <v>521</v>
      </c>
      <c r="B4369" t="s">
        <v>10446</v>
      </c>
      <c r="C4369" t="s">
        <v>12874</v>
      </c>
      <c r="D4369">
        <v>1971</v>
      </c>
    </row>
    <row r="4370" spans="1:4">
      <c r="A4370" t="s">
        <v>5287</v>
      </c>
      <c r="B4370" t="s">
        <v>10623</v>
      </c>
      <c r="C4370" t="s">
        <v>12891</v>
      </c>
      <c r="D4370">
        <v>1947</v>
      </c>
    </row>
    <row r="4371" spans="1:4">
      <c r="A4371" t="s">
        <v>5288</v>
      </c>
      <c r="B4371" t="s">
        <v>11857</v>
      </c>
      <c r="C4371" t="s">
        <v>12853</v>
      </c>
      <c r="D4371">
        <v>1946</v>
      </c>
    </row>
    <row r="4372" spans="1:4">
      <c r="A4372" t="s">
        <v>5289</v>
      </c>
      <c r="B4372" t="s">
        <v>10882</v>
      </c>
      <c r="C4372" t="s">
        <v>12849</v>
      </c>
      <c r="D4372">
        <v>1988</v>
      </c>
    </row>
    <row r="4373" spans="1:4">
      <c r="A4373" t="s">
        <v>5290</v>
      </c>
      <c r="B4373" t="s">
        <v>10577</v>
      </c>
      <c r="C4373" t="s">
        <v>12858</v>
      </c>
      <c r="D4373">
        <v>1964</v>
      </c>
    </row>
    <row r="4374" spans="1:4">
      <c r="A4374" t="s">
        <v>5291</v>
      </c>
      <c r="B4374" t="s">
        <v>10786</v>
      </c>
      <c r="C4374" t="s">
        <v>12846</v>
      </c>
      <c r="D4374">
        <v>1974</v>
      </c>
    </row>
    <row r="4375" spans="1:4">
      <c r="A4375" t="s">
        <v>5292</v>
      </c>
      <c r="B4375" t="s">
        <v>10591</v>
      </c>
      <c r="C4375" t="s">
        <v>12848</v>
      </c>
      <c r="D4375">
        <v>1975</v>
      </c>
    </row>
    <row r="4376" spans="1:4">
      <c r="A4376" t="s">
        <v>5293</v>
      </c>
      <c r="B4376" t="s">
        <v>10606</v>
      </c>
      <c r="C4376" t="s">
        <v>12881</v>
      </c>
      <c r="D4376">
        <v>1986</v>
      </c>
    </row>
    <row r="4377" spans="1:4">
      <c r="A4377" t="s">
        <v>5294</v>
      </c>
      <c r="B4377" t="s">
        <v>10666</v>
      </c>
      <c r="C4377" t="s">
        <v>12858</v>
      </c>
      <c r="D4377">
        <v>1934</v>
      </c>
    </row>
    <row r="4378" spans="1:4">
      <c r="A4378" t="s">
        <v>5295</v>
      </c>
      <c r="B4378" t="s">
        <v>11858</v>
      </c>
      <c r="C4378" t="s">
        <v>12918</v>
      </c>
      <c r="D4378">
        <v>1934</v>
      </c>
    </row>
    <row r="4379" spans="1:4">
      <c r="A4379" t="s">
        <v>5296</v>
      </c>
      <c r="B4379" t="s">
        <v>11389</v>
      </c>
      <c r="C4379" t="s">
        <v>12941</v>
      </c>
      <c r="D4379">
        <v>1938</v>
      </c>
    </row>
    <row r="4380" spans="1:4">
      <c r="A4380" t="s">
        <v>5297</v>
      </c>
      <c r="B4380" t="s">
        <v>11253</v>
      </c>
      <c r="C4380" t="s">
        <v>1622</v>
      </c>
      <c r="D4380">
        <v>1960</v>
      </c>
    </row>
    <row r="4381" spans="1:4">
      <c r="A4381" t="s">
        <v>5298</v>
      </c>
      <c r="B4381" t="s">
        <v>10619</v>
      </c>
      <c r="C4381" t="s">
        <v>12883</v>
      </c>
      <c r="D4381">
        <v>1941</v>
      </c>
    </row>
    <row r="4382" spans="1:4">
      <c r="A4382" t="s">
        <v>5299</v>
      </c>
      <c r="B4382" t="s">
        <v>10519</v>
      </c>
      <c r="C4382" t="s">
        <v>12851</v>
      </c>
      <c r="D4382">
        <v>1945</v>
      </c>
    </row>
    <row r="4383" spans="1:4">
      <c r="A4383" t="s">
        <v>5300</v>
      </c>
      <c r="B4383" t="s">
        <v>11679</v>
      </c>
      <c r="C4383" t="s">
        <v>12846</v>
      </c>
      <c r="D4383">
        <v>1957</v>
      </c>
    </row>
    <row r="4384" spans="1:4">
      <c r="A4384" t="s">
        <v>5301</v>
      </c>
      <c r="B4384" t="s">
        <v>11859</v>
      </c>
      <c r="C4384" t="s">
        <v>12850</v>
      </c>
      <c r="D4384">
        <v>1957</v>
      </c>
    </row>
    <row r="4385" spans="1:4">
      <c r="A4385" t="s">
        <v>5302</v>
      </c>
      <c r="B4385" t="s">
        <v>11357</v>
      </c>
      <c r="C4385" t="s">
        <v>12883</v>
      </c>
      <c r="D4385">
        <v>1985</v>
      </c>
    </row>
    <row r="4386" spans="1:4">
      <c r="A4386" t="s">
        <v>5303</v>
      </c>
      <c r="B4386" t="s">
        <v>10372</v>
      </c>
      <c r="C4386" t="s">
        <v>12854</v>
      </c>
      <c r="D4386">
        <v>1991</v>
      </c>
    </row>
    <row r="4387" spans="1:4">
      <c r="A4387" t="s">
        <v>5304</v>
      </c>
      <c r="B4387" t="s">
        <v>10734</v>
      </c>
      <c r="C4387" t="s">
        <v>12847</v>
      </c>
      <c r="D4387">
        <v>1970</v>
      </c>
    </row>
    <row r="4388" spans="1:4">
      <c r="A4388" t="s">
        <v>483</v>
      </c>
      <c r="B4388" t="s">
        <v>11860</v>
      </c>
      <c r="C4388" t="s">
        <v>12941</v>
      </c>
      <c r="D4388">
        <v>1958</v>
      </c>
    </row>
    <row r="4389" spans="1:4">
      <c r="A4389" t="s">
        <v>5305</v>
      </c>
      <c r="B4389" t="s">
        <v>11522</v>
      </c>
      <c r="C4389" t="s">
        <v>12847</v>
      </c>
      <c r="D4389">
        <v>1967</v>
      </c>
    </row>
    <row r="4390" spans="1:4">
      <c r="A4390" t="s">
        <v>5306</v>
      </c>
      <c r="B4390" t="s">
        <v>10452</v>
      </c>
      <c r="C4390" t="s">
        <v>1622</v>
      </c>
      <c r="D4390">
        <v>1972</v>
      </c>
    </row>
    <row r="4391" spans="1:4">
      <c r="A4391" t="s">
        <v>5307</v>
      </c>
      <c r="B4391" t="s">
        <v>10347</v>
      </c>
      <c r="C4391" t="s">
        <v>12870</v>
      </c>
      <c r="D4391">
        <v>1966</v>
      </c>
    </row>
    <row r="4392" spans="1:4">
      <c r="A4392" t="s">
        <v>5308</v>
      </c>
      <c r="B4392" t="s">
        <v>10500</v>
      </c>
      <c r="C4392" t="s">
        <v>12898</v>
      </c>
      <c r="D4392">
        <v>1970</v>
      </c>
    </row>
    <row r="4393" spans="1:4">
      <c r="A4393" t="s">
        <v>722</v>
      </c>
      <c r="B4393" t="s">
        <v>11678</v>
      </c>
      <c r="C4393" t="s">
        <v>12861</v>
      </c>
      <c r="D4393">
        <v>1971</v>
      </c>
    </row>
    <row r="4394" spans="1:4">
      <c r="A4394" t="s">
        <v>5309</v>
      </c>
      <c r="B4394" t="s">
        <v>10579</v>
      </c>
      <c r="C4394" t="s">
        <v>12856</v>
      </c>
      <c r="D4394">
        <v>1964</v>
      </c>
    </row>
    <row r="4395" spans="1:4">
      <c r="A4395" t="s">
        <v>5310</v>
      </c>
      <c r="B4395" t="s">
        <v>11861</v>
      </c>
      <c r="C4395" t="s">
        <v>12845</v>
      </c>
      <c r="D4395">
        <v>1977</v>
      </c>
    </row>
    <row r="4396" spans="1:4">
      <c r="A4396" t="s">
        <v>5311</v>
      </c>
      <c r="B4396" t="s">
        <v>10493</v>
      </c>
      <c r="C4396" t="s">
        <v>12847</v>
      </c>
      <c r="D4396">
        <v>1990</v>
      </c>
    </row>
    <row r="4397" spans="1:4">
      <c r="A4397" t="s">
        <v>5312</v>
      </c>
      <c r="B4397" t="s">
        <v>11218</v>
      </c>
      <c r="C4397" t="s">
        <v>12849</v>
      </c>
      <c r="D4397">
        <v>1949</v>
      </c>
    </row>
    <row r="4398" spans="1:4">
      <c r="A4398" t="s">
        <v>5313</v>
      </c>
      <c r="B4398" t="s">
        <v>10917</v>
      </c>
      <c r="C4398" t="s">
        <v>12879</v>
      </c>
      <c r="D4398">
        <v>1947</v>
      </c>
    </row>
    <row r="4399" spans="1:4">
      <c r="A4399" t="s">
        <v>618</v>
      </c>
      <c r="B4399" t="s">
        <v>11862</v>
      </c>
      <c r="C4399" t="s">
        <v>12914</v>
      </c>
      <c r="D4399">
        <v>1970</v>
      </c>
    </row>
    <row r="4400" spans="1:4">
      <c r="A4400" t="s">
        <v>5314</v>
      </c>
      <c r="B4400" t="s">
        <v>10359</v>
      </c>
      <c r="C4400" t="s">
        <v>12846</v>
      </c>
      <c r="D4400">
        <v>1946</v>
      </c>
    </row>
    <row r="4401" spans="1:4">
      <c r="A4401" t="s">
        <v>5315</v>
      </c>
      <c r="B4401" t="s">
        <v>10361</v>
      </c>
      <c r="C4401" t="s">
        <v>12846</v>
      </c>
      <c r="D4401">
        <v>1973</v>
      </c>
    </row>
    <row r="4402" spans="1:4">
      <c r="A4402" t="s">
        <v>5316</v>
      </c>
      <c r="B4402" t="s">
        <v>10280</v>
      </c>
      <c r="C4402" t="s">
        <v>12849</v>
      </c>
      <c r="D4402">
        <v>1971</v>
      </c>
    </row>
    <row r="4403" spans="1:4">
      <c r="A4403" t="s">
        <v>5317</v>
      </c>
      <c r="B4403" t="s">
        <v>10375</v>
      </c>
      <c r="C4403" t="s">
        <v>12861</v>
      </c>
      <c r="D4403">
        <v>1985</v>
      </c>
    </row>
    <row r="4404" spans="1:4">
      <c r="A4404" t="s">
        <v>5318</v>
      </c>
      <c r="B4404" t="s">
        <v>10557</v>
      </c>
      <c r="C4404" t="s">
        <v>12846</v>
      </c>
      <c r="D4404">
        <v>1971</v>
      </c>
    </row>
    <row r="4405" spans="1:4">
      <c r="A4405" t="s">
        <v>1027</v>
      </c>
      <c r="B4405" t="s">
        <v>10389</v>
      </c>
      <c r="C4405" t="s">
        <v>12884</v>
      </c>
      <c r="D4405">
        <v>1983</v>
      </c>
    </row>
    <row r="4406" spans="1:4">
      <c r="A4406" t="s">
        <v>5319</v>
      </c>
      <c r="B4406" t="s">
        <v>10347</v>
      </c>
      <c r="C4406" t="s">
        <v>12870</v>
      </c>
      <c r="D4406">
        <v>1972</v>
      </c>
    </row>
    <row r="4407" spans="1:4">
      <c r="A4407" t="s">
        <v>5320</v>
      </c>
      <c r="B4407" t="s">
        <v>10406</v>
      </c>
      <c r="C4407" t="s">
        <v>10717</v>
      </c>
      <c r="D4407">
        <v>1989</v>
      </c>
    </row>
    <row r="4408" spans="1:4">
      <c r="A4408" t="s">
        <v>5321</v>
      </c>
      <c r="B4408" t="s">
        <v>11863</v>
      </c>
      <c r="C4408" t="s">
        <v>11863</v>
      </c>
      <c r="D4408">
        <v>1979</v>
      </c>
    </row>
    <row r="4409" spans="1:4">
      <c r="A4409" t="s">
        <v>5322</v>
      </c>
      <c r="B4409" t="s">
        <v>11864</v>
      </c>
      <c r="C4409" t="s">
        <v>12956</v>
      </c>
      <c r="D4409">
        <v>1979</v>
      </c>
    </row>
    <row r="4410" spans="1:4">
      <c r="A4410" t="s">
        <v>5323</v>
      </c>
      <c r="B4410" t="s">
        <v>10393</v>
      </c>
      <c r="C4410" t="s">
        <v>10393</v>
      </c>
      <c r="D4410">
        <v>1990</v>
      </c>
    </row>
    <row r="4411" spans="1:4">
      <c r="A4411" t="s">
        <v>5324</v>
      </c>
      <c r="B4411" t="s">
        <v>11820</v>
      </c>
      <c r="C4411" t="e">
        <v>#N/A</v>
      </c>
      <c r="D4411">
        <v>1990</v>
      </c>
    </row>
    <row r="4412" spans="1:4">
      <c r="A4412" t="s">
        <v>5325</v>
      </c>
      <c r="B4412" t="s">
        <v>11157</v>
      </c>
      <c r="C4412" t="s">
        <v>12850</v>
      </c>
      <c r="D4412">
        <v>1949</v>
      </c>
    </row>
    <row r="4413" spans="1:4">
      <c r="A4413" t="s">
        <v>5326</v>
      </c>
      <c r="B4413" t="s">
        <v>11865</v>
      </c>
      <c r="C4413" t="s">
        <v>12850</v>
      </c>
      <c r="D4413">
        <v>1966</v>
      </c>
    </row>
    <row r="4414" spans="1:4">
      <c r="A4414" t="s">
        <v>5327</v>
      </c>
      <c r="B4414" t="s">
        <v>11866</v>
      </c>
      <c r="C4414" t="s">
        <v>10848</v>
      </c>
      <c r="D4414">
        <v>1974</v>
      </c>
    </row>
    <row r="4415" spans="1:4">
      <c r="A4415" t="s">
        <v>5328</v>
      </c>
      <c r="B4415" t="s">
        <v>11867</v>
      </c>
      <c r="C4415" t="s">
        <v>12850</v>
      </c>
      <c r="D4415">
        <v>1964</v>
      </c>
    </row>
    <row r="4416" spans="1:4">
      <c r="A4416" t="s">
        <v>450</v>
      </c>
      <c r="B4416" t="s">
        <v>11868</v>
      </c>
      <c r="C4416" t="s">
        <v>12846</v>
      </c>
      <c r="D4416">
        <v>1964</v>
      </c>
    </row>
    <row r="4417" spans="1:4">
      <c r="A4417" t="s">
        <v>5329</v>
      </c>
      <c r="B4417" t="s">
        <v>10418</v>
      </c>
      <c r="C4417" t="s">
        <v>12888</v>
      </c>
      <c r="D4417">
        <v>1990</v>
      </c>
    </row>
    <row r="4418" spans="1:4">
      <c r="A4418" t="s">
        <v>5330</v>
      </c>
      <c r="B4418" t="s">
        <v>10500</v>
      </c>
      <c r="C4418" t="s">
        <v>12898</v>
      </c>
      <c r="D4418">
        <v>1961</v>
      </c>
    </row>
    <row r="4419" spans="1:4">
      <c r="A4419" t="s">
        <v>5331</v>
      </c>
      <c r="B4419" t="s">
        <v>10416</v>
      </c>
      <c r="C4419" t="s">
        <v>12887</v>
      </c>
      <c r="D4419">
        <v>1987</v>
      </c>
    </row>
    <row r="4420" spans="1:4">
      <c r="A4420" t="s">
        <v>5332</v>
      </c>
      <c r="B4420" t="s">
        <v>10365</v>
      </c>
      <c r="C4420" t="s">
        <v>12878</v>
      </c>
      <c r="D4420">
        <v>1981</v>
      </c>
    </row>
    <row r="4421" spans="1:4">
      <c r="A4421" t="s">
        <v>5333</v>
      </c>
      <c r="B4421" t="s">
        <v>10810</v>
      </c>
      <c r="C4421" t="s">
        <v>12879</v>
      </c>
      <c r="D4421">
        <v>1977</v>
      </c>
    </row>
    <row r="4422" spans="1:4">
      <c r="A4422" t="s">
        <v>1309</v>
      </c>
      <c r="B4422" t="s">
        <v>10489</v>
      </c>
      <c r="C4422" t="s">
        <v>12846</v>
      </c>
      <c r="D4422">
        <v>1978</v>
      </c>
    </row>
    <row r="4423" spans="1:4">
      <c r="A4423" t="s">
        <v>5334</v>
      </c>
      <c r="B4423" t="s">
        <v>10285</v>
      </c>
      <c r="C4423" t="s">
        <v>12849</v>
      </c>
      <c r="D4423">
        <v>1970</v>
      </c>
    </row>
    <row r="4424" spans="1:4">
      <c r="A4424" t="s">
        <v>5335</v>
      </c>
      <c r="B4424" t="s">
        <v>11128</v>
      </c>
      <c r="C4424" t="s">
        <v>12849</v>
      </c>
      <c r="D4424">
        <v>1966</v>
      </c>
    </row>
    <row r="4425" spans="1:4">
      <c r="A4425" t="s">
        <v>5336</v>
      </c>
      <c r="B4425" t="s">
        <v>10882</v>
      </c>
      <c r="C4425" t="s">
        <v>12866</v>
      </c>
      <c r="D4425">
        <v>1962</v>
      </c>
    </row>
    <row r="4426" spans="1:4">
      <c r="A4426" t="s">
        <v>5337</v>
      </c>
      <c r="B4426" t="s">
        <v>11869</v>
      </c>
      <c r="C4426" t="s">
        <v>12846</v>
      </c>
      <c r="D4426">
        <v>1950</v>
      </c>
    </row>
    <row r="4427" spans="1:4">
      <c r="A4427" t="s">
        <v>5338</v>
      </c>
      <c r="B4427" t="s">
        <v>11870</v>
      </c>
      <c r="C4427" t="s">
        <v>12846</v>
      </c>
      <c r="D4427">
        <v>1954</v>
      </c>
    </row>
    <row r="4428" spans="1:4">
      <c r="A4428" t="s">
        <v>5339</v>
      </c>
      <c r="B4428" t="s">
        <v>11871</v>
      </c>
      <c r="C4428" t="s">
        <v>12954</v>
      </c>
      <c r="D4428">
        <v>1969</v>
      </c>
    </row>
    <row r="4429" spans="1:4">
      <c r="A4429" t="s">
        <v>5340</v>
      </c>
      <c r="B4429" t="s">
        <v>10440</v>
      </c>
      <c r="C4429" t="s">
        <v>12846</v>
      </c>
      <c r="D4429">
        <v>1953</v>
      </c>
    </row>
    <row r="4430" spans="1:4">
      <c r="A4430" t="s">
        <v>5341</v>
      </c>
      <c r="B4430" t="s">
        <v>10500</v>
      </c>
      <c r="C4430" t="s">
        <v>12898</v>
      </c>
      <c r="D4430">
        <v>1984</v>
      </c>
    </row>
    <row r="4431" spans="1:4">
      <c r="A4431" t="s">
        <v>5342</v>
      </c>
      <c r="B4431" t="s">
        <v>10789</v>
      </c>
      <c r="C4431" t="s">
        <v>12879</v>
      </c>
      <c r="D4431">
        <v>1964</v>
      </c>
    </row>
    <row r="4432" spans="1:4">
      <c r="A4432" t="s">
        <v>5343</v>
      </c>
      <c r="B4432" t="s">
        <v>10835</v>
      </c>
      <c r="C4432" t="s">
        <v>12896</v>
      </c>
      <c r="D4432">
        <v>1987</v>
      </c>
    </row>
    <row r="4433" spans="1:4">
      <c r="A4433" t="s">
        <v>5344</v>
      </c>
      <c r="B4433" t="s">
        <v>10366</v>
      </c>
      <c r="C4433" t="e">
        <v>#N/A</v>
      </c>
      <c r="D4433">
        <v>1959</v>
      </c>
    </row>
    <row r="4434" spans="1:4">
      <c r="A4434" t="s">
        <v>5345</v>
      </c>
      <c r="B4434" t="s">
        <v>11863</v>
      </c>
      <c r="C4434" t="s">
        <v>11863</v>
      </c>
      <c r="D4434">
        <v>1973</v>
      </c>
    </row>
    <row r="4435" spans="1:4">
      <c r="A4435" t="s">
        <v>5346</v>
      </c>
      <c r="B4435" t="s">
        <v>10473</v>
      </c>
      <c r="C4435" t="s">
        <v>12880</v>
      </c>
      <c r="D4435">
        <v>1983</v>
      </c>
    </row>
    <row r="4436" spans="1:4">
      <c r="A4436" t="s">
        <v>5347</v>
      </c>
      <c r="B4436" t="s">
        <v>11872</v>
      </c>
      <c r="C4436" t="s">
        <v>12866</v>
      </c>
      <c r="D4436">
        <v>1972</v>
      </c>
    </row>
    <row r="4437" spans="1:4">
      <c r="A4437" t="s">
        <v>311</v>
      </c>
      <c r="B4437" t="s">
        <v>10280</v>
      </c>
      <c r="C4437" t="s">
        <v>12849</v>
      </c>
      <c r="D4437">
        <v>1952</v>
      </c>
    </row>
    <row r="4438" spans="1:4">
      <c r="A4438" t="s">
        <v>5348</v>
      </c>
      <c r="B4438" t="s">
        <v>11873</v>
      </c>
      <c r="C4438" t="s">
        <v>10848</v>
      </c>
      <c r="D4438">
        <v>1981</v>
      </c>
    </row>
    <row r="4439" spans="1:4">
      <c r="A4439" t="s">
        <v>5349</v>
      </c>
      <c r="B4439" t="s">
        <v>11874</v>
      </c>
      <c r="C4439" t="s">
        <v>12957</v>
      </c>
      <c r="D4439">
        <v>1979</v>
      </c>
    </row>
    <row r="4440" spans="1:4">
      <c r="A4440" t="s">
        <v>5350</v>
      </c>
      <c r="B4440" t="s">
        <v>11061</v>
      </c>
      <c r="C4440" t="s">
        <v>11061</v>
      </c>
      <c r="D4440">
        <v>1931</v>
      </c>
    </row>
    <row r="4441" spans="1:4">
      <c r="A4441" t="s">
        <v>5351</v>
      </c>
      <c r="B4441" t="s">
        <v>10393</v>
      </c>
      <c r="C4441" t="s">
        <v>10393</v>
      </c>
      <c r="D4441">
        <v>1977</v>
      </c>
    </row>
    <row r="4442" spans="1:4">
      <c r="A4442" t="s">
        <v>1377</v>
      </c>
      <c r="B4442" t="s">
        <v>10500</v>
      </c>
      <c r="C4442" t="s">
        <v>12898</v>
      </c>
      <c r="D4442">
        <v>1980</v>
      </c>
    </row>
    <row r="4443" spans="1:4">
      <c r="A4443" t="s">
        <v>5352</v>
      </c>
      <c r="B4443" t="s">
        <v>10500</v>
      </c>
      <c r="C4443" t="s">
        <v>12898</v>
      </c>
      <c r="D4443">
        <v>1980</v>
      </c>
    </row>
    <row r="4444" spans="1:4">
      <c r="A4444" t="s">
        <v>5353</v>
      </c>
      <c r="B4444" t="s">
        <v>10670</v>
      </c>
      <c r="C4444" t="s">
        <v>12854</v>
      </c>
      <c r="D4444">
        <v>1935</v>
      </c>
    </row>
    <row r="4445" spans="1:4">
      <c r="A4445" t="s">
        <v>5354</v>
      </c>
      <c r="B4445" t="s">
        <v>10501</v>
      </c>
      <c r="C4445" t="s">
        <v>12854</v>
      </c>
      <c r="D4445">
        <v>1987</v>
      </c>
    </row>
    <row r="4446" spans="1:4">
      <c r="A4446" t="s">
        <v>5355</v>
      </c>
      <c r="B4446" t="s">
        <v>11839</v>
      </c>
      <c r="C4446" t="s">
        <v>1622</v>
      </c>
      <c r="D4446">
        <v>1962</v>
      </c>
    </row>
    <row r="4447" spans="1:4">
      <c r="A4447" t="s">
        <v>5356</v>
      </c>
      <c r="B4447" t="s">
        <v>10622</v>
      </c>
      <c r="C4447" t="s">
        <v>12846</v>
      </c>
      <c r="D4447">
        <v>1988</v>
      </c>
    </row>
    <row r="4448" spans="1:4">
      <c r="A4448" t="s">
        <v>376</v>
      </c>
      <c r="B4448" t="s">
        <v>10473</v>
      </c>
      <c r="C4448" t="s">
        <v>12880</v>
      </c>
      <c r="D4448">
        <v>1963</v>
      </c>
    </row>
    <row r="4449" spans="1:4">
      <c r="A4449" t="s">
        <v>5357</v>
      </c>
      <c r="B4449" t="s">
        <v>10447</v>
      </c>
      <c r="C4449" t="s">
        <v>12854</v>
      </c>
      <c r="D4449">
        <v>1982</v>
      </c>
    </row>
    <row r="4450" spans="1:4">
      <c r="A4450" t="s">
        <v>5358</v>
      </c>
      <c r="B4450" t="s">
        <v>10359</v>
      </c>
      <c r="C4450" t="s">
        <v>12846</v>
      </c>
      <c r="D4450">
        <v>1956</v>
      </c>
    </row>
    <row r="4451" spans="1:4">
      <c r="A4451" t="s">
        <v>5359</v>
      </c>
      <c r="B4451" t="s">
        <v>10362</v>
      </c>
      <c r="C4451" t="s">
        <v>12854</v>
      </c>
      <c r="D4451">
        <v>1962</v>
      </c>
    </row>
    <row r="4452" spans="1:4">
      <c r="A4452" t="s">
        <v>5360</v>
      </c>
      <c r="B4452" t="s">
        <v>10359</v>
      </c>
      <c r="C4452" t="s">
        <v>12846</v>
      </c>
      <c r="D4452">
        <v>1963</v>
      </c>
    </row>
    <row r="4453" spans="1:4">
      <c r="A4453" t="s">
        <v>1028</v>
      </c>
      <c r="B4453" t="s">
        <v>10359</v>
      </c>
      <c r="C4453" t="s">
        <v>12846</v>
      </c>
      <c r="D4453">
        <v>1973</v>
      </c>
    </row>
    <row r="4454" spans="1:4">
      <c r="A4454" t="s">
        <v>1378</v>
      </c>
      <c r="B4454" t="s">
        <v>11875</v>
      </c>
      <c r="C4454" t="e">
        <v>#N/A</v>
      </c>
      <c r="D4454">
        <v>1983</v>
      </c>
    </row>
    <row r="4455" spans="1:4">
      <c r="A4455" t="s">
        <v>5361</v>
      </c>
      <c r="B4455" t="s">
        <v>11876</v>
      </c>
      <c r="C4455" t="s">
        <v>12851</v>
      </c>
      <c r="D4455">
        <v>1942</v>
      </c>
    </row>
    <row r="4456" spans="1:4">
      <c r="A4456" t="s">
        <v>5362</v>
      </c>
      <c r="B4456" t="s">
        <v>10562</v>
      </c>
      <c r="C4456" t="s">
        <v>12873</v>
      </c>
      <c r="D4456">
        <v>1987</v>
      </c>
    </row>
    <row r="4457" spans="1:4">
      <c r="A4457" t="s">
        <v>5363</v>
      </c>
      <c r="B4457" t="s">
        <v>10360</v>
      </c>
      <c r="C4457" t="s">
        <v>12863</v>
      </c>
      <c r="D4457">
        <v>1963</v>
      </c>
    </row>
    <row r="4458" spans="1:4">
      <c r="A4458" t="s">
        <v>5364</v>
      </c>
      <c r="B4458" t="s">
        <v>11877</v>
      </c>
      <c r="C4458" t="s">
        <v>12938</v>
      </c>
      <c r="D4458">
        <v>1931</v>
      </c>
    </row>
    <row r="4459" spans="1:4">
      <c r="A4459" t="s">
        <v>5365</v>
      </c>
      <c r="B4459" t="s">
        <v>11878</v>
      </c>
      <c r="C4459" t="s">
        <v>12863</v>
      </c>
      <c r="D4459">
        <v>1935</v>
      </c>
    </row>
    <row r="4460" spans="1:4">
      <c r="A4460" t="s">
        <v>5366</v>
      </c>
      <c r="B4460" t="s">
        <v>10922</v>
      </c>
      <c r="C4460" t="s">
        <v>12847</v>
      </c>
      <c r="D4460">
        <v>1991</v>
      </c>
    </row>
    <row r="4461" spans="1:4">
      <c r="A4461" t="s">
        <v>5367</v>
      </c>
      <c r="B4461" t="s">
        <v>10300</v>
      </c>
      <c r="C4461" t="s">
        <v>12858</v>
      </c>
      <c r="D4461">
        <v>1946</v>
      </c>
    </row>
    <row r="4462" spans="1:4">
      <c r="A4462" t="s">
        <v>770</v>
      </c>
      <c r="B4462" t="s">
        <v>10350</v>
      </c>
      <c r="C4462" t="s">
        <v>12854</v>
      </c>
      <c r="D4462">
        <v>1964</v>
      </c>
    </row>
    <row r="4463" spans="1:4">
      <c r="A4463" t="s">
        <v>5368</v>
      </c>
      <c r="B4463" t="s">
        <v>11879</v>
      </c>
      <c r="C4463" t="s">
        <v>12862</v>
      </c>
      <c r="D4463">
        <v>1946</v>
      </c>
    </row>
    <row r="4464" spans="1:4">
      <c r="A4464" t="s">
        <v>5369</v>
      </c>
      <c r="B4464" t="s">
        <v>11449</v>
      </c>
      <c r="C4464" t="s">
        <v>12850</v>
      </c>
      <c r="D4464">
        <v>1933</v>
      </c>
    </row>
    <row r="4465" spans="1:4">
      <c r="A4465" t="s">
        <v>5370</v>
      </c>
      <c r="B4465" t="s">
        <v>10554</v>
      </c>
      <c r="C4465" t="s">
        <v>1622</v>
      </c>
      <c r="D4465">
        <v>1953</v>
      </c>
    </row>
    <row r="4466" spans="1:4">
      <c r="A4466" t="s">
        <v>5371</v>
      </c>
      <c r="B4466" t="s">
        <v>11880</v>
      </c>
      <c r="C4466" t="s">
        <v>1622</v>
      </c>
      <c r="D4466">
        <v>1954</v>
      </c>
    </row>
    <row r="4467" spans="1:4">
      <c r="A4467" t="s">
        <v>5372</v>
      </c>
      <c r="B4467" t="s">
        <v>10373</v>
      </c>
      <c r="C4467" t="s">
        <v>12847</v>
      </c>
      <c r="D4467">
        <v>1971</v>
      </c>
    </row>
    <row r="4468" spans="1:4">
      <c r="A4468" t="s">
        <v>5373</v>
      </c>
      <c r="B4468" t="s">
        <v>10454</v>
      </c>
      <c r="C4468" t="s">
        <v>12847</v>
      </c>
      <c r="D4468">
        <v>1988</v>
      </c>
    </row>
    <row r="4469" spans="1:4">
      <c r="A4469" t="s">
        <v>77</v>
      </c>
      <c r="B4469" t="s">
        <v>10437</v>
      </c>
      <c r="C4469" t="s">
        <v>12890</v>
      </c>
      <c r="D4469">
        <v>1944</v>
      </c>
    </row>
    <row r="4470" spans="1:4">
      <c r="A4470" t="s">
        <v>5374</v>
      </c>
      <c r="B4470" t="s">
        <v>11881</v>
      </c>
      <c r="C4470" t="s">
        <v>12873</v>
      </c>
      <c r="D4470">
        <v>1982</v>
      </c>
    </row>
    <row r="4471" spans="1:4">
      <c r="A4471" t="s">
        <v>5375</v>
      </c>
      <c r="B4471" t="s">
        <v>11778</v>
      </c>
      <c r="C4471" t="s">
        <v>12862</v>
      </c>
      <c r="D4471">
        <v>1983</v>
      </c>
    </row>
    <row r="4472" spans="1:4">
      <c r="A4472" t="s">
        <v>5376</v>
      </c>
      <c r="B4472" t="s">
        <v>10424</v>
      </c>
      <c r="C4472" t="s">
        <v>12862</v>
      </c>
      <c r="D4472">
        <v>1959</v>
      </c>
    </row>
    <row r="4473" spans="1:4">
      <c r="A4473" t="s">
        <v>5377</v>
      </c>
      <c r="B4473" t="s">
        <v>11878</v>
      </c>
      <c r="C4473" t="s">
        <v>12920</v>
      </c>
      <c r="D4473">
        <v>1975</v>
      </c>
    </row>
    <row r="4474" spans="1:4">
      <c r="A4474" t="s">
        <v>5378</v>
      </c>
      <c r="B4474" t="s">
        <v>11058</v>
      </c>
      <c r="C4474" t="s">
        <v>12851</v>
      </c>
      <c r="D4474">
        <v>1937</v>
      </c>
    </row>
    <row r="4475" spans="1:4">
      <c r="A4475" t="s">
        <v>5379</v>
      </c>
      <c r="B4475" t="s">
        <v>11882</v>
      </c>
      <c r="C4475" t="s">
        <v>12846</v>
      </c>
      <c r="D4475">
        <v>1980</v>
      </c>
    </row>
    <row r="4476" spans="1:4">
      <c r="A4476" t="s">
        <v>5380</v>
      </c>
      <c r="B4476" t="s">
        <v>10637</v>
      </c>
      <c r="C4476" t="s">
        <v>12861</v>
      </c>
      <c r="D4476">
        <v>1970</v>
      </c>
    </row>
    <row r="4477" spans="1:4">
      <c r="A4477" t="s">
        <v>5381</v>
      </c>
      <c r="B4477" t="s">
        <v>10991</v>
      </c>
      <c r="C4477" t="s">
        <v>12846</v>
      </c>
      <c r="D4477">
        <v>1947</v>
      </c>
    </row>
    <row r="4478" spans="1:4">
      <c r="A4478" t="s">
        <v>5382</v>
      </c>
      <c r="B4478" t="s">
        <v>10991</v>
      </c>
      <c r="C4478" t="s">
        <v>12846</v>
      </c>
      <c r="D4478">
        <v>1975</v>
      </c>
    </row>
    <row r="4479" spans="1:4">
      <c r="A4479" t="s">
        <v>5383</v>
      </c>
      <c r="B4479" t="s">
        <v>11883</v>
      </c>
      <c r="C4479" t="s">
        <v>12846</v>
      </c>
      <c r="D4479">
        <v>1942</v>
      </c>
    </row>
    <row r="4480" spans="1:4">
      <c r="A4480" t="s">
        <v>5384</v>
      </c>
      <c r="B4480" t="s">
        <v>10446</v>
      </c>
      <c r="C4480" t="s">
        <v>12874</v>
      </c>
      <c r="D4480">
        <v>1966</v>
      </c>
    </row>
    <row r="4481" spans="1:4">
      <c r="A4481" t="s">
        <v>5385</v>
      </c>
      <c r="B4481" t="s">
        <v>10533</v>
      </c>
      <c r="C4481" t="s">
        <v>10533</v>
      </c>
      <c r="D4481">
        <v>1987</v>
      </c>
    </row>
    <row r="4482" spans="1:4">
      <c r="A4482" t="s">
        <v>5386</v>
      </c>
      <c r="B4482" t="s">
        <v>10764</v>
      </c>
      <c r="C4482" t="s">
        <v>12846</v>
      </c>
      <c r="D4482">
        <v>1978</v>
      </c>
    </row>
    <row r="4483" spans="1:4">
      <c r="A4483" t="s">
        <v>5387</v>
      </c>
      <c r="B4483" t="s">
        <v>10401</v>
      </c>
      <c r="C4483" t="s">
        <v>12850</v>
      </c>
      <c r="D4483">
        <v>1952</v>
      </c>
    </row>
    <row r="4484" spans="1:4">
      <c r="A4484" t="s">
        <v>5388</v>
      </c>
      <c r="B4484" t="s">
        <v>10459</v>
      </c>
      <c r="C4484" t="s">
        <v>12846</v>
      </c>
      <c r="D4484">
        <v>1958</v>
      </c>
    </row>
    <row r="4485" spans="1:4">
      <c r="A4485" t="s">
        <v>5389</v>
      </c>
      <c r="B4485" t="s">
        <v>10619</v>
      </c>
      <c r="C4485" t="s">
        <v>12883</v>
      </c>
      <c r="D4485">
        <v>1937</v>
      </c>
    </row>
    <row r="4486" spans="1:4">
      <c r="A4486" t="s">
        <v>484</v>
      </c>
      <c r="B4486" t="s">
        <v>11884</v>
      </c>
      <c r="C4486" t="s">
        <v>12854</v>
      </c>
      <c r="D4486">
        <v>1962</v>
      </c>
    </row>
    <row r="4487" spans="1:4">
      <c r="A4487" t="s">
        <v>5390</v>
      </c>
      <c r="B4487" t="s">
        <v>10280</v>
      </c>
      <c r="C4487" t="s">
        <v>12849</v>
      </c>
      <c r="D4487">
        <v>1981</v>
      </c>
    </row>
    <row r="4488" spans="1:4">
      <c r="A4488" t="s">
        <v>5391</v>
      </c>
      <c r="B4488" t="s">
        <v>11405</v>
      </c>
      <c r="C4488" t="s">
        <v>12904</v>
      </c>
      <c r="D4488">
        <v>1940</v>
      </c>
    </row>
    <row r="4489" spans="1:4">
      <c r="A4489" t="s">
        <v>5392</v>
      </c>
      <c r="B4489" t="s">
        <v>10689</v>
      </c>
      <c r="C4489" t="s">
        <v>12854</v>
      </c>
      <c r="D4489">
        <v>1978</v>
      </c>
    </row>
    <row r="4490" spans="1:4">
      <c r="A4490" t="s">
        <v>5393</v>
      </c>
      <c r="B4490" t="s">
        <v>10424</v>
      </c>
      <c r="C4490" t="s">
        <v>12862</v>
      </c>
      <c r="D4490">
        <v>1962</v>
      </c>
    </row>
    <row r="4491" spans="1:4">
      <c r="A4491" t="s">
        <v>5394</v>
      </c>
      <c r="B4491" t="s">
        <v>10606</v>
      </c>
      <c r="C4491" t="s">
        <v>12881</v>
      </c>
      <c r="D4491">
        <v>1941</v>
      </c>
    </row>
    <row r="4492" spans="1:4">
      <c r="A4492" t="s">
        <v>5395</v>
      </c>
      <c r="B4492" t="s">
        <v>11885</v>
      </c>
      <c r="C4492" t="s">
        <v>12938</v>
      </c>
      <c r="D4492">
        <v>1933</v>
      </c>
    </row>
    <row r="4493" spans="1:4">
      <c r="A4493" t="s">
        <v>5396</v>
      </c>
      <c r="B4493" t="s">
        <v>10375</v>
      </c>
      <c r="C4493" t="s">
        <v>12861</v>
      </c>
      <c r="D4493">
        <v>1981</v>
      </c>
    </row>
    <row r="4494" spans="1:4">
      <c r="A4494" t="s">
        <v>808</v>
      </c>
      <c r="B4494" t="s">
        <v>11506</v>
      </c>
      <c r="C4494" t="s">
        <v>12847</v>
      </c>
      <c r="D4494">
        <v>1967</v>
      </c>
    </row>
    <row r="4495" spans="1:4">
      <c r="A4495" t="s">
        <v>5397</v>
      </c>
      <c r="B4495" t="s">
        <v>11886</v>
      </c>
      <c r="C4495" t="s">
        <v>1622</v>
      </c>
      <c r="D4495">
        <v>1947</v>
      </c>
    </row>
    <row r="4496" spans="1:4">
      <c r="A4496" t="s">
        <v>5398</v>
      </c>
      <c r="B4496" t="s">
        <v>10870</v>
      </c>
      <c r="C4496" t="s">
        <v>12866</v>
      </c>
      <c r="D4496">
        <v>1949</v>
      </c>
    </row>
    <row r="4497" spans="1:4">
      <c r="A4497" t="s">
        <v>5399</v>
      </c>
      <c r="B4497" t="s">
        <v>10786</v>
      </c>
      <c r="C4497" t="s">
        <v>12846</v>
      </c>
      <c r="D4497">
        <v>1946</v>
      </c>
    </row>
    <row r="4498" spans="1:4">
      <c r="A4498" t="s">
        <v>5400</v>
      </c>
      <c r="B4498" t="s">
        <v>10350</v>
      </c>
      <c r="C4498" t="s">
        <v>12854</v>
      </c>
      <c r="D4498">
        <v>1982</v>
      </c>
    </row>
    <row r="4499" spans="1:4">
      <c r="A4499" t="s">
        <v>5401</v>
      </c>
      <c r="B4499" t="s">
        <v>10428</v>
      </c>
      <c r="C4499" t="s">
        <v>12862</v>
      </c>
      <c r="D4499">
        <v>1991</v>
      </c>
    </row>
    <row r="4500" spans="1:4">
      <c r="A4500" t="s">
        <v>5402</v>
      </c>
      <c r="B4500" t="s">
        <v>11887</v>
      </c>
      <c r="C4500" t="s">
        <v>12851</v>
      </c>
      <c r="D4500">
        <v>1930</v>
      </c>
    </row>
    <row r="4501" spans="1:4">
      <c r="A4501" t="s">
        <v>5403</v>
      </c>
      <c r="B4501" t="s">
        <v>10568</v>
      </c>
      <c r="C4501" t="e">
        <v>#N/A</v>
      </c>
      <c r="D4501">
        <v>1987</v>
      </c>
    </row>
    <row r="4502" spans="1:4">
      <c r="A4502" t="s">
        <v>1539</v>
      </c>
      <c r="B4502" t="s">
        <v>10276</v>
      </c>
      <c r="C4502" t="s">
        <v>12846</v>
      </c>
      <c r="D4502">
        <v>1981</v>
      </c>
    </row>
    <row r="4503" spans="1:4">
      <c r="A4503" t="s">
        <v>5404</v>
      </c>
      <c r="B4503" t="s">
        <v>11407</v>
      </c>
      <c r="C4503" t="s">
        <v>12847</v>
      </c>
      <c r="D4503">
        <v>1973</v>
      </c>
    </row>
    <row r="4504" spans="1:4">
      <c r="A4504" t="s">
        <v>5405</v>
      </c>
      <c r="B4504" t="s">
        <v>11764</v>
      </c>
      <c r="C4504" t="s">
        <v>12859</v>
      </c>
      <c r="D4504">
        <v>1982</v>
      </c>
    </row>
    <row r="4505" spans="1:4">
      <c r="A4505" t="s">
        <v>723</v>
      </c>
      <c r="B4505" t="s">
        <v>10485</v>
      </c>
      <c r="C4505" t="s">
        <v>12865</v>
      </c>
      <c r="D4505">
        <v>1969</v>
      </c>
    </row>
    <row r="4506" spans="1:4">
      <c r="A4506" t="s">
        <v>5406</v>
      </c>
      <c r="B4506" t="s">
        <v>11888</v>
      </c>
      <c r="C4506" t="s">
        <v>12866</v>
      </c>
      <c r="D4506">
        <v>1941</v>
      </c>
    </row>
    <row r="4507" spans="1:4">
      <c r="A4507" t="s">
        <v>5407</v>
      </c>
      <c r="B4507" t="s">
        <v>10389</v>
      </c>
      <c r="C4507" t="s">
        <v>12884</v>
      </c>
      <c r="D4507">
        <v>1946</v>
      </c>
    </row>
    <row r="4508" spans="1:4">
      <c r="A4508" t="s">
        <v>5408</v>
      </c>
      <c r="B4508" t="s">
        <v>11882</v>
      </c>
      <c r="C4508" t="s">
        <v>12846</v>
      </c>
      <c r="D4508">
        <v>1983</v>
      </c>
    </row>
    <row r="4509" spans="1:4">
      <c r="A4509" t="s">
        <v>5409</v>
      </c>
      <c r="B4509" t="s">
        <v>10432</v>
      </c>
      <c r="C4509" t="s">
        <v>12850</v>
      </c>
      <c r="D4509">
        <v>1944</v>
      </c>
    </row>
    <row r="4510" spans="1:4">
      <c r="A4510" t="s">
        <v>5410</v>
      </c>
      <c r="B4510" t="s">
        <v>10953</v>
      </c>
      <c r="C4510" t="s">
        <v>12870</v>
      </c>
      <c r="D4510">
        <v>1949</v>
      </c>
    </row>
    <row r="4511" spans="1:4">
      <c r="A4511" t="s">
        <v>255</v>
      </c>
      <c r="B4511" t="s">
        <v>10307</v>
      </c>
      <c r="C4511" t="s">
        <v>10307</v>
      </c>
      <c r="D4511">
        <v>1954</v>
      </c>
    </row>
    <row r="4512" spans="1:4">
      <c r="A4512" t="s">
        <v>5411</v>
      </c>
      <c r="B4512" t="s">
        <v>10291</v>
      </c>
      <c r="C4512" t="s">
        <v>12855</v>
      </c>
      <c r="D4512">
        <v>1936</v>
      </c>
    </row>
    <row r="4513" spans="1:4">
      <c r="A4513" t="s">
        <v>682</v>
      </c>
      <c r="B4513" t="s">
        <v>10291</v>
      </c>
      <c r="C4513" t="s">
        <v>12855</v>
      </c>
      <c r="D4513">
        <v>1964</v>
      </c>
    </row>
    <row r="4514" spans="1:4">
      <c r="A4514" t="s">
        <v>5412</v>
      </c>
      <c r="B4514" t="s">
        <v>10757</v>
      </c>
      <c r="C4514" t="s">
        <v>12901</v>
      </c>
      <c r="D4514">
        <v>1935</v>
      </c>
    </row>
    <row r="4515" spans="1:4">
      <c r="A4515" t="s">
        <v>5413</v>
      </c>
      <c r="B4515" t="s">
        <v>10454</v>
      </c>
      <c r="C4515" t="s">
        <v>12847</v>
      </c>
      <c r="D4515">
        <v>1985</v>
      </c>
    </row>
    <row r="4516" spans="1:4">
      <c r="A4516" t="s">
        <v>5414</v>
      </c>
      <c r="B4516" t="s">
        <v>10307</v>
      </c>
      <c r="C4516" t="s">
        <v>10307</v>
      </c>
      <c r="D4516">
        <v>1969</v>
      </c>
    </row>
    <row r="4517" spans="1:4">
      <c r="A4517" t="s">
        <v>5415</v>
      </c>
      <c r="B4517" t="s">
        <v>10591</v>
      </c>
      <c r="C4517" t="s">
        <v>12848</v>
      </c>
      <c r="D4517">
        <v>1959</v>
      </c>
    </row>
    <row r="4518" spans="1:4">
      <c r="A4518" t="s">
        <v>5416</v>
      </c>
      <c r="B4518" t="s">
        <v>11889</v>
      </c>
      <c r="C4518" t="s">
        <v>12846</v>
      </c>
      <c r="D4518">
        <v>1967</v>
      </c>
    </row>
    <row r="4519" spans="1:4">
      <c r="A4519" t="s">
        <v>5417</v>
      </c>
      <c r="B4519" t="s">
        <v>11890</v>
      </c>
      <c r="C4519" t="s">
        <v>12879</v>
      </c>
      <c r="D4519">
        <v>1949</v>
      </c>
    </row>
    <row r="4520" spans="1:4">
      <c r="A4520" t="s">
        <v>5418</v>
      </c>
      <c r="B4520" t="s">
        <v>11395</v>
      </c>
      <c r="C4520" t="s">
        <v>12847</v>
      </c>
      <c r="D4520">
        <v>1968</v>
      </c>
    </row>
    <row r="4521" spans="1:4">
      <c r="A4521" t="s">
        <v>5419</v>
      </c>
      <c r="B4521" t="s">
        <v>10347</v>
      </c>
      <c r="C4521" t="s">
        <v>12870</v>
      </c>
      <c r="D4521">
        <v>1962</v>
      </c>
    </row>
    <row r="4522" spans="1:4">
      <c r="A4522" t="s">
        <v>5420</v>
      </c>
      <c r="B4522" t="s">
        <v>11891</v>
      </c>
      <c r="C4522" t="s">
        <v>12879</v>
      </c>
      <c r="D4522">
        <v>1987</v>
      </c>
    </row>
    <row r="4523" spans="1:4">
      <c r="A4523" t="s">
        <v>5421</v>
      </c>
      <c r="B4523" t="s">
        <v>11892</v>
      </c>
      <c r="C4523" t="s">
        <v>12862</v>
      </c>
      <c r="D4523">
        <v>1963</v>
      </c>
    </row>
    <row r="4524" spans="1:4">
      <c r="A4524" t="s">
        <v>5422</v>
      </c>
      <c r="B4524" t="s">
        <v>11893</v>
      </c>
      <c r="C4524" t="s">
        <v>1622</v>
      </c>
      <c r="D4524">
        <v>1961</v>
      </c>
    </row>
    <row r="4525" spans="1:4">
      <c r="A4525" t="s">
        <v>5423</v>
      </c>
      <c r="B4525" t="s">
        <v>11894</v>
      </c>
      <c r="C4525" t="e">
        <v>#N/A</v>
      </c>
      <c r="D4525">
        <v>1959</v>
      </c>
    </row>
    <row r="4526" spans="1:4">
      <c r="A4526" t="s">
        <v>5424</v>
      </c>
      <c r="B4526" t="s">
        <v>10774</v>
      </c>
      <c r="C4526" t="s">
        <v>12896</v>
      </c>
      <c r="D4526">
        <v>1987</v>
      </c>
    </row>
    <row r="4527" spans="1:4">
      <c r="A4527" t="s">
        <v>5425</v>
      </c>
      <c r="B4527" t="s">
        <v>10504</v>
      </c>
      <c r="C4527" t="s">
        <v>12899</v>
      </c>
      <c r="D4527">
        <v>1942</v>
      </c>
    </row>
    <row r="4528" spans="1:4">
      <c r="A4528" t="s">
        <v>5426</v>
      </c>
      <c r="B4528" t="s">
        <v>11472</v>
      </c>
      <c r="C4528" t="s">
        <v>12880</v>
      </c>
      <c r="D4528">
        <v>1974</v>
      </c>
    </row>
    <row r="4529" spans="1:4">
      <c r="A4529" t="s">
        <v>5427</v>
      </c>
      <c r="B4529" t="s">
        <v>10381</v>
      </c>
      <c r="C4529" t="s">
        <v>12879</v>
      </c>
      <c r="D4529">
        <v>1942</v>
      </c>
    </row>
    <row r="4530" spans="1:4">
      <c r="A4530" t="s">
        <v>5428</v>
      </c>
      <c r="B4530" t="s">
        <v>11563</v>
      </c>
      <c r="C4530" t="s">
        <v>12854</v>
      </c>
      <c r="D4530">
        <v>1992</v>
      </c>
    </row>
    <row r="4531" spans="1:4">
      <c r="A4531" t="s">
        <v>5429</v>
      </c>
      <c r="B4531" t="s">
        <v>10877</v>
      </c>
      <c r="C4531" t="s">
        <v>12846</v>
      </c>
      <c r="D4531">
        <v>1981</v>
      </c>
    </row>
    <row r="4532" spans="1:4">
      <c r="A4532" t="s">
        <v>5430</v>
      </c>
      <c r="B4532" t="s">
        <v>10622</v>
      </c>
      <c r="C4532" t="s">
        <v>12846</v>
      </c>
      <c r="D4532">
        <v>1987</v>
      </c>
    </row>
    <row r="4533" spans="1:4">
      <c r="A4533" t="s">
        <v>5431</v>
      </c>
      <c r="B4533" t="s">
        <v>11895</v>
      </c>
      <c r="C4533" t="s">
        <v>1622</v>
      </c>
      <c r="D4533">
        <v>1960</v>
      </c>
    </row>
    <row r="4534" spans="1:4">
      <c r="A4534" t="s">
        <v>5432</v>
      </c>
      <c r="B4534" t="s">
        <v>10554</v>
      </c>
      <c r="C4534" t="s">
        <v>1622</v>
      </c>
      <c r="D4534">
        <v>1986</v>
      </c>
    </row>
    <row r="4535" spans="1:4">
      <c r="A4535" t="s">
        <v>5433</v>
      </c>
      <c r="B4535" t="s">
        <v>10280</v>
      </c>
      <c r="C4535" t="s">
        <v>12849</v>
      </c>
      <c r="D4535">
        <v>1964</v>
      </c>
    </row>
    <row r="4536" spans="1:4">
      <c r="A4536" t="s">
        <v>771</v>
      </c>
      <c r="B4536" t="s">
        <v>10372</v>
      </c>
      <c r="C4536" t="s">
        <v>12854</v>
      </c>
      <c r="D4536">
        <v>1978</v>
      </c>
    </row>
    <row r="4537" spans="1:4">
      <c r="A4537" t="s">
        <v>772</v>
      </c>
      <c r="B4537" t="s">
        <v>11896</v>
      </c>
      <c r="C4537" t="e">
        <v>#N/A</v>
      </c>
      <c r="D4537">
        <v>1972</v>
      </c>
    </row>
    <row r="4538" spans="1:4">
      <c r="A4538" t="s">
        <v>5434</v>
      </c>
      <c r="B4538" t="s">
        <v>10931</v>
      </c>
      <c r="C4538" t="s">
        <v>12846</v>
      </c>
      <c r="D4538">
        <v>1988</v>
      </c>
    </row>
    <row r="4539" spans="1:4">
      <c r="A4539" t="s">
        <v>5435</v>
      </c>
      <c r="B4539" t="s">
        <v>10440</v>
      </c>
      <c r="C4539" t="s">
        <v>12846</v>
      </c>
      <c r="D4539">
        <v>1972</v>
      </c>
    </row>
    <row r="4540" spans="1:4">
      <c r="A4540" t="s">
        <v>5436</v>
      </c>
      <c r="B4540" t="s">
        <v>11401</v>
      </c>
      <c r="C4540" t="s">
        <v>12941</v>
      </c>
      <c r="D4540">
        <v>1975</v>
      </c>
    </row>
    <row r="4541" spans="1:4">
      <c r="A4541" t="s">
        <v>5437</v>
      </c>
      <c r="B4541" t="s">
        <v>10764</v>
      </c>
      <c r="C4541" t="s">
        <v>12846</v>
      </c>
      <c r="D4541">
        <v>1984</v>
      </c>
    </row>
    <row r="4542" spans="1:4">
      <c r="A4542" t="s">
        <v>5438</v>
      </c>
      <c r="B4542" t="s">
        <v>10641</v>
      </c>
      <c r="C4542" t="s">
        <v>12870</v>
      </c>
      <c r="D4542">
        <v>1972</v>
      </c>
    </row>
    <row r="4543" spans="1:4">
      <c r="A4543" t="s">
        <v>5439</v>
      </c>
      <c r="B4543" t="s">
        <v>10324</v>
      </c>
      <c r="C4543" t="s">
        <v>12866</v>
      </c>
      <c r="D4543">
        <v>1947</v>
      </c>
    </row>
    <row r="4544" spans="1:4">
      <c r="A4544" t="s">
        <v>5440</v>
      </c>
      <c r="B4544" t="s">
        <v>11897</v>
      </c>
      <c r="C4544" t="s">
        <v>12858</v>
      </c>
      <c r="D4544">
        <v>1974</v>
      </c>
    </row>
    <row r="4545" spans="1:4">
      <c r="A4545" t="s">
        <v>5441</v>
      </c>
      <c r="B4545" t="s">
        <v>10360</v>
      </c>
      <c r="C4545" t="s">
        <v>12863</v>
      </c>
      <c r="D4545">
        <v>1944</v>
      </c>
    </row>
    <row r="4546" spans="1:4">
      <c r="A4546" t="s">
        <v>5442</v>
      </c>
      <c r="B4546" t="s">
        <v>10360</v>
      </c>
      <c r="C4546" t="s">
        <v>12863</v>
      </c>
      <c r="D4546">
        <v>1966</v>
      </c>
    </row>
    <row r="4547" spans="1:4">
      <c r="A4547" t="s">
        <v>5443</v>
      </c>
      <c r="B4547" t="s">
        <v>10728</v>
      </c>
      <c r="C4547" t="s">
        <v>12877</v>
      </c>
      <c r="D4547">
        <v>1984</v>
      </c>
    </row>
    <row r="4548" spans="1:4">
      <c r="A4548" t="s">
        <v>1083</v>
      </c>
      <c r="B4548" t="s">
        <v>10296</v>
      </c>
      <c r="C4548" t="s">
        <v>12857</v>
      </c>
      <c r="D4548">
        <v>1977</v>
      </c>
    </row>
    <row r="4549" spans="1:4">
      <c r="A4549" t="s">
        <v>5444</v>
      </c>
      <c r="B4549" t="s">
        <v>10307</v>
      </c>
      <c r="C4549" t="s">
        <v>10307</v>
      </c>
      <c r="D4549">
        <v>1940</v>
      </c>
    </row>
    <row r="4550" spans="1:4">
      <c r="A4550" t="s">
        <v>5445</v>
      </c>
      <c r="B4550" t="s">
        <v>11898</v>
      </c>
      <c r="C4550" t="s">
        <v>12958</v>
      </c>
      <c r="D4550">
        <v>1962</v>
      </c>
    </row>
    <row r="4551" spans="1:4">
      <c r="A4551" t="s">
        <v>5446</v>
      </c>
      <c r="B4551" t="s">
        <v>11899</v>
      </c>
      <c r="C4551" t="s">
        <v>12887</v>
      </c>
      <c r="D4551">
        <v>1957</v>
      </c>
    </row>
    <row r="4552" spans="1:4">
      <c r="A4552" t="s">
        <v>5447</v>
      </c>
      <c r="B4552" t="s">
        <v>10518</v>
      </c>
      <c r="C4552" t="s">
        <v>12846</v>
      </c>
      <c r="D4552">
        <v>1976</v>
      </c>
    </row>
    <row r="4553" spans="1:4">
      <c r="A4553" t="s">
        <v>724</v>
      </c>
      <c r="B4553" t="s">
        <v>10307</v>
      </c>
      <c r="C4553" t="s">
        <v>10307</v>
      </c>
      <c r="D4553">
        <v>1973</v>
      </c>
    </row>
    <row r="4554" spans="1:4">
      <c r="A4554" t="s">
        <v>5448</v>
      </c>
      <c r="B4554" t="s">
        <v>11900</v>
      </c>
      <c r="C4554" t="s">
        <v>10486</v>
      </c>
      <c r="D4554">
        <v>1949</v>
      </c>
    </row>
    <row r="4555" spans="1:4">
      <c r="A4555" t="s">
        <v>5449</v>
      </c>
      <c r="B4555" t="s">
        <v>10640</v>
      </c>
      <c r="C4555" t="s">
        <v>10807</v>
      </c>
      <c r="D4555">
        <v>1980</v>
      </c>
    </row>
    <row r="4556" spans="1:4">
      <c r="A4556" t="s">
        <v>5450</v>
      </c>
      <c r="B4556" t="s">
        <v>11901</v>
      </c>
      <c r="C4556" t="s">
        <v>12898</v>
      </c>
      <c r="D4556">
        <v>1982</v>
      </c>
    </row>
    <row r="4557" spans="1:4">
      <c r="A4557" t="s">
        <v>5451</v>
      </c>
      <c r="B4557" t="s">
        <v>10296</v>
      </c>
      <c r="C4557" t="s">
        <v>12857</v>
      </c>
      <c r="D4557">
        <v>1988</v>
      </c>
    </row>
    <row r="4558" spans="1:4">
      <c r="A4558" t="s">
        <v>5452</v>
      </c>
      <c r="B4558" t="s">
        <v>10307</v>
      </c>
      <c r="C4558" t="s">
        <v>10307</v>
      </c>
      <c r="D4558">
        <v>1938</v>
      </c>
    </row>
    <row r="4559" spans="1:4">
      <c r="A4559" t="s">
        <v>5453</v>
      </c>
      <c r="B4559" t="s">
        <v>10347</v>
      </c>
      <c r="C4559" t="s">
        <v>12870</v>
      </c>
      <c r="D4559">
        <v>1969</v>
      </c>
    </row>
    <row r="4560" spans="1:4">
      <c r="A4560" t="s">
        <v>1029</v>
      </c>
      <c r="B4560" t="s">
        <v>10983</v>
      </c>
      <c r="C4560" t="s">
        <v>12921</v>
      </c>
      <c r="D4560">
        <v>1984</v>
      </c>
    </row>
    <row r="4561" spans="1:4">
      <c r="A4561" t="s">
        <v>951</v>
      </c>
      <c r="B4561" t="s">
        <v>11847</v>
      </c>
      <c r="C4561" t="s">
        <v>12846</v>
      </c>
      <c r="D4561">
        <v>1979</v>
      </c>
    </row>
    <row r="4562" spans="1:4">
      <c r="A4562" t="s">
        <v>5454</v>
      </c>
      <c r="B4562" t="s">
        <v>10486</v>
      </c>
      <c r="C4562" t="s">
        <v>10486</v>
      </c>
      <c r="D4562">
        <v>1986</v>
      </c>
    </row>
    <row r="4563" spans="1:4">
      <c r="A4563" t="s">
        <v>5455</v>
      </c>
      <c r="B4563" t="s">
        <v>10779</v>
      </c>
      <c r="C4563" t="s">
        <v>12873</v>
      </c>
      <c r="D4563">
        <v>1977</v>
      </c>
    </row>
    <row r="4564" spans="1:4">
      <c r="A4564" t="s">
        <v>5456</v>
      </c>
      <c r="B4564" t="s">
        <v>11902</v>
      </c>
      <c r="C4564" t="s">
        <v>12959</v>
      </c>
      <c r="D4564">
        <v>1976</v>
      </c>
    </row>
    <row r="4565" spans="1:4">
      <c r="A4565" t="s">
        <v>5457</v>
      </c>
      <c r="B4565" t="s">
        <v>10557</v>
      </c>
      <c r="C4565" t="s">
        <v>12846</v>
      </c>
      <c r="D4565">
        <v>1979</v>
      </c>
    </row>
    <row r="4566" spans="1:4">
      <c r="A4566" t="s">
        <v>5458</v>
      </c>
      <c r="B4566" t="s">
        <v>11903</v>
      </c>
      <c r="C4566" t="s">
        <v>12848</v>
      </c>
      <c r="D4566">
        <v>1942</v>
      </c>
    </row>
    <row r="4567" spans="1:4">
      <c r="A4567" t="s">
        <v>1310</v>
      </c>
      <c r="B4567" t="s">
        <v>10554</v>
      </c>
      <c r="C4567" t="s">
        <v>1622</v>
      </c>
      <c r="D4567">
        <v>1983</v>
      </c>
    </row>
    <row r="4568" spans="1:4">
      <c r="A4568" t="s">
        <v>5459</v>
      </c>
      <c r="B4568" t="s">
        <v>11271</v>
      </c>
      <c r="C4568" t="s">
        <v>12846</v>
      </c>
      <c r="D4568">
        <v>1950</v>
      </c>
    </row>
    <row r="4569" spans="1:4">
      <c r="A4569" t="s">
        <v>5460</v>
      </c>
      <c r="B4569" t="s">
        <v>11189</v>
      </c>
      <c r="C4569" t="s">
        <v>12873</v>
      </c>
      <c r="D4569">
        <v>1931</v>
      </c>
    </row>
    <row r="4570" spans="1:4">
      <c r="A4570" t="s">
        <v>5461</v>
      </c>
      <c r="B4570" t="s">
        <v>10494</v>
      </c>
      <c r="C4570" t="s">
        <v>12896</v>
      </c>
      <c r="D4570">
        <v>1981</v>
      </c>
    </row>
    <row r="4571" spans="1:4">
      <c r="A4571" t="s">
        <v>5462</v>
      </c>
      <c r="B4571" t="s">
        <v>10843</v>
      </c>
      <c r="C4571" t="s">
        <v>12906</v>
      </c>
      <c r="D4571">
        <v>1960</v>
      </c>
    </row>
    <row r="4572" spans="1:4">
      <c r="A4572" t="s">
        <v>5463</v>
      </c>
      <c r="B4572" t="s">
        <v>10623</v>
      </c>
      <c r="C4572" t="s">
        <v>12891</v>
      </c>
      <c r="D4572">
        <v>1936</v>
      </c>
    </row>
    <row r="4573" spans="1:4">
      <c r="A4573" t="s">
        <v>5464</v>
      </c>
      <c r="B4573" t="s">
        <v>10655</v>
      </c>
      <c r="C4573" t="s">
        <v>12866</v>
      </c>
      <c r="D4573">
        <v>1943</v>
      </c>
    </row>
    <row r="4574" spans="1:4">
      <c r="A4574" t="s">
        <v>5465</v>
      </c>
      <c r="B4574" t="s">
        <v>10372</v>
      </c>
      <c r="C4574" t="s">
        <v>12854</v>
      </c>
      <c r="D4574">
        <v>1959</v>
      </c>
    </row>
    <row r="4575" spans="1:4">
      <c r="A4575" t="s">
        <v>5466</v>
      </c>
      <c r="B4575" t="s">
        <v>10440</v>
      </c>
      <c r="C4575" t="s">
        <v>12846</v>
      </c>
      <c r="D4575">
        <v>1968</v>
      </c>
    </row>
    <row r="4576" spans="1:4">
      <c r="A4576" t="s">
        <v>5467</v>
      </c>
      <c r="B4576" t="s">
        <v>10493</v>
      </c>
      <c r="C4576" t="s">
        <v>12847</v>
      </c>
      <c r="D4576">
        <v>1990</v>
      </c>
    </row>
    <row r="4577" spans="1:4">
      <c r="A4577" t="s">
        <v>847</v>
      </c>
      <c r="B4577" t="s">
        <v>10462</v>
      </c>
      <c r="C4577" t="s">
        <v>12847</v>
      </c>
      <c r="D4577">
        <v>1971</v>
      </c>
    </row>
    <row r="4578" spans="1:4">
      <c r="A4578" t="s">
        <v>1199</v>
      </c>
      <c r="B4578" t="s">
        <v>11904</v>
      </c>
      <c r="C4578" t="s">
        <v>12847</v>
      </c>
      <c r="D4578">
        <v>1984</v>
      </c>
    </row>
    <row r="4579" spans="1:4">
      <c r="A4579" t="s">
        <v>208</v>
      </c>
      <c r="B4579" t="s">
        <v>10362</v>
      </c>
      <c r="C4579" t="s">
        <v>12854</v>
      </c>
      <c r="D4579">
        <v>1947</v>
      </c>
    </row>
    <row r="4580" spans="1:4">
      <c r="A4580" t="s">
        <v>5468</v>
      </c>
      <c r="B4580" t="s">
        <v>10373</v>
      </c>
      <c r="C4580" t="s">
        <v>12847</v>
      </c>
      <c r="D4580">
        <v>1943</v>
      </c>
    </row>
    <row r="4581" spans="1:4">
      <c r="A4581" t="s">
        <v>5469</v>
      </c>
      <c r="B4581" t="s">
        <v>11601</v>
      </c>
      <c r="C4581" t="s">
        <v>12854</v>
      </c>
      <c r="D4581">
        <v>1948</v>
      </c>
    </row>
    <row r="4582" spans="1:4">
      <c r="A4582" t="s">
        <v>5470</v>
      </c>
      <c r="B4582" t="s">
        <v>10576</v>
      </c>
      <c r="C4582" t="s">
        <v>12868</v>
      </c>
      <c r="D4582">
        <v>1959</v>
      </c>
    </row>
    <row r="4583" spans="1:4">
      <c r="A4583" t="s">
        <v>5471</v>
      </c>
      <c r="B4583" t="s">
        <v>10409</v>
      </c>
      <c r="C4583" t="s">
        <v>12847</v>
      </c>
      <c r="D4583">
        <v>1963</v>
      </c>
    </row>
    <row r="4584" spans="1:4">
      <c r="A4584" t="s">
        <v>5472</v>
      </c>
      <c r="B4584" t="s">
        <v>11905</v>
      </c>
      <c r="C4584" t="s">
        <v>12916</v>
      </c>
      <c r="D4584">
        <v>1979</v>
      </c>
    </row>
    <row r="4585" spans="1:4">
      <c r="A4585" t="s">
        <v>5473</v>
      </c>
      <c r="B4585" t="s">
        <v>10317</v>
      </c>
      <c r="C4585" t="s">
        <v>12846</v>
      </c>
      <c r="D4585">
        <v>1938</v>
      </c>
    </row>
    <row r="4586" spans="1:4">
      <c r="A4586" t="s">
        <v>5474</v>
      </c>
      <c r="B4586" t="s">
        <v>10994</v>
      </c>
      <c r="C4586" t="s">
        <v>12881</v>
      </c>
      <c r="D4586">
        <v>1967</v>
      </c>
    </row>
    <row r="4587" spans="1:4">
      <c r="A4587" t="s">
        <v>5475</v>
      </c>
      <c r="B4587" t="s">
        <v>11068</v>
      </c>
      <c r="C4587" t="s">
        <v>12856</v>
      </c>
      <c r="D4587">
        <v>1984</v>
      </c>
    </row>
    <row r="4588" spans="1:4">
      <c r="A4588" t="s">
        <v>5476</v>
      </c>
      <c r="B4588" t="s">
        <v>10440</v>
      </c>
      <c r="C4588" t="s">
        <v>12846</v>
      </c>
      <c r="D4588">
        <v>1965</v>
      </c>
    </row>
    <row r="4589" spans="1:4">
      <c r="A4589" t="s">
        <v>5477</v>
      </c>
      <c r="B4589" t="s">
        <v>10624</v>
      </c>
      <c r="C4589" t="s">
        <v>12846</v>
      </c>
      <c r="D4589">
        <v>1989</v>
      </c>
    </row>
    <row r="4590" spans="1:4">
      <c r="A4590" t="s">
        <v>5478</v>
      </c>
      <c r="B4590" t="s">
        <v>10686</v>
      </c>
      <c r="C4590" t="s">
        <v>12851</v>
      </c>
      <c r="D4590">
        <v>1932</v>
      </c>
    </row>
    <row r="4591" spans="1:4">
      <c r="A4591" t="s">
        <v>5479</v>
      </c>
      <c r="B4591" t="s">
        <v>10388</v>
      </c>
      <c r="C4591" t="s">
        <v>12854</v>
      </c>
      <c r="D4591">
        <v>1942</v>
      </c>
    </row>
    <row r="4592" spans="1:4">
      <c r="A4592" t="s">
        <v>5480</v>
      </c>
      <c r="B4592" t="s">
        <v>11043</v>
      </c>
      <c r="C4592" t="s">
        <v>12846</v>
      </c>
      <c r="D4592">
        <v>1975</v>
      </c>
    </row>
    <row r="4593" spans="1:4">
      <c r="A4593" t="s">
        <v>5481</v>
      </c>
      <c r="B4593" t="s">
        <v>10359</v>
      </c>
      <c r="C4593" t="s">
        <v>12846</v>
      </c>
      <c r="D4593">
        <v>1955</v>
      </c>
    </row>
    <row r="4594" spans="1:4">
      <c r="A4594" t="s">
        <v>522</v>
      </c>
      <c r="B4594" t="s">
        <v>11581</v>
      </c>
      <c r="C4594" t="s">
        <v>12847</v>
      </c>
      <c r="D4594">
        <v>1960</v>
      </c>
    </row>
    <row r="4595" spans="1:4">
      <c r="A4595" t="s">
        <v>5482</v>
      </c>
      <c r="B4595" t="s">
        <v>11503</v>
      </c>
      <c r="C4595" t="s">
        <v>12901</v>
      </c>
      <c r="D4595">
        <v>1945</v>
      </c>
    </row>
    <row r="4596" spans="1:4">
      <c r="A4596" t="s">
        <v>5483</v>
      </c>
      <c r="B4596" t="s">
        <v>10498</v>
      </c>
      <c r="C4596" t="s">
        <v>12846</v>
      </c>
      <c r="D4596">
        <v>1973</v>
      </c>
    </row>
    <row r="4597" spans="1:4">
      <c r="A4597" t="s">
        <v>231</v>
      </c>
      <c r="B4597" t="s">
        <v>10454</v>
      </c>
      <c r="C4597" t="s">
        <v>12847</v>
      </c>
      <c r="D4597">
        <v>1943</v>
      </c>
    </row>
    <row r="4598" spans="1:4">
      <c r="A4598" t="s">
        <v>5484</v>
      </c>
      <c r="B4598" t="s">
        <v>11108</v>
      </c>
      <c r="C4598" t="s">
        <v>12853</v>
      </c>
      <c r="D4598">
        <v>1966</v>
      </c>
    </row>
    <row r="4599" spans="1:4">
      <c r="A4599" t="s">
        <v>5485</v>
      </c>
      <c r="B4599" t="s">
        <v>11676</v>
      </c>
      <c r="C4599" t="s">
        <v>12850</v>
      </c>
      <c r="D4599">
        <v>1945</v>
      </c>
    </row>
    <row r="4600" spans="1:4">
      <c r="A4600" t="s">
        <v>5486</v>
      </c>
      <c r="B4600" t="s">
        <v>10778</v>
      </c>
      <c r="C4600" t="s">
        <v>12870</v>
      </c>
      <c r="D4600">
        <v>1983</v>
      </c>
    </row>
    <row r="4601" spans="1:4">
      <c r="A4601" t="s">
        <v>5487</v>
      </c>
      <c r="B4601" t="s">
        <v>10350</v>
      </c>
      <c r="C4601" t="s">
        <v>12854</v>
      </c>
      <c r="D4601">
        <v>1956</v>
      </c>
    </row>
    <row r="4602" spans="1:4">
      <c r="A4602" t="s">
        <v>5488</v>
      </c>
      <c r="B4602" t="s">
        <v>11693</v>
      </c>
      <c r="C4602" t="s">
        <v>12852</v>
      </c>
      <c r="D4602">
        <v>1961</v>
      </c>
    </row>
    <row r="4603" spans="1:4">
      <c r="A4603" t="s">
        <v>5489</v>
      </c>
      <c r="B4603" t="s">
        <v>11644</v>
      </c>
      <c r="C4603" t="s">
        <v>12862</v>
      </c>
      <c r="D4603">
        <v>1967</v>
      </c>
    </row>
    <row r="4604" spans="1:4">
      <c r="A4604" t="s">
        <v>587</v>
      </c>
      <c r="B4604" t="s">
        <v>11906</v>
      </c>
      <c r="C4604" t="s">
        <v>12870</v>
      </c>
      <c r="D4604">
        <v>1968</v>
      </c>
    </row>
    <row r="4605" spans="1:4">
      <c r="A4605" t="s">
        <v>848</v>
      </c>
      <c r="B4605" t="s">
        <v>10540</v>
      </c>
      <c r="C4605" t="s">
        <v>12849</v>
      </c>
      <c r="D4605">
        <v>1974</v>
      </c>
    </row>
    <row r="4606" spans="1:4">
      <c r="A4606" t="s">
        <v>5490</v>
      </c>
      <c r="B4606" t="s">
        <v>10762</v>
      </c>
      <c r="C4606" t="s">
        <v>12916</v>
      </c>
      <c r="D4606">
        <v>1984</v>
      </c>
    </row>
    <row r="4607" spans="1:4">
      <c r="A4607" t="s">
        <v>43</v>
      </c>
      <c r="B4607" t="s">
        <v>10413</v>
      </c>
      <c r="C4607" t="s">
        <v>12847</v>
      </c>
      <c r="D4607">
        <v>1933</v>
      </c>
    </row>
    <row r="4608" spans="1:4">
      <c r="A4608" t="s">
        <v>5491</v>
      </c>
      <c r="B4608" t="s">
        <v>10608</v>
      </c>
      <c r="C4608" t="s">
        <v>12847</v>
      </c>
      <c r="D4608">
        <v>1971</v>
      </c>
    </row>
    <row r="4609" spans="1:4">
      <c r="A4609" t="s">
        <v>5492</v>
      </c>
      <c r="B4609" t="s">
        <v>10842</v>
      </c>
      <c r="C4609" t="s">
        <v>12846</v>
      </c>
      <c r="D4609">
        <v>1971</v>
      </c>
    </row>
    <row r="4610" spans="1:4">
      <c r="A4610" t="s">
        <v>5493</v>
      </c>
      <c r="B4610" t="s">
        <v>10447</v>
      </c>
      <c r="C4610" t="s">
        <v>12854</v>
      </c>
      <c r="D4610">
        <v>1982</v>
      </c>
    </row>
    <row r="4611" spans="1:4">
      <c r="A4611" t="s">
        <v>5494</v>
      </c>
      <c r="B4611" t="s">
        <v>11156</v>
      </c>
      <c r="C4611" t="s">
        <v>12846</v>
      </c>
      <c r="D4611">
        <v>1984</v>
      </c>
    </row>
    <row r="4612" spans="1:4">
      <c r="A4612" t="s">
        <v>5495</v>
      </c>
      <c r="B4612" t="s">
        <v>10519</v>
      </c>
      <c r="C4612" t="s">
        <v>12851</v>
      </c>
      <c r="D4612">
        <v>1950</v>
      </c>
    </row>
    <row r="4613" spans="1:4">
      <c r="A4613" t="s">
        <v>5496</v>
      </c>
      <c r="B4613" t="s">
        <v>11839</v>
      </c>
      <c r="C4613" t="s">
        <v>1622</v>
      </c>
      <c r="D4613">
        <v>1950</v>
      </c>
    </row>
    <row r="4614" spans="1:4">
      <c r="A4614" t="s">
        <v>5497</v>
      </c>
      <c r="B4614" t="s">
        <v>10318</v>
      </c>
      <c r="C4614" t="s">
        <v>12851</v>
      </c>
      <c r="D4614">
        <v>1963</v>
      </c>
    </row>
    <row r="4615" spans="1:4">
      <c r="A4615" t="s">
        <v>5498</v>
      </c>
      <c r="B4615" t="s">
        <v>10485</v>
      </c>
      <c r="C4615" t="s">
        <v>12865</v>
      </c>
      <c r="D4615">
        <v>1934</v>
      </c>
    </row>
    <row r="4616" spans="1:4">
      <c r="A4616" t="s">
        <v>5499</v>
      </c>
      <c r="B4616" t="s">
        <v>10839</v>
      </c>
      <c r="C4616" t="s">
        <v>12852</v>
      </c>
      <c r="D4616">
        <v>1967</v>
      </c>
    </row>
    <row r="4617" spans="1:4">
      <c r="A4617" t="s">
        <v>5500</v>
      </c>
      <c r="B4617" t="s">
        <v>11907</v>
      </c>
      <c r="C4617" t="s">
        <v>12845</v>
      </c>
      <c r="D4617">
        <v>1975</v>
      </c>
    </row>
    <row r="4618" spans="1:4">
      <c r="A4618" t="s">
        <v>5501</v>
      </c>
      <c r="B4618" t="s">
        <v>10686</v>
      </c>
      <c r="C4618" t="s">
        <v>12851</v>
      </c>
      <c r="D4618">
        <v>1975</v>
      </c>
    </row>
    <row r="4619" spans="1:4">
      <c r="A4619" t="s">
        <v>5502</v>
      </c>
      <c r="B4619" t="s">
        <v>11908</v>
      </c>
      <c r="C4619" t="s">
        <v>12916</v>
      </c>
      <c r="D4619">
        <v>1951</v>
      </c>
    </row>
    <row r="4620" spans="1:4">
      <c r="A4620" t="s">
        <v>5503</v>
      </c>
      <c r="B4620" t="s">
        <v>11909</v>
      </c>
      <c r="C4620" t="s">
        <v>6</v>
      </c>
      <c r="D4620">
        <v>1975</v>
      </c>
    </row>
    <row r="4621" spans="1:4">
      <c r="A4621" t="s">
        <v>5504</v>
      </c>
      <c r="B4621" t="s">
        <v>10424</v>
      </c>
      <c r="C4621" t="s">
        <v>12862</v>
      </c>
      <c r="D4621">
        <v>1979</v>
      </c>
    </row>
    <row r="4622" spans="1:4">
      <c r="A4622" t="s">
        <v>5505</v>
      </c>
      <c r="B4622" t="s">
        <v>10606</v>
      </c>
      <c r="C4622" t="s">
        <v>12881</v>
      </c>
      <c r="D4622">
        <v>1990</v>
      </c>
    </row>
    <row r="4623" spans="1:4">
      <c r="A4623" t="s">
        <v>952</v>
      </c>
      <c r="B4623" t="s">
        <v>10489</v>
      </c>
      <c r="C4623" t="s">
        <v>12846</v>
      </c>
      <c r="D4623">
        <v>1978</v>
      </c>
    </row>
    <row r="4624" spans="1:4">
      <c r="A4624" t="s">
        <v>5506</v>
      </c>
      <c r="B4624" t="s">
        <v>10454</v>
      </c>
      <c r="C4624" t="s">
        <v>12847</v>
      </c>
      <c r="D4624">
        <v>1958</v>
      </c>
    </row>
    <row r="4625" spans="1:4">
      <c r="A4625" t="s">
        <v>5507</v>
      </c>
      <c r="B4625" t="s">
        <v>10331</v>
      </c>
      <c r="C4625" t="s">
        <v>12846</v>
      </c>
      <c r="D4625">
        <v>1956</v>
      </c>
    </row>
    <row r="4626" spans="1:4">
      <c r="A4626" t="s">
        <v>655</v>
      </c>
      <c r="B4626" t="s">
        <v>10931</v>
      </c>
      <c r="C4626" t="s">
        <v>12846</v>
      </c>
      <c r="D4626">
        <v>1963</v>
      </c>
    </row>
    <row r="4627" spans="1:4">
      <c r="A4627" t="s">
        <v>5508</v>
      </c>
      <c r="B4627" t="s">
        <v>11070</v>
      </c>
      <c r="C4627" t="s">
        <v>12846</v>
      </c>
      <c r="D4627">
        <v>1937</v>
      </c>
    </row>
    <row r="4628" spans="1:4">
      <c r="A4628" t="s">
        <v>1540</v>
      </c>
      <c r="B4628" t="s">
        <v>10551</v>
      </c>
      <c r="C4628" t="s">
        <v>12846</v>
      </c>
      <c r="D4628">
        <v>1976</v>
      </c>
    </row>
    <row r="4629" spans="1:4">
      <c r="A4629" t="s">
        <v>5509</v>
      </c>
      <c r="B4629" t="s">
        <v>10329</v>
      </c>
      <c r="C4629" t="s">
        <v>12846</v>
      </c>
      <c r="D4629">
        <v>1956</v>
      </c>
    </row>
    <row r="4630" spans="1:4">
      <c r="A4630" t="s">
        <v>5510</v>
      </c>
      <c r="B4630" t="s">
        <v>11910</v>
      </c>
      <c r="C4630" t="s">
        <v>12848</v>
      </c>
      <c r="D4630">
        <v>1959</v>
      </c>
    </row>
    <row r="4631" spans="1:4">
      <c r="A4631" t="s">
        <v>5511</v>
      </c>
      <c r="B4631" t="s">
        <v>10780</v>
      </c>
      <c r="C4631" t="s">
        <v>12880</v>
      </c>
      <c r="D4631">
        <v>1958</v>
      </c>
    </row>
    <row r="4632" spans="1:4">
      <c r="A4632" t="s">
        <v>5512</v>
      </c>
      <c r="B4632" t="s">
        <v>11055</v>
      </c>
      <c r="C4632" t="s">
        <v>12854</v>
      </c>
      <c r="D4632">
        <v>1976</v>
      </c>
    </row>
    <row r="4633" spans="1:4">
      <c r="A4633" t="s">
        <v>5513</v>
      </c>
      <c r="B4633" t="s">
        <v>11911</v>
      </c>
      <c r="C4633" t="s">
        <v>12908</v>
      </c>
      <c r="D4633">
        <v>1982</v>
      </c>
    </row>
    <row r="4634" spans="1:4">
      <c r="A4634" t="s">
        <v>619</v>
      </c>
      <c r="B4634" t="s">
        <v>10343</v>
      </c>
      <c r="C4634" t="s">
        <v>12863</v>
      </c>
      <c r="D4634">
        <v>1973</v>
      </c>
    </row>
    <row r="4635" spans="1:4">
      <c r="A4635" t="s">
        <v>5514</v>
      </c>
      <c r="B4635" t="s">
        <v>10372</v>
      </c>
      <c r="C4635" t="s">
        <v>12854</v>
      </c>
      <c r="D4635">
        <v>1937</v>
      </c>
    </row>
    <row r="4636" spans="1:4">
      <c r="A4636" t="s">
        <v>5515</v>
      </c>
      <c r="B4636" t="s">
        <v>10576</v>
      </c>
      <c r="C4636" t="s">
        <v>12868</v>
      </c>
      <c r="D4636">
        <v>1987</v>
      </c>
    </row>
    <row r="4637" spans="1:4">
      <c r="A4637" t="s">
        <v>5516</v>
      </c>
      <c r="B4637" t="s">
        <v>11858</v>
      </c>
      <c r="C4637" t="s">
        <v>12918</v>
      </c>
      <c r="D4637">
        <v>1949</v>
      </c>
    </row>
    <row r="4638" spans="1:4">
      <c r="A4638" t="s">
        <v>5517</v>
      </c>
      <c r="B4638" t="s">
        <v>10982</v>
      </c>
      <c r="C4638" t="s">
        <v>12916</v>
      </c>
      <c r="D4638">
        <v>1951</v>
      </c>
    </row>
    <row r="4639" spans="1:4">
      <c r="A4639" t="s">
        <v>5518</v>
      </c>
      <c r="B4639" t="s">
        <v>10494</v>
      </c>
      <c r="C4639" t="s">
        <v>12896</v>
      </c>
      <c r="D4639">
        <v>1956</v>
      </c>
    </row>
    <row r="4640" spans="1:4">
      <c r="A4640" t="s">
        <v>5519</v>
      </c>
      <c r="B4640" t="s">
        <v>10779</v>
      </c>
      <c r="C4640" t="s">
        <v>12883</v>
      </c>
      <c r="D4640">
        <v>1981</v>
      </c>
    </row>
    <row r="4641" spans="1:4">
      <c r="A4641" t="s">
        <v>5520</v>
      </c>
      <c r="B4641" t="s">
        <v>11482</v>
      </c>
      <c r="C4641" t="s">
        <v>12881</v>
      </c>
      <c r="D4641">
        <v>1956</v>
      </c>
    </row>
    <row r="4642" spans="1:4">
      <c r="A4642" t="s">
        <v>5521</v>
      </c>
      <c r="B4642" t="s">
        <v>11383</v>
      </c>
      <c r="C4642" t="s">
        <v>12881</v>
      </c>
      <c r="D4642">
        <v>1943</v>
      </c>
    </row>
    <row r="4643" spans="1:4">
      <c r="A4643" t="s">
        <v>5522</v>
      </c>
      <c r="B4643" t="s">
        <v>10340</v>
      </c>
      <c r="C4643" t="s">
        <v>12866</v>
      </c>
      <c r="D4643">
        <v>1989</v>
      </c>
    </row>
    <row r="4644" spans="1:4">
      <c r="A4644" t="s">
        <v>5523</v>
      </c>
      <c r="B4644" t="s">
        <v>10317</v>
      </c>
      <c r="C4644" t="s">
        <v>12846</v>
      </c>
      <c r="D4644">
        <v>1985</v>
      </c>
    </row>
    <row r="4645" spans="1:4">
      <c r="A4645" t="s">
        <v>5524</v>
      </c>
      <c r="B4645" t="s">
        <v>11075</v>
      </c>
      <c r="C4645" t="s">
        <v>12904</v>
      </c>
      <c r="D4645">
        <v>1959</v>
      </c>
    </row>
    <row r="4646" spans="1:4">
      <c r="A4646" t="s">
        <v>5525</v>
      </c>
      <c r="B4646" t="s">
        <v>10568</v>
      </c>
      <c r="C4646" t="e">
        <v>#N/A</v>
      </c>
      <c r="D4646">
        <v>1977</v>
      </c>
    </row>
    <row r="4647" spans="1:4">
      <c r="A4647" t="s">
        <v>5526</v>
      </c>
      <c r="B4647" t="s">
        <v>11912</v>
      </c>
      <c r="C4647" t="s">
        <v>12881</v>
      </c>
      <c r="D4647">
        <v>1963</v>
      </c>
    </row>
    <row r="4648" spans="1:4">
      <c r="A4648" t="s">
        <v>5527</v>
      </c>
      <c r="B4648" t="s">
        <v>11783</v>
      </c>
      <c r="C4648" t="s">
        <v>12868</v>
      </c>
      <c r="D4648">
        <v>1949</v>
      </c>
    </row>
    <row r="4649" spans="1:4">
      <c r="A4649" t="s">
        <v>5528</v>
      </c>
      <c r="B4649" t="s">
        <v>10490</v>
      </c>
      <c r="C4649" t="s">
        <v>12846</v>
      </c>
      <c r="D4649">
        <v>1970</v>
      </c>
    </row>
    <row r="4650" spans="1:4">
      <c r="A4650" t="s">
        <v>620</v>
      </c>
      <c r="B4650" t="s">
        <v>10276</v>
      </c>
      <c r="C4650" t="s">
        <v>12858</v>
      </c>
      <c r="D4650">
        <v>1972</v>
      </c>
    </row>
    <row r="4651" spans="1:4">
      <c r="A4651" t="s">
        <v>5529</v>
      </c>
      <c r="B4651" t="s">
        <v>11115</v>
      </c>
      <c r="C4651" t="s">
        <v>12847</v>
      </c>
      <c r="D4651">
        <v>1983</v>
      </c>
    </row>
    <row r="4652" spans="1:4">
      <c r="A4652" t="s">
        <v>5530</v>
      </c>
      <c r="B4652" t="s">
        <v>11348</v>
      </c>
      <c r="C4652" t="s">
        <v>12846</v>
      </c>
      <c r="D4652">
        <v>1963</v>
      </c>
    </row>
    <row r="4653" spans="1:4">
      <c r="A4653" t="s">
        <v>351</v>
      </c>
      <c r="B4653" t="s">
        <v>10359</v>
      </c>
      <c r="C4653" t="s">
        <v>12846</v>
      </c>
      <c r="D4653">
        <v>1957</v>
      </c>
    </row>
    <row r="4654" spans="1:4">
      <c r="A4654" t="s">
        <v>451</v>
      </c>
      <c r="B4654" t="s">
        <v>11081</v>
      </c>
      <c r="C4654" t="s">
        <v>12870</v>
      </c>
      <c r="D4654">
        <v>1965</v>
      </c>
    </row>
    <row r="4655" spans="1:4">
      <c r="A4655" t="s">
        <v>5531</v>
      </c>
      <c r="B4655" t="s">
        <v>11322</v>
      </c>
      <c r="C4655" t="s">
        <v>12847</v>
      </c>
      <c r="D4655">
        <v>1972</v>
      </c>
    </row>
    <row r="4656" spans="1:4">
      <c r="A4656" t="s">
        <v>5532</v>
      </c>
      <c r="B4656" t="s">
        <v>11913</v>
      </c>
      <c r="C4656" t="s">
        <v>1622</v>
      </c>
      <c r="D4656">
        <v>1942</v>
      </c>
    </row>
    <row r="4657" spans="1:4">
      <c r="A4657" t="s">
        <v>5533</v>
      </c>
      <c r="B4657" t="s">
        <v>10282</v>
      </c>
      <c r="C4657" t="s">
        <v>12851</v>
      </c>
      <c r="D4657">
        <v>1941</v>
      </c>
    </row>
    <row r="4658" spans="1:4">
      <c r="A4658" t="s">
        <v>5534</v>
      </c>
      <c r="B4658" t="s">
        <v>10915</v>
      </c>
      <c r="C4658" t="s">
        <v>12904</v>
      </c>
      <c r="D4658">
        <v>1943</v>
      </c>
    </row>
    <row r="4659" spans="1:4">
      <c r="A4659" t="s">
        <v>5535</v>
      </c>
      <c r="B4659" t="s">
        <v>11914</v>
      </c>
      <c r="C4659" t="s">
        <v>12862</v>
      </c>
      <c r="D4659">
        <v>1951</v>
      </c>
    </row>
    <row r="4660" spans="1:4">
      <c r="A4660" t="s">
        <v>5536</v>
      </c>
      <c r="B4660" t="s">
        <v>10310</v>
      </c>
      <c r="C4660" t="s">
        <v>12862</v>
      </c>
      <c r="D4660">
        <v>1970</v>
      </c>
    </row>
    <row r="4661" spans="1:4">
      <c r="A4661" t="s">
        <v>5537</v>
      </c>
      <c r="B4661" t="s">
        <v>11915</v>
      </c>
      <c r="C4661" t="s">
        <v>12870</v>
      </c>
      <c r="D4661">
        <v>1934</v>
      </c>
    </row>
    <row r="4662" spans="1:4">
      <c r="A4662" t="s">
        <v>452</v>
      </c>
      <c r="B4662" t="s">
        <v>10866</v>
      </c>
      <c r="C4662" t="s">
        <v>12846</v>
      </c>
      <c r="D4662">
        <v>1957</v>
      </c>
    </row>
    <row r="4663" spans="1:4">
      <c r="A4663" t="s">
        <v>5538</v>
      </c>
      <c r="B4663" t="s">
        <v>11916</v>
      </c>
      <c r="C4663" t="s">
        <v>12846</v>
      </c>
      <c r="D4663">
        <v>1945</v>
      </c>
    </row>
    <row r="4664" spans="1:4">
      <c r="A4664" t="s">
        <v>5539</v>
      </c>
      <c r="B4664" t="s">
        <v>11411</v>
      </c>
      <c r="C4664" t="s">
        <v>12866</v>
      </c>
      <c r="D4664">
        <v>1981</v>
      </c>
    </row>
    <row r="4665" spans="1:4">
      <c r="A4665" t="s">
        <v>98</v>
      </c>
      <c r="B4665" t="s">
        <v>10446</v>
      </c>
      <c r="C4665" t="s">
        <v>12874</v>
      </c>
      <c r="D4665">
        <v>1930</v>
      </c>
    </row>
    <row r="4666" spans="1:4">
      <c r="A4666" t="s">
        <v>5540</v>
      </c>
      <c r="B4666" t="s">
        <v>11581</v>
      </c>
      <c r="C4666" t="s">
        <v>12847</v>
      </c>
      <c r="D4666">
        <v>1976</v>
      </c>
    </row>
    <row r="4667" spans="1:4">
      <c r="A4667" t="s">
        <v>5541</v>
      </c>
      <c r="B4667" t="s">
        <v>11917</v>
      </c>
      <c r="C4667" t="s">
        <v>12883</v>
      </c>
      <c r="D4667">
        <v>1936</v>
      </c>
    </row>
    <row r="4668" spans="1:4">
      <c r="A4668" t="s">
        <v>5542</v>
      </c>
      <c r="B4668" t="s">
        <v>11918</v>
      </c>
      <c r="C4668" t="s">
        <v>12847</v>
      </c>
      <c r="D4668">
        <v>1984</v>
      </c>
    </row>
    <row r="4669" spans="1:4">
      <c r="A4669" t="s">
        <v>5543</v>
      </c>
      <c r="B4669" t="s">
        <v>10317</v>
      </c>
      <c r="C4669" t="s">
        <v>12846</v>
      </c>
      <c r="D4669">
        <v>1975</v>
      </c>
    </row>
    <row r="4670" spans="1:4">
      <c r="A4670" t="s">
        <v>5544</v>
      </c>
      <c r="B4670" t="s">
        <v>11919</v>
      </c>
      <c r="C4670" t="s">
        <v>12849</v>
      </c>
      <c r="D4670">
        <v>1976</v>
      </c>
    </row>
    <row r="4671" spans="1:4">
      <c r="A4671" t="s">
        <v>5545</v>
      </c>
      <c r="B4671" t="s">
        <v>10497</v>
      </c>
      <c r="C4671" t="s">
        <v>12870</v>
      </c>
      <c r="D4671">
        <v>1988</v>
      </c>
    </row>
    <row r="4672" spans="1:4">
      <c r="A4672" t="s">
        <v>5546</v>
      </c>
      <c r="B4672" t="s">
        <v>11855</v>
      </c>
      <c r="C4672" t="s">
        <v>12861</v>
      </c>
      <c r="D4672">
        <v>1992</v>
      </c>
    </row>
    <row r="4673" spans="1:4">
      <c r="A4673" t="s">
        <v>5547</v>
      </c>
      <c r="B4673" t="s">
        <v>10401</v>
      </c>
      <c r="C4673" t="s">
        <v>12850</v>
      </c>
      <c r="D4673">
        <v>1956</v>
      </c>
    </row>
    <row r="4674" spans="1:4">
      <c r="A4674" t="s">
        <v>5548</v>
      </c>
      <c r="B4674" t="s">
        <v>10424</v>
      </c>
      <c r="C4674" t="s">
        <v>12862</v>
      </c>
      <c r="D4674">
        <v>1957</v>
      </c>
    </row>
    <row r="4675" spans="1:4">
      <c r="A4675" t="s">
        <v>434</v>
      </c>
      <c r="B4675" t="s">
        <v>10372</v>
      </c>
      <c r="C4675" t="s">
        <v>12854</v>
      </c>
      <c r="D4675">
        <v>1964</v>
      </c>
    </row>
    <row r="4676" spans="1:4">
      <c r="A4676" t="s">
        <v>5549</v>
      </c>
      <c r="B4676" t="s">
        <v>11914</v>
      </c>
      <c r="C4676" t="s">
        <v>12862</v>
      </c>
      <c r="D4676">
        <v>1953</v>
      </c>
    </row>
    <row r="4677" spans="1:4">
      <c r="A4677" t="s">
        <v>5550</v>
      </c>
      <c r="B4677" t="s">
        <v>10280</v>
      </c>
      <c r="C4677" t="s">
        <v>12849</v>
      </c>
      <c r="D4677">
        <v>1938</v>
      </c>
    </row>
    <row r="4678" spans="1:4">
      <c r="A4678" t="s">
        <v>5551</v>
      </c>
      <c r="B4678" t="s">
        <v>11509</v>
      </c>
      <c r="C4678" t="s">
        <v>12846</v>
      </c>
      <c r="D4678">
        <v>1975</v>
      </c>
    </row>
    <row r="4679" spans="1:4">
      <c r="A4679" t="s">
        <v>5552</v>
      </c>
      <c r="B4679" t="s">
        <v>10465</v>
      </c>
      <c r="C4679" t="s">
        <v>12870</v>
      </c>
      <c r="D4679">
        <v>1959</v>
      </c>
    </row>
    <row r="4680" spans="1:4">
      <c r="A4680" t="s">
        <v>5553</v>
      </c>
      <c r="B4680" t="s">
        <v>11920</v>
      </c>
      <c r="C4680" t="s">
        <v>12941</v>
      </c>
      <c r="D4680">
        <v>1977</v>
      </c>
    </row>
    <row r="4681" spans="1:4">
      <c r="A4681" t="s">
        <v>5554</v>
      </c>
      <c r="B4681" t="s">
        <v>11666</v>
      </c>
      <c r="C4681" t="s">
        <v>12865</v>
      </c>
      <c r="D4681">
        <v>1986</v>
      </c>
    </row>
    <row r="4682" spans="1:4">
      <c r="A4682" t="s">
        <v>5555</v>
      </c>
      <c r="B4682" t="s">
        <v>10344</v>
      </c>
      <c r="C4682" t="s">
        <v>12846</v>
      </c>
      <c r="D4682">
        <v>1953</v>
      </c>
    </row>
    <row r="4683" spans="1:4">
      <c r="A4683" t="s">
        <v>5556</v>
      </c>
      <c r="B4683" t="s">
        <v>10426</v>
      </c>
      <c r="C4683" t="s">
        <v>12846</v>
      </c>
      <c r="D4683">
        <v>1950</v>
      </c>
    </row>
    <row r="4684" spans="1:4">
      <c r="A4684" t="s">
        <v>5557</v>
      </c>
      <c r="B4684" t="s">
        <v>10608</v>
      </c>
      <c r="C4684" t="s">
        <v>12847</v>
      </c>
      <c r="D4684">
        <v>1955</v>
      </c>
    </row>
    <row r="4685" spans="1:4">
      <c r="A4685" t="s">
        <v>5558</v>
      </c>
      <c r="B4685" t="s">
        <v>11153</v>
      </c>
      <c r="C4685" t="s">
        <v>12904</v>
      </c>
      <c r="D4685">
        <v>1958</v>
      </c>
    </row>
    <row r="4686" spans="1:4">
      <c r="A4686" t="s">
        <v>5559</v>
      </c>
      <c r="B4686" t="s">
        <v>10454</v>
      </c>
      <c r="C4686" t="s">
        <v>12847</v>
      </c>
      <c r="D4686">
        <v>1960</v>
      </c>
    </row>
    <row r="4687" spans="1:4">
      <c r="A4687" t="s">
        <v>5560</v>
      </c>
      <c r="B4687" t="s">
        <v>11733</v>
      </c>
      <c r="C4687" t="s">
        <v>12854</v>
      </c>
      <c r="D4687">
        <v>1964</v>
      </c>
    </row>
    <row r="4688" spans="1:4">
      <c r="A4688" t="s">
        <v>5561</v>
      </c>
      <c r="B4688" t="s">
        <v>10372</v>
      </c>
      <c r="C4688" t="s">
        <v>12854</v>
      </c>
      <c r="D4688">
        <v>1955</v>
      </c>
    </row>
    <row r="4689" spans="1:4">
      <c r="A4689" t="s">
        <v>5562</v>
      </c>
      <c r="B4689" t="s">
        <v>11921</v>
      </c>
      <c r="C4689" t="s">
        <v>12853</v>
      </c>
      <c r="D4689">
        <v>1935</v>
      </c>
    </row>
    <row r="4690" spans="1:4">
      <c r="A4690" t="s">
        <v>5563</v>
      </c>
      <c r="B4690" t="s">
        <v>11916</v>
      </c>
      <c r="C4690" t="s">
        <v>12846</v>
      </c>
      <c r="D4690">
        <v>1941</v>
      </c>
    </row>
    <row r="4691" spans="1:4">
      <c r="A4691" t="s">
        <v>5564</v>
      </c>
      <c r="B4691" t="s">
        <v>11922</v>
      </c>
      <c r="C4691" t="s">
        <v>1622</v>
      </c>
      <c r="D4691">
        <v>1967</v>
      </c>
    </row>
    <row r="4692" spans="1:4">
      <c r="A4692" t="s">
        <v>588</v>
      </c>
      <c r="B4692" t="s">
        <v>10554</v>
      </c>
      <c r="C4692" t="s">
        <v>1622</v>
      </c>
      <c r="D4692">
        <v>1971</v>
      </c>
    </row>
    <row r="4693" spans="1:4">
      <c r="A4693" t="s">
        <v>5565</v>
      </c>
      <c r="B4693" t="s">
        <v>10489</v>
      </c>
      <c r="C4693" t="s">
        <v>12846</v>
      </c>
      <c r="D4693">
        <v>1954</v>
      </c>
    </row>
    <row r="4694" spans="1:4">
      <c r="A4694" t="s">
        <v>5566</v>
      </c>
      <c r="B4694" t="s">
        <v>11881</v>
      </c>
      <c r="C4694" t="s">
        <v>12873</v>
      </c>
      <c r="D4694">
        <v>1962</v>
      </c>
    </row>
    <row r="4695" spans="1:4">
      <c r="A4695" t="s">
        <v>485</v>
      </c>
      <c r="B4695" t="s">
        <v>11919</v>
      </c>
      <c r="C4695" t="s">
        <v>12849</v>
      </c>
      <c r="D4695">
        <v>1968</v>
      </c>
    </row>
    <row r="4696" spans="1:4">
      <c r="A4696" t="s">
        <v>5567</v>
      </c>
      <c r="B4696" t="s">
        <v>10827</v>
      </c>
      <c r="C4696" t="s">
        <v>12846</v>
      </c>
      <c r="D4696">
        <v>1961</v>
      </c>
    </row>
    <row r="4697" spans="1:4">
      <c r="A4697" t="s">
        <v>5568</v>
      </c>
      <c r="B4697" t="s">
        <v>10576</v>
      </c>
      <c r="C4697" t="s">
        <v>12868</v>
      </c>
      <c r="D4697">
        <v>1967</v>
      </c>
    </row>
    <row r="4698" spans="1:4">
      <c r="A4698" t="s">
        <v>5569</v>
      </c>
      <c r="B4698" t="s">
        <v>10339</v>
      </c>
      <c r="C4698" t="s">
        <v>12846</v>
      </c>
      <c r="D4698">
        <v>1969</v>
      </c>
    </row>
    <row r="4699" spans="1:4">
      <c r="A4699" t="s">
        <v>5570</v>
      </c>
      <c r="B4699" t="s">
        <v>10367</v>
      </c>
      <c r="C4699" t="s">
        <v>12846</v>
      </c>
      <c r="D4699">
        <v>1965</v>
      </c>
    </row>
    <row r="4700" spans="1:4">
      <c r="A4700" t="s">
        <v>5571</v>
      </c>
      <c r="B4700" t="s">
        <v>11020</v>
      </c>
      <c r="C4700" t="s">
        <v>12847</v>
      </c>
      <c r="D4700">
        <v>1970</v>
      </c>
    </row>
    <row r="4701" spans="1:4">
      <c r="A4701" t="s">
        <v>5572</v>
      </c>
      <c r="B4701" t="s">
        <v>10670</v>
      </c>
      <c r="C4701" t="s">
        <v>12854</v>
      </c>
      <c r="D4701">
        <v>1963</v>
      </c>
    </row>
    <row r="4702" spans="1:4">
      <c r="A4702" t="s">
        <v>1436</v>
      </c>
      <c r="B4702" t="s">
        <v>11923</v>
      </c>
      <c r="C4702" t="s">
        <v>12847</v>
      </c>
      <c r="D4702">
        <v>1989</v>
      </c>
    </row>
    <row r="4703" spans="1:4">
      <c r="A4703" t="s">
        <v>5573</v>
      </c>
      <c r="B4703" t="s">
        <v>10420</v>
      </c>
      <c r="C4703" t="s">
        <v>12858</v>
      </c>
      <c r="D4703">
        <v>1948</v>
      </c>
    </row>
    <row r="4704" spans="1:4">
      <c r="A4704" t="s">
        <v>5574</v>
      </c>
      <c r="B4704" t="s">
        <v>10608</v>
      </c>
      <c r="C4704" t="s">
        <v>12847</v>
      </c>
      <c r="D4704">
        <v>1979</v>
      </c>
    </row>
    <row r="4705" spans="1:4">
      <c r="A4705" t="s">
        <v>5575</v>
      </c>
      <c r="B4705" t="s">
        <v>10510</v>
      </c>
      <c r="C4705" t="s">
        <v>12859</v>
      </c>
      <c r="D4705">
        <v>1966</v>
      </c>
    </row>
    <row r="4706" spans="1:4">
      <c r="A4706" t="s">
        <v>5576</v>
      </c>
      <c r="B4706" t="s">
        <v>10296</v>
      </c>
      <c r="C4706" t="s">
        <v>12857</v>
      </c>
      <c r="D4706">
        <v>1965</v>
      </c>
    </row>
    <row r="4707" spans="1:4">
      <c r="A4707" t="s">
        <v>5577</v>
      </c>
      <c r="B4707" t="s">
        <v>10733</v>
      </c>
      <c r="C4707" t="s">
        <v>12896</v>
      </c>
      <c r="D4707">
        <v>1986</v>
      </c>
    </row>
    <row r="4708" spans="1:4">
      <c r="A4708" t="s">
        <v>5578</v>
      </c>
      <c r="B4708" t="s">
        <v>10869</v>
      </c>
      <c r="C4708" t="s">
        <v>12896</v>
      </c>
      <c r="D4708">
        <v>1988</v>
      </c>
    </row>
    <row r="4709" spans="1:4">
      <c r="A4709" t="s">
        <v>5579</v>
      </c>
      <c r="B4709" t="s">
        <v>11924</v>
      </c>
      <c r="C4709" t="s">
        <v>12854</v>
      </c>
      <c r="D4709">
        <v>1987</v>
      </c>
    </row>
    <row r="4710" spans="1:4">
      <c r="A4710" t="s">
        <v>5580</v>
      </c>
      <c r="B4710" t="s">
        <v>11925</v>
      </c>
      <c r="C4710" t="s">
        <v>12903</v>
      </c>
      <c r="D4710">
        <v>1942</v>
      </c>
    </row>
    <row r="4711" spans="1:4">
      <c r="A4711" t="s">
        <v>5581</v>
      </c>
      <c r="B4711" t="s">
        <v>11926</v>
      </c>
      <c r="C4711" t="s">
        <v>12862</v>
      </c>
      <c r="D4711">
        <v>1976</v>
      </c>
    </row>
    <row r="4712" spans="1:4">
      <c r="A4712" t="s">
        <v>5582</v>
      </c>
      <c r="B4712" t="s">
        <v>10307</v>
      </c>
      <c r="C4712" t="s">
        <v>10307</v>
      </c>
      <c r="D4712">
        <v>1939</v>
      </c>
    </row>
    <row r="4713" spans="1:4">
      <c r="A4713" t="s">
        <v>5583</v>
      </c>
      <c r="B4713" t="s">
        <v>10294</v>
      </c>
      <c r="C4713" t="s">
        <v>12856</v>
      </c>
      <c r="D4713">
        <v>1991</v>
      </c>
    </row>
    <row r="4714" spans="1:4">
      <c r="A4714" t="s">
        <v>5584</v>
      </c>
      <c r="B4714" t="s">
        <v>10440</v>
      </c>
      <c r="C4714" t="s">
        <v>12846</v>
      </c>
      <c r="D4714">
        <v>1948</v>
      </c>
    </row>
    <row r="4715" spans="1:4">
      <c r="A4715" t="s">
        <v>5585</v>
      </c>
      <c r="B4715" t="s">
        <v>10340</v>
      </c>
      <c r="C4715" t="s">
        <v>12851</v>
      </c>
      <c r="D4715">
        <v>1977</v>
      </c>
    </row>
    <row r="4716" spans="1:4">
      <c r="A4716" t="s">
        <v>5586</v>
      </c>
      <c r="B4716" t="s">
        <v>10446</v>
      </c>
      <c r="C4716" t="s">
        <v>12917</v>
      </c>
      <c r="D4716">
        <v>1943</v>
      </c>
    </row>
    <row r="4717" spans="1:4">
      <c r="A4717" t="s">
        <v>5587</v>
      </c>
      <c r="B4717" t="s">
        <v>10407</v>
      </c>
      <c r="C4717" t="s">
        <v>12847</v>
      </c>
      <c r="D4717">
        <v>1984</v>
      </c>
    </row>
    <row r="4718" spans="1:4">
      <c r="A4718" t="s">
        <v>5588</v>
      </c>
      <c r="B4718" t="s">
        <v>10401</v>
      </c>
      <c r="C4718" t="s">
        <v>12850</v>
      </c>
      <c r="D4718">
        <v>1941</v>
      </c>
    </row>
    <row r="4719" spans="1:4">
      <c r="A4719" t="s">
        <v>5589</v>
      </c>
      <c r="B4719" t="s">
        <v>10280</v>
      </c>
      <c r="C4719" t="s">
        <v>12849</v>
      </c>
      <c r="D4719">
        <v>1962</v>
      </c>
    </row>
    <row r="4720" spans="1:4">
      <c r="A4720" t="s">
        <v>5590</v>
      </c>
      <c r="B4720" t="s">
        <v>10317</v>
      </c>
      <c r="C4720" t="s">
        <v>12846</v>
      </c>
      <c r="D4720">
        <v>1975</v>
      </c>
    </row>
    <row r="4721" spans="1:4">
      <c r="A4721" t="s">
        <v>435</v>
      </c>
      <c r="B4721" t="s">
        <v>11090</v>
      </c>
      <c r="C4721" t="s">
        <v>12852</v>
      </c>
      <c r="D4721">
        <v>1971</v>
      </c>
    </row>
    <row r="4722" spans="1:4">
      <c r="A4722" t="s">
        <v>5591</v>
      </c>
      <c r="B4722" t="s">
        <v>10973</v>
      </c>
      <c r="C4722" t="s">
        <v>12846</v>
      </c>
      <c r="D4722">
        <v>1992</v>
      </c>
    </row>
    <row r="4723" spans="1:4">
      <c r="A4723" t="s">
        <v>5592</v>
      </c>
      <c r="B4723" t="s">
        <v>11067</v>
      </c>
      <c r="C4723" t="s">
        <v>12869</v>
      </c>
      <c r="D4723">
        <v>1986</v>
      </c>
    </row>
    <row r="4724" spans="1:4">
      <c r="A4724" t="s">
        <v>1084</v>
      </c>
      <c r="B4724" t="s">
        <v>10416</v>
      </c>
      <c r="C4724" t="s">
        <v>12887</v>
      </c>
      <c r="D4724">
        <v>1979</v>
      </c>
    </row>
    <row r="4725" spans="1:4">
      <c r="A4725" t="s">
        <v>5593</v>
      </c>
      <c r="B4725" t="s">
        <v>10601</v>
      </c>
      <c r="C4725" t="s">
        <v>12870</v>
      </c>
      <c r="D4725">
        <v>1977</v>
      </c>
    </row>
    <row r="4726" spans="1:4">
      <c r="A4726" t="s">
        <v>5594</v>
      </c>
      <c r="B4726" t="s">
        <v>11616</v>
      </c>
      <c r="C4726" t="s">
        <v>12854</v>
      </c>
      <c r="D4726">
        <v>1989</v>
      </c>
    </row>
    <row r="4727" spans="1:4">
      <c r="A4727" t="s">
        <v>5595</v>
      </c>
      <c r="B4727" t="s">
        <v>10901</v>
      </c>
      <c r="C4727" t="s">
        <v>12846</v>
      </c>
      <c r="D4727">
        <v>1957</v>
      </c>
    </row>
    <row r="4728" spans="1:4">
      <c r="A4728" t="s">
        <v>5596</v>
      </c>
      <c r="B4728" t="s">
        <v>10820</v>
      </c>
      <c r="C4728" t="s">
        <v>12870</v>
      </c>
      <c r="D4728">
        <v>1945</v>
      </c>
    </row>
    <row r="4729" spans="1:4">
      <c r="A4729" t="s">
        <v>1482</v>
      </c>
      <c r="B4729" t="s">
        <v>10720</v>
      </c>
      <c r="C4729" t="e">
        <v>#N/A</v>
      </c>
      <c r="D4729">
        <v>1986</v>
      </c>
    </row>
    <row r="4730" spans="1:4">
      <c r="A4730" t="s">
        <v>5597</v>
      </c>
      <c r="B4730" t="s">
        <v>10318</v>
      </c>
      <c r="C4730" t="s">
        <v>12851</v>
      </c>
      <c r="D4730">
        <v>1966</v>
      </c>
    </row>
    <row r="4731" spans="1:4">
      <c r="A4731" t="s">
        <v>223</v>
      </c>
      <c r="B4731" t="s">
        <v>11927</v>
      </c>
      <c r="C4731" t="s">
        <v>12870</v>
      </c>
      <c r="D4731">
        <v>1946</v>
      </c>
    </row>
    <row r="4732" spans="1:4">
      <c r="A4732" t="s">
        <v>5598</v>
      </c>
      <c r="B4732" t="s">
        <v>11488</v>
      </c>
      <c r="C4732" t="s">
        <v>12872</v>
      </c>
      <c r="D4732">
        <v>1984</v>
      </c>
    </row>
    <row r="4733" spans="1:4">
      <c r="A4733" t="s">
        <v>5599</v>
      </c>
      <c r="B4733" t="s">
        <v>11928</v>
      </c>
      <c r="C4733" t="s">
        <v>12850</v>
      </c>
      <c r="D4733">
        <v>1938</v>
      </c>
    </row>
    <row r="4734" spans="1:4">
      <c r="A4734" t="s">
        <v>1483</v>
      </c>
      <c r="B4734" t="s">
        <v>11825</v>
      </c>
      <c r="C4734" t="s">
        <v>12870</v>
      </c>
      <c r="D4734">
        <v>1989</v>
      </c>
    </row>
    <row r="4735" spans="1:4">
      <c r="A4735" t="s">
        <v>5600</v>
      </c>
      <c r="B4735" t="s">
        <v>10350</v>
      </c>
      <c r="C4735" t="s">
        <v>12854</v>
      </c>
      <c r="D4735">
        <v>1955</v>
      </c>
    </row>
    <row r="4736" spans="1:4">
      <c r="A4736" t="s">
        <v>5601</v>
      </c>
      <c r="B4736" t="s">
        <v>10318</v>
      </c>
      <c r="C4736" t="s">
        <v>12851</v>
      </c>
      <c r="D4736">
        <v>1950</v>
      </c>
    </row>
    <row r="4737" spans="1:4">
      <c r="A4737" t="s">
        <v>5602</v>
      </c>
      <c r="B4737" t="s">
        <v>11929</v>
      </c>
      <c r="C4737" t="s">
        <v>12861</v>
      </c>
      <c r="D4737">
        <v>1935</v>
      </c>
    </row>
    <row r="4738" spans="1:4">
      <c r="A4738" t="s">
        <v>5603</v>
      </c>
      <c r="B4738" t="s">
        <v>11930</v>
      </c>
      <c r="C4738" t="s">
        <v>12850</v>
      </c>
      <c r="D4738">
        <v>1960</v>
      </c>
    </row>
    <row r="4739" spans="1:4">
      <c r="A4739" t="s">
        <v>5604</v>
      </c>
      <c r="B4739" t="s">
        <v>10576</v>
      </c>
      <c r="C4739" t="s">
        <v>12868</v>
      </c>
      <c r="D4739">
        <v>1934</v>
      </c>
    </row>
    <row r="4740" spans="1:4">
      <c r="A4740" t="s">
        <v>5605</v>
      </c>
      <c r="B4740" t="s">
        <v>11931</v>
      </c>
      <c r="C4740" t="s">
        <v>12846</v>
      </c>
      <c r="D4740">
        <v>1988</v>
      </c>
    </row>
    <row r="4741" spans="1:4">
      <c r="A4741" t="s">
        <v>5606</v>
      </c>
      <c r="B4741" t="s">
        <v>11157</v>
      </c>
      <c r="C4741" t="s">
        <v>12850</v>
      </c>
      <c r="D4741">
        <v>1964</v>
      </c>
    </row>
    <row r="4742" spans="1:4">
      <c r="A4742" t="s">
        <v>5607</v>
      </c>
      <c r="B4742" t="s">
        <v>10382</v>
      </c>
      <c r="C4742" t="s">
        <v>12882</v>
      </c>
      <c r="D4742">
        <v>1950</v>
      </c>
    </row>
    <row r="4743" spans="1:4">
      <c r="A4743" t="s">
        <v>5608</v>
      </c>
      <c r="B4743" t="s">
        <v>10705</v>
      </c>
      <c r="C4743" t="s">
        <v>12882</v>
      </c>
      <c r="D4743">
        <v>1934</v>
      </c>
    </row>
    <row r="4744" spans="1:4">
      <c r="A4744" t="s">
        <v>5609</v>
      </c>
      <c r="B4744" t="s">
        <v>11932</v>
      </c>
      <c r="C4744" t="s">
        <v>11932</v>
      </c>
      <c r="D4744">
        <v>1987</v>
      </c>
    </row>
    <row r="4745" spans="1:4">
      <c r="A4745" t="s">
        <v>809</v>
      </c>
      <c r="B4745" t="s">
        <v>10901</v>
      </c>
      <c r="C4745" t="s">
        <v>12846</v>
      </c>
      <c r="D4745">
        <v>1975</v>
      </c>
    </row>
    <row r="4746" spans="1:4">
      <c r="A4746" t="s">
        <v>5610</v>
      </c>
      <c r="B4746" t="s">
        <v>11054</v>
      </c>
      <c r="C4746" t="s">
        <v>12862</v>
      </c>
      <c r="D4746">
        <v>1967</v>
      </c>
    </row>
    <row r="4747" spans="1:4">
      <c r="A4747" t="s">
        <v>5611</v>
      </c>
      <c r="B4747" t="s">
        <v>11933</v>
      </c>
      <c r="C4747" t="s">
        <v>12858</v>
      </c>
      <c r="D4747">
        <v>1963</v>
      </c>
    </row>
    <row r="4748" spans="1:4">
      <c r="A4748" t="s">
        <v>725</v>
      </c>
      <c r="B4748" t="s">
        <v>10379</v>
      </c>
      <c r="C4748" t="s">
        <v>12846</v>
      </c>
      <c r="D4748">
        <v>1971</v>
      </c>
    </row>
    <row r="4749" spans="1:4">
      <c r="A4749" t="s">
        <v>1437</v>
      </c>
      <c r="B4749" t="s">
        <v>10869</v>
      </c>
      <c r="C4749" t="s">
        <v>12862</v>
      </c>
      <c r="D4749">
        <v>1987</v>
      </c>
    </row>
    <row r="4750" spans="1:4">
      <c r="A4750" t="s">
        <v>5612</v>
      </c>
      <c r="B4750" t="s">
        <v>10540</v>
      </c>
      <c r="C4750" t="s">
        <v>12866</v>
      </c>
      <c r="D4750">
        <v>1976</v>
      </c>
    </row>
    <row r="4751" spans="1:4">
      <c r="A4751" t="s">
        <v>5613</v>
      </c>
      <c r="B4751" t="s">
        <v>10359</v>
      </c>
      <c r="C4751" t="s">
        <v>12846</v>
      </c>
      <c r="D4751">
        <v>1970</v>
      </c>
    </row>
    <row r="4752" spans="1:4">
      <c r="A4752" t="s">
        <v>5614</v>
      </c>
      <c r="B4752" t="s">
        <v>11609</v>
      </c>
      <c r="C4752" t="s">
        <v>12858</v>
      </c>
      <c r="D4752">
        <v>1967</v>
      </c>
    </row>
    <row r="4753" spans="1:4">
      <c r="A4753" t="s">
        <v>5615</v>
      </c>
      <c r="B4753" t="s">
        <v>11283</v>
      </c>
      <c r="C4753" t="s">
        <v>12870</v>
      </c>
      <c r="D4753">
        <v>1972</v>
      </c>
    </row>
    <row r="4754" spans="1:4">
      <c r="A4754" t="s">
        <v>5616</v>
      </c>
      <c r="B4754" t="s">
        <v>10317</v>
      </c>
      <c r="C4754" t="s">
        <v>12846</v>
      </c>
      <c r="D4754">
        <v>1982</v>
      </c>
    </row>
    <row r="4755" spans="1:4">
      <c r="A4755" t="s">
        <v>5617</v>
      </c>
      <c r="B4755" t="s">
        <v>10848</v>
      </c>
      <c r="C4755" t="s">
        <v>10848</v>
      </c>
      <c r="D4755">
        <v>1971</v>
      </c>
    </row>
    <row r="4756" spans="1:4">
      <c r="A4756" t="s">
        <v>99</v>
      </c>
      <c r="B4756" t="s">
        <v>11142</v>
      </c>
      <c r="C4756" t="s">
        <v>12858</v>
      </c>
      <c r="D4756">
        <v>1931</v>
      </c>
    </row>
    <row r="4757" spans="1:4">
      <c r="A4757" t="s">
        <v>1200</v>
      </c>
      <c r="B4757" t="s">
        <v>11934</v>
      </c>
      <c r="C4757" t="s">
        <v>12851</v>
      </c>
      <c r="D4757">
        <v>1978</v>
      </c>
    </row>
    <row r="4758" spans="1:4">
      <c r="A4758" t="s">
        <v>5618</v>
      </c>
      <c r="B4758" t="s">
        <v>10623</v>
      </c>
      <c r="C4758" t="s">
        <v>12891</v>
      </c>
      <c r="D4758">
        <v>1957</v>
      </c>
    </row>
    <row r="4759" spans="1:4">
      <c r="A4759" t="s">
        <v>5619</v>
      </c>
      <c r="B4759" t="s">
        <v>11935</v>
      </c>
      <c r="C4759" t="s">
        <v>11935</v>
      </c>
      <c r="D4759">
        <v>1975</v>
      </c>
    </row>
    <row r="4760" spans="1:4">
      <c r="A4760" t="s">
        <v>5620</v>
      </c>
      <c r="B4760" t="s">
        <v>11936</v>
      </c>
      <c r="C4760" t="s">
        <v>12945</v>
      </c>
      <c r="D4760">
        <v>1981</v>
      </c>
    </row>
    <row r="4761" spans="1:4">
      <c r="A4761" t="s">
        <v>5621</v>
      </c>
      <c r="B4761" t="s">
        <v>10922</v>
      </c>
      <c r="C4761" t="s">
        <v>12847</v>
      </c>
      <c r="D4761">
        <v>1976</v>
      </c>
    </row>
    <row r="4762" spans="1:4">
      <c r="A4762" t="s">
        <v>5622</v>
      </c>
      <c r="B4762" t="s">
        <v>11937</v>
      </c>
      <c r="C4762" t="s">
        <v>12850</v>
      </c>
      <c r="D4762">
        <v>1934</v>
      </c>
    </row>
    <row r="4763" spans="1:4">
      <c r="A4763" t="s">
        <v>5623</v>
      </c>
      <c r="B4763" t="s">
        <v>11031</v>
      </c>
      <c r="C4763" t="s">
        <v>12849</v>
      </c>
      <c r="D4763">
        <v>1984</v>
      </c>
    </row>
    <row r="4764" spans="1:4">
      <c r="A4764" t="s">
        <v>1541</v>
      </c>
      <c r="B4764" t="s">
        <v>10350</v>
      </c>
      <c r="C4764" t="s">
        <v>12854</v>
      </c>
      <c r="D4764">
        <v>1984</v>
      </c>
    </row>
    <row r="4765" spans="1:4">
      <c r="A4765" t="s">
        <v>5624</v>
      </c>
      <c r="B4765" t="s">
        <v>11938</v>
      </c>
      <c r="C4765" t="s">
        <v>12870</v>
      </c>
      <c r="D4765">
        <v>1971</v>
      </c>
    </row>
    <row r="4766" spans="1:4">
      <c r="A4766" t="s">
        <v>5625</v>
      </c>
      <c r="B4766" t="s">
        <v>11271</v>
      </c>
      <c r="C4766" t="s">
        <v>12846</v>
      </c>
      <c r="D4766">
        <v>1947</v>
      </c>
    </row>
    <row r="4767" spans="1:4">
      <c r="A4767" t="s">
        <v>1030</v>
      </c>
      <c r="B4767" t="s">
        <v>10485</v>
      </c>
      <c r="C4767" t="s">
        <v>12865</v>
      </c>
      <c r="D4767">
        <v>1980</v>
      </c>
    </row>
    <row r="4768" spans="1:4">
      <c r="A4768" t="s">
        <v>5626</v>
      </c>
      <c r="B4768" t="s">
        <v>10362</v>
      </c>
      <c r="C4768" t="s">
        <v>12854</v>
      </c>
      <c r="D4768">
        <v>1956</v>
      </c>
    </row>
    <row r="4769" spans="1:4">
      <c r="A4769" t="s">
        <v>5627</v>
      </c>
      <c r="B4769" t="s">
        <v>11041</v>
      </c>
      <c r="C4769" t="s">
        <v>12869</v>
      </c>
      <c r="D4769">
        <v>1953</v>
      </c>
    </row>
    <row r="4770" spans="1:4">
      <c r="A4770" t="s">
        <v>5628</v>
      </c>
      <c r="B4770" t="s">
        <v>10554</v>
      </c>
      <c r="C4770" t="s">
        <v>1622</v>
      </c>
      <c r="D4770">
        <v>1958</v>
      </c>
    </row>
    <row r="4771" spans="1:4">
      <c r="A4771" t="s">
        <v>5629</v>
      </c>
      <c r="B4771" t="s">
        <v>11293</v>
      </c>
      <c r="C4771" t="s">
        <v>12858</v>
      </c>
      <c r="D4771">
        <v>1939</v>
      </c>
    </row>
    <row r="4772" spans="1:4">
      <c r="A4772" t="s">
        <v>5630</v>
      </c>
      <c r="B4772" t="s">
        <v>11939</v>
      </c>
      <c r="C4772" t="s">
        <v>12866</v>
      </c>
      <c r="D4772">
        <v>1959</v>
      </c>
    </row>
    <row r="4773" spans="1:4">
      <c r="A4773" t="s">
        <v>5631</v>
      </c>
      <c r="B4773" t="s">
        <v>10421</v>
      </c>
      <c r="C4773" t="s">
        <v>12846</v>
      </c>
      <c r="D4773">
        <v>1953</v>
      </c>
    </row>
    <row r="4774" spans="1:4">
      <c r="A4774" t="s">
        <v>5632</v>
      </c>
      <c r="B4774" t="s">
        <v>10318</v>
      </c>
      <c r="C4774" t="s">
        <v>12851</v>
      </c>
      <c r="D4774">
        <v>1957</v>
      </c>
    </row>
    <row r="4775" spans="1:4">
      <c r="A4775" t="s">
        <v>5633</v>
      </c>
      <c r="B4775" t="s">
        <v>11940</v>
      </c>
      <c r="C4775" t="s">
        <v>12854</v>
      </c>
      <c r="D4775">
        <v>1976</v>
      </c>
    </row>
    <row r="4776" spans="1:4">
      <c r="A4776" t="s">
        <v>5634</v>
      </c>
      <c r="B4776" t="s">
        <v>10317</v>
      </c>
      <c r="C4776" t="s">
        <v>12846</v>
      </c>
      <c r="D4776">
        <v>1945</v>
      </c>
    </row>
    <row r="4777" spans="1:4">
      <c r="A4777" t="s">
        <v>5635</v>
      </c>
      <c r="B4777" t="s">
        <v>10359</v>
      </c>
      <c r="C4777" t="s">
        <v>12846</v>
      </c>
      <c r="D4777">
        <v>1993</v>
      </c>
    </row>
    <row r="4778" spans="1:4">
      <c r="A4778" t="s">
        <v>5636</v>
      </c>
      <c r="B4778" t="s">
        <v>11872</v>
      </c>
      <c r="C4778" t="s">
        <v>12852</v>
      </c>
      <c r="D4778">
        <v>1940</v>
      </c>
    </row>
    <row r="4779" spans="1:4">
      <c r="A4779" t="s">
        <v>5637</v>
      </c>
      <c r="B4779" t="s">
        <v>10349</v>
      </c>
      <c r="C4779" t="s">
        <v>12862</v>
      </c>
      <c r="D4779">
        <v>1978</v>
      </c>
    </row>
    <row r="4780" spans="1:4">
      <c r="A4780" t="s">
        <v>232</v>
      </c>
      <c r="B4780" t="s">
        <v>10473</v>
      </c>
      <c r="C4780" t="s">
        <v>12880</v>
      </c>
      <c r="D4780">
        <v>1947</v>
      </c>
    </row>
    <row r="4781" spans="1:4">
      <c r="A4781" t="s">
        <v>5638</v>
      </c>
      <c r="B4781" t="s">
        <v>10606</v>
      </c>
      <c r="C4781" t="s">
        <v>12881</v>
      </c>
      <c r="D4781">
        <v>1943</v>
      </c>
    </row>
    <row r="4782" spans="1:4">
      <c r="A4782" t="s">
        <v>1590</v>
      </c>
      <c r="B4782" t="s">
        <v>10438</v>
      </c>
      <c r="C4782" t="s">
        <v>12865</v>
      </c>
      <c r="D4782">
        <v>1984</v>
      </c>
    </row>
    <row r="4783" spans="1:4">
      <c r="A4783" t="s">
        <v>5639</v>
      </c>
      <c r="B4783" t="s">
        <v>11503</v>
      </c>
      <c r="C4783" t="s">
        <v>12901</v>
      </c>
      <c r="D4783">
        <v>1944</v>
      </c>
    </row>
    <row r="4784" spans="1:4">
      <c r="A4784" t="s">
        <v>5640</v>
      </c>
      <c r="B4784" t="s">
        <v>10326</v>
      </c>
      <c r="C4784" t="s">
        <v>12868</v>
      </c>
      <c r="D4784">
        <v>1959</v>
      </c>
    </row>
    <row r="4785" spans="1:4">
      <c r="A4785" t="s">
        <v>5641</v>
      </c>
      <c r="B4785" t="s">
        <v>11219</v>
      </c>
      <c r="C4785" t="s">
        <v>12847</v>
      </c>
      <c r="D4785">
        <v>1989</v>
      </c>
    </row>
    <row r="4786" spans="1:4">
      <c r="A4786" t="s">
        <v>5642</v>
      </c>
      <c r="B4786" t="s">
        <v>10324</v>
      </c>
      <c r="C4786" t="s">
        <v>12866</v>
      </c>
      <c r="D4786">
        <v>1994</v>
      </c>
    </row>
    <row r="4787" spans="1:4">
      <c r="A4787" t="s">
        <v>5643</v>
      </c>
      <c r="B4787" t="s">
        <v>11666</v>
      </c>
      <c r="C4787" t="s">
        <v>12862</v>
      </c>
      <c r="D4787">
        <v>1980</v>
      </c>
    </row>
    <row r="4788" spans="1:4">
      <c r="A4788" t="s">
        <v>5644</v>
      </c>
      <c r="B4788" t="s">
        <v>10764</v>
      </c>
      <c r="C4788" t="s">
        <v>12846</v>
      </c>
      <c r="D4788">
        <v>1988</v>
      </c>
    </row>
    <row r="4789" spans="1:4">
      <c r="A4789" t="s">
        <v>953</v>
      </c>
      <c r="B4789" t="s">
        <v>11941</v>
      </c>
      <c r="C4789" t="s">
        <v>12847</v>
      </c>
      <c r="D4789">
        <v>1979</v>
      </c>
    </row>
    <row r="4790" spans="1:4">
      <c r="A4790" t="s">
        <v>683</v>
      </c>
      <c r="B4790" t="s">
        <v>10359</v>
      </c>
      <c r="C4790" t="s">
        <v>12846</v>
      </c>
      <c r="D4790">
        <v>1970</v>
      </c>
    </row>
    <row r="4791" spans="1:4">
      <c r="A4791" t="s">
        <v>5645</v>
      </c>
      <c r="B4791" t="s">
        <v>10424</v>
      </c>
      <c r="C4791" t="s">
        <v>12862</v>
      </c>
      <c r="D4791">
        <v>1944</v>
      </c>
    </row>
    <row r="4792" spans="1:4">
      <c r="A4792" t="s">
        <v>5646</v>
      </c>
      <c r="B4792" t="s">
        <v>10720</v>
      </c>
      <c r="C4792" t="s">
        <v>12846</v>
      </c>
      <c r="D4792">
        <v>1955</v>
      </c>
    </row>
    <row r="4793" spans="1:4">
      <c r="A4793" t="s">
        <v>5647</v>
      </c>
      <c r="B4793" t="s">
        <v>10424</v>
      </c>
      <c r="C4793" t="s">
        <v>12862</v>
      </c>
      <c r="D4793">
        <v>1967</v>
      </c>
    </row>
    <row r="4794" spans="1:4">
      <c r="A4794" t="s">
        <v>5648</v>
      </c>
      <c r="B4794" t="s">
        <v>10729</v>
      </c>
      <c r="C4794" t="s">
        <v>10729</v>
      </c>
      <c r="D4794">
        <v>1964</v>
      </c>
    </row>
    <row r="4795" spans="1:4">
      <c r="A4795" t="s">
        <v>5649</v>
      </c>
      <c r="B4795" t="s">
        <v>10494</v>
      </c>
      <c r="C4795" t="s">
        <v>12896</v>
      </c>
      <c r="D4795">
        <v>1987</v>
      </c>
    </row>
    <row r="4796" spans="1:4">
      <c r="A4796" t="s">
        <v>5650</v>
      </c>
      <c r="B4796" t="s">
        <v>11302</v>
      </c>
      <c r="C4796" t="s">
        <v>12916</v>
      </c>
      <c r="D4796">
        <v>1950</v>
      </c>
    </row>
    <row r="4797" spans="1:4">
      <c r="A4797" t="s">
        <v>5651</v>
      </c>
      <c r="B4797" t="s">
        <v>10372</v>
      </c>
      <c r="C4797" t="s">
        <v>12854</v>
      </c>
      <c r="D4797">
        <v>1988</v>
      </c>
    </row>
    <row r="4798" spans="1:4">
      <c r="A4798" t="s">
        <v>5652</v>
      </c>
      <c r="B4798" t="s">
        <v>10862</v>
      </c>
      <c r="C4798" t="s">
        <v>12853</v>
      </c>
      <c r="D4798">
        <v>1946</v>
      </c>
    </row>
    <row r="4799" spans="1:4">
      <c r="A4799" t="s">
        <v>5653</v>
      </c>
      <c r="B4799" t="s">
        <v>10382</v>
      </c>
      <c r="C4799" t="s">
        <v>12883</v>
      </c>
      <c r="D4799">
        <v>1940</v>
      </c>
    </row>
    <row r="4800" spans="1:4">
      <c r="A4800" t="s">
        <v>5654</v>
      </c>
      <c r="B4800" t="s">
        <v>11032</v>
      </c>
      <c r="C4800" t="s">
        <v>1622</v>
      </c>
      <c r="D4800">
        <v>1979</v>
      </c>
    </row>
    <row r="4801" spans="1:4">
      <c r="A4801" t="s">
        <v>44</v>
      </c>
      <c r="B4801" t="s">
        <v>10310</v>
      </c>
      <c r="C4801" t="s">
        <v>12862</v>
      </c>
      <c r="D4801">
        <v>1930</v>
      </c>
    </row>
    <row r="4802" spans="1:4">
      <c r="A4802" t="s">
        <v>5655</v>
      </c>
      <c r="B4802" t="s">
        <v>10970</v>
      </c>
      <c r="C4802" t="s">
        <v>12861</v>
      </c>
      <c r="D4802">
        <v>1984</v>
      </c>
    </row>
    <row r="4803" spans="1:4">
      <c r="A4803" t="s">
        <v>5656</v>
      </c>
      <c r="B4803" t="s">
        <v>10356</v>
      </c>
      <c r="C4803" t="s">
        <v>12854</v>
      </c>
      <c r="D4803">
        <v>1954</v>
      </c>
    </row>
    <row r="4804" spans="1:4">
      <c r="A4804" t="s">
        <v>1591</v>
      </c>
      <c r="B4804" t="s">
        <v>10869</v>
      </c>
      <c r="C4804" t="s">
        <v>12896</v>
      </c>
      <c r="D4804">
        <v>1991</v>
      </c>
    </row>
    <row r="4805" spans="1:4">
      <c r="A4805" t="s">
        <v>5657</v>
      </c>
      <c r="B4805" t="s">
        <v>11271</v>
      </c>
      <c r="C4805" t="s">
        <v>12846</v>
      </c>
      <c r="D4805">
        <v>1949</v>
      </c>
    </row>
    <row r="4806" spans="1:4">
      <c r="A4806" t="s">
        <v>5658</v>
      </c>
      <c r="B4806" t="s">
        <v>10317</v>
      </c>
      <c r="C4806" t="s">
        <v>12846</v>
      </c>
      <c r="D4806">
        <v>1974</v>
      </c>
    </row>
    <row r="4807" spans="1:4">
      <c r="A4807" t="s">
        <v>5659</v>
      </c>
      <c r="B4807" t="s">
        <v>11942</v>
      </c>
      <c r="C4807" t="s">
        <v>12858</v>
      </c>
      <c r="D4807">
        <v>1937</v>
      </c>
    </row>
    <row r="4808" spans="1:4">
      <c r="A4808" t="s">
        <v>5660</v>
      </c>
      <c r="B4808" t="s">
        <v>10608</v>
      </c>
      <c r="C4808" t="s">
        <v>12847</v>
      </c>
      <c r="D4808">
        <v>1983</v>
      </c>
    </row>
    <row r="4809" spans="1:4">
      <c r="A4809" t="s">
        <v>1542</v>
      </c>
      <c r="B4809" t="s">
        <v>10350</v>
      </c>
      <c r="C4809" t="s">
        <v>12854</v>
      </c>
      <c r="D4809">
        <v>1984</v>
      </c>
    </row>
    <row r="4810" spans="1:4">
      <c r="A4810" t="s">
        <v>1257</v>
      </c>
      <c r="B4810" t="s">
        <v>10551</v>
      </c>
      <c r="C4810" t="s">
        <v>12846</v>
      </c>
      <c r="D4810">
        <v>1976</v>
      </c>
    </row>
    <row r="4811" spans="1:4">
      <c r="A4811" t="s">
        <v>5661</v>
      </c>
      <c r="B4811" t="s">
        <v>10569</v>
      </c>
      <c r="C4811" t="s">
        <v>12846</v>
      </c>
      <c r="D4811">
        <v>1984</v>
      </c>
    </row>
    <row r="4812" spans="1:4">
      <c r="A4812" t="s">
        <v>5662</v>
      </c>
      <c r="B4812" t="s">
        <v>10619</v>
      </c>
      <c r="C4812" t="s">
        <v>12883</v>
      </c>
      <c r="D4812">
        <v>1945</v>
      </c>
    </row>
    <row r="4813" spans="1:4">
      <c r="A4813" t="s">
        <v>5663</v>
      </c>
      <c r="B4813" t="s">
        <v>10637</v>
      </c>
      <c r="C4813" t="s">
        <v>12861</v>
      </c>
      <c r="D4813">
        <v>1946</v>
      </c>
    </row>
    <row r="4814" spans="1:4">
      <c r="A4814" t="s">
        <v>5664</v>
      </c>
      <c r="B4814" t="s">
        <v>10324</v>
      </c>
      <c r="C4814" t="s">
        <v>12866</v>
      </c>
      <c r="D4814">
        <v>1941</v>
      </c>
    </row>
    <row r="4815" spans="1:4">
      <c r="A4815" t="s">
        <v>895</v>
      </c>
      <c r="B4815" t="s">
        <v>10812</v>
      </c>
      <c r="C4815" t="s">
        <v>12846</v>
      </c>
      <c r="D4815">
        <v>1979</v>
      </c>
    </row>
    <row r="4816" spans="1:4">
      <c r="A4816" t="s">
        <v>5665</v>
      </c>
      <c r="B4816" t="s">
        <v>11943</v>
      </c>
      <c r="C4816" t="s">
        <v>12861</v>
      </c>
      <c r="D4816">
        <v>1950</v>
      </c>
    </row>
    <row r="4817" spans="1:4">
      <c r="A4817" t="s">
        <v>5666</v>
      </c>
      <c r="B4817" t="s">
        <v>10359</v>
      </c>
      <c r="C4817" t="s">
        <v>12846</v>
      </c>
      <c r="D4817">
        <v>1954</v>
      </c>
    </row>
    <row r="4818" spans="1:4">
      <c r="A4818" t="s">
        <v>5667</v>
      </c>
      <c r="B4818" t="s">
        <v>10696</v>
      </c>
      <c r="C4818" t="s">
        <v>12851</v>
      </c>
      <c r="D4818">
        <v>1956</v>
      </c>
    </row>
    <row r="4819" spans="1:4">
      <c r="A4819" t="s">
        <v>1201</v>
      </c>
      <c r="B4819" t="s">
        <v>10362</v>
      </c>
      <c r="C4819" t="s">
        <v>12854</v>
      </c>
      <c r="D4819">
        <v>1982</v>
      </c>
    </row>
    <row r="4820" spans="1:4">
      <c r="A4820" t="s">
        <v>849</v>
      </c>
      <c r="B4820" t="s">
        <v>11509</v>
      </c>
      <c r="C4820" t="s">
        <v>12846</v>
      </c>
      <c r="D4820">
        <v>1968</v>
      </c>
    </row>
    <row r="4821" spans="1:4">
      <c r="A4821" t="s">
        <v>5668</v>
      </c>
      <c r="B4821" t="s">
        <v>11944</v>
      </c>
      <c r="C4821" t="e">
        <v>#N/A</v>
      </c>
      <c r="D4821">
        <v>1978</v>
      </c>
    </row>
    <row r="4822" spans="1:4">
      <c r="A4822" t="s">
        <v>5669</v>
      </c>
      <c r="B4822" t="s">
        <v>11945</v>
      </c>
      <c r="C4822" t="s">
        <v>12903</v>
      </c>
      <c r="D4822">
        <v>1941</v>
      </c>
    </row>
    <row r="4823" spans="1:4">
      <c r="A4823" t="s">
        <v>5670</v>
      </c>
      <c r="B4823" t="s">
        <v>10549</v>
      </c>
      <c r="C4823" t="s">
        <v>12846</v>
      </c>
      <c r="D4823">
        <v>1946</v>
      </c>
    </row>
    <row r="4824" spans="1:4">
      <c r="A4824" t="s">
        <v>5671</v>
      </c>
      <c r="B4824" t="s">
        <v>10440</v>
      </c>
      <c r="C4824" t="s">
        <v>12846</v>
      </c>
      <c r="D4824">
        <v>1934</v>
      </c>
    </row>
    <row r="4825" spans="1:4">
      <c r="A4825" t="s">
        <v>362</v>
      </c>
      <c r="B4825" t="s">
        <v>10549</v>
      </c>
      <c r="C4825" t="s">
        <v>12846</v>
      </c>
      <c r="D4825">
        <v>1955</v>
      </c>
    </row>
    <row r="4826" spans="1:4">
      <c r="A4826" t="s">
        <v>5672</v>
      </c>
      <c r="B4826" t="s">
        <v>11946</v>
      </c>
      <c r="C4826" t="s">
        <v>11946</v>
      </c>
      <c r="D4826">
        <v>1993</v>
      </c>
    </row>
    <row r="4827" spans="1:4">
      <c r="A4827" t="s">
        <v>1085</v>
      </c>
      <c r="B4827" t="s">
        <v>10619</v>
      </c>
      <c r="C4827" t="s">
        <v>12883</v>
      </c>
      <c r="D4827">
        <v>1982</v>
      </c>
    </row>
    <row r="4828" spans="1:4">
      <c r="A4828" t="s">
        <v>1202</v>
      </c>
      <c r="B4828" t="s">
        <v>10454</v>
      </c>
      <c r="C4828" t="s">
        <v>12847</v>
      </c>
      <c r="D4828">
        <v>1980</v>
      </c>
    </row>
    <row r="4829" spans="1:4">
      <c r="A4829" t="s">
        <v>5673</v>
      </c>
      <c r="B4829" t="s">
        <v>11367</v>
      </c>
      <c r="C4829" t="s">
        <v>12901</v>
      </c>
      <c r="D4829">
        <v>1959</v>
      </c>
    </row>
    <row r="4830" spans="1:4">
      <c r="A4830" t="s">
        <v>352</v>
      </c>
      <c r="B4830" t="s">
        <v>11947</v>
      </c>
      <c r="C4830" t="s">
        <v>12883</v>
      </c>
      <c r="D4830">
        <v>1963</v>
      </c>
    </row>
    <row r="4831" spans="1:4">
      <c r="A4831" t="s">
        <v>5674</v>
      </c>
      <c r="B4831" t="s">
        <v>11948</v>
      </c>
      <c r="C4831" t="s">
        <v>12858</v>
      </c>
      <c r="D4831">
        <v>1931</v>
      </c>
    </row>
    <row r="4832" spans="1:4">
      <c r="A4832" t="s">
        <v>5675</v>
      </c>
      <c r="B4832" t="s">
        <v>11949</v>
      </c>
      <c r="C4832" t="s">
        <v>12862</v>
      </c>
      <c r="D4832">
        <v>1933</v>
      </c>
    </row>
    <row r="4833" spans="1:4">
      <c r="A4833" t="s">
        <v>5676</v>
      </c>
      <c r="B4833" t="s">
        <v>10923</v>
      </c>
      <c r="C4833" t="s">
        <v>12861</v>
      </c>
      <c r="D4833">
        <v>1940</v>
      </c>
    </row>
    <row r="4834" spans="1:4">
      <c r="A4834" t="s">
        <v>5677</v>
      </c>
      <c r="B4834" t="s">
        <v>11950</v>
      </c>
      <c r="C4834" t="s">
        <v>12850</v>
      </c>
      <c r="D4834">
        <v>1949</v>
      </c>
    </row>
    <row r="4835" spans="1:4">
      <c r="A4835" t="s">
        <v>5678</v>
      </c>
      <c r="B4835" t="s">
        <v>10424</v>
      </c>
      <c r="C4835" t="s">
        <v>12862</v>
      </c>
      <c r="D4835">
        <v>1954</v>
      </c>
    </row>
    <row r="4836" spans="1:4">
      <c r="A4836" t="s">
        <v>5679</v>
      </c>
      <c r="B4836" t="s">
        <v>10372</v>
      </c>
      <c r="C4836" t="s">
        <v>12854</v>
      </c>
      <c r="D4836">
        <v>1988</v>
      </c>
    </row>
    <row r="4837" spans="1:4">
      <c r="A4837" t="s">
        <v>5680</v>
      </c>
      <c r="B4837" t="s">
        <v>10579</v>
      </c>
      <c r="C4837" t="s">
        <v>12856</v>
      </c>
      <c r="D4837">
        <v>1976</v>
      </c>
    </row>
    <row r="4838" spans="1:4">
      <c r="A4838" t="s">
        <v>5681</v>
      </c>
      <c r="B4838" t="s">
        <v>11951</v>
      </c>
      <c r="C4838" t="s">
        <v>12848</v>
      </c>
      <c r="D4838">
        <v>1942</v>
      </c>
    </row>
    <row r="4839" spans="1:4">
      <c r="A4839" t="s">
        <v>5682</v>
      </c>
      <c r="B4839" t="s">
        <v>11951</v>
      </c>
      <c r="C4839" t="s">
        <v>12848</v>
      </c>
      <c r="D4839">
        <v>1967</v>
      </c>
    </row>
    <row r="4840" spans="1:4">
      <c r="A4840" t="s">
        <v>5683</v>
      </c>
      <c r="B4840" t="s">
        <v>11952</v>
      </c>
      <c r="C4840" t="s">
        <v>12882</v>
      </c>
      <c r="D4840">
        <v>1946</v>
      </c>
    </row>
    <row r="4841" spans="1:4">
      <c r="A4841" t="s">
        <v>1379</v>
      </c>
      <c r="B4841" t="s">
        <v>10637</v>
      </c>
      <c r="C4841" t="s">
        <v>12861</v>
      </c>
      <c r="D4841">
        <v>1988</v>
      </c>
    </row>
    <row r="4842" spans="1:4">
      <c r="A4842" t="s">
        <v>5684</v>
      </c>
      <c r="B4842" t="s">
        <v>10825</v>
      </c>
      <c r="C4842" t="s">
        <v>1622</v>
      </c>
      <c r="D4842">
        <v>1961</v>
      </c>
    </row>
    <row r="4843" spans="1:4">
      <c r="A4843" t="s">
        <v>5685</v>
      </c>
      <c r="B4843" t="s">
        <v>11094</v>
      </c>
      <c r="C4843" t="s">
        <v>12846</v>
      </c>
      <c r="D4843">
        <v>1966</v>
      </c>
    </row>
    <row r="4844" spans="1:4">
      <c r="A4844" t="s">
        <v>5686</v>
      </c>
      <c r="B4844" t="s">
        <v>10379</v>
      </c>
      <c r="C4844" t="s">
        <v>12846</v>
      </c>
      <c r="D4844">
        <v>1963</v>
      </c>
    </row>
    <row r="4845" spans="1:4">
      <c r="A4845" t="s">
        <v>5687</v>
      </c>
      <c r="B4845" t="s">
        <v>10619</v>
      </c>
      <c r="C4845" t="s">
        <v>12883</v>
      </c>
      <c r="D4845">
        <v>1988</v>
      </c>
    </row>
    <row r="4846" spans="1:4">
      <c r="A4846" t="s">
        <v>5688</v>
      </c>
      <c r="B4846" t="s">
        <v>11953</v>
      </c>
      <c r="C4846" t="s">
        <v>10848</v>
      </c>
      <c r="D4846">
        <v>1968</v>
      </c>
    </row>
    <row r="4847" spans="1:4">
      <c r="A4847" t="s">
        <v>1592</v>
      </c>
      <c r="B4847" t="s">
        <v>11229</v>
      </c>
      <c r="C4847" t="s">
        <v>12873</v>
      </c>
      <c r="D4847">
        <v>1991</v>
      </c>
    </row>
    <row r="4848" spans="1:4">
      <c r="A4848" t="s">
        <v>5689</v>
      </c>
      <c r="B4848" t="s">
        <v>11954</v>
      </c>
      <c r="C4848" t="s">
        <v>12916</v>
      </c>
      <c r="D4848">
        <v>1961</v>
      </c>
    </row>
    <row r="4849" spans="1:4">
      <c r="A4849" t="s">
        <v>5690</v>
      </c>
      <c r="B4849" t="s">
        <v>10276</v>
      </c>
      <c r="C4849" t="s">
        <v>12846</v>
      </c>
      <c r="D4849">
        <v>1968</v>
      </c>
    </row>
    <row r="4850" spans="1:4">
      <c r="A4850" t="s">
        <v>5691</v>
      </c>
      <c r="B4850" t="s">
        <v>10324</v>
      </c>
      <c r="C4850" t="s">
        <v>12866</v>
      </c>
      <c r="D4850">
        <v>1960</v>
      </c>
    </row>
    <row r="4851" spans="1:4">
      <c r="A4851" t="s">
        <v>5692</v>
      </c>
      <c r="B4851" t="s">
        <v>10438</v>
      </c>
      <c r="C4851" t="s">
        <v>12865</v>
      </c>
      <c r="D4851">
        <v>1989</v>
      </c>
    </row>
    <row r="4852" spans="1:4">
      <c r="A4852" t="s">
        <v>5693</v>
      </c>
      <c r="B4852" t="s">
        <v>10379</v>
      </c>
      <c r="C4852" t="s">
        <v>12846</v>
      </c>
      <c r="D4852">
        <v>1976</v>
      </c>
    </row>
    <row r="4853" spans="1:4">
      <c r="A4853" t="s">
        <v>5694</v>
      </c>
      <c r="B4853" t="s">
        <v>10534</v>
      </c>
      <c r="C4853" t="s">
        <v>12852</v>
      </c>
      <c r="D4853">
        <v>1964</v>
      </c>
    </row>
    <row r="4854" spans="1:4">
      <c r="A4854" t="s">
        <v>5695</v>
      </c>
      <c r="B4854" t="s">
        <v>11384</v>
      </c>
      <c r="C4854" t="s">
        <v>12881</v>
      </c>
      <c r="D4854">
        <v>1990</v>
      </c>
    </row>
    <row r="4855" spans="1:4">
      <c r="A4855" t="s">
        <v>773</v>
      </c>
      <c r="B4855" t="s">
        <v>11955</v>
      </c>
      <c r="C4855" t="s">
        <v>12854</v>
      </c>
      <c r="D4855">
        <v>1972</v>
      </c>
    </row>
    <row r="4856" spans="1:4">
      <c r="A4856" t="s">
        <v>5696</v>
      </c>
      <c r="B4856" t="s">
        <v>10372</v>
      </c>
      <c r="C4856" t="s">
        <v>12854</v>
      </c>
      <c r="D4856">
        <v>1987</v>
      </c>
    </row>
    <row r="4857" spans="1:4">
      <c r="A4857" t="s">
        <v>5697</v>
      </c>
      <c r="B4857" t="s">
        <v>10317</v>
      </c>
      <c r="C4857" t="s">
        <v>12846</v>
      </c>
      <c r="D4857">
        <v>1980</v>
      </c>
    </row>
    <row r="4858" spans="1:4">
      <c r="A4858" t="s">
        <v>5698</v>
      </c>
      <c r="B4858" t="s">
        <v>10518</v>
      </c>
      <c r="C4858" t="s">
        <v>12846</v>
      </c>
      <c r="D4858">
        <v>1983</v>
      </c>
    </row>
    <row r="4859" spans="1:4">
      <c r="A4859" t="s">
        <v>436</v>
      </c>
      <c r="B4859" t="s">
        <v>10635</v>
      </c>
      <c r="C4859" t="s">
        <v>12846</v>
      </c>
      <c r="D4859">
        <v>1968</v>
      </c>
    </row>
    <row r="4860" spans="1:4">
      <c r="A4860" t="s">
        <v>5699</v>
      </c>
      <c r="B4860" t="s">
        <v>10768</v>
      </c>
      <c r="C4860" t="s">
        <v>12865</v>
      </c>
      <c r="D4860">
        <v>1962</v>
      </c>
    </row>
    <row r="4861" spans="1:4">
      <c r="A4861" t="s">
        <v>5700</v>
      </c>
      <c r="B4861" t="s">
        <v>11956</v>
      </c>
      <c r="C4861" t="s">
        <v>12899</v>
      </c>
      <c r="D4861">
        <v>1945</v>
      </c>
    </row>
    <row r="4862" spans="1:4">
      <c r="A4862" t="s">
        <v>5701</v>
      </c>
      <c r="B4862" t="s">
        <v>10497</v>
      </c>
      <c r="C4862" t="s">
        <v>12870</v>
      </c>
      <c r="D4862">
        <v>1936</v>
      </c>
    </row>
    <row r="4863" spans="1:4">
      <c r="A4863" t="s">
        <v>5702</v>
      </c>
      <c r="B4863" t="s">
        <v>11957</v>
      </c>
      <c r="C4863" t="s">
        <v>12938</v>
      </c>
      <c r="D4863">
        <v>1936</v>
      </c>
    </row>
    <row r="4864" spans="1:4">
      <c r="A4864" t="s">
        <v>1311</v>
      </c>
      <c r="B4864" t="s">
        <v>10497</v>
      </c>
      <c r="C4864" t="s">
        <v>12870</v>
      </c>
      <c r="D4864">
        <v>1985</v>
      </c>
    </row>
    <row r="4865" spans="1:4">
      <c r="A4865" t="s">
        <v>5703</v>
      </c>
      <c r="B4865" t="s">
        <v>10825</v>
      </c>
      <c r="C4865" t="s">
        <v>1622</v>
      </c>
      <c r="D4865">
        <v>1988</v>
      </c>
    </row>
    <row r="4866" spans="1:4">
      <c r="A4866" t="s">
        <v>954</v>
      </c>
      <c r="B4866" t="s">
        <v>11932</v>
      </c>
      <c r="C4866" t="s">
        <v>11932</v>
      </c>
      <c r="D4866">
        <v>1979</v>
      </c>
    </row>
    <row r="4867" spans="1:4">
      <c r="A4867" t="s">
        <v>5704</v>
      </c>
      <c r="B4867" t="s">
        <v>10806</v>
      </c>
      <c r="C4867" t="s">
        <v>10806</v>
      </c>
      <c r="D4867">
        <v>1988</v>
      </c>
    </row>
    <row r="4868" spans="1:4">
      <c r="A4868" t="s">
        <v>5705</v>
      </c>
      <c r="B4868" t="s">
        <v>10790</v>
      </c>
      <c r="C4868" t="s">
        <v>12903</v>
      </c>
      <c r="D4868">
        <v>1951</v>
      </c>
    </row>
    <row r="4869" spans="1:4">
      <c r="A4869" t="s">
        <v>955</v>
      </c>
      <c r="B4869" t="s">
        <v>11135</v>
      </c>
      <c r="C4869" t="s">
        <v>11135</v>
      </c>
      <c r="D4869">
        <v>1977</v>
      </c>
    </row>
    <row r="4870" spans="1:4">
      <c r="A4870" t="s">
        <v>5706</v>
      </c>
      <c r="B4870" t="s">
        <v>10982</v>
      </c>
      <c r="C4870" t="s">
        <v>12916</v>
      </c>
      <c r="D4870">
        <v>1935</v>
      </c>
    </row>
    <row r="4871" spans="1:4">
      <c r="A4871" t="s">
        <v>5707</v>
      </c>
      <c r="B4871" t="s">
        <v>11894</v>
      </c>
      <c r="C4871" t="s">
        <v>12896</v>
      </c>
      <c r="D4871">
        <v>1930</v>
      </c>
    </row>
    <row r="4872" spans="1:4">
      <c r="A4872" t="s">
        <v>5708</v>
      </c>
      <c r="B4872" t="s">
        <v>11958</v>
      </c>
      <c r="C4872" t="s">
        <v>12862</v>
      </c>
      <c r="D4872">
        <v>1970</v>
      </c>
    </row>
    <row r="4873" spans="1:4">
      <c r="A4873" t="s">
        <v>523</v>
      </c>
      <c r="B4873" t="s">
        <v>11959</v>
      </c>
      <c r="C4873" t="s">
        <v>12916</v>
      </c>
      <c r="D4873">
        <v>1961</v>
      </c>
    </row>
    <row r="4874" spans="1:4">
      <c r="A4874" t="s">
        <v>5709</v>
      </c>
      <c r="B4874" t="s">
        <v>11178</v>
      </c>
      <c r="C4874" t="s">
        <v>12846</v>
      </c>
      <c r="D4874">
        <v>1964</v>
      </c>
    </row>
    <row r="4875" spans="1:4">
      <c r="A4875" t="s">
        <v>147</v>
      </c>
      <c r="B4875" t="s">
        <v>11960</v>
      </c>
      <c r="C4875" t="s">
        <v>12847</v>
      </c>
      <c r="D4875">
        <v>1944</v>
      </c>
    </row>
    <row r="4876" spans="1:4">
      <c r="A4876" t="s">
        <v>5710</v>
      </c>
      <c r="B4876" t="s">
        <v>11241</v>
      </c>
      <c r="C4876" t="s">
        <v>12881</v>
      </c>
      <c r="D4876">
        <v>1964</v>
      </c>
    </row>
    <row r="4877" spans="1:4">
      <c r="A4877" t="s">
        <v>5711</v>
      </c>
      <c r="B4877" t="s">
        <v>11479</v>
      </c>
      <c r="C4877" t="s">
        <v>12848</v>
      </c>
      <c r="D4877">
        <v>1932</v>
      </c>
    </row>
    <row r="4878" spans="1:4">
      <c r="A4878" t="s">
        <v>5712</v>
      </c>
      <c r="B4878" t="s">
        <v>11961</v>
      </c>
      <c r="C4878" t="s">
        <v>12846</v>
      </c>
      <c r="D4878">
        <v>1969</v>
      </c>
    </row>
    <row r="4879" spans="1:4">
      <c r="A4879" t="s">
        <v>5713</v>
      </c>
      <c r="B4879" t="s">
        <v>10359</v>
      </c>
      <c r="C4879" t="s">
        <v>12846</v>
      </c>
      <c r="D4879">
        <v>1954</v>
      </c>
    </row>
    <row r="4880" spans="1:4">
      <c r="A4880" t="s">
        <v>5714</v>
      </c>
      <c r="B4880" t="s">
        <v>11962</v>
      </c>
      <c r="C4880" t="s">
        <v>12874</v>
      </c>
      <c r="D4880">
        <v>1948</v>
      </c>
    </row>
    <row r="4881" spans="1:4">
      <c r="A4881" t="s">
        <v>1031</v>
      </c>
      <c r="B4881" t="s">
        <v>10324</v>
      </c>
      <c r="C4881" t="s">
        <v>12866</v>
      </c>
      <c r="D4881">
        <v>1974</v>
      </c>
    </row>
    <row r="4882" spans="1:4">
      <c r="A4882" t="s">
        <v>5715</v>
      </c>
      <c r="B4882" t="s">
        <v>11963</v>
      </c>
      <c r="C4882" t="e">
        <v>#N/A</v>
      </c>
      <c r="D4882">
        <v>1976</v>
      </c>
    </row>
    <row r="4883" spans="1:4">
      <c r="A4883" t="s">
        <v>5716</v>
      </c>
      <c r="B4883" t="s">
        <v>11701</v>
      </c>
      <c r="C4883" t="s">
        <v>12850</v>
      </c>
      <c r="D4883">
        <v>1973</v>
      </c>
    </row>
    <row r="4884" spans="1:4">
      <c r="A4884" t="s">
        <v>5717</v>
      </c>
      <c r="B4884" t="s">
        <v>10298</v>
      </c>
      <c r="C4884" t="s">
        <v>12851</v>
      </c>
      <c r="D4884">
        <v>1952</v>
      </c>
    </row>
    <row r="4885" spans="1:4">
      <c r="A4885" t="s">
        <v>5718</v>
      </c>
      <c r="B4885" t="s">
        <v>11226</v>
      </c>
      <c r="C4885" t="s">
        <v>12862</v>
      </c>
      <c r="D4885">
        <v>1979</v>
      </c>
    </row>
    <row r="4886" spans="1:4">
      <c r="A4886" t="s">
        <v>5719</v>
      </c>
      <c r="B4886" t="s">
        <v>11964</v>
      </c>
      <c r="C4886" t="s">
        <v>12917</v>
      </c>
      <c r="D4886">
        <v>1976</v>
      </c>
    </row>
    <row r="4887" spans="1:4">
      <c r="A4887" t="s">
        <v>5720</v>
      </c>
      <c r="B4887" t="s">
        <v>10473</v>
      </c>
      <c r="C4887" t="s">
        <v>12880</v>
      </c>
      <c r="D4887">
        <v>1958</v>
      </c>
    </row>
    <row r="4888" spans="1:4">
      <c r="A4888" t="s">
        <v>5721</v>
      </c>
      <c r="B4888" t="s">
        <v>10431</v>
      </c>
      <c r="C4888" t="s">
        <v>12856</v>
      </c>
      <c r="D4888">
        <v>1982</v>
      </c>
    </row>
    <row r="4889" spans="1:4">
      <c r="A4889" t="s">
        <v>5722</v>
      </c>
      <c r="B4889" t="s">
        <v>10453</v>
      </c>
      <c r="C4889" t="s">
        <v>12893</v>
      </c>
      <c r="D4889">
        <v>1984</v>
      </c>
    </row>
    <row r="4890" spans="1:4">
      <c r="A4890" t="s">
        <v>5723</v>
      </c>
      <c r="B4890" t="s">
        <v>10606</v>
      </c>
      <c r="C4890" t="s">
        <v>12881</v>
      </c>
      <c r="D4890">
        <v>1963</v>
      </c>
    </row>
    <row r="4891" spans="1:4">
      <c r="A4891" t="s">
        <v>5724</v>
      </c>
      <c r="B4891" t="s">
        <v>11965</v>
      </c>
      <c r="C4891" t="s">
        <v>12866</v>
      </c>
      <c r="D4891">
        <v>1987</v>
      </c>
    </row>
    <row r="4892" spans="1:4">
      <c r="A4892" t="s">
        <v>5725</v>
      </c>
      <c r="B4892" t="s">
        <v>10655</v>
      </c>
      <c r="C4892" t="s">
        <v>12866</v>
      </c>
      <c r="D4892">
        <v>1964</v>
      </c>
    </row>
    <row r="4893" spans="1:4">
      <c r="A4893" t="s">
        <v>5726</v>
      </c>
      <c r="B4893" t="s">
        <v>11966</v>
      </c>
      <c r="C4893" t="s">
        <v>12882</v>
      </c>
      <c r="D4893">
        <v>1931</v>
      </c>
    </row>
    <row r="4894" spans="1:4">
      <c r="A4894" t="s">
        <v>5727</v>
      </c>
      <c r="B4894" t="s">
        <v>10437</v>
      </c>
      <c r="C4894" t="s">
        <v>12890</v>
      </c>
      <c r="D4894">
        <v>1948</v>
      </c>
    </row>
    <row r="4895" spans="1:4">
      <c r="A4895" t="s">
        <v>5728</v>
      </c>
      <c r="B4895" t="s">
        <v>11967</v>
      </c>
      <c r="C4895" t="s">
        <v>12879</v>
      </c>
      <c r="D4895">
        <v>1964</v>
      </c>
    </row>
    <row r="4896" spans="1:4">
      <c r="A4896" t="s">
        <v>5729</v>
      </c>
      <c r="B4896" t="s">
        <v>10687</v>
      </c>
      <c r="C4896" t="s">
        <v>12862</v>
      </c>
      <c r="D4896">
        <v>1934</v>
      </c>
    </row>
    <row r="4897" spans="1:4">
      <c r="A4897" t="s">
        <v>5730</v>
      </c>
      <c r="B4897" t="s">
        <v>11296</v>
      </c>
      <c r="C4897" t="s">
        <v>1622</v>
      </c>
      <c r="D4897">
        <v>1934</v>
      </c>
    </row>
    <row r="4898" spans="1:4">
      <c r="A4898" t="s">
        <v>5731</v>
      </c>
      <c r="B4898" t="s">
        <v>11258</v>
      </c>
      <c r="C4898" t="s">
        <v>12847</v>
      </c>
      <c r="D4898">
        <v>1986</v>
      </c>
    </row>
    <row r="4899" spans="1:4">
      <c r="A4899" t="s">
        <v>5732</v>
      </c>
      <c r="B4899" t="s">
        <v>11297</v>
      </c>
      <c r="C4899" t="s">
        <v>12880</v>
      </c>
      <c r="D4899">
        <v>1944</v>
      </c>
    </row>
    <row r="4900" spans="1:4">
      <c r="A4900" t="s">
        <v>5733</v>
      </c>
      <c r="B4900" t="s">
        <v>10748</v>
      </c>
      <c r="C4900" t="s">
        <v>12850</v>
      </c>
      <c r="D4900">
        <v>1949</v>
      </c>
    </row>
    <row r="4901" spans="1:4">
      <c r="A4901" t="s">
        <v>5734</v>
      </c>
      <c r="B4901" t="s">
        <v>10339</v>
      </c>
      <c r="C4901" t="s">
        <v>12846</v>
      </c>
      <c r="D4901">
        <v>1931</v>
      </c>
    </row>
    <row r="4902" spans="1:4">
      <c r="A4902" t="s">
        <v>5735</v>
      </c>
      <c r="B4902" t="s">
        <v>10862</v>
      </c>
      <c r="C4902" t="s">
        <v>12853</v>
      </c>
      <c r="D4902">
        <v>1968</v>
      </c>
    </row>
    <row r="4903" spans="1:4">
      <c r="A4903" t="s">
        <v>5736</v>
      </c>
      <c r="B4903" t="s">
        <v>10657</v>
      </c>
      <c r="C4903" t="s">
        <v>12880</v>
      </c>
      <c r="D4903">
        <v>1950</v>
      </c>
    </row>
    <row r="4904" spans="1:4">
      <c r="A4904" t="s">
        <v>5737</v>
      </c>
      <c r="B4904" t="s">
        <v>11482</v>
      </c>
      <c r="C4904" t="s">
        <v>12881</v>
      </c>
      <c r="D4904">
        <v>1958</v>
      </c>
    </row>
    <row r="4905" spans="1:4">
      <c r="A4905" t="s">
        <v>5738</v>
      </c>
      <c r="B4905" t="s">
        <v>11968</v>
      </c>
      <c r="C4905" t="s">
        <v>12870</v>
      </c>
      <c r="D4905">
        <v>1989</v>
      </c>
    </row>
    <row r="4906" spans="1:4">
      <c r="A4906" t="s">
        <v>5739</v>
      </c>
      <c r="B4906" t="s">
        <v>11969</v>
      </c>
      <c r="C4906" t="s">
        <v>12862</v>
      </c>
      <c r="D4906">
        <v>1943</v>
      </c>
    </row>
    <row r="4907" spans="1:4">
      <c r="A4907" t="s">
        <v>5740</v>
      </c>
      <c r="B4907" t="s">
        <v>11970</v>
      </c>
      <c r="C4907" t="s">
        <v>12899</v>
      </c>
      <c r="D4907">
        <v>1975</v>
      </c>
    </row>
    <row r="4908" spans="1:4">
      <c r="A4908" t="s">
        <v>5741</v>
      </c>
      <c r="B4908" t="s">
        <v>11971</v>
      </c>
      <c r="C4908" t="s">
        <v>12866</v>
      </c>
      <c r="D4908">
        <v>1937</v>
      </c>
    </row>
    <row r="4909" spans="1:4">
      <c r="A4909" t="s">
        <v>5742</v>
      </c>
      <c r="B4909" t="s">
        <v>11593</v>
      </c>
      <c r="C4909" t="s">
        <v>12859</v>
      </c>
      <c r="D4909">
        <v>1958</v>
      </c>
    </row>
    <row r="4910" spans="1:4">
      <c r="A4910" t="s">
        <v>5743</v>
      </c>
      <c r="B4910" t="s">
        <v>10285</v>
      </c>
      <c r="C4910" t="s">
        <v>12851</v>
      </c>
      <c r="D4910">
        <v>1989</v>
      </c>
    </row>
    <row r="4911" spans="1:4">
      <c r="A4911" t="s">
        <v>5744</v>
      </c>
      <c r="B4911" t="s">
        <v>10993</v>
      </c>
      <c r="C4911" t="s">
        <v>12846</v>
      </c>
      <c r="D4911">
        <v>1971</v>
      </c>
    </row>
    <row r="4912" spans="1:4">
      <c r="A4912" t="s">
        <v>5745</v>
      </c>
      <c r="B4912" t="s">
        <v>10440</v>
      </c>
      <c r="C4912" t="s">
        <v>12846</v>
      </c>
      <c r="D4912">
        <v>1949</v>
      </c>
    </row>
    <row r="4913" spans="1:4">
      <c r="A4913" t="s">
        <v>5746</v>
      </c>
      <c r="B4913" t="s">
        <v>11972</v>
      </c>
      <c r="C4913" t="s">
        <v>12862</v>
      </c>
      <c r="D4913">
        <v>1939</v>
      </c>
    </row>
    <row r="4914" spans="1:4">
      <c r="A4914" t="s">
        <v>5747</v>
      </c>
      <c r="B4914" t="s">
        <v>10577</v>
      </c>
      <c r="C4914" t="s">
        <v>12858</v>
      </c>
      <c r="D4914">
        <v>1944</v>
      </c>
    </row>
    <row r="4915" spans="1:4">
      <c r="A4915" t="s">
        <v>5748</v>
      </c>
      <c r="B4915" t="s">
        <v>11973</v>
      </c>
      <c r="C4915" t="s">
        <v>12862</v>
      </c>
      <c r="D4915">
        <v>1932</v>
      </c>
    </row>
    <row r="4916" spans="1:4">
      <c r="A4916" t="s">
        <v>5749</v>
      </c>
      <c r="B4916" t="s">
        <v>11974</v>
      </c>
      <c r="C4916" t="s">
        <v>12880</v>
      </c>
      <c r="D4916">
        <v>1947</v>
      </c>
    </row>
    <row r="4917" spans="1:4">
      <c r="A4917" t="s">
        <v>5750</v>
      </c>
      <c r="B4917" t="s">
        <v>11975</v>
      </c>
      <c r="C4917" t="s">
        <v>12862</v>
      </c>
      <c r="D4917">
        <v>1972</v>
      </c>
    </row>
    <row r="4918" spans="1:4">
      <c r="A4918" t="s">
        <v>5751</v>
      </c>
      <c r="B4918" t="s">
        <v>10318</v>
      </c>
      <c r="C4918" t="s">
        <v>12851</v>
      </c>
      <c r="D4918">
        <v>1971</v>
      </c>
    </row>
    <row r="4919" spans="1:4">
      <c r="A4919" t="s">
        <v>5752</v>
      </c>
      <c r="B4919" t="s">
        <v>11663</v>
      </c>
      <c r="C4919" t="s">
        <v>12862</v>
      </c>
      <c r="D4919">
        <v>1962</v>
      </c>
    </row>
    <row r="4920" spans="1:4">
      <c r="A4920" t="s">
        <v>5753</v>
      </c>
      <c r="B4920" t="s">
        <v>10554</v>
      </c>
      <c r="C4920" t="s">
        <v>1622</v>
      </c>
      <c r="D4920">
        <v>1986</v>
      </c>
    </row>
    <row r="4921" spans="1:4">
      <c r="A4921" t="s">
        <v>5754</v>
      </c>
      <c r="B4921" t="s">
        <v>10578</v>
      </c>
      <c r="C4921" t="s">
        <v>12846</v>
      </c>
      <c r="D4921">
        <v>1954</v>
      </c>
    </row>
    <row r="4922" spans="1:4">
      <c r="A4922" t="s">
        <v>5755</v>
      </c>
      <c r="B4922" t="s">
        <v>11976</v>
      </c>
      <c r="C4922" t="s">
        <v>12846</v>
      </c>
      <c r="D4922">
        <v>1963</v>
      </c>
    </row>
    <row r="4923" spans="1:4">
      <c r="A4923" t="s">
        <v>5756</v>
      </c>
      <c r="B4923" t="s">
        <v>10359</v>
      </c>
      <c r="C4923" t="s">
        <v>12846</v>
      </c>
      <c r="D4923">
        <v>1969</v>
      </c>
    </row>
    <row r="4924" spans="1:4">
      <c r="A4924" t="s">
        <v>5757</v>
      </c>
      <c r="B4924" t="s">
        <v>11977</v>
      </c>
      <c r="C4924" t="s">
        <v>12853</v>
      </c>
      <c r="D4924">
        <v>1953</v>
      </c>
    </row>
    <row r="4925" spans="1:4">
      <c r="A4925" t="s">
        <v>5758</v>
      </c>
      <c r="B4925" t="s">
        <v>10501</v>
      </c>
      <c r="C4925" t="s">
        <v>12854</v>
      </c>
      <c r="D4925">
        <v>1991</v>
      </c>
    </row>
    <row r="4926" spans="1:4">
      <c r="A4926" t="s">
        <v>312</v>
      </c>
      <c r="B4926" t="s">
        <v>10736</v>
      </c>
      <c r="C4926" t="s">
        <v>12851</v>
      </c>
      <c r="D4926">
        <v>1954</v>
      </c>
    </row>
    <row r="4927" spans="1:4">
      <c r="A4927" t="s">
        <v>293</v>
      </c>
      <c r="B4927" t="s">
        <v>10789</v>
      </c>
      <c r="C4927" t="s">
        <v>12879</v>
      </c>
      <c r="D4927">
        <v>1955</v>
      </c>
    </row>
    <row r="4928" spans="1:4">
      <c r="A4928" t="s">
        <v>5759</v>
      </c>
      <c r="B4928" t="s">
        <v>11178</v>
      </c>
      <c r="C4928" t="s">
        <v>12846</v>
      </c>
      <c r="D4928">
        <v>1975</v>
      </c>
    </row>
    <row r="4929" spans="1:4">
      <c r="A4929" t="s">
        <v>327</v>
      </c>
      <c r="B4929" t="s">
        <v>10592</v>
      </c>
      <c r="C4929" t="s">
        <v>12849</v>
      </c>
      <c r="D4929">
        <v>1952</v>
      </c>
    </row>
    <row r="4930" spans="1:4">
      <c r="A4930" t="s">
        <v>5760</v>
      </c>
      <c r="B4930" t="s">
        <v>10350</v>
      </c>
      <c r="C4930" t="s">
        <v>12854</v>
      </c>
      <c r="D4930">
        <v>1968</v>
      </c>
    </row>
    <row r="4931" spans="1:4">
      <c r="A4931" t="s">
        <v>5761</v>
      </c>
      <c r="B4931" t="s">
        <v>10340</v>
      </c>
      <c r="C4931" t="s">
        <v>12866</v>
      </c>
      <c r="D4931">
        <v>1980</v>
      </c>
    </row>
    <row r="4932" spans="1:4">
      <c r="A4932" t="s">
        <v>5762</v>
      </c>
      <c r="B4932" t="s">
        <v>10749</v>
      </c>
      <c r="C4932" t="s">
        <v>12903</v>
      </c>
      <c r="D4932">
        <v>1938</v>
      </c>
    </row>
    <row r="4933" spans="1:4">
      <c r="A4933" t="s">
        <v>589</v>
      </c>
      <c r="B4933" t="s">
        <v>10337</v>
      </c>
      <c r="C4933" t="s">
        <v>12846</v>
      </c>
      <c r="D4933">
        <v>1968</v>
      </c>
    </row>
    <row r="4934" spans="1:4">
      <c r="A4934" t="s">
        <v>5763</v>
      </c>
      <c r="B4934" t="s">
        <v>11411</v>
      </c>
      <c r="C4934" t="s">
        <v>12866</v>
      </c>
      <c r="D4934">
        <v>1974</v>
      </c>
    </row>
    <row r="4935" spans="1:4">
      <c r="A4935" t="s">
        <v>5764</v>
      </c>
      <c r="B4935" t="s">
        <v>10882</v>
      </c>
      <c r="C4935" t="s">
        <v>1622</v>
      </c>
      <c r="D4935">
        <v>1977</v>
      </c>
    </row>
    <row r="4936" spans="1:4">
      <c r="A4936" t="s">
        <v>5765</v>
      </c>
      <c r="B4936" t="s">
        <v>11978</v>
      </c>
      <c r="C4936" t="s">
        <v>12879</v>
      </c>
      <c r="D4936">
        <v>1978</v>
      </c>
    </row>
    <row r="4937" spans="1:4">
      <c r="A4937" t="s">
        <v>5766</v>
      </c>
      <c r="B4937" t="s">
        <v>10844</v>
      </c>
      <c r="C4937" t="s">
        <v>12883</v>
      </c>
      <c r="D4937">
        <v>1941</v>
      </c>
    </row>
    <row r="4938" spans="1:4">
      <c r="A4938" t="s">
        <v>5767</v>
      </c>
      <c r="B4938" t="s">
        <v>10666</v>
      </c>
      <c r="C4938" t="s">
        <v>12858</v>
      </c>
      <c r="D4938">
        <v>1948</v>
      </c>
    </row>
    <row r="4939" spans="1:4">
      <c r="A4939" t="s">
        <v>5768</v>
      </c>
      <c r="B4939" t="s">
        <v>10317</v>
      </c>
      <c r="C4939" t="s">
        <v>12846</v>
      </c>
      <c r="D4939">
        <v>1989</v>
      </c>
    </row>
    <row r="4940" spans="1:4">
      <c r="A4940" t="s">
        <v>5769</v>
      </c>
      <c r="B4940" t="s">
        <v>11979</v>
      </c>
      <c r="C4940" t="s">
        <v>12866</v>
      </c>
      <c r="D4940">
        <v>1967</v>
      </c>
    </row>
    <row r="4941" spans="1:4">
      <c r="A4941" t="s">
        <v>353</v>
      </c>
      <c r="B4941" t="s">
        <v>10274</v>
      </c>
      <c r="C4941" t="s">
        <v>12845</v>
      </c>
      <c r="D4941">
        <v>1960</v>
      </c>
    </row>
    <row r="4942" spans="1:4">
      <c r="A4942" t="s">
        <v>5770</v>
      </c>
      <c r="B4942" t="s">
        <v>11418</v>
      </c>
      <c r="C4942" t="s">
        <v>12901</v>
      </c>
      <c r="D4942">
        <v>1935</v>
      </c>
    </row>
    <row r="4943" spans="1:4">
      <c r="A4943" t="s">
        <v>5771</v>
      </c>
      <c r="B4943" t="s">
        <v>11980</v>
      </c>
      <c r="C4943" t="s">
        <v>12960</v>
      </c>
      <c r="D4943">
        <v>1974</v>
      </c>
    </row>
    <row r="4944" spans="1:4">
      <c r="A4944" t="s">
        <v>5772</v>
      </c>
      <c r="B4944" t="s">
        <v>10820</v>
      </c>
      <c r="C4944" t="s">
        <v>12870</v>
      </c>
      <c r="D4944">
        <v>1953</v>
      </c>
    </row>
    <row r="4945" spans="1:4">
      <c r="A4945" t="s">
        <v>1438</v>
      </c>
      <c r="B4945" t="s">
        <v>11847</v>
      </c>
      <c r="C4945" t="s">
        <v>12846</v>
      </c>
      <c r="D4945">
        <v>1988</v>
      </c>
    </row>
    <row r="4946" spans="1:4">
      <c r="A4946" t="s">
        <v>5773</v>
      </c>
      <c r="B4946" t="s">
        <v>10882</v>
      </c>
      <c r="C4946" t="s">
        <v>1622</v>
      </c>
      <c r="D4946">
        <v>1938</v>
      </c>
    </row>
    <row r="4947" spans="1:4">
      <c r="A4947" t="s">
        <v>5774</v>
      </c>
      <c r="B4947" t="s">
        <v>10738</v>
      </c>
      <c r="C4947" t="s">
        <v>12870</v>
      </c>
      <c r="D4947">
        <v>1974</v>
      </c>
    </row>
    <row r="4948" spans="1:4">
      <c r="A4948" t="s">
        <v>5775</v>
      </c>
      <c r="B4948" t="s">
        <v>11981</v>
      </c>
      <c r="C4948" t="s">
        <v>12903</v>
      </c>
      <c r="D4948">
        <v>1990</v>
      </c>
    </row>
    <row r="4949" spans="1:4">
      <c r="A4949" t="s">
        <v>5776</v>
      </c>
      <c r="B4949" t="s">
        <v>11138</v>
      </c>
      <c r="C4949" t="s">
        <v>12870</v>
      </c>
      <c r="D4949">
        <v>1947</v>
      </c>
    </row>
    <row r="4950" spans="1:4">
      <c r="A4950" t="s">
        <v>5777</v>
      </c>
      <c r="B4950" t="s">
        <v>10544</v>
      </c>
      <c r="C4950" t="s">
        <v>12870</v>
      </c>
      <c r="D4950">
        <v>1986</v>
      </c>
    </row>
    <row r="4951" spans="1:4">
      <c r="A4951" t="s">
        <v>5778</v>
      </c>
      <c r="B4951" t="s">
        <v>10318</v>
      </c>
      <c r="C4951" t="s">
        <v>12851</v>
      </c>
      <c r="D4951">
        <v>1969</v>
      </c>
    </row>
    <row r="4952" spans="1:4">
      <c r="A4952" t="s">
        <v>5779</v>
      </c>
      <c r="B4952" t="s">
        <v>11542</v>
      </c>
      <c r="C4952" t="s">
        <v>12882</v>
      </c>
      <c r="D4952">
        <v>1977</v>
      </c>
    </row>
    <row r="4953" spans="1:4">
      <c r="A4953" t="s">
        <v>5780</v>
      </c>
      <c r="B4953" t="s">
        <v>11293</v>
      </c>
      <c r="C4953" t="s">
        <v>12873</v>
      </c>
      <c r="D4953">
        <v>1986</v>
      </c>
    </row>
    <row r="4954" spans="1:4">
      <c r="A4954" t="s">
        <v>5781</v>
      </c>
      <c r="B4954" t="s">
        <v>10440</v>
      </c>
      <c r="C4954" t="s">
        <v>12846</v>
      </c>
      <c r="D4954">
        <v>1973</v>
      </c>
    </row>
    <row r="4955" spans="1:4">
      <c r="A4955" t="s">
        <v>5782</v>
      </c>
      <c r="B4955" t="s">
        <v>11516</v>
      </c>
      <c r="C4955" t="s">
        <v>12866</v>
      </c>
      <c r="D4955">
        <v>1975</v>
      </c>
    </row>
    <row r="4956" spans="1:4">
      <c r="A4956" t="s">
        <v>5783</v>
      </c>
      <c r="B4956" t="s">
        <v>11982</v>
      </c>
      <c r="C4956" t="s">
        <v>12866</v>
      </c>
      <c r="D4956">
        <v>1940</v>
      </c>
    </row>
    <row r="4957" spans="1:4">
      <c r="A4957" t="s">
        <v>5784</v>
      </c>
      <c r="B4957" t="s">
        <v>11983</v>
      </c>
      <c r="C4957" t="s">
        <v>12859</v>
      </c>
      <c r="D4957">
        <v>1935</v>
      </c>
    </row>
    <row r="4958" spans="1:4">
      <c r="A4958" t="s">
        <v>5785</v>
      </c>
      <c r="B4958" t="s">
        <v>11984</v>
      </c>
      <c r="C4958" t="s">
        <v>12846</v>
      </c>
      <c r="D4958">
        <v>1987</v>
      </c>
    </row>
    <row r="4959" spans="1:4">
      <c r="A4959" t="s">
        <v>5786</v>
      </c>
      <c r="B4959" t="s">
        <v>10332</v>
      </c>
      <c r="C4959" t="s">
        <v>12872</v>
      </c>
      <c r="D4959">
        <v>1980</v>
      </c>
    </row>
    <row r="4960" spans="1:4">
      <c r="A4960" t="s">
        <v>5787</v>
      </c>
      <c r="B4960" t="s">
        <v>11985</v>
      </c>
      <c r="C4960" t="s">
        <v>11863</v>
      </c>
      <c r="D4960">
        <v>1965</v>
      </c>
    </row>
    <row r="4961" spans="1:4">
      <c r="A4961" t="s">
        <v>5788</v>
      </c>
      <c r="B4961" t="s">
        <v>11986</v>
      </c>
      <c r="C4961" t="s">
        <v>12851</v>
      </c>
      <c r="D4961">
        <v>1961</v>
      </c>
    </row>
    <row r="4962" spans="1:4">
      <c r="A4962" t="s">
        <v>5789</v>
      </c>
      <c r="B4962" t="s">
        <v>10389</v>
      </c>
      <c r="C4962" t="s">
        <v>12884</v>
      </c>
      <c r="D4962">
        <v>1976</v>
      </c>
    </row>
    <row r="4963" spans="1:4">
      <c r="A4963" t="s">
        <v>224</v>
      </c>
      <c r="B4963" t="s">
        <v>10401</v>
      </c>
      <c r="C4963" t="s">
        <v>12850</v>
      </c>
      <c r="D4963">
        <v>1951</v>
      </c>
    </row>
    <row r="4964" spans="1:4">
      <c r="A4964" t="s">
        <v>5790</v>
      </c>
      <c r="B4964" t="s">
        <v>11987</v>
      </c>
      <c r="C4964" t="s">
        <v>12866</v>
      </c>
      <c r="D4964">
        <v>1985</v>
      </c>
    </row>
    <row r="4965" spans="1:4">
      <c r="A4965" t="s">
        <v>5791</v>
      </c>
      <c r="B4965" t="s">
        <v>11367</v>
      </c>
      <c r="C4965" t="s">
        <v>12850</v>
      </c>
      <c r="D4965">
        <v>1971</v>
      </c>
    </row>
    <row r="4966" spans="1:4">
      <c r="A4966" t="s">
        <v>5792</v>
      </c>
      <c r="B4966" t="s">
        <v>11988</v>
      </c>
      <c r="C4966" t="s">
        <v>11988</v>
      </c>
      <c r="D4966">
        <v>1969</v>
      </c>
    </row>
    <row r="4967" spans="1:4">
      <c r="A4967" t="s">
        <v>5793</v>
      </c>
      <c r="B4967" t="s">
        <v>11152</v>
      </c>
      <c r="C4967" t="s">
        <v>12853</v>
      </c>
      <c r="D4967">
        <v>1940</v>
      </c>
    </row>
    <row r="4968" spans="1:4">
      <c r="A4968" t="s">
        <v>5794</v>
      </c>
      <c r="B4968" t="s">
        <v>10813</v>
      </c>
      <c r="C4968" t="s">
        <v>12846</v>
      </c>
      <c r="D4968">
        <v>1975</v>
      </c>
    </row>
    <row r="4969" spans="1:4">
      <c r="A4969" t="s">
        <v>5795</v>
      </c>
      <c r="B4969" t="s">
        <v>11457</v>
      </c>
      <c r="C4969" t="s">
        <v>12916</v>
      </c>
      <c r="D4969">
        <v>1942</v>
      </c>
    </row>
    <row r="4970" spans="1:4">
      <c r="A4970" t="s">
        <v>5796</v>
      </c>
      <c r="B4970" t="s">
        <v>10324</v>
      </c>
      <c r="C4970" t="s">
        <v>12866</v>
      </c>
      <c r="D4970">
        <v>1941</v>
      </c>
    </row>
    <row r="4971" spans="1:4">
      <c r="A4971" t="s">
        <v>5797</v>
      </c>
      <c r="B4971" t="s">
        <v>11615</v>
      </c>
      <c r="C4971" t="s">
        <v>12859</v>
      </c>
      <c r="D4971">
        <v>1938</v>
      </c>
    </row>
    <row r="4972" spans="1:4">
      <c r="A4972" t="s">
        <v>5798</v>
      </c>
      <c r="B4972" t="s">
        <v>10424</v>
      </c>
      <c r="C4972" t="s">
        <v>12862</v>
      </c>
      <c r="D4972">
        <v>1976</v>
      </c>
    </row>
    <row r="4973" spans="1:4">
      <c r="A4973" t="s">
        <v>5799</v>
      </c>
      <c r="B4973" t="s">
        <v>10401</v>
      </c>
      <c r="C4973" t="s">
        <v>12850</v>
      </c>
      <c r="D4973">
        <v>1930</v>
      </c>
    </row>
    <row r="4974" spans="1:4">
      <c r="A4974" t="s">
        <v>5800</v>
      </c>
      <c r="B4974" t="s">
        <v>11989</v>
      </c>
      <c r="C4974" t="s">
        <v>12862</v>
      </c>
      <c r="D4974">
        <v>1932</v>
      </c>
    </row>
    <row r="4975" spans="1:4">
      <c r="A4975" t="s">
        <v>5801</v>
      </c>
      <c r="B4975" t="s">
        <v>11990</v>
      </c>
      <c r="C4975" t="s">
        <v>12858</v>
      </c>
      <c r="D4975">
        <v>1979</v>
      </c>
    </row>
    <row r="4976" spans="1:4">
      <c r="A4976" t="s">
        <v>5802</v>
      </c>
      <c r="B4976" t="s">
        <v>11545</v>
      </c>
      <c r="C4976" t="s">
        <v>12899</v>
      </c>
      <c r="D4976">
        <v>1946</v>
      </c>
    </row>
    <row r="4977" spans="1:4">
      <c r="A4977" t="s">
        <v>5803</v>
      </c>
      <c r="B4977" t="s">
        <v>11581</v>
      </c>
      <c r="C4977" t="s">
        <v>12847</v>
      </c>
      <c r="D4977">
        <v>1980</v>
      </c>
    </row>
    <row r="4978" spans="1:4">
      <c r="A4978" t="s">
        <v>5804</v>
      </c>
      <c r="B4978" t="s">
        <v>11058</v>
      </c>
      <c r="C4978" t="s">
        <v>12851</v>
      </c>
      <c r="D4978">
        <v>1941</v>
      </c>
    </row>
    <row r="4979" spans="1:4">
      <c r="A4979" t="s">
        <v>1086</v>
      </c>
      <c r="B4979" t="s">
        <v>10360</v>
      </c>
      <c r="C4979" t="s">
        <v>12863</v>
      </c>
      <c r="D4979">
        <v>1982</v>
      </c>
    </row>
    <row r="4980" spans="1:4">
      <c r="A4980" t="s">
        <v>5805</v>
      </c>
      <c r="B4980" t="s">
        <v>11151</v>
      </c>
      <c r="C4980" t="s">
        <v>12846</v>
      </c>
      <c r="D4980">
        <v>1932</v>
      </c>
    </row>
    <row r="4981" spans="1:4">
      <c r="A4981" t="s">
        <v>5806</v>
      </c>
      <c r="B4981" t="s">
        <v>11991</v>
      </c>
      <c r="C4981" t="s">
        <v>12961</v>
      </c>
      <c r="D4981">
        <v>1973</v>
      </c>
    </row>
    <row r="4982" spans="1:4">
      <c r="A4982" t="s">
        <v>5807</v>
      </c>
      <c r="B4982" t="s">
        <v>10882</v>
      </c>
      <c r="C4982" t="s">
        <v>12866</v>
      </c>
      <c r="D4982">
        <v>1966</v>
      </c>
    </row>
    <row r="4983" spans="1:4">
      <c r="A4983" t="s">
        <v>5808</v>
      </c>
      <c r="B4983" t="s">
        <v>11589</v>
      </c>
      <c r="C4983" t="s">
        <v>12862</v>
      </c>
      <c r="D4983">
        <v>1937</v>
      </c>
    </row>
    <row r="4984" spans="1:4">
      <c r="A4984" t="s">
        <v>5809</v>
      </c>
      <c r="B4984" t="s">
        <v>10602</v>
      </c>
      <c r="C4984" t="s">
        <v>12847</v>
      </c>
      <c r="D4984">
        <v>1983</v>
      </c>
    </row>
    <row r="4985" spans="1:4">
      <c r="A4985" t="s">
        <v>5810</v>
      </c>
      <c r="B4985" t="s">
        <v>11079</v>
      </c>
      <c r="C4985" t="s">
        <v>12846</v>
      </c>
      <c r="D4985">
        <v>1975</v>
      </c>
    </row>
    <row r="4986" spans="1:4">
      <c r="A4986" t="s">
        <v>5811</v>
      </c>
      <c r="B4986" t="s">
        <v>11992</v>
      </c>
      <c r="C4986" t="s">
        <v>12899</v>
      </c>
      <c r="D4986">
        <v>1983</v>
      </c>
    </row>
    <row r="4987" spans="1:4">
      <c r="A4987" t="s">
        <v>5812</v>
      </c>
      <c r="B4987" t="s">
        <v>10497</v>
      </c>
      <c r="C4987" t="s">
        <v>12870</v>
      </c>
      <c r="D4987">
        <v>1935</v>
      </c>
    </row>
    <row r="4988" spans="1:4">
      <c r="A4988" t="s">
        <v>1312</v>
      </c>
      <c r="B4988" t="s">
        <v>10475</v>
      </c>
      <c r="C4988" t="s">
        <v>12846</v>
      </c>
      <c r="D4988">
        <v>1981</v>
      </c>
    </row>
    <row r="4989" spans="1:4">
      <c r="A4989" t="s">
        <v>5813</v>
      </c>
      <c r="B4989" t="s">
        <v>10576</v>
      </c>
      <c r="C4989" t="s">
        <v>12868</v>
      </c>
      <c r="D4989">
        <v>1969</v>
      </c>
    </row>
    <row r="4990" spans="1:4">
      <c r="A4990" t="s">
        <v>5814</v>
      </c>
      <c r="B4990" t="s">
        <v>10602</v>
      </c>
      <c r="C4990" t="s">
        <v>12847</v>
      </c>
      <c r="D4990">
        <v>1980</v>
      </c>
    </row>
    <row r="4991" spans="1:4">
      <c r="A4991" t="s">
        <v>5815</v>
      </c>
      <c r="B4991" t="s">
        <v>10637</v>
      </c>
      <c r="C4991" t="s">
        <v>12861</v>
      </c>
      <c r="D4991">
        <v>1988</v>
      </c>
    </row>
    <row r="4992" spans="1:4">
      <c r="A4992" t="s">
        <v>5816</v>
      </c>
      <c r="B4992" t="s">
        <v>11472</v>
      </c>
      <c r="C4992" t="s">
        <v>12880</v>
      </c>
      <c r="D4992">
        <v>1964</v>
      </c>
    </row>
    <row r="4993" spans="1:4">
      <c r="A4993" t="s">
        <v>5817</v>
      </c>
      <c r="B4993" t="s">
        <v>11058</v>
      </c>
      <c r="C4993" t="s">
        <v>12851</v>
      </c>
      <c r="D4993">
        <v>1935</v>
      </c>
    </row>
    <row r="4994" spans="1:4">
      <c r="A4994" t="s">
        <v>5818</v>
      </c>
      <c r="B4994" t="s">
        <v>11043</v>
      </c>
      <c r="C4994" t="s">
        <v>12846</v>
      </c>
      <c r="D4994">
        <v>1960</v>
      </c>
    </row>
    <row r="4995" spans="1:4">
      <c r="A4995" t="s">
        <v>5819</v>
      </c>
      <c r="B4995" t="s">
        <v>10318</v>
      </c>
      <c r="C4995" t="s">
        <v>12851</v>
      </c>
      <c r="D4995">
        <v>1968</v>
      </c>
    </row>
    <row r="4996" spans="1:4">
      <c r="A4996" t="s">
        <v>5820</v>
      </c>
      <c r="B4996" t="s">
        <v>10347</v>
      </c>
      <c r="C4996" t="s">
        <v>12870</v>
      </c>
      <c r="D4996">
        <v>1944</v>
      </c>
    </row>
    <row r="4997" spans="1:4">
      <c r="A4997" t="s">
        <v>1593</v>
      </c>
      <c r="B4997" t="s">
        <v>11993</v>
      </c>
      <c r="C4997" t="s">
        <v>12862</v>
      </c>
      <c r="D4997">
        <v>1980</v>
      </c>
    </row>
    <row r="4998" spans="1:4">
      <c r="A4998" t="s">
        <v>5821</v>
      </c>
      <c r="B4998" t="s">
        <v>11994</v>
      </c>
      <c r="C4998" t="s">
        <v>12862</v>
      </c>
      <c r="D4998">
        <v>1943</v>
      </c>
    </row>
    <row r="4999" spans="1:4">
      <c r="A4999" t="s">
        <v>1439</v>
      </c>
      <c r="B4999" t="s">
        <v>11524</v>
      </c>
      <c r="C4999" t="s">
        <v>12851</v>
      </c>
      <c r="D4999">
        <v>1987</v>
      </c>
    </row>
    <row r="5000" spans="1:4">
      <c r="A5000" t="s">
        <v>5822</v>
      </c>
      <c r="B5000" t="s">
        <v>10519</v>
      </c>
      <c r="C5000" t="s">
        <v>12851</v>
      </c>
      <c r="D5000">
        <v>1951</v>
      </c>
    </row>
    <row r="5001" spans="1:4">
      <c r="A5001" t="s">
        <v>5823</v>
      </c>
      <c r="B5001" t="s">
        <v>11995</v>
      </c>
      <c r="C5001" t="s">
        <v>12862</v>
      </c>
      <c r="D5001">
        <v>1930</v>
      </c>
    </row>
    <row r="5002" spans="1:4">
      <c r="A5002" t="s">
        <v>5824</v>
      </c>
      <c r="B5002" t="s">
        <v>11831</v>
      </c>
      <c r="C5002" t="s">
        <v>12862</v>
      </c>
      <c r="D5002">
        <v>1959</v>
      </c>
    </row>
    <row r="5003" spans="1:4">
      <c r="A5003" t="s">
        <v>5825</v>
      </c>
      <c r="B5003" t="s">
        <v>10279</v>
      </c>
      <c r="C5003" t="s">
        <v>12848</v>
      </c>
      <c r="D5003">
        <v>1965</v>
      </c>
    </row>
    <row r="5004" spans="1:4">
      <c r="A5004" t="s">
        <v>5826</v>
      </c>
      <c r="B5004" t="s">
        <v>10881</v>
      </c>
      <c r="C5004" t="s">
        <v>12866</v>
      </c>
      <c r="D5004">
        <v>1949</v>
      </c>
    </row>
    <row r="5005" spans="1:4">
      <c r="A5005" t="s">
        <v>5827</v>
      </c>
      <c r="B5005" t="s">
        <v>10495</v>
      </c>
      <c r="C5005" t="s">
        <v>12858</v>
      </c>
      <c r="D5005">
        <v>1954</v>
      </c>
    </row>
    <row r="5006" spans="1:4">
      <c r="A5006" t="s">
        <v>5828</v>
      </c>
      <c r="B5006" t="s">
        <v>10586</v>
      </c>
      <c r="C5006" t="s">
        <v>12850</v>
      </c>
      <c r="D5006">
        <v>1948</v>
      </c>
    </row>
    <row r="5007" spans="1:4">
      <c r="A5007" t="s">
        <v>5829</v>
      </c>
      <c r="B5007" t="s">
        <v>10737</v>
      </c>
      <c r="C5007" t="s">
        <v>12846</v>
      </c>
      <c r="D5007">
        <v>1964</v>
      </c>
    </row>
    <row r="5008" spans="1:4">
      <c r="A5008" t="s">
        <v>5830</v>
      </c>
      <c r="B5008" t="s">
        <v>10820</v>
      </c>
      <c r="C5008" t="s">
        <v>12870</v>
      </c>
      <c r="D5008">
        <v>1939</v>
      </c>
    </row>
    <row r="5009" spans="1:4">
      <c r="A5009" t="s">
        <v>5831</v>
      </c>
      <c r="B5009" t="s">
        <v>10398</v>
      </c>
      <c r="C5009" t="s">
        <v>12862</v>
      </c>
      <c r="D5009">
        <v>1970</v>
      </c>
    </row>
    <row r="5010" spans="1:4">
      <c r="A5010" t="s">
        <v>5832</v>
      </c>
      <c r="B5010" t="s">
        <v>11003</v>
      </c>
      <c r="C5010" t="s">
        <v>12903</v>
      </c>
      <c r="D5010">
        <v>1982</v>
      </c>
    </row>
    <row r="5011" spans="1:4">
      <c r="A5011" t="s">
        <v>5833</v>
      </c>
      <c r="B5011" t="s">
        <v>10623</v>
      </c>
      <c r="C5011" t="s">
        <v>12891</v>
      </c>
      <c r="D5011">
        <v>1984</v>
      </c>
    </row>
    <row r="5012" spans="1:4">
      <c r="A5012" t="s">
        <v>1440</v>
      </c>
      <c r="B5012" t="s">
        <v>10702</v>
      </c>
      <c r="C5012" t="s">
        <v>12866</v>
      </c>
      <c r="D5012">
        <v>1991</v>
      </c>
    </row>
    <row r="5013" spans="1:4">
      <c r="A5013" t="s">
        <v>5834</v>
      </c>
      <c r="B5013" t="s">
        <v>10324</v>
      </c>
      <c r="C5013" t="s">
        <v>12866</v>
      </c>
      <c r="D5013">
        <v>1936</v>
      </c>
    </row>
    <row r="5014" spans="1:4">
      <c r="A5014" t="s">
        <v>128</v>
      </c>
      <c r="B5014" t="s">
        <v>10376</v>
      </c>
      <c r="C5014" t="s">
        <v>12846</v>
      </c>
      <c r="D5014">
        <v>1941</v>
      </c>
    </row>
    <row r="5015" spans="1:4">
      <c r="A5015" t="s">
        <v>896</v>
      </c>
      <c r="B5015" t="s">
        <v>10544</v>
      </c>
      <c r="C5015" t="s">
        <v>12870</v>
      </c>
      <c r="D5015">
        <v>1973</v>
      </c>
    </row>
    <row r="5016" spans="1:4">
      <c r="A5016" t="s">
        <v>5835</v>
      </c>
      <c r="B5016" t="s">
        <v>11996</v>
      </c>
      <c r="C5016" t="s">
        <v>12859</v>
      </c>
      <c r="D5016">
        <v>1931</v>
      </c>
    </row>
    <row r="5017" spans="1:4">
      <c r="A5017" t="s">
        <v>5836</v>
      </c>
      <c r="B5017" t="s">
        <v>10698</v>
      </c>
      <c r="C5017" t="s">
        <v>12866</v>
      </c>
      <c r="D5017">
        <v>1958</v>
      </c>
    </row>
    <row r="5018" spans="1:4">
      <c r="A5018" t="s">
        <v>5837</v>
      </c>
      <c r="B5018" t="s">
        <v>10359</v>
      </c>
      <c r="C5018" t="s">
        <v>12846</v>
      </c>
      <c r="D5018">
        <v>1939</v>
      </c>
    </row>
    <row r="5019" spans="1:4">
      <c r="A5019" t="s">
        <v>5838</v>
      </c>
      <c r="B5019" t="s">
        <v>11298</v>
      </c>
      <c r="C5019" t="s">
        <v>12882</v>
      </c>
      <c r="D5019">
        <v>1955</v>
      </c>
    </row>
    <row r="5020" spans="1:4">
      <c r="A5020" t="s">
        <v>5839</v>
      </c>
      <c r="B5020" t="s">
        <v>11075</v>
      </c>
      <c r="C5020" t="s">
        <v>12869</v>
      </c>
      <c r="D5020">
        <v>1961</v>
      </c>
    </row>
    <row r="5021" spans="1:4">
      <c r="A5021" t="s">
        <v>5840</v>
      </c>
      <c r="B5021" t="s">
        <v>10329</v>
      </c>
      <c r="C5021" t="s">
        <v>12846</v>
      </c>
      <c r="D5021">
        <v>1952</v>
      </c>
    </row>
    <row r="5022" spans="1:4">
      <c r="A5022" t="s">
        <v>5841</v>
      </c>
      <c r="B5022" t="s">
        <v>10686</v>
      </c>
      <c r="C5022" t="s">
        <v>12851</v>
      </c>
      <c r="D5022">
        <v>1981</v>
      </c>
    </row>
    <row r="5023" spans="1:4">
      <c r="A5023" t="s">
        <v>5842</v>
      </c>
      <c r="B5023" t="s">
        <v>10832</v>
      </c>
      <c r="C5023" t="s">
        <v>12859</v>
      </c>
      <c r="D5023">
        <v>1935</v>
      </c>
    </row>
    <row r="5024" spans="1:4">
      <c r="A5024" t="s">
        <v>5843</v>
      </c>
      <c r="B5024" t="s">
        <v>11997</v>
      </c>
      <c r="C5024" t="s">
        <v>12892</v>
      </c>
      <c r="D5024">
        <v>1982</v>
      </c>
    </row>
    <row r="5025" spans="1:4">
      <c r="A5025" t="s">
        <v>5844</v>
      </c>
      <c r="B5025" t="s">
        <v>11998</v>
      </c>
      <c r="C5025" t="s">
        <v>12854</v>
      </c>
      <c r="D5025">
        <v>1974</v>
      </c>
    </row>
    <row r="5026" spans="1:4">
      <c r="A5026" t="s">
        <v>5845</v>
      </c>
      <c r="B5026" t="s">
        <v>11145</v>
      </c>
      <c r="C5026" t="s">
        <v>12858</v>
      </c>
      <c r="D5026">
        <v>1942</v>
      </c>
    </row>
    <row r="5027" spans="1:4">
      <c r="A5027" t="s">
        <v>5846</v>
      </c>
      <c r="B5027" t="s">
        <v>11999</v>
      </c>
      <c r="C5027" t="s">
        <v>12880</v>
      </c>
      <c r="D5027">
        <v>1972</v>
      </c>
    </row>
    <row r="5028" spans="1:4">
      <c r="A5028" t="s">
        <v>5847</v>
      </c>
      <c r="B5028" t="s">
        <v>10820</v>
      </c>
      <c r="C5028" t="s">
        <v>12870</v>
      </c>
      <c r="D5028">
        <v>1936</v>
      </c>
    </row>
    <row r="5029" spans="1:4">
      <c r="A5029" t="s">
        <v>5848</v>
      </c>
      <c r="B5029" t="s">
        <v>10581</v>
      </c>
      <c r="C5029" t="s">
        <v>12854</v>
      </c>
      <c r="D5029">
        <v>1990</v>
      </c>
    </row>
    <row r="5030" spans="1:4">
      <c r="A5030" t="s">
        <v>5849</v>
      </c>
      <c r="B5030" t="s">
        <v>10541</v>
      </c>
      <c r="C5030" t="s">
        <v>12854</v>
      </c>
      <c r="D5030">
        <v>1954</v>
      </c>
    </row>
    <row r="5031" spans="1:4">
      <c r="A5031" t="s">
        <v>5850</v>
      </c>
      <c r="B5031" t="s">
        <v>11113</v>
      </c>
      <c r="C5031" t="s">
        <v>12851</v>
      </c>
      <c r="D5031">
        <v>1953</v>
      </c>
    </row>
    <row r="5032" spans="1:4">
      <c r="A5032" t="s">
        <v>5851</v>
      </c>
      <c r="B5032" t="s">
        <v>12000</v>
      </c>
      <c r="C5032" t="s">
        <v>12858</v>
      </c>
      <c r="D5032">
        <v>1932</v>
      </c>
    </row>
    <row r="5033" spans="1:4">
      <c r="A5033" t="s">
        <v>5852</v>
      </c>
      <c r="B5033" t="s">
        <v>10458</v>
      </c>
      <c r="C5033" t="s">
        <v>12846</v>
      </c>
      <c r="D5033">
        <v>1937</v>
      </c>
    </row>
    <row r="5034" spans="1:4">
      <c r="A5034" t="s">
        <v>5853</v>
      </c>
      <c r="B5034" t="s">
        <v>11996</v>
      </c>
      <c r="C5034" t="s">
        <v>12859</v>
      </c>
      <c r="D5034">
        <v>1930</v>
      </c>
    </row>
    <row r="5035" spans="1:4">
      <c r="A5035" t="s">
        <v>5854</v>
      </c>
      <c r="B5035" t="s">
        <v>10332</v>
      </c>
      <c r="C5035" t="s">
        <v>12872</v>
      </c>
      <c r="D5035">
        <v>1953</v>
      </c>
    </row>
    <row r="5036" spans="1:4">
      <c r="A5036" t="s">
        <v>5855</v>
      </c>
      <c r="B5036" t="s">
        <v>12001</v>
      </c>
      <c r="C5036" t="s">
        <v>12906</v>
      </c>
      <c r="D5036">
        <v>1992</v>
      </c>
    </row>
    <row r="5037" spans="1:4">
      <c r="A5037" t="s">
        <v>5856</v>
      </c>
      <c r="B5037" t="s">
        <v>10438</v>
      </c>
      <c r="C5037" t="s">
        <v>12865</v>
      </c>
      <c r="D5037">
        <v>1937</v>
      </c>
    </row>
    <row r="5038" spans="1:4">
      <c r="A5038" t="s">
        <v>5857</v>
      </c>
      <c r="B5038" t="s">
        <v>11764</v>
      </c>
      <c r="C5038" t="s">
        <v>12859</v>
      </c>
      <c r="D5038">
        <v>1950</v>
      </c>
    </row>
    <row r="5039" spans="1:4">
      <c r="A5039" t="s">
        <v>5858</v>
      </c>
      <c r="B5039" t="s">
        <v>12000</v>
      </c>
      <c r="C5039" t="s">
        <v>12858</v>
      </c>
      <c r="D5039">
        <v>1936</v>
      </c>
    </row>
    <row r="5040" spans="1:4">
      <c r="A5040" t="s">
        <v>5859</v>
      </c>
      <c r="B5040" t="s">
        <v>10413</v>
      </c>
      <c r="C5040" t="s">
        <v>12847</v>
      </c>
      <c r="D5040">
        <v>1962</v>
      </c>
    </row>
    <row r="5041" spans="1:4">
      <c r="A5041" t="s">
        <v>5860</v>
      </c>
      <c r="B5041" t="s">
        <v>10276</v>
      </c>
      <c r="C5041" t="s">
        <v>12846</v>
      </c>
      <c r="D5041">
        <v>1955</v>
      </c>
    </row>
    <row r="5042" spans="1:4">
      <c r="A5042" t="s">
        <v>5861</v>
      </c>
      <c r="B5042" t="s">
        <v>10446</v>
      </c>
      <c r="C5042" t="s">
        <v>12874</v>
      </c>
      <c r="D5042">
        <v>1986</v>
      </c>
    </row>
    <row r="5043" spans="1:4">
      <c r="A5043" t="s">
        <v>5862</v>
      </c>
      <c r="B5043" t="s">
        <v>11125</v>
      </c>
      <c r="C5043" t="e">
        <v>#N/A</v>
      </c>
      <c r="D5043">
        <v>1981</v>
      </c>
    </row>
    <row r="5044" spans="1:4">
      <c r="A5044" t="s">
        <v>5863</v>
      </c>
      <c r="B5044" t="s">
        <v>12002</v>
      </c>
      <c r="C5044" t="s">
        <v>12002</v>
      </c>
      <c r="D5044">
        <v>1975</v>
      </c>
    </row>
    <row r="5045" spans="1:4">
      <c r="A5045" t="s">
        <v>5864</v>
      </c>
      <c r="B5045" t="s">
        <v>10332</v>
      </c>
      <c r="C5045" t="s">
        <v>12872</v>
      </c>
      <c r="D5045">
        <v>1952</v>
      </c>
    </row>
    <row r="5046" spans="1:4">
      <c r="A5046" t="s">
        <v>5865</v>
      </c>
      <c r="B5046" t="s">
        <v>10437</v>
      </c>
      <c r="C5046" t="s">
        <v>12890</v>
      </c>
      <c r="D5046">
        <v>1943</v>
      </c>
    </row>
    <row r="5047" spans="1:4">
      <c r="A5047" t="s">
        <v>5866</v>
      </c>
      <c r="B5047" t="s">
        <v>10832</v>
      </c>
      <c r="C5047" t="s">
        <v>12859</v>
      </c>
      <c r="D5047">
        <v>1948</v>
      </c>
    </row>
    <row r="5048" spans="1:4">
      <c r="A5048" t="s">
        <v>5867</v>
      </c>
      <c r="B5048" t="s">
        <v>10736</v>
      </c>
      <c r="C5048" t="s">
        <v>12851</v>
      </c>
      <c r="D5048">
        <v>1945</v>
      </c>
    </row>
    <row r="5049" spans="1:4">
      <c r="A5049" t="s">
        <v>5868</v>
      </c>
      <c r="B5049" t="s">
        <v>10605</v>
      </c>
      <c r="C5049" t="s">
        <v>12909</v>
      </c>
      <c r="D5049">
        <v>1960</v>
      </c>
    </row>
    <row r="5050" spans="1:4">
      <c r="A5050" t="s">
        <v>5869</v>
      </c>
      <c r="B5050" t="s">
        <v>10424</v>
      </c>
      <c r="C5050" t="s">
        <v>12862</v>
      </c>
      <c r="D5050">
        <v>1932</v>
      </c>
    </row>
    <row r="5051" spans="1:4">
      <c r="A5051" t="s">
        <v>5870</v>
      </c>
      <c r="B5051" t="s">
        <v>10698</v>
      </c>
      <c r="C5051" t="s">
        <v>12866</v>
      </c>
      <c r="D5051">
        <v>1965</v>
      </c>
    </row>
    <row r="5052" spans="1:4">
      <c r="A5052" t="s">
        <v>5871</v>
      </c>
      <c r="B5052" t="s">
        <v>12003</v>
      </c>
      <c r="C5052" t="s">
        <v>12002</v>
      </c>
      <c r="D5052">
        <v>1968</v>
      </c>
    </row>
    <row r="5053" spans="1:4">
      <c r="A5053" t="s">
        <v>5872</v>
      </c>
      <c r="B5053" t="s">
        <v>10344</v>
      </c>
      <c r="C5053" t="s">
        <v>12846</v>
      </c>
      <c r="D5053">
        <v>1979</v>
      </c>
    </row>
    <row r="5054" spans="1:4">
      <c r="A5054" t="s">
        <v>5873</v>
      </c>
      <c r="B5054" t="s">
        <v>10391</v>
      </c>
      <c r="C5054" t="e">
        <v>#N/A</v>
      </c>
      <c r="D5054">
        <v>1940</v>
      </c>
    </row>
    <row r="5055" spans="1:4">
      <c r="A5055" t="s">
        <v>5874</v>
      </c>
      <c r="B5055" t="s">
        <v>10976</v>
      </c>
      <c r="C5055" t="s">
        <v>12879</v>
      </c>
      <c r="D5055">
        <v>1953</v>
      </c>
    </row>
    <row r="5056" spans="1:4">
      <c r="A5056" t="s">
        <v>5875</v>
      </c>
      <c r="B5056" t="s">
        <v>10359</v>
      </c>
      <c r="C5056" t="s">
        <v>12846</v>
      </c>
      <c r="D5056">
        <v>1941</v>
      </c>
    </row>
    <row r="5057" spans="1:4">
      <c r="A5057" t="s">
        <v>5876</v>
      </c>
      <c r="B5057" t="s">
        <v>10359</v>
      </c>
      <c r="C5057" t="s">
        <v>12846</v>
      </c>
      <c r="D5057">
        <v>1945</v>
      </c>
    </row>
    <row r="5058" spans="1:4">
      <c r="A5058" t="s">
        <v>5877</v>
      </c>
      <c r="B5058" t="s">
        <v>10310</v>
      </c>
      <c r="C5058" t="s">
        <v>12862</v>
      </c>
      <c r="D5058">
        <v>1960</v>
      </c>
    </row>
    <row r="5059" spans="1:4">
      <c r="A5059" t="s">
        <v>5878</v>
      </c>
      <c r="B5059" t="s">
        <v>11601</v>
      </c>
      <c r="C5059" t="s">
        <v>12854</v>
      </c>
      <c r="D5059">
        <v>1978</v>
      </c>
    </row>
    <row r="5060" spans="1:4">
      <c r="A5060" t="s">
        <v>5879</v>
      </c>
      <c r="B5060" t="s">
        <v>10658</v>
      </c>
      <c r="C5060" t="s">
        <v>12846</v>
      </c>
      <c r="D5060">
        <v>1952</v>
      </c>
    </row>
    <row r="5061" spans="1:4">
      <c r="A5061" t="s">
        <v>294</v>
      </c>
      <c r="B5061" t="s">
        <v>10557</v>
      </c>
      <c r="C5061" t="s">
        <v>12846</v>
      </c>
      <c r="D5061">
        <v>1951</v>
      </c>
    </row>
    <row r="5062" spans="1:4">
      <c r="A5062" t="s">
        <v>328</v>
      </c>
      <c r="B5062" t="s">
        <v>10459</v>
      </c>
      <c r="C5062" t="s">
        <v>12846</v>
      </c>
      <c r="D5062">
        <v>1956</v>
      </c>
    </row>
    <row r="5063" spans="1:4">
      <c r="A5063" t="s">
        <v>5880</v>
      </c>
      <c r="B5063" t="s">
        <v>10774</v>
      </c>
      <c r="C5063" t="s">
        <v>12896</v>
      </c>
      <c r="D5063">
        <v>1972</v>
      </c>
    </row>
    <row r="5064" spans="1:4">
      <c r="A5064" t="s">
        <v>5881</v>
      </c>
      <c r="B5064" t="s">
        <v>10541</v>
      </c>
      <c r="C5064" t="s">
        <v>12854</v>
      </c>
      <c r="D5064">
        <v>1948</v>
      </c>
    </row>
    <row r="5065" spans="1:4">
      <c r="A5065" t="s">
        <v>295</v>
      </c>
      <c r="B5065" t="s">
        <v>10446</v>
      </c>
      <c r="C5065" t="s">
        <v>12917</v>
      </c>
      <c r="D5065">
        <v>1956</v>
      </c>
    </row>
    <row r="5066" spans="1:4">
      <c r="A5066" t="s">
        <v>5882</v>
      </c>
      <c r="B5066" t="s">
        <v>10837</v>
      </c>
      <c r="C5066" t="s">
        <v>12866</v>
      </c>
      <c r="D5066">
        <v>1988</v>
      </c>
    </row>
    <row r="5067" spans="1:4">
      <c r="A5067" t="s">
        <v>1543</v>
      </c>
      <c r="B5067" t="s">
        <v>11641</v>
      </c>
      <c r="C5067" t="s">
        <v>12868</v>
      </c>
      <c r="D5067">
        <v>1985</v>
      </c>
    </row>
    <row r="5068" spans="1:4">
      <c r="A5068" t="s">
        <v>5883</v>
      </c>
      <c r="B5068" t="s">
        <v>12004</v>
      </c>
      <c r="C5068" t="s">
        <v>12900</v>
      </c>
      <c r="D5068">
        <v>1978</v>
      </c>
    </row>
    <row r="5069" spans="1:4">
      <c r="A5069" t="s">
        <v>5884</v>
      </c>
      <c r="B5069" t="s">
        <v>11042</v>
      </c>
      <c r="C5069" t="s">
        <v>12901</v>
      </c>
      <c r="D5069">
        <v>1956</v>
      </c>
    </row>
    <row r="5070" spans="1:4">
      <c r="A5070" t="s">
        <v>5885</v>
      </c>
      <c r="B5070" t="s">
        <v>10632</v>
      </c>
      <c r="C5070" t="s">
        <v>12846</v>
      </c>
      <c r="D5070">
        <v>1986</v>
      </c>
    </row>
    <row r="5071" spans="1:4">
      <c r="A5071" t="s">
        <v>5886</v>
      </c>
      <c r="B5071" t="s">
        <v>10721</v>
      </c>
      <c r="C5071" t="s">
        <v>12858</v>
      </c>
      <c r="D5071">
        <v>1960</v>
      </c>
    </row>
    <row r="5072" spans="1:4">
      <c r="A5072" t="s">
        <v>5887</v>
      </c>
      <c r="B5072" t="s">
        <v>12005</v>
      </c>
      <c r="C5072" t="s">
        <v>10486</v>
      </c>
      <c r="D5072">
        <v>1989</v>
      </c>
    </row>
    <row r="5073" spans="1:4">
      <c r="A5073" t="s">
        <v>5888</v>
      </c>
      <c r="B5073" t="s">
        <v>10294</v>
      </c>
      <c r="C5073" t="s">
        <v>12856</v>
      </c>
      <c r="D5073">
        <v>1948</v>
      </c>
    </row>
    <row r="5074" spans="1:4">
      <c r="A5074" t="s">
        <v>5889</v>
      </c>
      <c r="B5074" t="s">
        <v>10839</v>
      </c>
      <c r="C5074" t="s">
        <v>12852</v>
      </c>
      <c r="D5074">
        <v>1982</v>
      </c>
    </row>
    <row r="5075" spans="1:4">
      <c r="A5075" t="s">
        <v>5890</v>
      </c>
      <c r="B5075" t="s">
        <v>10604</v>
      </c>
      <c r="C5075" t="s">
        <v>12901</v>
      </c>
      <c r="D5075">
        <v>1947</v>
      </c>
    </row>
    <row r="5076" spans="1:4">
      <c r="A5076" t="s">
        <v>5891</v>
      </c>
      <c r="B5076" t="s">
        <v>10995</v>
      </c>
      <c r="C5076" t="s">
        <v>12874</v>
      </c>
      <c r="D5076">
        <v>1956</v>
      </c>
    </row>
    <row r="5077" spans="1:4">
      <c r="A5077" t="s">
        <v>1380</v>
      </c>
      <c r="B5077" t="s">
        <v>12006</v>
      </c>
      <c r="C5077" t="s">
        <v>12846</v>
      </c>
      <c r="D5077">
        <v>1987</v>
      </c>
    </row>
    <row r="5078" spans="1:4">
      <c r="A5078" t="s">
        <v>5892</v>
      </c>
      <c r="B5078" t="s">
        <v>10635</v>
      </c>
      <c r="C5078" t="s">
        <v>12846</v>
      </c>
      <c r="D5078">
        <v>1979</v>
      </c>
    </row>
    <row r="5079" spans="1:4">
      <c r="A5079" t="s">
        <v>5893</v>
      </c>
      <c r="B5079" t="s">
        <v>10307</v>
      </c>
      <c r="C5079" t="s">
        <v>10307</v>
      </c>
      <c r="D5079">
        <v>1990</v>
      </c>
    </row>
    <row r="5080" spans="1:4">
      <c r="A5080" t="s">
        <v>5894</v>
      </c>
      <c r="B5080" t="s">
        <v>12007</v>
      </c>
      <c r="C5080" t="s">
        <v>12846</v>
      </c>
      <c r="D5080">
        <v>1969</v>
      </c>
    </row>
    <row r="5081" spans="1:4">
      <c r="A5081" t="s">
        <v>5895</v>
      </c>
      <c r="B5081" t="s">
        <v>10448</v>
      </c>
      <c r="C5081" t="s">
        <v>12846</v>
      </c>
      <c r="D5081">
        <v>1957</v>
      </c>
    </row>
    <row r="5082" spans="1:4">
      <c r="A5082" t="s">
        <v>5896</v>
      </c>
      <c r="B5082" t="s">
        <v>10310</v>
      </c>
      <c r="C5082" t="s">
        <v>12862</v>
      </c>
      <c r="D5082">
        <v>1983</v>
      </c>
    </row>
    <row r="5083" spans="1:4">
      <c r="A5083" t="s">
        <v>109</v>
      </c>
      <c r="B5083" t="s">
        <v>12008</v>
      </c>
      <c r="C5083" t="s">
        <v>12870</v>
      </c>
      <c r="D5083">
        <v>1936</v>
      </c>
    </row>
    <row r="5084" spans="1:4">
      <c r="A5084" t="s">
        <v>5897</v>
      </c>
      <c r="B5084" t="s">
        <v>10999</v>
      </c>
      <c r="C5084" t="s">
        <v>12850</v>
      </c>
      <c r="D5084">
        <v>1988</v>
      </c>
    </row>
    <row r="5085" spans="1:4">
      <c r="A5085" t="s">
        <v>5898</v>
      </c>
      <c r="B5085" t="s">
        <v>10573</v>
      </c>
      <c r="C5085" t="s">
        <v>12846</v>
      </c>
      <c r="D5085">
        <v>1975</v>
      </c>
    </row>
    <row r="5086" spans="1:4">
      <c r="A5086" t="s">
        <v>5899</v>
      </c>
      <c r="B5086" t="s">
        <v>11889</v>
      </c>
      <c r="C5086" t="s">
        <v>12846</v>
      </c>
      <c r="D5086">
        <v>1983</v>
      </c>
    </row>
    <row r="5087" spans="1:4">
      <c r="A5087" t="s">
        <v>5900</v>
      </c>
      <c r="B5087" t="s">
        <v>10473</v>
      </c>
      <c r="C5087" t="s">
        <v>12880</v>
      </c>
      <c r="D5087">
        <v>1990</v>
      </c>
    </row>
    <row r="5088" spans="1:4">
      <c r="A5088" t="s">
        <v>5901</v>
      </c>
      <c r="B5088" t="s">
        <v>10969</v>
      </c>
      <c r="C5088" t="s">
        <v>12901</v>
      </c>
      <c r="D5088">
        <v>1946</v>
      </c>
    </row>
    <row r="5089" spans="1:4">
      <c r="A5089" t="s">
        <v>5902</v>
      </c>
      <c r="B5089" t="s">
        <v>12009</v>
      </c>
      <c r="C5089" t="s">
        <v>12846</v>
      </c>
      <c r="D5089">
        <v>1990</v>
      </c>
    </row>
    <row r="5090" spans="1:4">
      <c r="A5090" t="s">
        <v>897</v>
      </c>
      <c r="B5090" t="s">
        <v>11156</v>
      </c>
      <c r="C5090" t="s">
        <v>12846</v>
      </c>
      <c r="D5090">
        <v>1975</v>
      </c>
    </row>
    <row r="5091" spans="1:4">
      <c r="A5091" t="s">
        <v>5903</v>
      </c>
      <c r="B5091" t="s">
        <v>12010</v>
      </c>
      <c r="C5091" t="s">
        <v>12846</v>
      </c>
      <c r="D5091">
        <v>1988</v>
      </c>
    </row>
    <row r="5092" spans="1:4">
      <c r="A5092" t="s">
        <v>5904</v>
      </c>
      <c r="B5092" t="s">
        <v>10459</v>
      </c>
      <c r="C5092" t="s">
        <v>12846</v>
      </c>
      <c r="D5092">
        <v>1944</v>
      </c>
    </row>
    <row r="5093" spans="1:4">
      <c r="A5093" t="s">
        <v>5905</v>
      </c>
      <c r="B5093" t="s">
        <v>10681</v>
      </c>
      <c r="C5093" t="s">
        <v>12866</v>
      </c>
      <c r="D5093">
        <v>1946</v>
      </c>
    </row>
    <row r="5094" spans="1:4">
      <c r="A5094" t="s">
        <v>178</v>
      </c>
      <c r="B5094" t="s">
        <v>12011</v>
      </c>
      <c r="C5094" t="s">
        <v>12962</v>
      </c>
      <c r="D5094">
        <v>1945</v>
      </c>
    </row>
    <row r="5095" spans="1:4">
      <c r="A5095" t="s">
        <v>5906</v>
      </c>
      <c r="B5095" t="s">
        <v>10359</v>
      </c>
      <c r="C5095" t="s">
        <v>12846</v>
      </c>
      <c r="D5095">
        <v>1952</v>
      </c>
    </row>
    <row r="5096" spans="1:4">
      <c r="A5096" t="s">
        <v>5907</v>
      </c>
      <c r="B5096" t="s">
        <v>10318</v>
      </c>
      <c r="C5096" t="s">
        <v>12851</v>
      </c>
      <c r="D5096">
        <v>1964</v>
      </c>
    </row>
    <row r="5097" spans="1:4">
      <c r="A5097" t="s">
        <v>5908</v>
      </c>
      <c r="B5097" t="s">
        <v>10372</v>
      </c>
      <c r="C5097" t="s">
        <v>12854</v>
      </c>
      <c r="D5097">
        <v>1962</v>
      </c>
    </row>
    <row r="5098" spans="1:4">
      <c r="A5098" t="s">
        <v>5909</v>
      </c>
      <c r="B5098" t="s">
        <v>10562</v>
      </c>
      <c r="C5098" t="s">
        <v>12873</v>
      </c>
      <c r="D5098">
        <v>1948</v>
      </c>
    </row>
    <row r="5099" spans="1:4">
      <c r="A5099" t="s">
        <v>5910</v>
      </c>
      <c r="B5099" t="s">
        <v>10389</v>
      </c>
      <c r="C5099" t="s">
        <v>12884</v>
      </c>
      <c r="D5099">
        <v>1956</v>
      </c>
    </row>
    <row r="5100" spans="1:4">
      <c r="A5100" t="s">
        <v>282</v>
      </c>
      <c r="B5100" t="s">
        <v>10352</v>
      </c>
      <c r="C5100" t="s">
        <v>12876</v>
      </c>
      <c r="D5100">
        <v>1953</v>
      </c>
    </row>
    <row r="5101" spans="1:4">
      <c r="A5101" t="s">
        <v>5911</v>
      </c>
      <c r="B5101" t="s">
        <v>10842</v>
      </c>
      <c r="C5101" t="s">
        <v>12846</v>
      </c>
      <c r="D5101">
        <v>1942</v>
      </c>
    </row>
    <row r="5102" spans="1:4">
      <c r="A5102" t="s">
        <v>148</v>
      </c>
      <c r="B5102" t="s">
        <v>10490</v>
      </c>
      <c r="C5102" t="s">
        <v>12846</v>
      </c>
      <c r="D5102">
        <v>1934</v>
      </c>
    </row>
    <row r="5103" spans="1:4">
      <c r="A5103" t="s">
        <v>5912</v>
      </c>
      <c r="B5103" t="s">
        <v>10779</v>
      </c>
      <c r="C5103" t="s">
        <v>12873</v>
      </c>
      <c r="D5103">
        <v>1957</v>
      </c>
    </row>
    <row r="5104" spans="1:4">
      <c r="A5104" t="s">
        <v>5913</v>
      </c>
      <c r="B5104" t="s">
        <v>11666</v>
      </c>
      <c r="C5104" t="s">
        <v>1622</v>
      </c>
      <c r="D5104">
        <v>1963</v>
      </c>
    </row>
    <row r="5105" spans="1:4">
      <c r="A5105" t="s">
        <v>5914</v>
      </c>
      <c r="B5105" t="s">
        <v>10361</v>
      </c>
      <c r="C5105" t="s">
        <v>12846</v>
      </c>
      <c r="D5105">
        <v>1936</v>
      </c>
    </row>
    <row r="5106" spans="1:4">
      <c r="A5106" t="s">
        <v>5915</v>
      </c>
      <c r="B5106" t="s">
        <v>10882</v>
      </c>
      <c r="C5106" t="s">
        <v>12866</v>
      </c>
      <c r="D5106">
        <v>1930</v>
      </c>
    </row>
    <row r="5107" spans="1:4">
      <c r="A5107" t="s">
        <v>5916</v>
      </c>
      <c r="B5107" t="s">
        <v>10359</v>
      </c>
      <c r="C5107" t="s">
        <v>12846</v>
      </c>
      <c r="D5107">
        <v>1954</v>
      </c>
    </row>
    <row r="5108" spans="1:4">
      <c r="A5108" t="s">
        <v>5917</v>
      </c>
      <c r="B5108" t="s">
        <v>12012</v>
      </c>
      <c r="C5108" t="s">
        <v>12899</v>
      </c>
      <c r="D5108">
        <v>1955</v>
      </c>
    </row>
    <row r="5109" spans="1:4">
      <c r="A5109" t="s">
        <v>5918</v>
      </c>
      <c r="B5109" t="s">
        <v>11442</v>
      </c>
      <c r="C5109" t="s">
        <v>12883</v>
      </c>
      <c r="D5109">
        <v>1954</v>
      </c>
    </row>
    <row r="5110" spans="1:4">
      <c r="A5110" t="s">
        <v>810</v>
      </c>
      <c r="B5110" t="s">
        <v>10361</v>
      </c>
      <c r="C5110" t="s">
        <v>12846</v>
      </c>
      <c r="D5110">
        <v>1976</v>
      </c>
    </row>
    <row r="5111" spans="1:4">
      <c r="A5111" t="s">
        <v>5919</v>
      </c>
      <c r="B5111" t="s">
        <v>12013</v>
      </c>
      <c r="C5111" t="s">
        <v>12849</v>
      </c>
      <c r="D5111">
        <v>1950</v>
      </c>
    </row>
    <row r="5112" spans="1:4">
      <c r="A5112" t="s">
        <v>5920</v>
      </c>
      <c r="B5112" t="s">
        <v>10310</v>
      </c>
      <c r="C5112" t="s">
        <v>12862</v>
      </c>
      <c r="D5112">
        <v>1952</v>
      </c>
    </row>
    <row r="5113" spans="1:4">
      <c r="A5113" t="s">
        <v>5921</v>
      </c>
      <c r="B5113" t="s">
        <v>12014</v>
      </c>
      <c r="C5113" t="s">
        <v>12850</v>
      </c>
      <c r="D5113">
        <v>1948</v>
      </c>
    </row>
    <row r="5114" spans="1:4">
      <c r="A5114" t="s">
        <v>1087</v>
      </c>
      <c r="B5114" t="s">
        <v>10362</v>
      </c>
      <c r="C5114" t="s">
        <v>12854</v>
      </c>
      <c r="D5114">
        <v>1980</v>
      </c>
    </row>
    <row r="5115" spans="1:4">
      <c r="A5115" t="s">
        <v>5922</v>
      </c>
      <c r="B5115" t="s">
        <v>10516</v>
      </c>
      <c r="C5115" t="s">
        <v>12879</v>
      </c>
      <c r="D5115">
        <v>1952</v>
      </c>
    </row>
    <row r="5116" spans="1:4">
      <c r="A5116" t="s">
        <v>5923</v>
      </c>
      <c r="B5116" t="s">
        <v>10317</v>
      </c>
      <c r="C5116" t="s">
        <v>12846</v>
      </c>
      <c r="D5116">
        <v>1960</v>
      </c>
    </row>
    <row r="5117" spans="1:4">
      <c r="A5117" t="s">
        <v>5924</v>
      </c>
      <c r="B5117" t="s">
        <v>10707</v>
      </c>
      <c r="C5117" t="s">
        <v>12854</v>
      </c>
      <c r="D5117">
        <v>1986</v>
      </c>
    </row>
    <row r="5118" spans="1:4">
      <c r="A5118" t="s">
        <v>5925</v>
      </c>
      <c r="B5118" t="s">
        <v>10501</v>
      </c>
      <c r="C5118" t="s">
        <v>12853</v>
      </c>
      <c r="D5118">
        <v>1942</v>
      </c>
    </row>
    <row r="5119" spans="1:4">
      <c r="A5119" t="s">
        <v>5926</v>
      </c>
      <c r="B5119" t="s">
        <v>11816</v>
      </c>
      <c r="C5119" t="s">
        <v>1622</v>
      </c>
      <c r="D5119">
        <v>1948</v>
      </c>
    </row>
    <row r="5120" spans="1:4">
      <c r="A5120" t="s">
        <v>5927</v>
      </c>
      <c r="B5120" t="s">
        <v>10280</v>
      </c>
      <c r="C5120" t="s">
        <v>12849</v>
      </c>
      <c r="D5120">
        <v>1971</v>
      </c>
    </row>
    <row r="5121" spans="1:4">
      <c r="A5121" t="s">
        <v>5928</v>
      </c>
      <c r="B5121" t="s">
        <v>10359</v>
      </c>
      <c r="C5121" t="s">
        <v>12846</v>
      </c>
      <c r="D5121">
        <v>1967</v>
      </c>
    </row>
    <row r="5122" spans="1:4">
      <c r="A5122" t="s">
        <v>1088</v>
      </c>
      <c r="B5122" t="s">
        <v>10329</v>
      </c>
      <c r="C5122" t="s">
        <v>12870</v>
      </c>
      <c r="D5122">
        <v>1984</v>
      </c>
    </row>
    <row r="5123" spans="1:4">
      <c r="A5123" t="s">
        <v>5929</v>
      </c>
      <c r="B5123" t="s">
        <v>10557</v>
      </c>
      <c r="C5123" t="s">
        <v>12846</v>
      </c>
      <c r="D5123">
        <v>1957</v>
      </c>
    </row>
    <row r="5124" spans="1:4">
      <c r="A5124" t="s">
        <v>5930</v>
      </c>
      <c r="B5124" t="s">
        <v>10488</v>
      </c>
      <c r="C5124" t="s">
        <v>12846</v>
      </c>
      <c r="D5124">
        <v>1961</v>
      </c>
    </row>
    <row r="5125" spans="1:4">
      <c r="A5125" t="s">
        <v>656</v>
      </c>
      <c r="B5125" t="s">
        <v>12015</v>
      </c>
      <c r="C5125" t="s">
        <v>12920</v>
      </c>
      <c r="D5125">
        <v>1968</v>
      </c>
    </row>
    <row r="5126" spans="1:4">
      <c r="A5126" t="s">
        <v>5931</v>
      </c>
      <c r="B5126" t="s">
        <v>12016</v>
      </c>
      <c r="C5126" t="s">
        <v>12870</v>
      </c>
      <c r="D5126">
        <v>1959</v>
      </c>
    </row>
    <row r="5127" spans="1:4">
      <c r="A5127" t="s">
        <v>5932</v>
      </c>
      <c r="B5127" t="s">
        <v>12017</v>
      </c>
      <c r="C5127" t="s">
        <v>12847</v>
      </c>
      <c r="D5127">
        <v>1985</v>
      </c>
    </row>
    <row r="5128" spans="1:4">
      <c r="A5128" t="s">
        <v>5933</v>
      </c>
      <c r="B5128" t="s">
        <v>10838</v>
      </c>
      <c r="C5128" t="s">
        <v>10838</v>
      </c>
      <c r="D5128">
        <v>1981</v>
      </c>
    </row>
    <row r="5129" spans="1:4">
      <c r="A5129" t="s">
        <v>5934</v>
      </c>
      <c r="B5129" t="s">
        <v>10533</v>
      </c>
      <c r="C5129" t="s">
        <v>10533</v>
      </c>
      <c r="D5129">
        <v>1975</v>
      </c>
    </row>
    <row r="5130" spans="1:4">
      <c r="A5130" t="s">
        <v>5935</v>
      </c>
      <c r="B5130" t="s">
        <v>11184</v>
      </c>
      <c r="C5130" t="s">
        <v>12903</v>
      </c>
      <c r="D5130">
        <v>1982</v>
      </c>
    </row>
    <row r="5131" spans="1:4">
      <c r="A5131" t="s">
        <v>45</v>
      </c>
      <c r="B5131" t="s">
        <v>12018</v>
      </c>
      <c r="C5131" t="s">
        <v>12862</v>
      </c>
      <c r="D5131">
        <v>1930</v>
      </c>
    </row>
    <row r="5132" spans="1:4">
      <c r="A5132" t="s">
        <v>5936</v>
      </c>
      <c r="B5132" t="s">
        <v>12019</v>
      </c>
      <c r="C5132" t="s">
        <v>12880</v>
      </c>
      <c r="D5132">
        <v>1974</v>
      </c>
    </row>
    <row r="5133" spans="1:4">
      <c r="A5133" t="s">
        <v>5937</v>
      </c>
      <c r="B5133" t="s">
        <v>10318</v>
      </c>
      <c r="C5133" t="s">
        <v>12851</v>
      </c>
      <c r="D5133">
        <v>1964</v>
      </c>
    </row>
    <row r="5134" spans="1:4">
      <c r="A5134" t="s">
        <v>5938</v>
      </c>
      <c r="B5134" t="s">
        <v>11283</v>
      </c>
      <c r="C5134" t="s">
        <v>12870</v>
      </c>
      <c r="D5134">
        <v>1962</v>
      </c>
    </row>
    <row r="5135" spans="1:4">
      <c r="A5135" t="s">
        <v>5939</v>
      </c>
      <c r="B5135" t="s">
        <v>10612</v>
      </c>
      <c r="C5135" t="s">
        <v>12846</v>
      </c>
      <c r="D5135">
        <v>1960</v>
      </c>
    </row>
    <row r="5136" spans="1:4">
      <c r="A5136" t="s">
        <v>5940</v>
      </c>
      <c r="B5136" t="s">
        <v>10318</v>
      </c>
      <c r="C5136" t="s">
        <v>12851</v>
      </c>
      <c r="D5136">
        <v>1973</v>
      </c>
    </row>
    <row r="5137" spans="1:4">
      <c r="A5137" t="s">
        <v>1313</v>
      </c>
      <c r="B5137" t="s">
        <v>12020</v>
      </c>
      <c r="C5137" t="s">
        <v>12846</v>
      </c>
      <c r="D5137">
        <v>1979</v>
      </c>
    </row>
    <row r="5138" spans="1:4">
      <c r="A5138" t="s">
        <v>5941</v>
      </c>
      <c r="B5138" t="s">
        <v>12021</v>
      </c>
      <c r="C5138" t="s">
        <v>12882</v>
      </c>
      <c r="D5138">
        <v>1983</v>
      </c>
    </row>
    <row r="5139" spans="1:4">
      <c r="A5139" t="s">
        <v>5942</v>
      </c>
      <c r="B5139" t="s">
        <v>11643</v>
      </c>
      <c r="C5139" t="s">
        <v>12845</v>
      </c>
      <c r="D5139">
        <v>1948</v>
      </c>
    </row>
    <row r="5140" spans="1:4">
      <c r="A5140" t="s">
        <v>5943</v>
      </c>
      <c r="B5140" t="s">
        <v>12022</v>
      </c>
      <c r="C5140" t="s">
        <v>12870</v>
      </c>
      <c r="D5140">
        <v>1972</v>
      </c>
    </row>
    <row r="5141" spans="1:4">
      <c r="A5141" t="s">
        <v>5944</v>
      </c>
      <c r="B5141" t="s">
        <v>12023</v>
      </c>
      <c r="C5141" t="s">
        <v>12884</v>
      </c>
      <c r="D5141">
        <v>1951</v>
      </c>
    </row>
    <row r="5142" spans="1:4">
      <c r="A5142" t="s">
        <v>5945</v>
      </c>
      <c r="B5142" t="s">
        <v>10359</v>
      </c>
      <c r="C5142" t="s">
        <v>12846</v>
      </c>
      <c r="D5142">
        <v>1944</v>
      </c>
    </row>
    <row r="5143" spans="1:4">
      <c r="A5143" t="s">
        <v>5946</v>
      </c>
      <c r="B5143" t="s">
        <v>10356</v>
      </c>
      <c r="C5143" t="s">
        <v>12854</v>
      </c>
      <c r="D5143">
        <v>1976</v>
      </c>
    </row>
    <row r="5144" spans="1:4">
      <c r="A5144" t="s">
        <v>256</v>
      </c>
      <c r="B5144" t="s">
        <v>10359</v>
      </c>
      <c r="C5144" t="s">
        <v>12846</v>
      </c>
      <c r="D5144">
        <v>1954</v>
      </c>
    </row>
    <row r="5145" spans="1:4">
      <c r="A5145" t="s">
        <v>5947</v>
      </c>
      <c r="B5145" t="s">
        <v>10350</v>
      </c>
      <c r="C5145" t="s">
        <v>12854</v>
      </c>
      <c r="D5145">
        <v>1974</v>
      </c>
    </row>
    <row r="5146" spans="1:4">
      <c r="A5146" t="s">
        <v>5948</v>
      </c>
      <c r="B5146" t="s">
        <v>10407</v>
      </c>
      <c r="C5146" t="s">
        <v>12847</v>
      </c>
      <c r="D5146">
        <v>1944</v>
      </c>
    </row>
    <row r="5147" spans="1:4">
      <c r="A5147" t="s">
        <v>5949</v>
      </c>
      <c r="B5147" t="s">
        <v>12024</v>
      </c>
      <c r="C5147" t="s">
        <v>1622</v>
      </c>
      <c r="D5147">
        <v>1930</v>
      </c>
    </row>
    <row r="5148" spans="1:4">
      <c r="A5148" t="s">
        <v>5950</v>
      </c>
      <c r="B5148" t="s">
        <v>10796</v>
      </c>
      <c r="C5148" t="s">
        <v>12870</v>
      </c>
      <c r="D5148">
        <v>1941</v>
      </c>
    </row>
    <row r="5149" spans="1:4">
      <c r="A5149" t="s">
        <v>5951</v>
      </c>
      <c r="B5149" t="s">
        <v>10298</v>
      </c>
      <c r="C5149" t="s">
        <v>12851</v>
      </c>
      <c r="D5149">
        <v>1957</v>
      </c>
    </row>
    <row r="5150" spans="1:4">
      <c r="A5150" t="s">
        <v>5952</v>
      </c>
      <c r="B5150" t="s">
        <v>12025</v>
      </c>
      <c r="C5150" t="s">
        <v>12849</v>
      </c>
      <c r="D5150">
        <v>1933</v>
      </c>
    </row>
    <row r="5151" spans="1:4">
      <c r="A5151" t="s">
        <v>5953</v>
      </c>
      <c r="B5151" t="s">
        <v>11327</v>
      </c>
      <c r="C5151" t="s">
        <v>12858</v>
      </c>
      <c r="D5151">
        <v>1989</v>
      </c>
    </row>
    <row r="5152" spans="1:4">
      <c r="A5152" t="s">
        <v>5954</v>
      </c>
      <c r="B5152" t="s">
        <v>10554</v>
      </c>
      <c r="C5152" t="s">
        <v>1622</v>
      </c>
      <c r="D5152">
        <v>1960</v>
      </c>
    </row>
    <row r="5153" spans="1:4">
      <c r="A5153" t="s">
        <v>5955</v>
      </c>
      <c r="B5153" t="s">
        <v>12026</v>
      </c>
      <c r="C5153" t="s">
        <v>12938</v>
      </c>
      <c r="D5153">
        <v>1973</v>
      </c>
    </row>
    <row r="5154" spans="1:4">
      <c r="A5154" t="s">
        <v>129</v>
      </c>
      <c r="B5154" t="s">
        <v>10359</v>
      </c>
      <c r="C5154" t="s">
        <v>12846</v>
      </c>
      <c r="D5154">
        <v>1936</v>
      </c>
    </row>
    <row r="5155" spans="1:4">
      <c r="A5155" t="s">
        <v>1594</v>
      </c>
      <c r="B5155" t="s">
        <v>10357</v>
      </c>
      <c r="C5155" t="s">
        <v>12879</v>
      </c>
      <c r="D5155">
        <v>1987</v>
      </c>
    </row>
    <row r="5156" spans="1:4">
      <c r="A5156" t="s">
        <v>5956</v>
      </c>
      <c r="B5156" t="s">
        <v>12027</v>
      </c>
      <c r="C5156" t="s">
        <v>12850</v>
      </c>
      <c r="D5156">
        <v>1933</v>
      </c>
    </row>
    <row r="5157" spans="1:4">
      <c r="A5157" t="s">
        <v>5957</v>
      </c>
      <c r="B5157" t="s">
        <v>11427</v>
      </c>
      <c r="C5157" t="s">
        <v>12903</v>
      </c>
      <c r="D5157">
        <v>1958</v>
      </c>
    </row>
    <row r="5158" spans="1:4">
      <c r="A5158" t="s">
        <v>5958</v>
      </c>
      <c r="B5158" t="s">
        <v>10393</v>
      </c>
      <c r="C5158" t="s">
        <v>10393</v>
      </c>
      <c r="D5158">
        <v>1947</v>
      </c>
    </row>
    <row r="5159" spans="1:4">
      <c r="A5159" t="s">
        <v>5959</v>
      </c>
      <c r="B5159" t="s">
        <v>10862</v>
      </c>
      <c r="C5159" t="s">
        <v>12853</v>
      </c>
      <c r="D5159">
        <v>1960</v>
      </c>
    </row>
    <row r="5160" spans="1:4">
      <c r="A5160" t="s">
        <v>5960</v>
      </c>
      <c r="B5160" t="s">
        <v>10658</v>
      </c>
      <c r="C5160" t="s">
        <v>12846</v>
      </c>
      <c r="D5160">
        <v>1987</v>
      </c>
    </row>
    <row r="5161" spans="1:4">
      <c r="A5161" t="s">
        <v>5961</v>
      </c>
      <c r="B5161" t="s">
        <v>10607</v>
      </c>
      <c r="C5161" t="s">
        <v>12862</v>
      </c>
      <c r="D5161">
        <v>1949</v>
      </c>
    </row>
    <row r="5162" spans="1:4">
      <c r="A5162" t="s">
        <v>5962</v>
      </c>
      <c r="B5162" t="s">
        <v>10310</v>
      </c>
      <c r="C5162" t="s">
        <v>12862</v>
      </c>
      <c r="D5162">
        <v>1990</v>
      </c>
    </row>
    <row r="5163" spans="1:4">
      <c r="A5163" t="s">
        <v>5963</v>
      </c>
      <c r="B5163" t="s">
        <v>11465</v>
      </c>
      <c r="C5163" t="s">
        <v>12862</v>
      </c>
      <c r="D5163">
        <v>1956</v>
      </c>
    </row>
    <row r="5164" spans="1:4">
      <c r="A5164" t="s">
        <v>5964</v>
      </c>
      <c r="B5164" t="s">
        <v>11629</v>
      </c>
      <c r="C5164" t="s">
        <v>12845</v>
      </c>
      <c r="D5164">
        <v>1976</v>
      </c>
    </row>
    <row r="5165" spans="1:4">
      <c r="A5165" t="s">
        <v>5965</v>
      </c>
      <c r="B5165" t="s">
        <v>10287</v>
      </c>
      <c r="C5165" t="s">
        <v>12899</v>
      </c>
      <c r="D5165">
        <v>1939</v>
      </c>
    </row>
    <row r="5166" spans="1:4">
      <c r="A5166" t="s">
        <v>5966</v>
      </c>
      <c r="B5166" t="s">
        <v>10998</v>
      </c>
      <c r="C5166" t="s">
        <v>12863</v>
      </c>
      <c r="D5166">
        <v>1977</v>
      </c>
    </row>
    <row r="5167" spans="1:4">
      <c r="A5167" t="s">
        <v>5967</v>
      </c>
      <c r="B5167" t="s">
        <v>10723</v>
      </c>
      <c r="C5167" t="s">
        <v>12866</v>
      </c>
      <c r="D5167">
        <v>1970</v>
      </c>
    </row>
    <row r="5168" spans="1:4">
      <c r="A5168" t="s">
        <v>5968</v>
      </c>
      <c r="B5168" t="s">
        <v>12028</v>
      </c>
      <c r="C5168" t="s">
        <v>12867</v>
      </c>
      <c r="D5168">
        <v>1990</v>
      </c>
    </row>
    <row r="5169" spans="1:4">
      <c r="A5169" t="s">
        <v>5969</v>
      </c>
      <c r="B5169" t="s">
        <v>10287</v>
      </c>
      <c r="C5169" t="s">
        <v>12899</v>
      </c>
      <c r="D5169">
        <v>1946</v>
      </c>
    </row>
    <row r="5170" spans="1:4">
      <c r="A5170" t="s">
        <v>5970</v>
      </c>
      <c r="B5170" t="s">
        <v>10670</v>
      </c>
      <c r="C5170" t="s">
        <v>12854</v>
      </c>
      <c r="D5170">
        <v>1956</v>
      </c>
    </row>
    <row r="5171" spans="1:4">
      <c r="A5171" t="s">
        <v>5971</v>
      </c>
      <c r="B5171" t="s">
        <v>10440</v>
      </c>
      <c r="C5171" t="s">
        <v>12846</v>
      </c>
      <c r="D5171">
        <v>1950</v>
      </c>
    </row>
    <row r="5172" spans="1:4">
      <c r="A5172" t="s">
        <v>5972</v>
      </c>
      <c r="B5172" t="s">
        <v>11827</v>
      </c>
      <c r="C5172" t="s">
        <v>12904</v>
      </c>
      <c r="D5172">
        <v>1965</v>
      </c>
    </row>
    <row r="5173" spans="1:4">
      <c r="A5173" t="s">
        <v>5973</v>
      </c>
      <c r="B5173" t="s">
        <v>11827</v>
      </c>
      <c r="C5173" t="s">
        <v>12904</v>
      </c>
      <c r="D5173">
        <v>1971</v>
      </c>
    </row>
    <row r="5174" spans="1:4">
      <c r="A5174" t="s">
        <v>5974</v>
      </c>
      <c r="B5174" t="s">
        <v>11492</v>
      </c>
      <c r="C5174" t="s">
        <v>12938</v>
      </c>
      <c r="D5174">
        <v>1956</v>
      </c>
    </row>
    <row r="5175" spans="1:4">
      <c r="A5175" t="s">
        <v>5975</v>
      </c>
      <c r="B5175" t="s">
        <v>10553</v>
      </c>
      <c r="C5175" t="s">
        <v>12938</v>
      </c>
      <c r="D5175">
        <v>1930</v>
      </c>
    </row>
    <row r="5176" spans="1:4">
      <c r="A5176" t="s">
        <v>5976</v>
      </c>
      <c r="B5176" t="s">
        <v>11293</v>
      </c>
      <c r="C5176" t="s">
        <v>12858</v>
      </c>
      <c r="D5176">
        <v>1948</v>
      </c>
    </row>
    <row r="5177" spans="1:4">
      <c r="A5177" t="s">
        <v>5977</v>
      </c>
      <c r="B5177" t="s">
        <v>12012</v>
      </c>
      <c r="C5177" t="s">
        <v>12858</v>
      </c>
      <c r="D5177">
        <v>1973</v>
      </c>
    </row>
    <row r="5178" spans="1:4">
      <c r="A5178" t="s">
        <v>5978</v>
      </c>
      <c r="B5178" t="s">
        <v>10448</v>
      </c>
      <c r="C5178" t="s">
        <v>12846</v>
      </c>
      <c r="D5178">
        <v>1964</v>
      </c>
    </row>
    <row r="5179" spans="1:4">
      <c r="A5179" t="s">
        <v>5979</v>
      </c>
      <c r="B5179" t="s">
        <v>10619</v>
      </c>
      <c r="C5179" t="s">
        <v>12883</v>
      </c>
      <c r="D5179">
        <v>1984</v>
      </c>
    </row>
    <row r="5180" spans="1:4">
      <c r="A5180" t="s">
        <v>5980</v>
      </c>
      <c r="B5180" t="s">
        <v>10429</v>
      </c>
      <c r="C5180" t="s">
        <v>12881</v>
      </c>
      <c r="D5180">
        <v>1943</v>
      </c>
    </row>
    <row r="5181" spans="1:4">
      <c r="A5181" t="s">
        <v>5981</v>
      </c>
      <c r="B5181" t="s">
        <v>10414</v>
      </c>
      <c r="C5181" t="e">
        <v>#N/A</v>
      </c>
      <c r="D5181">
        <v>1989</v>
      </c>
    </row>
    <row r="5182" spans="1:4">
      <c r="A5182" t="s">
        <v>5982</v>
      </c>
      <c r="B5182" t="s">
        <v>12000</v>
      </c>
      <c r="C5182" t="s">
        <v>12858</v>
      </c>
      <c r="D5182">
        <v>1956</v>
      </c>
    </row>
    <row r="5183" spans="1:4">
      <c r="A5183" t="s">
        <v>5983</v>
      </c>
      <c r="B5183" t="s">
        <v>12029</v>
      </c>
      <c r="C5183" t="e">
        <v>#N/A</v>
      </c>
      <c r="D5183">
        <v>1956</v>
      </c>
    </row>
    <row r="5184" spans="1:4">
      <c r="A5184" t="s">
        <v>5984</v>
      </c>
      <c r="B5184" t="s">
        <v>12030</v>
      </c>
      <c r="C5184" t="s">
        <v>12904</v>
      </c>
      <c r="D5184">
        <v>1982</v>
      </c>
    </row>
    <row r="5185" spans="1:4">
      <c r="A5185" t="s">
        <v>5985</v>
      </c>
      <c r="B5185" t="s">
        <v>10339</v>
      </c>
      <c r="C5185" t="s">
        <v>12846</v>
      </c>
      <c r="D5185">
        <v>1969</v>
      </c>
    </row>
    <row r="5186" spans="1:4">
      <c r="A5186" t="s">
        <v>5986</v>
      </c>
      <c r="B5186" t="s">
        <v>11770</v>
      </c>
      <c r="C5186" t="s">
        <v>12850</v>
      </c>
      <c r="D5186">
        <v>1957</v>
      </c>
    </row>
    <row r="5187" spans="1:4">
      <c r="A5187" t="s">
        <v>5987</v>
      </c>
      <c r="B5187" t="s">
        <v>11582</v>
      </c>
      <c r="C5187" t="s">
        <v>1622</v>
      </c>
      <c r="D5187">
        <v>1954</v>
      </c>
    </row>
    <row r="5188" spans="1:4">
      <c r="A5188" t="s">
        <v>5988</v>
      </c>
      <c r="B5188" t="s">
        <v>10489</v>
      </c>
      <c r="C5188" t="s">
        <v>12846</v>
      </c>
      <c r="D5188">
        <v>1983</v>
      </c>
    </row>
    <row r="5189" spans="1:4">
      <c r="A5189" t="s">
        <v>5989</v>
      </c>
      <c r="B5189" t="s">
        <v>10317</v>
      </c>
      <c r="C5189" t="s">
        <v>12846</v>
      </c>
      <c r="D5189">
        <v>1987</v>
      </c>
    </row>
    <row r="5190" spans="1:4">
      <c r="A5190" t="s">
        <v>5990</v>
      </c>
      <c r="B5190" t="s">
        <v>10500</v>
      </c>
      <c r="C5190" t="s">
        <v>12898</v>
      </c>
      <c r="D5190">
        <v>1957</v>
      </c>
    </row>
    <row r="5191" spans="1:4">
      <c r="A5191" t="s">
        <v>5991</v>
      </c>
      <c r="B5191" t="s">
        <v>10460</v>
      </c>
      <c r="C5191" t="s">
        <v>12846</v>
      </c>
      <c r="D5191">
        <v>1958</v>
      </c>
    </row>
    <row r="5192" spans="1:4">
      <c r="A5192" t="s">
        <v>5992</v>
      </c>
      <c r="B5192" t="s">
        <v>12031</v>
      </c>
      <c r="C5192" t="s">
        <v>12852</v>
      </c>
      <c r="D5192">
        <v>1990</v>
      </c>
    </row>
    <row r="5193" spans="1:4">
      <c r="A5193" t="s">
        <v>1441</v>
      </c>
      <c r="B5193" t="s">
        <v>10998</v>
      </c>
      <c r="C5193" t="s">
        <v>12863</v>
      </c>
      <c r="D5193">
        <v>1984</v>
      </c>
    </row>
    <row r="5194" spans="1:4">
      <c r="A5194" t="s">
        <v>5993</v>
      </c>
      <c r="B5194" t="s">
        <v>12032</v>
      </c>
      <c r="C5194" t="s">
        <v>12911</v>
      </c>
      <c r="D5194">
        <v>1993</v>
      </c>
    </row>
    <row r="5195" spans="1:4">
      <c r="A5195" t="s">
        <v>1032</v>
      </c>
      <c r="B5195" t="s">
        <v>12033</v>
      </c>
      <c r="C5195" t="s">
        <v>12873</v>
      </c>
      <c r="D5195">
        <v>1975</v>
      </c>
    </row>
    <row r="5196" spans="1:4">
      <c r="A5196" t="s">
        <v>5994</v>
      </c>
      <c r="B5196" t="s">
        <v>11255</v>
      </c>
      <c r="C5196" t="s">
        <v>12883</v>
      </c>
      <c r="D5196">
        <v>1984</v>
      </c>
    </row>
    <row r="5197" spans="1:4">
      <c r="A5197" t="s">
        <v>5995</v>
      </c>
      <c r="B5197" t="s">
        <v>10391</v>
      </c>
      <c r="C5197" t="e">
        <v>#N/A</v>
      </c>
      <c r="D5197">
        <v>1973</v>
      </c>
    </row>
    <row r="5198" spans="1:4">
      <c r="A5198" t="s">
        <v>726</v>
      </c>
      <c r="B5198" t="s">
        <v>11497</v>
      </c>
      <c r="C5198" t="s">
        <v>12846</v>
      </c>
      <c r="D5198">
        <v>1971</v>
      </c>
    </row>
    <row r="5199" spans="1:4">
      <c r="A5199" t="s">
        <v>1203</v>
      </c>
      <c r="B5199" t="s">
        <v>12034</v>
      </c>
      <c r="C5199" t="s">
        <v>12930</v>
      </c>
      <c r="D5199">
        <v>1981</v>
      </c>
    </row>
    <row r="5200" spans="1:4">
      <c r="A5200" t="s">
        <v>5996</v>
      </c>
      <c r="B5200" t="s">
        <v>10658</v>
      </c>
      <c r="C5200" t="s">
        <v>12846</v>
      </c>
      <c r="D5200">
        <v>1946</v>
      </c>
    </row>
    <row r="5201" spans="1:4">
      <c r="A5201" t="s">
        <v>5997</v>
      </c>
      <c r="B5201" t="s">
        <v>12035</v>
      </c>
      <c r="C5201" t="s">
        <v>12903</v>
      </c>
      <c r="D5201">
        <v>1937</v>
      </c>
    </row>
    <row r="5202" spans="1:4">
      <c r="A5202" t="s">
        <v>1089</v>
      </c>
      <c r="B5202" t="s">
        <v>10708</v>
      </c>
      <c r="C5202" t="s">
        <v>12915</v>
      </c>
      <c r="D5202">
        <v>1976</v>
      </c>
    </row>
    <row r="5203" spans="1:4">
      <c r="A5203" t="s">
        <v>5998</v>
      </c>
      <c r="B5203" t="s">
        <v>12036</v>
      </c>
      <c r="C5203" t="e">
        <v>#N/A</v>
      </c>
      <c r="D5203">
        <v>1986</v>
      </c>
    </row>
    <row r="5204" spans="1:4">
      <c r="A5204" t="s">
        <v>5999</v>
      </c>
      <c r="B5204" t="s">
        <v>11575</v>
      </c>
      <c r="C5204" t="s">
        <v>12848</v>
      </c>
      <c r="D5204">
        <v>1978</v>
      </c>
    </row>
    <row r="5205" spans="1:4">
      <c r="A5205" t="s">
        <v>6000</v>
      </c>
      <c r="B5205" t="s">
        <v>10470</v>
      </c>
      <c r="C5205" t="s">
        <v>12853</v>
      </c>
      <c r="D5205">
        <v>1974</v>
      </c>
    </row>
    <row r="5206" spans="1:4">
      <c r="A5206" t="s">
        <v>684</v>
      </c>
      <c r="B5206" t="s">
        <v>10310</v>
      </c>
      <c r="C5206" t="s">
        <v>12862</v>
      </c>
      <c r="D5206">
        <v>1973</v>
      </c>
    </row>
    <row r="5207" spans="1:4">
      <c r="A5207" t="s">
        <v>6001</v>
      </c>
      <c r="B5207" t="s">
        <v>10530</v>
      </c>
      <c r="C5207" t="s">
        <v>10530</v>
      </c>
      <c r="D5207">
        <v>1982</v>
      </c>
    </row>
    <row r="5208" spans="1:4">
      <c r="A5208" t="s">
        <v>6002</v>
      </c>
      <c r="B5208" t="s">
        <v>10324</v>
      </c>
      <c r="C5208" t="s">
        <v>12866</v>
      </c>
      <c r="D5208">
        <v>1966</v>
      </c>
    </row>
    <row r="5209" spans="1:4">
      <c r="A5209" t="s">
        <v>6003</v>
      </c>
      <c r="B5209" t="s">
        <v>10489</v>
      </c>
      <c r="C5209" t="s">
        <v>12846</v>
      </c>
      <c r="D5209">
        <v>1975</v>
      </c>
    </row>
    <row r="5210" spans="1:4">
      <c r="A5210" t="s">
        <v>110</v>
      </c>
      <c r="B5210" t="s">
        <v>12037</v>
      </c>
      <c r="C5210" t="s">
        <v>12856</v>
      </c>
      <c r="D5210">
        <v>1934</v>
      </c>
    </row>
    <row r="5211" spans="1:4">
      <c r="A5211" t="s">
        <v>6004</v>
      </c>
      <c r="B5211" t="s">
        <v>10317</v>
      </c>
      <c r="C5211" t="s">
        <v>12846</v>
      </c>
      <c r="D5211">
        <v>1936</v>
      </c>
    </row>
    <row r="5212" spans="1:4">
      <c r="A5212" t="s">
        <v>6005</v>
      </c>
      <c r="B5212" t="s">
        <v>10597</v>
      </c>
      <c r="C5212" t="s">
        <v>12846</v>
      </c>
      <c r="D5212">
        <v>1948</v>
      </c>
    </row>
    <row r="5213" spans="1:4">
      <c r="A5213" t="s">
        <v>6006</v>
      </c>
      <c r="B5213" t="s">
        <v>10448</v>
      </c>
      <c r="C5213" t="s">
        <v>12846</v>
      </c>
      <c r="D5213">
        <v>1953</v>
      </c>
    </row>
    <row r="5214" spans="1:4">
      <c r="A5214" t="s">
        <v>6007</v>
      </c>
      <c r="B5214" t="s">
        <v>10307</v>
      </c>
      <c r="C5214" t="s">
        <v>10307</v>
      </c>
      <c r="D5214">
        <v>1965</v>
      </c>
    </row>
    <row r="5215" spans="1:4">
      <c r="A5215" t="s">
        <v>6008</v>
      </c>
      <c r="B5215" t="s">
        <v>12038</v>
      </c>
      <c r="C5215" t="s">
        <v>12918</v>
      </c>
      <c r="D5215">
        <v>1964</v>
      </c>
    </row>
    <row r="5216" spans="1:4">
      <c r="A5216" t="s">
        <v>6009</v>
      </c>
      <c r="B5216" t="s">
        <v>11112</v>
      </c>
      <c r="C5216" t="s">
        <v>12846</v>
      </c>
      <c r="D5216">
        <v>1941</v>
      </c>
    </row>
    <row r="5217" spans="1:4">
      <c r="A5217" t="s">
        <v>6010</v>
      </c>
      <c r="B5217" t="s">
        <v>10645</v>
      </c>
      <c r="C5217" t="s">
        <v>12846</v>
      </c>
      <c r="D5217">
        <v>1959</v>
      </c>
    </row>
    <row r="5218" spans="1:4">
      <c r="A5218" t="s">
        <v>6011</v>
      </c>
      <c r="B5218" t="s">
        <v>10806</v>
      </c>
      <c r="C5218" t="s">
        <v>10806</v>
      </c>
      <c r="D5218">
        <v>1971</v>
      </c>
    </row>
    <row r="5219" spans="1:4">
      <c r="A5219" t="s">
        <v>6012</v>
      </c>
      <c r="B5219" t="s">
        <v>10318</v>
      </c>
      <c r="C5219" t="s">
        <v>12851</v>
      </c>
      <c r="D5219">
        <v>1987</v>
      </c>
    </row>
    <row r="5220" spans="1:4">
      <c r="A5220" t="s">
        <v>6013</v>
      </c>
      <c r="B5220" t="s">
        <v>10339</v>
      </c>
      <c r="C5220" t="s">
        <v>12846</v>
      </c>
      <c r="D5220">
        <v>1962</v>
      </c>
    </row>
    <row r="5221" spans="1:4">
      <c r="A5221" t="s">
        <v>6014</v>
      </c>
      <c r="B5221" t="s">
        <v>10317</v>
      </c>
      <c r="C5221" t="s">
        <v>12846</v>
      </c>
      <c r="D5221">
        <v>1975</v>
      </c>
    </row>
    <row r="5222" spans="1:4">
      <c r="A5222" t="s">
        <v>6015</v>
      </c>
      <c r="B5222" t="s">
        <v>12039</v>
      </c>
      <c r="C5222" t="s">
        <v>12854</v>
      </c>
      <c r="D5222">
        <v>1991</v>
      </c>
    </row>
    <row r="5223" spans="1:4">
      <c r="A5223" t="s">
        <v>6016</v>
      </c>
      <c r="B5223" t="s">
        <v>10448</v>
      </c>
      <c r="C5223" t="s">
        <v>12846</v>
      </c>
      <c r="D5223">
        <v>1942</v>
      </c>
    </row>
    <row r="5224" spans="1:4">
      <c r="A5224" t="s">
        <v>6017</v>
      </c>
      <c r="B5224" t="s">
        <v>10306</v>
      </c>
      <c r="C5224" t="s">
        <v>12928</v>
      </c>
      <c r="D5224">
        <v>1956</v>
      </c>
    </row>
    <row r="5225" spans="1:4">
      <c r="A5225" t="s">
        <v>6018</v>
      </c>
      <c r="B5225" t="s">
        <v>12040</v>
      </c>
      <c r="C5225" t="e">
        <v>#N/A</v>
      </c>
      <c r="D5225">
        <v>1957</v>
      </c>
    </row>
    <row r="5226" spans="1:4">
      <c r="A5226" t="s">
        <v>6019</v>
      </c>
      <c r="B5226" t="s">
        <v>10401</v>
      </c>
      <c r="C5226" t="s">
        <v>12850</v>
      </c>
      <c r="D5226">
        <v>1948</v>
      </c>
    </row>
    <row r="5227" spans="1:4">
      <c r="A5227" t="s">
        <v>6020</v>
      </c>
      <c r="B5227" t="s">
        <v>10810</v>
      </c>
      <c r="C5227" t="s">
        <v>12879</v>
      </c>
      <c r="D5227">
        <v>1969</v>
      </c>
    </row>
    <row r="5228" spans="1:4">
      <c r="A5228" t="s">
        <v>6021</v>
      </c>
      <c r="B5228" t="s">
        <v>10557</v>
      </c>
      <c r="C5228" t="s">
        <v>12846</v>
      </c>
      <c r="D5228">
        <v>1960</v>
      </c>
    </row>
    <row r="5229" spans="1:4">
      <c r="A5229" t="s">
        <v>6022</v>
      </c>
      <c r="B5229" t="s">
        <v>10576</v>
      </c>
      <c r="C5229" t="s">
        <v>12868</v>
      </c>
      <c r="D5229">
        <v>1937</v>
      </c>
    </row>
    <row r="5230" spans="1:4">
      <c r="A5230" t="s">
        <v>6023</v>
      </c>
      <c r="B5230" t="s">
        <v>10276</v>
      </c>
      <c r="C5230" t="s">
        <v>12846</v>
      </c>
      <c r="D5230">
        <v>1977</v>
      </c>
    </row>
    <row r="5231" spans="1:4">
      <c r="A5231" t="s">
        <v>6024</v>
      </c>
      <c r="B5231" t="s">
        <v>10324</v>
      </c>
      <c r="C5231" t="s">
        <v>12866</v>
      </c>
      <c r="D5231">
        <v>1956</v>
      </c>
    </row>
    <row r="5232" spans="1:4">
      <c r="A5232" t="s">
        <v>6025</v>
      </c>
      <c r="B5232" t="s">
        <v>12041</v>
      </c>
      <c r="C5232" t="s">
        <v>12846</v>
      </c>
      <c r="D5232">
        <v>1979</v>
      </c>
    </row>
    <row r="5233" spans="1:4">
      <c r="A5233" t="s">
        <v>6026</v>
      </c>
      <c r="B5233" t="s">
        <v>11079</v>
      </c>
      <c r="C5233" t="s">
        <v>12846</v>
      </c>
      <c r="D5233">
        <v>1962</v>
      </c>
    </row>
    <row r="5234" spans="1:4">
      <c r="A5234" t="s">
        <v>6027</v>
      </c>
      <c r="B5234" t="s">
        <v>10362</v>
      </c>
      <c r="C5234" t="s">
        <v>12854</v>
      </c>
      <c r="D5234">
        <v>1961</v>
      </c>
    </row>
    <row r="5235" spans="1:4">
      <c r="A5235" t="s">
        <v>6028</v>
      </c>
      <c r="B5235" t="s">
        <v>12042</v>
      </c>
      <c r="C5235" t="s">
        <v>12858</v>
      </c>
      <c r="D5235">
        <v>1965</v>
      </c>
    </row>
    <row r="5236" spans="1:4">
      <c r="A5236" t="s">
        <v>6029</v>
      </c>
      <c r="B5236" t="s">
        <v>10590</v>
      </c>
      <c r="C5236" t="s">
        <v>12866</v>
      </c>
      <c r="D5236">
        <v>1963</v>
      </c>
    </row>
    <row r="5237" spans="1:4">
      <c r="A5237" t="s">
        <v>6030</v>
      </c>
      <c r="B5237" t="s">
        <v>11097</v>
      </c>
      <c r="C5237" t="s">
        <v>12870</v>
      </c>
      <c r="D5237">
        <v>1965</v>
      </c>
    </row>
    <row r="5238" spans="1:4">
      <c r="A5238" t="s">
        <v>6031</v>
      </c>
      <c r="B5238" t="s">
        <v>11753</v>
      </c>
      <c r="C5238" t="s">
        <v>12852</v>
      </c>
      <c r="D5238">
        <v>1936</v>
      </c>
    </row>
    <row r="5239" spans="1:4">
      <c r="A5239" t="s">
        <v>6032</v>
      </c>
      <c r="B5239" t="s">
        <v>12043</v>
      </c>
      <c r="C5239" t="s">
        <v>12862</v>
      </c>
      <c r="D5239">
        <v>1934</v>
      </c>
    </row>
    <row r="5240" spans="1:4">
      <c r="A5240" t="s">
        <v>1381</v>
      </c>
      <c r="B5240" t="s">
        <v>10422</v>
      </c>
      <c r="C5240" t="s">
        <v>12846</v>
      </c>
      <c r="D5240">
        <v>1988</v>
      </c>
    </row>
    <row r="5241" spans="1:4">
      <c r="A5241" t="s">
        <v>6033</v>
      </c>
      <c r="B5241" t="s">
        <v>10910</v>
      </c>
      <c r="C5241" t="s">
        <v>12870</v>
      </c>
      <c r="D5241">
        <v>1950</v>
      </c>
    </row>
    <row r="5242" spans="1:4">
      <c r="A5242" t="s">
        <v>157</v>
      </c>
      <c r="B5242" t="s">
        <v>10746</v>
      </c>
      <c r="C5242" t="s">
        <v>12846</v>
      </c>
      <c r="D5242">
        <v>1939</v>
      </c>
    </row>
    <row r="5243" spans="1:4">
      <c r="A5243" t="s">
        <v>6034</v>
      </c>
      <c r="B5243" t="s">
        <v>10430</v>
      </c>
      <c r="C5243" t="s">
        <v>12851</v>
      </c>
      <c r="D5243">
        <v>1954</v>
      </c>
    </row>
    <row r="5244" spans="1:4">
      <c r="A5244" t="s">
        <v>6035</v>
      </c>
      <c r="B5244" t="s">
        <v>10318</v>
      </c>
      <c r="C5244" t="s">
        <v>12851</v>
      </c>
      <c r="D5244">
        <v>1938</v>
      </c>
    </row>
    <row r="5245" spans="1:4">
      <c r="A5245" t="s">
        <v>6036</v>
      </c>
      <c r="B5245" t="s">
        <v>11081</v>
      </c>
      <c r="C5245" t="s">
        <v>12870</v>
      </c>
      <c r="D5245">
        <v>1965</v>
      </c>
    </row>
    <row r="5246" spans="1:4">
      <c r="A5246" t="s">
        <v>6037</v>
      </c>
      <c r="B5246" t="s">
        <v>10647</v>
      </c>
      <c r="C5246" t="s">
        <v>12904</v>
      </c>
      <c r="D5246">
        <v>1955</v>
      </c>
    </row>
    <row r="5247" spans="1:4">
      <c r="A5247" t="s">
        <v>6038</v>
      </c>
      <c r="B5247" t="s">
        <v>10862</v>
      </c>
      <c r="C5247" t="s">
        <v>12853</v>
      </c>
      <c r="D5247">
        <v>1948</v>
      </c>
    </row>
    <row r="5248" spans="1:4">
      <c r="A5248" t="s">
        <v>257</v>
      </c>
      <c r="B5248" t="s">
        <v>10577</v>
      </c>
      <c r="C5248" t="s">
        <v>12858</v>
      </c>
      <c r="D5248">
        <v>1955</v>
      </c>
    </row>
    <row r="5249" spans="1:4">
      <c r="A5249" t="s">
        <v>6039</v>
      </c>
      <c r="B5249" t="s">
        <v>12044</v>
      </c>
      <c r="C5249" t="s">
        <v>12853</v>
      </c>
      <c r="D5249">
        <v>1968</v>
      </c>
    </row>
    <row r="5250" spans="1:4">
      <c r="A5250" t="s">
        <v>6040</v>
      </c>
      <c r="B5250" t="s">
        <v>10359</v>
      </c>
      <c r="C5250" t="s">
        <v>12846</v>
      </c>
      <c r="D5250">
        <v>1954</v>
      </c>
    </row>
    <row r="5251" spans="1:4">
      <c r="A5251" t="s">
        <v>6041</v>
      </c>
      <c r="B5251" t="s">
        <v>10497</v>
      </c>
      <c r="C5251" t="s">
        <v>12870</v>
      </c>
      <c r="D5251">
        <v>1951</v>
      </c>
    </row>
    <row r="5252" spans="1:4">
      <c r="A5252" t="s">
        <v>283</v>
      </c>
      <c r="B5252" t="s">
        <v>10424</v>
      </c>
      <c r="C5252" t="s">
        <v>12862</v>
      </c>
      <c r="D5252">
        <v>1955</v>
      </c>
    </row>
    <row r="5253" spans="1:4">
      <c r="A5253" t="s">
        <v>6042</v>
      </c>
      <c r="B5253" t="s">
        <v>10624</v>
      </c>
      <c r="C5253" t="s">
        <v>12846</v>
      </c>
      <c r="D5253">
        <v>1964</v>
      </c>
    </row>
    <row r="5254" spans="1:4">
      <c r="A5254" t="s">
        <v>6043</v>
      </c>
      <c r="B5254" t="s">
        <v>10417</v>
      </c>
      <c r="C5254" t="s">
        <v>12860</v>
      </c>
      <c r="D5254">
        <v>1988</v>
      </c>
    </row>
    <row r="5255" spans="1:4">
      <c r="A5255" t="s">
        <v>6044</v>
      </c>
      <c r="B5255" t="s">
        <v>12045</v>
      </c>
      <c r="C5255" t="s">
        <v>12888</v>
      </c>
      <c r="D5255">
        <v>1967</v>
      </c>
    </row>
    <row r="5256" spans="1:4">
      <c r="A5256" t="s">
        <v>6045</v>
      </c>
      <c r="B5256" t="s">
        <v>10431</v>
      </c>
      <c r="C5256" t="s">
        <v>12856</v>
      </c>
      <c r="D5256">
        <v>1946</v>
      </c>
    </row>
    <row r="5257" spans="1:4">
      <c r="A5257" t="s">
        <v>6046</v>
      </c>
      <c r="B5257" t="s">
        <v>11042</v>
      </c>
      <c r="C5257" t="s">
        <v>12901</v>
      </c>
      <c r="D5257">
        <v>1991</v>
      </c>
    </row>
    <row r="5258" spans="1:4">
      <c r="A5258" t="s">
        <v>6047</v>
      </c>
      <c r="B5258" t="s">
        <v>10453</v>
      </c>
      <c r="C5258" t="s">
        <v>12893</v>
      </c>
      <c r="D5258">
        <v>1977</v>
      </c>
    </row>
    <row r="5259" spans="1:4">
      <c r="A5259" t="s">
        <v>6048</v>
      </c>
      <c r="B5259" t="s">
        <v>10581</v>
      </c>
      <c r="C5259" t="s">
        <v>12879</v>
      </c>
      <c r="D5259">
        <v>1941</v>
      </c>
    </row>
    <row r="5260" spans="1:4">
      <c r="A5260" t="s">
        <v>6049</v>
      </c>
      <c r="B5260" t="s">
        <v>10985</v>
      </c>
      <c r="C5260" t="e">
        <v>#N/A</v>
      </c>
      <c r="D5260">
        <v>1976</v>
      </c>
    </row>
    <row r="5261" spans="1:4">
      <c r="A5261" t="s">
        <v>6050</v>
      </c>
      <c r="B5261" t="s">
        <v>12046</v>
      </c>
      <c r="C5261" t="s">
        <v>10610</v>
      </c>
      <c r="D5261">
        <v>1950</v>
      </c>
    </row>
    <row r="5262" spans="1:4">
      <c r="A5262" t="s">
        <v>1382</v>
      </c>
      <c r="B5262" t="s">
        <v>10418</v>
      </c>
      <c r="C5262" t="s">
        <v>12963</v>
      </c>
      <c r="D5262">
        <v>1989</v>
      </c>
    </row>
    <row r="5263" spans="1:4">
      <c r="A5263" t="s">
        <v>6051</v>
      </c>
      <c r="B5263" t="s">
        <v>10494</v>
      </c>
      <c r="C5263" t="s">
        <v>12896</v>
      </c>
      <c r="D5263">
        <v>1930</v>
      </c>
    </row>
    <row r="5264" spans="1:4">
      <c r="A5264" t="s">
        <v>6052</v>
      </c>
      <c r="B5264" t="s">
        <v>10606</v>
      </c>
      <c r="C5264" t="s">
        <v>12881</v>
      </c>
      <c r="D5264">
        <v>1931</v>
      </c>
    </row>
    <row r="5265" spans="1:4">
      <c r="A5265" t="s">
        <v>6053</v>
      </c>
      <c r="B5265" t="s">
        <v>10489</v>
      </c>
      <c r="C5265" t="s">
        <v>12846</v>
      </c>
      <c r="D5265">
        <v>1954</v>
      </c>
    </row>
    <row r="5266" spans="1:4">
      <c r="A5266" t="s">
        <v>6054</v>
      </c>
      <c r="B5266" t="s">
        <v>10880</v>
      </c>
      <c r="C5266" t="s">
        <v>12862</v>
      </c>
      <c r="D5266">
        <v>1982</v>
      </c>
    </row>
    <row r="5267" spans="1:4">
      <c r="A5267" t="s">
        <v>6055</v>
      </c>
      <c r="B5267" t="s">
        <v>10833</v>
      </c>
      <c r="C5267" t="s">
        <v>12900</v>
      </c>
      <c r="D5267">
        <v>1984</v>
      </c>
    </row>
    <row r="5268" spans="1:4">
      <c r="A5268" t="s">
        <v>6056</v>
      </c>
      <c r="B5268" t="s">
        <v>10856</v>
      </c>
      <c r="C5268" t="s">
        <v>12880</v>
      </c>
      <c r="D5268">
        <v>1975</v>
      </c>
    </row>
    <row r="5269" spans="1:4">
      <c r="A5269" t="s">
        <v>6057</v>
      </c>
      <c r="B5269" t="s">
        <v>10274</v>
      </c>
      <c r="C5269" t="s">
        <v>12845</v>
      </c>
      <c r="D5269">
        <v>1944</v>
      </c>
    </row>
    <row r="5270" spans="1:4">
      <c r="A5270" t="s">
        <v>6058</v>
      </c>
      <c r="B5270" t="s">
        <v>11242</v>
      </c>
      <c r="C5270" t="s">
        <v>12893</v>
      </c>
      <c r="D5270">
        <v>1984</v>
      </c>
    </row>
    <row r="5271" spans="1:4">
      <c r="A5271" t="s">
        <v>6059</v>
      </c>
      <c r="B5271" t="s">
        <v>12047</v>
      </c>
      <c r="C5271" t="s">
        <v>12964</v>
      </c>
      <c r="D5271">
        <v>1971</v>
      </c>
    </row>
    <row r="5272" spans="1:4">
      <c r="A5272" t="s">
        <v>6060</v>
      </c>
      <c r="B5272" t="s">
        <v>11058</v>
      </c>
      <c r="C5272" t="s">
        <v>12851</v>
      </c>
      <c r="D5272">
        <v>1946</v>
      </c>
    </row>
    <row r="5273" spans="1:4">
      <c r="A5273" t="s">
        <v>486</v>
      </c>
      <c r="B5273" t="s">
        <v>11407</v>
      </c>
      <c r="C5273" t="s">
        <v>12862</v>
      </c>
      <c r="D5273">
        <v>1968</v>
      </c>
    </row>
    <row r="5274" spans="1:4">
      <c r="A5274" t="s">
        <v>6061</v>
      </c>
      <c r="B5274" t="s">
        <v>11121</v>
      </c>
      <c r="C5274" t="s">
        <v>12846</v>
      </c>
      <c r="D5274">
        <v>1958</v>
      </c>
    </row>
    <row r="5275" spans="1:4">
      <c r="A5275" t="s">
        <v>6062</v>
      </c>
      <c r="B5275" t="s">
        <v>11107</v>
      </c>
      <c r="C5275" t="s">
        <v>12880</v>
      </c>
      <c r="D5275">
        <v>1984</v>
      </c>
    </row>
    <row r="5276" spans="1:4">
      <c r="A5276" t="s">
        <v>6063</v>
      </c>
      <c r="B5276" t="s">
        <v>10837</v>
      </c>
      <c r="C5276" t="s">
        <v>12866</v>
      </c>
      <c r="D5276">
        <v>1968</v>
      </c>
    </row>
    <row r="5277" spans="1:4">
      <c r="A5277" t="s">
        <v>6064</v>
      </c>
      <c r="B5277" t="s">
        <v>10424</v>
      </c>
      <c r="C5277" t="s">
        <v>12862</v>
      </c>
      <c r="D5277">
        <v>1968</v>
      </c>
    </row>
    <row r="5278" spans="1:4">
      <c r="A5278" t="s">
        <v>6065</v>
      </c>
      <c r="B5278" t="s">
        <v>11559</v>
      </c>
      <c r="C5278" t="s">
        <v>12852</v>
      </c>
      <c r="D5278">
        <v>1977</v>
      </c>
    </row>
    <row r="5279" spans="1:4">
      <c r="A5279" t="s">
        <v>6066</v>
      </c>
      <c r="B5279" t="s">
        <v>10679</v>
      </c>
      <c r="C5279" t="s">
        <v>12847</v>
      </c>
      <c r="D5279">
        <v>1953</v>
      </c>
    </row>
    <row r="5280" spans="1:4">
      <c r="A5280" t="s">
        <v>6067</v>
      </c>
      <c r="B5280" t="s">
        <v>10305</v>
      </c>
      <c r="C5280" t="s">
        <v>10305</v>
      </c>
      <c r="D5280">
        <v>1941</v>
      </c>
    </row>
    <row r="5281" spans="1:4">
      <c r="A5281" t="s">
        <v>6068</v>
      </c>
      <c r="B5281" t="s">
        <v>10597</v>
      </c>
      <c r="C5281" t="s">
        <v>12846</v>
      </c>
      <c r="D5281">
        <v>1979</v>
      </c>
    </row>
    <row r="5282" spans="1:4">
      <c r="A5282" t="s">
        <v>6069</v>
      </c>
      <c r="B5282" t="s">
        <v>10622</v>
      </c>
      <c r="C5282" t="s">
        <v>12846</v>
      </c>
      <c r="D5282">
        <v>1967</v>
      </c>
    </row>
    <row r="5283" spans="1:4">
      <c r="A5283" t="s">
        <v>6070</v>
      </c>
      <c r="B5283" t="s">
        <v>11074</v>
      </c>
      <c r="C5283" t="s">
        <v>12904</v>
      </c>
      <c r="D5283">
        <v>1980</v>
      </c>
    </row>
    <row r="5284" spans="1:4">
      <c r="A5284" t="s">
        <v>6071</v>
      </c>
      <c r="B5284" t="s">
        <v>10318</v>
      </c>
      <c r="C5284" t="s">
        <v>12851</v>
      </c>
      <c r="D5284">
        <v>1984</v>
      </c>
    </row>
    <row r="5285" spans="1:4">
      <c r="A5285" t="s">
        <v>6072</v>
      </c>
      <c r="B5285" t="s">
        <v>10454</v>
      </c>
      <c r="C5285" t="s">
        <v>12847</v>
      </c>
      <c r="D5285">
        <v>1955</v>
      </c>
    </row>
    <row r="5286" spans="1:4">
      <c r="A5286" t="s">
        <v>6073</v>
      </c>
      <c r="B5286" t="s">
        <v>10647</v>
      </c>
      <c r="C5286" t="s">
        <v>12850</v>
      </c>
      <c r="D5286">
        <v>1964</v>
      </c>
    </row>
    <row r="5287" spans="1:4">
      <c r="A5287" t="s">
        <v>6074</v>
      </c>
      <c r="B5287" t="s">
        <v>10562</v>
      </c>
      <c r="C5287" t="s">
        <v>1622</v>
      </c>
      <c r="D5287">
        <v>1939</v>
      </c>
    </row>
    <row r="5288" spans="1:4">
      <c r="A5288" t="s">
        <v>6075</v>
      </c>
      <c r="B5288" t="s">
        <v>10287</v>
      </c>
      <c r="C5288" t="s">
        <v>12851</v>
      </c>
      <c r="D5288">
        <v>1969</v>
      </c>
    </row>
    <row r="5289" spans="1:4">
      <c r="A5289" t="s">
        <v>6076</v>
      </c>
      <c r="B5289" t="s">
        <v>11750</v>
      </c>
      <c r="C5289" t="s">
        <v>12881</v>
      </c>
      <c r="D5289">
        <v>1966</v>
      </c>
    </row>
    <row r="5290" spans="1:4">
      <c r="A5290" t="s">
        <v>6077</v>
      </c>
      <c r="B5290" t="s">
        <v>10473</v>
      </c>
      <c r="C5290" t="s">
        <v>12880</v>
      </c>
      <c r="D5290">
        <v>1982</v>
      </c>
    </row>
    <row r="5291" spans="1:4">
      <c r="A5291" t="s">
        <v>6078</v>
      </c>
      <c r="B5291" t="s">
        <v>11400</v>
      </c>
      <c r="C5291" t="s">
        <v>12874</v>
      </c>
      <c r="D5291">
        <v>1965</v>
      </c>
    </row>
    <row r="5292" spans="1:4">
      <c r="A5292" t="s">
        <v>6079</v>
      </c>
      <c r="B5292" t="s">
        <v>11156</v>
      </c>
      <c r="C5292" t="s">
        <v>12846</v>
      </c>
      <c r="D5292">
        <v>1983</v>
      </c>
    </row>
    <row r="5293" spans="1:4">
      <c r="A5293" t="s">
        <v>6080</v>
      </c>
      <c r="B5293" t="s">
        <v>10298</v>
      </c>
      <c r="C5293" t="s">
        <v>12851</v>
      </c>
      <c r="D5293">
        <v>1944</v>
      </c>
    </row>
    <row r="5294" spans="1:4">
      <c r="A5294" t="s">
        <v>6081</v>
      </c>
      <c r="B5294" t="s">
        <v>10314</v>
      </c>
      <c r="C5294" t="s">
        <v>12851</v>
      </c>
      <c r="D5294">
        <v>1963</v>
      </c>
    </row>
    <row r="5295" spans="1:4">
      <c r="A5295" t="s">
        <v>6082</v>
      </c>
      <c r="B5295" t="s">
        <v>10446</v>
      </c>
      <c r="C5295" t="s">
        <v>12874</v>
      </c>
      <c r="D5295">
        <v>1947</v>
      </c>
    </row>
    <row r="5296" spans="1:4">
      <c r="A5296" t="s">
        <v>6083</v>
      </c>
      <c r="B5296" t="s">
        <v>10584</v>
      </c>
      <c r="C5296" t="s">
        <v>12846</v>
      </c>
      <c r="D5296">
        <v>1953</v>
      </c>
    </row>
    <row r="5297" spans="1:4">
      <c r="A5297" t="s">
        <v>6084</v>
      </c>
      <c r="B5297" t="s">
        <v>11103</v>
      </c>
      <c r="C5297" t="e">
        <v>#N/A</v>
      </c>
      <c r="D5297">
        <v>1955</v>
      </c>
    </row>
    <row r="5298" spans="1:4">
      <c r="A5298" t="s">
        <v>6085</v>
      </c>
      <c r="B5298" t="s">
        <v>11103</v>
      </c>
      <c r="C5298" t="e">
        <v>#N/A</v>
      </c>
      <c r="D5298">
        <v>1953</v>
      </c>
    </row>
    <row r="5299" spans="1:4">
      <c r="A5299" t="s">
        <v>6086</v>
      </c>
      <c r="B5299" t="s">
        <v>11509</v>
      </c>
      <c r="C5299" t="s">
        <v>12846</v>
      </c>
      <c r="D5299">
        <v>1987</v>
      </c>
    </row>
    <row r="5300" spans="1:4">
      <c r="A5300" t="s">
        <v>6087</v>
      </c>
      <c r="B5300" t="s">
        <v>11223</v>
      </c>
      <c r="C5300" t="e">
        <v>#N/A</v>
      </c>
      <c r="D5300">
        <v>1948</v>
      </c>
    </row>
    <row r="5301" spans="1:4">
      <c r="A5301" t="s">
        <v>6088</v>
      </c>
      <c r="B5301" t="s">
        <v>10310</v>
      </c>
      <c r="C5301" t="s">
        <v>12862</v>
      </c>
      <c r="D5301">
        <v>1960</v>
      </c>
    </row>
    <row r="5302" spans="1:4">
      <c r="A5302" t="s">
        <v>6089</v>
      </c>
      <c r="B5302" t="s">
        <v>10359</v>
      </c>
      <c r="C5302" t="s">
        <v>12846</v>
      </c>
      <c r="D5302">
        <v>1966</v>
      </c>
    </row>
    <row r="5303" spans="1:4">
      <c r="A5303" t="s">
        <v>6090</v>
      </c>
      <c r="B5303" t="s">
        <v>12048</v>
      </c>
      <c r="C5303" t="e">
        <v>#N/A</v>
      </c>
      <c r="D5303">
        <v>1988</v>
      </c>
    </row>
    <row r="5304" spans="1:4">
      <c r="A5304" t="s">
        <v>811</v>
      </c>
      <c r="B5304" t="s">
        <v>10489</v>
      </c>
      <c r="C5304" t="s">
        <v>12846</v>
      </c>
      <c r="D5304">
        <v>1976</v>
      </c>
    </row>
    <row r="5305" spans="1:4">
      <c r="A5305" t="s">
        <v>6091</v>
      </c>
      <c r="B5305" t="s">
        <v>10901</v>
      </c>
      <c r="C5305" t="s">
        <v>12846</v>
      </c>
      <c r="D5305">
        <v>1972</v>
      </c>
    </row>
    <row r="5306" spans="1:4">
      <c r="A5306" t="s">
        <v>6092</v>
      </c>
      <c r="B5306" t="s">
        <v>10535</v>
      </c>
      <c r="C5306" t="s">
        <v>12903</v>
      </c>
      <c r="D5306">
        <v>1970</v>
      </c>
    </row>
    <row r="5307" spans="1:4">
      <c r="A5307" t="s">
        <v>6093</v>
      </c>
      <c r="B5307" t="s">
        <v>10459</v>
      </c>
      <c r="C5307" t="s">
        <v>12846</v>
      </c>
      <c r="D5307">
        <v>1972</v>
      </c>
    </row>
    <row r="5308" spans="1:4">
      <c r="A5308" t="s">
        <v>6094</v>
      </c>
      <c r="B5308" t="s">
        <v>10379</v>
      </c>
      <c r="C5308" t="s">
        <v>12846</v>
      </c>
      <c r="D5308">
        <v>1974</v>
      </c>
    </row>
    <row r="5309" spans="1:4">
      <c r="A5309" t="s">
        <v>6095</v>
      </c>
      <c r="B5309" t="s">
        <v>12049</v>
      </c>
      <c r="C5309" t="s">
        <v>12858</v>
      </c>
      <c r="D5309">
        <v>1991</v>
      </c>
    </row>
    <row r="5310" spans="1:4">
      <c r="A5310" t="s">
        <v>6096</v>
      </c>
      <c r="B5310" t="s">
        <v>11159</v>
      </c>
      <c r="C5310" t="s">
        <v>12892</v>
      </c>
      <c r="D5310">
        <v>1971</v>
      </c>
    </row>
    <row r="5311" spans="1:4">
      <c r="A5311" t="s">
        <v>46</v>
      </c>
      <c r="B5311" t="s">
        <v>12050</v>
      </c>
      <c r="C5311" t="s">
        <v>12846</v>
      </c>
      <c r="D5311">
        <v>1930</v>
      </c>
    </row>
    <row r="5312" spans="1:4">
      <c r="A5312" t="s">
        <v>6097</v>
      </c>
      <c r="B5312" t="s">
        <v>10449</v>
      </c>
      <c r="C5312" t="s">
        <v>12880</v>
      </c>
      <c r="D5312">
        <v>1983</v>
      </c>
    </row>
    <row r="5313" spans="1:4">
      <c r="A5313" t="s">
        <v>6098</v>
      </c>
      <c r="B5313" t="s">
        <v>11274</v>
      </c>
      <c r="C5313" t="s">
        <v>12847</v>
      </c>
      <c r="D5313">
        <v>1966</v>
      </c>
    </row>
    <row r="5314" spans="1:4">
      <c r="A5314" t="s">
        <v>6099</v>
      </c>
      <c r="B5314" t="s">
        <v>11001</v>
      </c>
      <c r="C5314" t="s">
        <v>12846</v>
      </c>
      <c r="D5314">
        <v>1976</v>
      </c>
    </row>
    <row r="5315" spans="1:4">
      <c r="A5315" t="s">
        <v>621</v>
      </c>
      <c r="B5315" t="s">
        <v>10345</v>
      </c>
      <c r="C5315" t="s">
        <v>10345</v>
      </c>
      <c r="D5315">
        <v>1972</v>
      </c>
    </row>
    <row r="5316" spans="1:4">
      <c r="A5316" t="s">
        <v>6100</v>
      </c>
      <c r="B5316" t="s">
        <v>11932</v>
      </c>
      <c r="C5316" t="s">
        <v>11932</v>
      </c>
      <c r="D5316">
        <v>1976</v>
      </c>
    </row>
    <row r="5317" spans="1:4">
      <c r="A5317" t="s">
        <v>6101</v>
      </c>
      <c r="B5317" t="s">
        <v>10307</v>
      </c>
      <c r="C5317" t="s">
        <v>10307</v>
      </c>
      <c r="D5317">
        <v>1951</v>
      </c>
    </row>
    <row r="5318" spans="1:4">
      <c r="A5318" t="s">
        <v>6102</v>
      </c>
      <c r="B5318" t="s">
        <v>10856</v>
      </c>
      <c r="C5318" t="s">
        <v>12880</v>
      </c>
      <c r="D5318">
        <v>1984</v>
      </c>
    </row>
    <row r="5319" spans="1:4">
      <c r="A5319" t="s">
        <v>6103</v>
      </c>
      <c r="B5319" t="s">
        <v>12051</v>
      </c>
      <c r="C5319" t="e">
        <v>#N/A</v>
      </c>
      <c r="D5319">
        <v>1988</v>
      </c>
    </row>
    <row r="5320" spans="1:4">
      <c r="A5320" t="s">
        <v>6104</v>
      </c>
      <c r="B5320" t="s">
        <v>12052</v>
      </c>
      <c r="C5320" t="s">
        <v>12854</v>
      </c>
      <c r="D5320">
        <v>1985</v>
      </c>
    </row>
    <row r="5321" spans="1:4">
      <c r="A5321" t="s">
        <v>6105</v>
      </c>
      <c r="B5321" t="s">
        <v>10826</v>
      </c>
      <c r="C5321" t="s">
        <v>12846</v>
      </c>
      <c r="D5321">
        <v>1975</v>
      </c>
    </row>
    <row r="5322" spans="1:4">
      <c r="A5322" t="s">
        <v>6106</v>
      </c>
      <c r="B5322" t="s">
        <v>10378</v>
      </c>
      <c r="C5322" t="s">
        <v>12881</v>
      </c>
      <c r="D5322">
        <v>1983</v>
      </c>
    </row>
    <row r="5323" spans="1:4">
      <c r="A5323" t="s">
        <v>6107</v>
      </c>
      <c r="B5323" t="s">
        <v>12053</v>
      </c>
      <c r="C5323" t="s">
        <v>12866</v>
      </c>
      <c r="D5323">
        <v>1934</v>
      </c>
    </row>
    <row r="5324" spans="1:4">
      <c r="A5324" t="s">
        <v>6108</v>
      </c>
      <c r="B5324" t="s">
        <v>10457</v>
      </c>
      <c r="C5324" t="s">
        <v>12881</v>
      </c>
      <c r="D5324">
        <v>1987</v>
      </c>
    </row>
    <row r="5325" spans="1:4">
      <c r="A5325" t="s">
        <v>6109</v>
      </c>
      <c r="B5325" t="s">
        <v>12054</v>
      </c>
      <c r="C5325" t="s">
        <v>12882</v>
      </c>
      <c r="D5325">
        <v>1941</v>
      </c>
    </row>
    <row r="5326" spans="1:4">
      <c r="A5326" t="s">
        <v>487</v>
      </c>
      <c r="B5326" t="s">
        <v>10714</v>
      </c>
      <c r="C5326" t="s">
        <v>12866</v>
      </c>
      <c r="D5326">
        <v>1962</v>
      </c>
    </row>
    <row r="5327" spans="1:4">
      <c r="A5327" t="s">
        <v>6110</v>
      </c>
      <c r="B5327" t="s">
        <v>12055</v>
      </c>
      <c r="C5327" t="s">
        <v>12880</v>
      </c>
      <c r="D5327">
        <v>1980</v>
      </c>
    </row>
    <row r="5328" spans="1:4">
      <c r="A5328" t="s">
        <v>6111</v>
      </c>
      <c r="B5328" t="s">
        <v>10634</v>
      </c>
      <c r="C5328" t="s">
        <v>12904</v>
      </c>
      <c r="D5328">
        <v>1993</v>
      </c>
    </row>
    <row r="5329" spans="1:4">
      <c r="A5329" t="s">
        <v>6112</v>
      </c>
      <c r="B5329" t="s">
        <v>10274</v>
      </c>
      <c r="C5329" t="s">
        <v>12845</v>
      </c>
      <c r="D5329">
        <v>1946</v>
      </c>
    </row>
    <row r="5330" spans="1:4">
      <c r="A5330" t="s">
        <v>6113</v>
      </c>
      <c r="B5330" t="s">
        <v>12056</v>
      </c>
      <c r="C5330" t="e">
        <v>#N/A</v>
      </c>
      <c r="D5330">
        <v>1964</v>
      </c>
    </row>
    <row r="5331" spans="1:4">
      <c r="A5331" t="s">
        <v>6114</v>
      </c>
      <c r="B5331" t="s">
        <v>10719</v>
      </c>
      <c r="C5331" t="e">
        <v>#N/A</v>
      </c>
      <c r="D5331">
        <v>1993</v>
      </c>
    </row>
    <row r="5332" spans="1:4">
      <c r="A5332" t="s">
        <v>6115</v>
      </c>
      <c r="B5332" t="s">
        <v>10328</v>
      </c>
      <c r="C5332" t="s">
        <v>12870</v>
      </c>
      <c r="D5332">
        <v>1960</v>
      </c>
    </row>
    <row r="5333" spans="1:4">
      <c r="A5333" t="s">
        <v>6116</v>
      </c>
      <c r="B5333" t="s">
        <v>10324</v>
      </c>
      <c r="C5333" t="s">
        <v>12866</v>
      </c>
      <c r="D5333">
        <v>1936</v>
      </c>
    </row>
    <row r="5334" spans="1:4">
      <c r="A5334" t="s">
        <v>6117</v>
      </c>
      <c r="B5334" t="s">
        <v>10447</v>
      </c>
      <c r="C5334" t="s">
        <v>12854</v>
      </c>
      <c r="D5334">
        <v>1967</v>
      </c>
    </row>
    <row r="5335" spans="1:4">
      <c r="A5335" t="s">
        <v>6118</v>
      </c>
      <c r="B5335" t="s">
        <v>11074</v>
      </c>
      <c r="C5335" t="s">
        <v>12904</v>
      </c>
      <c r="D5335">
        <v>1977</v>
      </c>
    </row>
    <row r="5336" spans="1:4">
      <c r="A5336" t="s">
        <v>1258</v>
      </c>
      <c r="B5336" t="s">
        <v>12057</v>
      </c>
      <c r="C5336" t="s">
        <v>12938</v>
      </c>
      <c r="D5336">
        <v>1980</v>
      </c>
    </row>
    <row r="5337" spans="1:4">
      <c r="A5337" t="s">
        <v>6119</v>
      </c>
      <c r="B5337" t="s">
        <v>11880</v>
      </c>
      <c r="C5337" t="s">
        <v>1622</v>
      </c>
      <c r="D5337">
        <v>1976</v>
      </c>
    </row>
    <row r="5338" spans="1:4">
      <c r="A5338" t="s">
        <v>6120</v>
      </c>
      <c r="B5338" t="s">
        <v>10754</v>
      </c>
      <c r="C5338" t="s">
        <v>10649</v>
      </c>
      <c r="D5338">
        <v>1985</v>
      </c>
    </row>
    <row r="5339" spans="1:4">
      <c r="A5339" t="s">
        <v>727</v>
      </c>
      <c r="B5339" t="s">
        <v>10447</v>
      </c>
      <c r="C5339" t="s">
        <v>12854</v>
      </c>
      <c r="D5339">
        <v>1976</v>
      </c>
    </row>
    <row r="5340" spans="1:4">
      <c r="A5340" t="s">
        <v>6121</v>
      </c>
      <c r="B5340" t="s">
        <v>10833</v>
      </c>
      <c r="C5340" t="s">
        <v>12900</v>
      </c>
      <c r="D5340">
        <v>1938</v>
      </c>
    </row>
    <row r="5341" spans="1:4">
      <c r="A5341" t="s">
        <v>6122</v>
      </c>
      <c r="B5341" t="s">
        <v>12058</v>
      </c>
      <c r="C5341" t="s">
        <v>12846</v>
      </c>
      <c r="D5341">
        <v>1976</v>
      </c>
    </row>
    <row r="5342" spans="1:4">
      <c r="A5342" t="s">
        <v>6123</v>
      </c>
      <c r="B5342" t="s">
        <v>10285</v>
      </c>
      <c r="C5342" t="s">
        <v>12851</v>
      </c>
      <c r="D5342">
        <v>1984</v>
      </c>
    </row>
    <row r="5343" spans="1:4">
      <c r="A5343" t="s">
        <v>6124</v>
      </c>
      <c r="B5343" t="s">
        <v>10645</v>
      </c>
      <c r="C5343" t="s">
        <v>12846</v>
      </c>
      <c r="D5343">
        <v>1965</v>
      </c>
    </row>
    <row r="5344" spans="1:4">
      <c r="A5344" t="s">
        <v>6125</v>
      </c>
      <c r="B5344" t="s">
        <v>11252</v>
      </c>
      <c r="C5344" t="s">
        <v>12846</v>
      </c>
      <c r="D5344">
        <v>1949</v>
      </c>
    </row>
    <row r="5345" spans="1:4">
      <c r="A5345" t="s">
        <v>6126</v>
      </c>
      <c r="B5345" t="s">
        <v>10576</v>
      </c>
      <c r="C5345" t="s">
        <v>12868</v>
      </c>
      <c r="D5345">
        <v>1939</v>
      </c>
    </row>
    <row r="5346" spans="1:4">
      <c r="A5346" t="s">
        <v>6127</v>
      </c>
      <c r="B5346" t="s">
        <v>11943</v>
      </c>
      <c r="C5346" t="s">
        <v>12861</v>
      </c>
      <c r="D5346">
        <v>1940</v>
      </c>
    </row>
    <row r="5347" spans="1:4">
      <c r="A5347" t="s">
        <v>6128</v>
      </c>
      <c r="B5347" t="s">
        <v>10607</v>
      </c>
      <c r="C5347" t="s">
        <v>12862</v>
      </c>
      <c r="D5347">
        <v>1938</v>
      </c>
    </row>
    <row r="5348" spans="1:4">
      <c r="A5348" t="s">
        <v>6129</v>
      </c>
      <c r="B5348" t="s">
        <v>10364</v>
      </c>
      <c r="C5348" t="s">
        <v>12871</v>
      </c>
      <c r="D5348">
        <v>1972</v>
      </c>
    </row>
    <row r="5349" spans="1:4">
      <c r="A5349" t="s">
        <v>6130</v>
      </c>
      <c r="B5349" t="s">
        <v>10533</v>
      </c>
      <c r="C5349" t="s">
        <v>10533</v>
      </c>
      <c r="D5349">
        <v>1983</v>
      </c>
    </row>
    <row r="5350" spans="1:4">
      <c r="A5350" t="s">
        <v>488</v>
      </c>
      <c r="B5350" t="s">
        <v>10292</v>
      </c>
      <c r="C5350" t="s">
        <v>10292</v>
      </c>
      <c r="D5350">
        <v>1964</v>
      </c>
    </row>
    <row r="5351" spans="1:4">
      <c r="A5351" t="s">
        <v>6131</v>
      </c>
      <c r="B5351" t="s">
        <v>10293</v>
      </c>
      <c r="C5351" t="s">
        <v>11380</v>
      </c>
      <c r="D5351">
        <v>1980</v>
      </c>
    </row>
    <row r="5352" spans="1:4">
      <c r="A5352" t="s">
        <v>6132</v>
      </c>
      <c r="B5352" t="s">
        <v>10296</v>
      </c>
      <c r="C5352" t="s">
        <v>12857</v>
      </c>
      <c r="D5352">
        <v>1991</v>
      </c>
    </row>
    <row r="5353" spans="1:4">
      <c r="A5353" t="s">
        <v>6133</v>
      </c>
      <c r="B5353" t="s">
        <v>11834</v>
      </c>
      <c r="C5353" t="s">
        <v>12955</v>
      </c>
      <c r="D5353">
        <v>1956</v>
      </c>
    </row>
    <row r="5354" spans="1:4">
      <c r="A5354" t="s">
        <v>6134</v>
      </c>
      <c r="B5354" t="s">
        <v>12059</v>
      </c>
      <c r="C5354" t="s">
        <v>12858</v>
      </c>
      <c r="D5354">
        <v>1946</v>
      </c>
    </row>
    <row r="5355" spans="1:4">
      <c r="A5355" t="s">
        <v>622</v>
      </c>
      <c r="B5355" t="s">
        <v>12060</v>
      </c>
      <c r="C5355" t="s">
        <v>12863</v>
      </c>
      <c r="D5355">
        <v>1967</v>
      </c>
    </row>
    <row r="5356" spans="1:4">
      <c r="A5356" t="s">
        <v>6135</v>
      </c>
      <c r="B5356" t="s">
        <v>12061</v>
      </c>
      <c r="C5356" t="s">
        <v>12847</v>
      </c>
      <c r="D5356">
        <v>1985</v>
      </c>
    </row>
    <row r="5357" spans="1:4">
      <c r="A5357" t="s">
        <v>6136</v>
      </c>
      <c r="B5357" t="s">
        <v>11445</v>
      </c>
      <c r="C5357" t="s">
        <v>12883</v>
      </c>
      <c r="D5357">
        <v>1953</v>
      </c>
    </row>
    <row r="5358" spans="1:4">
      <c r="A5358" t="s">
        <v>6137</v>
      </c>
      <c r="B5358" t="s">
        <v>10350</v>
      </c>
      <c r="C5358" t="s">
        <v>12854</v>
      </c>
      <c r="D5358">
        <v>1959</v>
      </c>
    </row>
    <row r="5359" spans="1:4">
      <c r="A5359" t="s">
        <v>6138</v>
      </c>
      <c r="B5359" t="s">
        <v>10460</v>
      </c>
      <c r="C5359" t="s">
        <v>12846</v>
      </c>
      <c r="D5359">
        <v>1954</v>
      </c>
    </row>
    <row r="5360" spans="1:4">
      <c r="A5360" t="s">
        <v>6139</v>
      </c>
      <c r="B5360" t="s">
        <v>11601</v>
      </c>
      <c r="C5360" t="s">
        <v>12854</v>
      </c>
      <c r="D5360">
        <v>1950</v>
      </c>
    </row>
    <row r="5361" spans="1:4">
      <c r="A5361" t="s">
        <v>6140</v>
      </c>
      <c r="B5361" t="s">
        <v>10483</v>
      </c>
      <c r="C5361" t="s">
        <v>12851</v>
      </c>
      <c r="D5361">
        <v>1954</v>
      </c>
    </row>
    <row r="5362" spans="1:4">
      <c r="A5362" t="s">
        <v>6141</v>
      </c>
      <c r="B5362" t="s">
        <v>10866</v>
      </c>
      <c r="C5362" t="s">
        <v>12846</v>
      </c>
      <c r="D5362">
        <v>1954</v>
      </c>
    </row>
    <row r="5363" spans="1:4">
      <c r="A5363" t="s">
        <v>6142</v>
      </c>
      <c r="B5363" t="s">
        <v>10862</v>
      </c>
      <c r="C5363" t="s">
        <v>12853</v>
      </c>
      <c r="D5363">
        <v>1954</v>
      </c>
    </row>
    <row r="5364" spans="1:4">
      <c r="A5364" t="s">
        <v>774</v>
      </c>
      <c r="B5364" t="s">
        <v>12062</v>
      </c>
      <c r="C5364" t="s">
        <v>12866</v>
      </c>
      <c r="D5364">
        <v>1972</v>
      </c>
    </row>
    <row r="5365" spans="1:4">
      <c r="A5365" t="s">
        <v>6143</v>
      </c>
      <c r="B5365" t="s">
        <v>10957</v>
      </c>
      <c r="C5365" t="s">
        <v>12866</v>
      </c>
      <c r="D5365">
        <v>1963</v>
      </c>
    </row>
    <row r="5366" spans="1:4">
      <c r="A5366" t="s">
        <v>6144</v>
      </c>
      <c r="B5366" t="s">
        <v>10302</v>
      </c>
      <c r="C5366" t="s">
        <v>12846</v>
      </c>
      <c r="D5366">
        <v>1982</v>
      </c>
    </row>
    <row r="5367" spans="1:4">
      <c r="A5367" t="s">
        <v>6145</v>
      </c>
      <c r="B5367" t="s">
        <v>10321</v>
      </c>
      <c r="C5367" t="s">
        <v>12863</v>
      </c>
      <c r="D5367">
        <v>1964</v>
      </c>
    </row>
    <row r="5368" spans="1:4">
      <c r="A5368" t="s">
        <v>6146</v>
      </c>
      <c r="B5368" t="s">
        <v>10619</v>
      </c>
      <c r="C5368" t="s">
        <v>12883</v>
      </c>
      <c r="D5368">
        <v>1982</v>
      </c>
    </row>
    <row r="5369" spans="1:4">
      <c r="A5369" t="s">
        <v>6147</v>
      </c>
      <c r="B5369" t="s">
        <v>10372</v>
      </c>
      <c r="C5369" t="s">
        <v>12854</v>
      </c>
      <c r="D5369">
        <v>1965</v>
      </c>
    </row>
    <row r="5370" spans="1:4">
      <c r="A5370" t="s">
        <v>6148</v>
      </c>
      <c r="B5370" t="s">
        <v>11487</v>
      </c>
      <c r="C5370" t="s">
        <v>11487</v>
      </c>
      <c r="D5370">
        <v>1983</v>
      </c>
    </row>
    <row r="5371" spans="1:4">
      <c r="A5371" t="s">
        <v>6149</v>
      </c>
      <c r="B5371" t="s">
        <v>10345</v>
      </c>
      <c r="C5371" t="s">
        <v>10345</v>
      </c>
      <c r="D5371">
        <v>1943</v>
      </c>
    </row>
    <row r="5372" spans="1:4">
      <c r="A5372" t="s">
        <v>6150</v>
      </c>
      <c r="B5372" t="s">
        <v>12063</v>
      </c>
      <c r="C5372" t="s">
        <v>10649</v>
      </c>
      <c r="D5372">
        <v>1967</v>
      </c>
    </row>
    <row r="5373" spans="1:4">
      <c r="A5373" t="s">
        <v>956</v>
      </c>
      <c r="B5373" t="s">
        <v>10691</v>
      </c>
      <c r="C5373" t="s">
        <v>12912</v>
      </c>
      <c r="D5373">
        <v>1971</v>
      </c>
    </row>
    <row r="5374" spans="1:4">
      <c r="A5374" t="s">
        <v>1484</v>
      </c>
      <c r="B5374" t="s">
        <v>12064</v>
      </c>
      <c r="C5374" t="s">
        <v>12947</v>
      </c>
      <c r="D5374">
        <v>1984</v>
      </c>
    </row>
    <row r="5375" spans="1:4">
      <c r="A5375" t="s">
        <v>6151</v>
      </c>
      <c r="B5375" t="s">
        <v>10933</v>
      </c>
      <c r="C5375" t="s">
        <v>12856</v>
      </c>
      <c r="D5375">
        <v>1989</v>
      </c>
    </row>
    <row r="5376" spans="1:4">
      <c r="A5376" t="s">
        <v>1442</v>
      </c>
      <c r="B5376" t="s">
        <v>12065</v>
      </c>
      <c r="C5376" t="e">
        <v>#N/A</v>
      </c>
      <c r="D5376">
        <v>1986</v>
      </c>
    </row>
    <row r="5377" spans="1:4">
      <c r="A5377" t="s">
        <v>6152</v>
      </c>
      <c r="B5377" t="s">
        <v>10705</v>
      </c>
      <c r="C5377" t="s">
        <v>12882</v>
      </c>
      <c r="D5377">
        <v>1936</v>
      </c>
    </row>
    <row r="5378" spans="1:4">
      <c r="A5378" t="s">
        <v>6153</v>
      </c>
      <c r="B5378" t="s">
        <v>12066</v>
      </c>
      <c r="C5378" t="s">
        <v>12862</v>
      </c>
      <c r="D5378">
        <v>1934</v>
      </c>
    </row>
    <row r="5379" spans="1:4">
      <c r="A5379" t="s">
        <v>6154</v>
      </c>
      <c r="B5379" t="s">
        <v>12067</v>
      </c>
      <c r="C5379" t="s">
        <v>12903</v>
      </c>
      <c r="D5379">
        <v>1938</v>
      </c>
    </row>
    <row r="5380" spans="1:4">
      <c r="A5380" t="s">
        <v>6155</v>
      </c>
      <c r="B5380" t="s">
        <v>11377</v>
      </c>
      <c r="C5380" t="s">
        <v>12883</v>
      </c>
      <c r="D5380">
        <v>1932</v>
      </c>
    </row>
    <row r="5381" spans="1:4">
      <c r="A5381" t="s">
        <v>6156</v>
      </c>
      <c r="B5381" t="s">
        <v>12068</v>
      </c>
      <c r="C5381" t="s">
        <v>12928</v>
      </c>
      <c r="D5381">
        <v>1987</v>
      </c>
    </row>
    <row r="5382" spans="1:4">
      <c r="A5382" t="s">
        <v>6157</v>
      </c>
      <c r="B5382" t="s">
        <v>12069</v>
      </c>
      <c r="C5382" t="s">
        <v>12884</v>
      </c>
      <c r="D5382">
        <v>1942</v>
      </c>
    </row>
    <row r="5383" spans="1:4">
      <c r="A5383" t="s">
        <v>6158</v>
      </c>
      <c r="B5383" t="s">
        <v>11079</v>
      </c>
      <c r="C5383" t="s">
        <v>12846</v>
      </c>
      <c r="D5383">
        <v>1964</v>
      </c>
    </row>
    <row r="5384" spans="1:4">
      <c r="A5384" t="s">
        <v>6159</v>
      </c>
      <c r="B5384" t="s">
        <v>11672</v>
      </c>
      <c r="C5384" t="s">
        <v>12853</v>
      </c>
      <c r="D5384">
        <v>1949</v>
      </c>
    </row>
    <row r="5385" spans="1:4">
      <c r="A5385" t="s">
        <v>6160</v>
      </c>
      <c r="B5385" t="s">
        <v>12070</v>
      </c>
      <c r="C5385" t="s">
        <v>12852</v>
      </c>
      <c r="D5385">
        <v>1946</v>
      </c>
    </row>
    <row r="5386" spans="1:4">
      <c r="A5386" t="s">
        <v>1147</v>
      </c>
      <c r="B5386" t="s">
        <v>10497</v>
      </c>
      <c r="C5386" t="s">
        <v>12870</v>
      </c>
      <c r="D5386">
        <v>1972</v>
      </c>
    </row>
    <row r="5387" spans="1:4">
      <c r="A5387" t="s">
        <v>6161</v>
      </c>
      <c r="B5387" t="s">
        <v>12071</v>
      </c>
      <c r="C5387" t="s">
        <v>12846</v>
      </c>
      <c r="D5387">
        <v>1981</v>
      </c>
    </row>
    <row r="5388" spans="1:4">
      <c r="A5388" t="s">
        <v>6162</v>
      </c>
      <c r="B5388" t="s">
        <v>12072</v>
      </c>
      <c r="C5388" t="s">
        <v>12867</v>
      </c>
      <c r="D5388">
        <v>1984</v>
      </c>
    </row>
    <row r="5389" spans="1:4">
      <c r="A5389" t="s">
        <v>6163</v>
      </c>
      <c r="B5389" t="s">
        <v>10457</v>
      </c>
      <c r="C5389" t="s">
        <v>12863</v>
      </c>
      <c r="D5389">
        <v>1973</v>
      </c>
    </row>
    <row r="5390" spans="1:4">
      <c r="A5390" t="s">
        <v>6164</v>
      </c>
      <c r="B5390" t="s">
        <v>10359</v>
      </c>
      <c r="C5390" t="s">
        <v>12846</v>
      </c>
      <c r="D5390">
        <v>1974</v>
      </c>
    </row>
    <row r="5391" spans="1:4">
      <c r="A5391" t="s">
        <v>437</v>
      </c>
      <c r="B5391" t="s">
        <v>10429</v>
      </c>
      <c r="C5391" t="s">
        <v>12881</v>
      </c>
      <c r="D5391">
        <v>1967</v>
      </c>
    </row>
    <row r="5392" spans="1:4">
      <c r="A5392" t="s">
        <v>1485</v>
      </c>
      <c r="B5392" t="s">
        <v>10362</v>
      </c>
      <c r="C5392" t="s">
        <v>12854</v>
      </c>
      <c r="D5392">
        <v>1984</v>
      </c>
    </row>
    <row r="5393" spans="1:4">
      <c r="A5393" t="s">
        <v>1033</v>
      </c>
      <c r="B5393" t="s">
        <v>11826</v>
      </c>
      <c r="C5393" t="s">
        <v>12904</v>
      </c>
      <c r="D5393">
        <v>1979</v>
      </c>
    </row>
    <row r="5394" spans="1:4">
      <c r="A5394" t="s">
        <v>6165</v>
      </c>
      <c r="B5394" t="s">
        <v>11285</v>
      </c>
      <c r="C5394" t="s">
        <v>12846</v>
      </c>
      <c r="D5394">
        <v>1978</v>
      </c>
    </row>
    <row r="5395" spans="1:4">
      <c r="A5395" t="s">
        <v>6166</v>
      </c>
      <c r="B5395" t="s">
        <v>10499</v>
      </c>
      <c r="C5395" t="s">
        <v>12897</v>
      </c>
      <c r="D5395">
        <v>1956</v>
      </c>
    </row>
    <row r="5396" spans="1:4">
      <c r="A5396" t="s">
        <v>6167</v>
      </c>
      <c r="B5396" t="s">
        <v>12073</v>
      </c>
      <c r="C5396" t="s">
        <v>12859</v>
      </c>
      <c r="D5396">
        <v>1972</v>
      </c>
    </row>
    <row r="5397" spans="1:4">
      <c r="A5397" t="s">
        <v>6168</v>
      </c>
      <c r="B5397" t="s">
        <v>10446</v>
      </c>
      <c r="C5397" t="s">
        <v>12874</v>
      </c>
      <c r="D5397">
        <v>1940</v>
      </c>
    </row>
    <row r="5398" spans="1:4">
      <c r="A5398" t="s">
        <v>6169</v>
      </c>
      <c r="B5398" t="s">
        <v>10446</v>
      </c>
      <c r="C5398" t="s">
        <v>12874</v>
      </c>
      <c r="D5398">
        <v>1946</v>
      </c>
    </row>
    <row r="5399" spans="1:4">
      <c r="A5399" t="s">
        <v>6170</v>
      </c>
      <c r="B5399" t="s">
        <v>12074</v>
      </c>
      <c r="C5399" t="s">
        <v>12883</v>
      </c>
      <c r="D5399">
        <v>1956</v>
      </c>
    </row>
    <row r="5400" spans="1:4">
      <c r="A5400" t="s">
        <v>6171</v>
      </c>
      <c r="B5400" t="s">
        <v>10350</v>
      </c>
      <c r="C5400" t="s">
        <v>12854</v>
      </c>
      <c r="D5400">
        <v>1986</v>
      </c>
    </row>
    <row r="5401" spans="1:4">
      <c r="A5401" t="s">
        <v>6172</v>
      </c>
      <c r="B5401" t="s">
        <v>10597</v>
      </c>
      <c r="C5401" t="s">
        <v>12846</v>
      </c>
      <c r="D5401">
        <v>1958</v>
      </c>
    </row>
    <row r="5402" spans="1:4">
      <c r="A5402" t="s">
        <v>6173</v>
      </c>
      <c r="B5402" t="s">
        <v>11199</v>
      </c>
      <c r="C5402" t="s">
        <v>12852</v>
      </c>
      <c r="D5402">
        <v>1977</v>
      </c>
    </row>
    <row r="5403" spans="1:4">
      <c r="A5403" t="s">
        <v>1034</v>
      </c>
      <c r="B5403" t="s">
        <v>10280</v>
      </c>
      <c r="C5403" t="s">
        <v>12849</v>
      </c>
      <c r="D5403">
        <v>1975</v>
      </c>
    </row>
    <row r="5404" spans="1:4">
      <c r="A5404" t="s">
        <v>6174</v>
      </c>
      <c r="B5404" t="s">
        <v>11601</v>
      </c>
      <c r="C5404" t="s">
        <v>12854</v>
      </c>
      <c r="D5404">
        <v>1963</v>
      </c>
    </row>
    <row r="5405" spans="1:4">
      <c r="A5405" t="s">
        <v>398</v>
      </c>
      <c r="B5405" t="s">
        <v>11377</v>
      </c>
      <c r="C5405" t="s">
        <v>12852</v>
      </c>
      <c r="D5405">
        <v>1960</v>
      </c>
    </row>
    <row r="5406" spans="1:4">
      <c r="A5406" t="s">
        <v>1314</v>
      </c>
      <c r="B5406" t="s">
        <v>10914</v>
      </c>
      <c r="C5406" t="s">
        <v>12916</v>
      </c>
      <c r="D5406">
        <v>1988</v>
      </c>
    </row>
    <row r="5407" spans="1:4">
      <c r="A5407" t="s">
        <v>6175</v>
      </c>
      <c r="B5407" t="s">
        <v>10939</v>
      </c>
      <c r="C5407" t="s">
        <v>12848</v>
      </c>
      <c r="D5407">
        <v>1971</v>
      </c>
    </row>
    <row r="5408" spans="1:4">
      <c r="A5408" t="s">
        <v>6176</v>
      </c>
      <c r="B5408" t="s">
        <v>10720</v>
      </c>
      <c r="C5408" t="s">
        <v>12846</v>
      </c>
      <c r="D5408">
        <v>1942</v>
      </c>
    </row>
    <row r="5409" spans="1:4">
      <c r="A5409" t="s">
        <v>6177</v>
      </c>
      <c r="B5409" t="s">
        <v>10350</v>
      </c>
      <c r="C5409" t="s">
        <v>12854</v>
      </c>
      <c r="D5409">
        <v>1984</v>
      </c>
    </row>
    <row r="5410" spans="1:4">
      <c r="A5410" t="s">
        <v>6178</v>
      </c>
      <c r="B5410" t="s">
        <v>10318</v>
      </c>
      <c r="C5410" t="s">
        <v>12851</v>
      </c>
      <c r="D5410">
        <v>1960</v>
      </c>
    </row>
    <row r="5411" spans="1:4">
      <c r="A5411" t="s">
        <v>6179</v>
      </c>
      <c r="B5411" t="s">
        <v>10419</v>
      </c>
      <c r="C5411" t="s">
        <v>12896</v>
      </c>
      <c r="D5411">
        <v>1954</v>
      </c>
    </row>
    <row r="5412" spans="1:4">
      <c r="A5412" t="s">
        <v>6180</v>
      </c>
      <c r="B5412" t="s">
        <v>10381</v>
      </c>
      <c r="C5412" t="s">
        <v>12865</v>
      </c>
      <c r="D5412">
        <v>1941</v>
      </c>
    </row>
    <row r="5413" spans="1:4">
      <c r="A5413" t="s">
        <v>6181</v>
      </c>
      <c r="B5413" t="s">
        <v>12075</v>
      </c>
      <c r="C5413" t="s">
        <v>12851</v>
      </c>
      <c r="D5413">
        <v>1970</v>
      </c>
    </row>
    <row r="5414" spans="1:4">
      <c r="A5414" t="s">
        <v>6182</v>
      </c>
      <c r="B5414" t="s">
        <v>10967</v>
      </c>
      <c r="C5414" t="s">
        <v>12846</v>
      </c>
      <c r="D5414">
        <v>1968</v>
      </c>
    </row>
    <row r="5415" spans="1:4">
      <c r="A5415" t="s">
        <v>6183</v>
      </c>
      <c r="B5415" t="s">
        <v>10632</v>
      </c>
      <c r="C5415" t="s">
        <v>12846</v>
      </c>
      <c r="D5415">
        <v>1985</v>
      </c>
    </row>
    <row r="5416" spans="1:4">
      <c r="A5416" t="s">
        <v>6184</v>
      </c>
      <c r="B5416" t="s">
        <v>10350</v>
      </c>
      <c r="C5416" t="s">
        <v>12854</v>
      </c>
      <c r="D5416">
        <v>1973</v>
      </c>
    </row>
    <row r="5417" spans="1:4">
      <c r="A5417" t="s">
        <v>6185</v>
      </c>
      <c r="B5417" t="s">
        <v>10309</v>
      </c>
      <c r="C5417" t="s">
        <v>1622</v>
      </c>
      <c r="D5417">
        <v>1976</v>
      </c>
    </row>
    <row r="5418" spans="1:4">
      <c r="A5418" t="s">
        <v>6186</v>
      </c>
      <c r="B5418" t="s">
        <v>11528</v>
      </c>
      <c r="C5418" t="s">
        <v>12850</v>
      </c>
      <c r="D5418">
        <v>1943</v>
      </c>
    </row>
    <row r="5419" spans="1:4">
      <c r="A5419" t="s">
        <v>6187</v>
      </c>
      <c r="B5419" t="s">
        <v>11528</v>
      </c>
      <c r="C5419" t="s">
        <v>12850</v>
      </c>
      <c r="D5419">
        <v>1937</v>
      </c>
    </row>
    <row r="5420" spans="1:4">
      <c r="A5420" t="s">
        <v>6188</v>
      </c>
      <c r="B5420" t="s">
        <v>10513</v>
      </c>
      <c r="C5420" t="s">
        <v>12901</v>
      </c>
      <c r="D5420">
        <v>1969</v>
      </c>
    </row>
    <row r="5421" spans="1:4">
      <c r="A5421" t="s">
        <v>6189</v>
      </c>
      <c r="B5421" t="s">
        <v>10752</v>
      </c>
      <c r="C5421" t="s">
        <v>12861</v>
      </c>
      <c r="D5421">
        <v>1976</v>
      </c>
    </row>
    <row r="5422" spans="1:4">
      <c r="A5422" t="s">
        <v>6190</v>
      </c>
      <c r="B5422" t="s">
        <v>10574</v>
      </c>
      <c r="C5422" t="s">
        <v>12861</v>
      </c>
      <c r="D5422">
        <v>1974</v>
      </c>
    </row>
    <row r="5423" spans="1:4">
      <c r="A5423" t="s">
        <v>363</v>
      </c>
      <c r="B5423" t="s">
        <v>12076</v>
      </c>
      <c r="C5423" t="s">
        <v>12884</v>
      </c>
      <c r="D5423">
        <v>1945</v>
      </c>
    </row>
    <row r="5424" spans="1:4">
      <c r="A5424" t="s">
        <v>6191</v>
      </c>
      <c r="B5424" t="s">
        <v>10387</v>
      </c>
      <c r="C5424" t="s">
        <v>12856</v>
      </c>
      <c r="D5424">
        <v>1971</v>
      </c>
    </row>
    <row r="5425" spans="1:4">
      <c r="A5425" t="s">
        <v>957</v>
      </c>
      <c r="B5425" t="s">
        <v>11464</v>
      </c>
      <c r="C5425" t="s">
        <v>10533</v>
      </c>
      <c r="D5425">
        <v>1975</v>
      </c>
    </row>
    <row r="5426" spans="1:4">
      <c r="A5426" t="s">
        <v>6192</v>
      </c>
      <c r="B5426" t="s">
        <v>11223</v>
      </c>
      <c r="C5426" t="e">
        <v>#N/A</v>
      </c>
      <c r="D5426">
        <v>1937</v>
      </c>
    </row>
    <row r="5427" spans="1:4">
      <c r="A5427" t="s">
        <v>6193</v>
      </c>
      <c r="B5427" t="s">
        <v>10417</v>
      </c>
      <c r="C5427" t="s">
        <v>12860</v>
      </c>
      <c r="D5427">
        <v>1983</v>
      </c>
    </row>
    <row r="5428" spans="1:4">
      <c r="A5428" t="s">
        <v>364</v>
      </c>
      <c r="B5428" t="s">
        <v>12077</v>
      </c>
      <c r="C5428" t="s">
        <v>12741</v>
      </c>
      <c r="D5428">
        <v>1948</v>
      </c>
    </row>
    <row r="5429" spans="1:4">
      <c r="A5429" t="s">
        <v>6194</v>
      </c>
      <c r="B5429" t="s">
        <v>12078</v>
      </c>
      <c r="C5429" t="s">
        <v>12860</v>
      </c>
      <c r="D5429">
        <v>1948</v>
      </c>
    </row>
    <row r="5430" spans="1:4">
      <c r="A5430" t="s">
        <v>1035</v>
      </c>
      <c r="B5430" t="s">
        <v>10532</v>
      </c>
      <c r="C5430" t="e">
        <v>#N/A</v>
      </c>
      <c r="D5430">
        <v>1980</v>
      </c>
    </row>
    <row r="5431" spans="1:4">
      <c r="A5431" t="s">
        <v>6195</v>
      </c>
      <c r="B5431" t="s">
        <v>10391</v>
      </c>
      <c r="C5431" t="e">
        <v>#N/A</v>
      </c>
      <c r="D5431">
        <v>1970</v>
      </c>
    </row>
    <row r="5432" spans="1:4">
      <c r="A5432" t="s">
        <v>850</v>
      </c>
      <c r="B5432" t="s">
        <v>10346</v>
      </c>
      <c r="C5432" t="e">
        <v>#N/A</v>
      </c>
      <c r="D5432">
        <v>1977</v>
      </c>
    </row>
    <row r="5433" spans="1:4">
      <c r="A5433" t="s">
        <v>1315</v>
      </c>
      <c r="B5433" t="s">
        <v>10408</v>
      </c>
      <c r="C5433" t="s">
        <v>12878</v>
      </c>
      <c r="D5433">
        <v>1983</v>
      </c>
    </row>
    <row r="5434" spans="1:4">
      <c r="A5434" t="s">
        <v>6196</v>
      </c>
      <c r="B5434" t="s">
        <v>10985</v>
      </c>
      <c r="C5434" t="e">
        <v>#N/A</v>
      </c>
      <c r="D5434">
        <v>1993</v>
      </c>
    </row>
    <row r="5435" spans="1:4">
      <c r="A5435" t="s">
        <v>6197</v>
      </c>
      <c r="B5435" t="s">
        <v>10497</v>
      </c>
      <c r="C5435" t="s">
        <v>12870</v>
      </c>
      <c r="D5435">
        <v>1964</v>
      </c>
    </row>
    <row r="5436" spans="1:4">
      <c r="A5436" t="s">
        <v>6198</v>
      </c>
      <c r="B5436" t="s">
        <v>12079</v>
      </c>
      <c r="C5436" t="e">
        <v>#N/A</v>
      </c>
      <c r="D5436">
        <v>1970</v>
      </c>
    </row>
    <row r="5437" spans="1:4">
      <c r="A5437" t="s">
        <v>6199</v>
      </c>
      <c r="B5437" t="s">
        <v>10497</v>
      </c>
      <c r="C5437" t="s">
        <v>12870</v>
      </c>
      <c r="D5437">
        <v>1973</v>
      </c>
    </row>
    <row r="5438" spans="1:4">
      <c r="A5438" t="s">
        <v>6200</v>
      </c>
      <c r="B5438" t="s">
        <v>10393</v>
      </c>
      <c r="C5438" t="s">
        <v>10393</v>
      </c>
      <c r="D5438">
        <v>1943</v>
      </c>
    </row>
    <row r="5439" spans="1:4">
      <c r="A5439" t="s">
        <v>775</v>
      </c>
      <c r="B5439" t="s">
        <v>11091</v>
      </c>
      <c r="C5439" t="s">
        <v>12855</v>
      </c>
      <c r="D5439">
        <v>1973</v>
      </c>
    </row>
    <row r="5440" spans="1:4">
      <c r="A5440" t="s">
        <v>6201</v>
      </c>
      <c r="B5440" t="s">
        <v>10454</v>
      </c>
      <c r="C5440" t="s">
        <v>12847</v>
      </c>
      <c r="D5440">
        <v>1973</v>
      </c>
    </row>
    <row r="5441" spans="1:4">
      <c r="A5441" t="s">
        <v>6202</v>
      </c>
      <c r="B5441" t="s">
        <v>11416</v>
      </c>
      <c r="C5441" t="s">
        <v>12942</v>
      </c>
      <c r="D5441">
        <v>1984</v>
      </c>
    </row>
    <row r="5442" spans="1:4">
      <c r="A5442" t="s">
        <v>6203</v>
      </c>
      <c r="B5442" t="s">
        <v>10476</v>
      </c>
      <c r="C5442" t="e">
        <v>#N/A</v>
      </c>
      <c r="D5442">
        <v>1933</v>
      </c>
    </row>
    <row r="5443" spans="1:4">
      <c r="A5443" t="s">
        <v>6204</v>
      </c>
      <c r="B5443" t="s">
        <v>10424</v>
      </c>
      <c r="C5443" t="s">
        <v>12862</v>
      </c>
      <c r="D5443">
        <v>1987</v>
      </c>
    </row>
    <row r="5444" spans="1:4">
      <c r="A5444" t="s">
        <v>1595</v>
      </c>
      <c r="B5444" t="s">
        <v>10307</v>
      </c>
      <c r="C5444" t="s">
        <v>10307</v>
      </c>
      <c r="D5444">
        <v>1994</v>
      </c>
    </row>
    <row r="5445" spans="1:4">
      <c r="A5445" t="s">
        <v>1090</v>
      </c>
      <c r="B5445" t="s">
        <v>12080</v>
      </c>
      <c r="C5445" t="s">
        <v>12965</v>
      </c>
      <c r="D5445">
        <v>1975</v>
      </c>
    </row>
    <row r="5446" spans="1:4">
      <c r="A5446" t="s">
        <v>1204</v>
      </c>
      <c r="B5446" t="s">
        <v>12081</v>
      </c>
      <c r="C5446" t="s">
        <v>12081</v>
      </c>
      <c r="D5446">
        <v>1983</v>
      </c>
    </row>
    <row r="5447" spans="1:4">
      <c r="A5447" t="s">
        <v>6205</v>
      </c>
      <c r="B5447" t="s">
        <v>10764</v>
      </c>
      <c r="C5447" t="s">
        <v>12846</v>
      </c>
      <c r="D5447">
        <v>1992</v>
      </c>
    </row>
    <row r="5448" spans="1:4">
      <c r="A5448" t="s">
        <v>812</v>
      </c>
      <c r="B5448" t="s">
        <v>10460</v>
      </c>
      <c r="C5448" t="s">
        <v>12846</v>
      </c>
      <c r="D5448">
        <v>1971</v>
      </c>
    </row>
    <row r="5449" spans="1:4">
      <c r="A5449" t="s">
        <v>6206</v>
      </c>
      <c r="B5449" t="s">
        <v>10359</v>
      </c>
      <c r="C5449" t="s">
        <v>12846</v>
      </c>
      <c r="D5449">
        <v>1972</v>
      </c>
    </row>
    <row r="5450" spans="1:4">
      <c r="A5450" t="s">
        <v>305</v>
      </c>
      <c r="B5450" t="s">
        <v>10605</v>
      </c>
      <c r="C5450" t="s">
        <v>12909</v>
      </c>
      <c r="D5450">
        <v>1956</v>
      </c>
    </row>
    <row r="5451" spans="1:4">
      <c r="A5451" t="s">
        <v>6207</v>
      </c>
      <c r="B5451" t="s">
        <v>10736</v>
      </c>
      <c r="C5451" t="s">
        <v>12851</v>
      </c>
      <c r="D5451">
        <v>1986</v>
      </c>
    </row>
    <row r="5452" spans="1:4">
      <c r="A5452" t="s">
        <v>6208</v>
      </c>
      <c r="B5452" t="s">
        <v>11107</v>
      </c>
      <c r="C5452" t="s">
        <v>12880</v>
      </c>
      <c r="D5452">
        <v>1941</v>
      </c>
    </row>
    <row r="5453" spans="1:4">
      <c r="A5453" t="s">
        <v>6209</v>
      </c>
      <c r="B5453" t="s">
        <v>11819</v>
      </c>
      <c r="C5453" t="s">
        <v>12868</v>
      </c>
      <c r="D5453">
        <v>1940</v>
      </c>
    </row>
    <row r="5454" spans="1:4">
      <c r="A5454" t="s">
        <v>6210</v>
      </c>
      <c r="B5454" t="s">
        <v>12082</v>
      </c>
      <c r="C5454" t="s">
        <v>12863</v>
      </c>
      <c r="D5454">
        <v>1987</v>
      </c>
    </row>
    <row r="5455" spans="1:4">
      <c r="A5455" t="s">
        <v>6211</v>
      </c>
      <c r="B5455" t="s">
        <v>11159</v>
      </c>
      <c r="C5455" t="s">
        <v>12892</v>
      </c>
      <c r="D5455">
        <v>1979</v>
      </c>
    </row>
    <row r="5456" spans="1:4">
      <c r="A5456" t="s">
        <v>6212</v>
      </c>
      <c r="B5456" t="s">
        <v>10407</v>
      </c>
      <c r="C5456" t="s">
        <v>12847</v>
      </c>
      <c r="D5456">
        <v>1963</v>
      </c>
    </row>
    <row r="5457" spans="1:4">
      <c r="A5457" t="s">
        <v>6213</v>
      </c>
      <c r="B5457" t="s">
        <v>10664</v>
      </c>
      <c r="C5457" t="s">
        <v>12870</v>
      </c>
      <c r="D5457">
        <v>1956</v>
      </c>
    </row>
    <row r="5458" spans="1:4">
      <c r="A5458" t="s">
        <v>6214</v>
      </c>
      <c r="B5458" t="s">
        <v>10421</v>
      </c>
      <c r="C5458" t="s">
        <v>12846</v>
      </c>
      <c r="D5458">
        <v>1951</v>
      </c>
    </row>
    <row r="5459" spans="1:4">
      <c r="A5459" t="s">
        <v>6215</v>
      </c>
      <c r="B5459" t="s">
        <v>11655</v>
      </c>
      <c r="C5459" t="s">
        <v>12866</v>
      </c>
      <c r="D5459">
        <v>1942</v>
      </c>
    </row>
    <row r="5460" spans="1:4">
      <c r="A5460" t="s">
        <v>6216</v>
      </c>
      <c r="B5460" t="s">
        <v>10460</v>
      </c>
      <c r="C5460" t="s">
        <v>12846</v>
      </c>
      <c r="D5460">
        <v>1965</v>
      </c>
    </row>
    <row r="5461" spans="1:4">
      <c r="A5461" t="s">
        <v>6217</v>
      </c>
      <c r="B5461" t="s">
        <v>10484</v>
      </c>
      <c r="C5461" t="s">
        <v>12850</v>
      </c>
      <c r="D5461">
        <v>1973</v>
      </c>
    </row>
    <row r="5462" spans="1:4">
      <c r="A5462" t="s">
        <v>6218</v>
      </c>
      <c r="B5462" t="s">
        <v>10346</v>
      </c>
      <c r="C5462" t="e">
        <v>#N/A</v>
      </c>
      <c r="D5462">
        <v>1974</v>
      </c>
    </row>
    <row r="5463" spans="1:4">
      <c r="A5463" t="s">
        <v>6219</v>
      </c>
      <c r="B5463" t="s">
        <v>10350</v>
      </c>
      <c r="C5463" t="s">
        <v>12854</v>
      </c>
      <c r="D5463">
        <v>1983</v>
      </c>
    </row>
    <row r="5464" spans="1:4">
      <c r="A5464" t="s">
        <v>6220</v>
      </c>
      <c r="B5464" t="s">
        <v>12083</v>
      </c>
      <c r="C5464" t="s">
        <v>12908</v>
      </c>
      <c r="D5464">
        <v>1947</v>
      </c>
    </row>
    <row r="5465" spans="1:4">
      <c r="A5465" t="s">
        <v>6221</v>
      </c>
      <c r="B5465" t="s">
        <v>12084</v>
      </c>
      <c r="C5465" t="s">
        <v>12853</v>
      </c>
      <c r="D5465">
        <v>1983</v>
      </c>
    </row>
    <row r="5466" spans="1:4">
      <c r="A5466" t="s">
        <v>6222</v>
      </c>
      <c r="B5466" t="s">
        <v>10440</v>
      </c>
      <c r="C5466" t="s">
        <v>12846</v>
      </c>
      <c r="D5466">
        <v>1970</v>
      </c>
    </row>
    <row r="5467" spans="1:4">
      <c r="A5467" t="s">
        <v>813</v>
      </c>
      <c r="B5467" t="s">
        <v>10372</v>
      </c>
      <c r="C5467" t="s">
        <v>12854</v>
      </c>
      <c r="D5467">
        <v>1971</v>
      </c>
    </row>
    <row r="5468" spans="1:4">
      <c r="A5468" t="s">
        <v>1383</v>
      </c>
      <c r="B5468" t="s">
        <v>11090</v>
      </c>
      <c r="C5468" t="s">
        <v>12874</v>
      </c>
      <c r="D5468">
        <v>1984</v>
      </c>
    </row>
    <row r="5469" spans="1:4">
      <c r="A5469" t="s">
        <v>6223</v>
      </c>
      <c r="B5469" t="s">
        <v>11672</v>
      </c>
      <c r="C5469" t="s">
        <v>12853</v>
      </c>
      <c r="D5469">
        <v>1957</v>
      </c>
    </row>
    <row r="5470" spans="1:4">
      <c r="A5470" t="s">
        <v>6224</v>
      </c>
      <c r="B5470" t="s">
        <v>10523</v>
      </c>
      <c r="C5470" t="s">
        <v>12846</v>
      </c>
      <c r="D5470">
        <v>1980</v>
      </c>
    </row>
    <row r="5471" spans="1:4">
      <c r="A5471" t="s">
        <v>6225</v>
      </c>
      <c r="B5471" t="s">
        <v>10619</v>
      </c>
      <c r="C5471" t="s">
        <v>12883</v>
      </c>
      <c r="D5471">
        <v>1964</v>
      </c>
    </row>
    <row r="5472" spans="1:4">
      <c r="A5472" t="s">
        <v>6226</v>
      </c>
      <c r="B5472" t="s">
        <v>10347</v>
      </c>
      <c r="C5472" t="s">
        <v>12870</v>
      </c>
      <c r="D5472">
        <v>1959</v>
      </c>
    </row>
    <row r="5473" spans="1:4">
      <c r="A5473" t="s">
        <v>6227</v>
      </c>
      <c r="B5473" t="s">
        <v>10440</v>
      </c>
      <c r="C5473" t="s">
        <v>12846</v>
      </c>
      <c r="D5473">
        <v>1955</v>
      </c>
    </row>
    <row r="5474" spans="1:4">
      <c r="A5474" t="s">
        <v>6228</v>
      </c>
      <c r="B5474" t="s">
        <v>10586</v>
      </c>
      <c r="C5474" t="s">
        <v>12850</v>
      </c>
      <c r="D5474">
        <v>1982</v>
      </c>
    </row>
    <row r="5475" spans="1:4">
      <c r="A5475" t="s">
        <v>6229</v>
      </c>
      <c r="B5475" t="s">
        <v>10551</v>
      </c>
      <c r="C5475" t="s">
        <v>12846</v>
      </c>
      <c r="D5475">
        <v>1954</v>
      </c>
    </row>
    <row r="5476" spans="1:4">
      <c r="A5476" t="s">
        <v>6230</v>
      </c>
      <c r="B5476" t="s">
        <v>10889</v>
      </c>
      <c r="C5476" t="s">
        <v>12847</v>
      </c>
      <c r="D5476">
        <v>1986</v>
      </c>
    </row>
    <row r="5477" spans="1:4">
      <c r="A5477" t="s">
        <v>6231</v>
      </c>
      <c r="B5477" t="s">
        <v>10331</v>
      </c>
      <c r="C5477" t="s">
        <v>12846</v>
      </c>
      <c r="D5477">
        <v>1982</v>
      </c>
    </row>
    <row r="5478" spans="1:4">
      <c r="A5478" t="s">
        <v>6232</v>
      </c>
      <c r="B5478" t="s">
        <v>12085</v>
      </c>
      <c r="C5478" t="s">
        <v>12883</v>
      </c>
      <c r="D5478">
        <v>1971</v>
      </c>
    </row>
    <row r="5479" spans="1:4">
      <c r="A5479" t="s">
        <v>6233</v>
      </c>
      <c r="B5479" t="s">
        <v>12086</v>
      </c>
      <c r="C5479" t="s">
        <v>12847</v>
      </c>
      <c r="D5479">
        <v>1978</v>
      </c>
    </row>
    <row r="5480" spans="1:4">
      <c r="A5480" t="s">
        <v>6234</v>
      </c>
      <c r="B5480" t="s">
        <v>10318</v>
      </c>
      <c r="C5480" t="s">
        <v>12851</v>
      </c>
      <c r="D5480">
        <v>1969</v>
      </c>
    </row>
    <row r="5481" spans="1:4">
      <c r="A5481" t="s">
        <v>6235</v>
      </c>
      <c r="B5481" t="s">
        <v>11523</v>
      </c>
      <c r="C5481" t="s">
        <v>12883</v>
      </c>
      <c r="D5481">
        <v>1949</v>
      </c>
    </row>
    <row r="5482" spans="1:4">
      <c r="A5482" t="s">
        <v>6236</v>
      </c>
      <c r="B5482" t="s">
        <v>12087</v>
      </c>
      <c r="C5482" t="s">
        <v>12851</v>
      </c>
      <c r="D5482">
        <v>1985</v>
      </c>
    </row>
    <row r="5483" spans="1:4">
      <c r="A5483" t="s">
        <v>6237</v>
      </c>
      <c r="B5483" t="s">
        <v>10324</v>
      </c>
      <c r="C5483" t="s">
        <v>12866</v>
      </c>
      <c r="D5483">
        <v>1935</v>
      </c>
    </row>
    <row r="5484" spans="1:4">
      <c r="A5484" t="s">
        <v>6238</v>
      </c>
      <c r="B5484" t="s">
        <v>11053</v>
      </c>
      <c r="C5484" t="s">
        <v>12854</v>
      </c>
      <c r="D5484">
        <v>1960</v>
      </c>
    </row>
    <row r="5485" spans="1:4">
      <c r="A5485" t="s">
        <v>6239</v>
      </c>
      <c r="B5485" t="s">
        <v>10381</v>
      </c>
      <c r="C5485" t="s">
        <v>12865</v>
      </c>
      <c r="D5485">
        <v>1984</v>
      </c>
    </row>
    <row r="5486" spans="1:4">
      <c r="A5486" t="s">
        <v>6240</v>
      </c>
      <c r="B5486" t="s">
        <v>11217</v>
      </c>
      <c r="C5486" t="s">
        <v>12854</v>
      </c>
      <c r="D5486">
        <v>1987</v>
      </c>
    </row>
    <row r="5487" spans="1:4">
      <c r="A5487" t="s">
        <v>728</v>
      </c>
      <c r="B5487" t="s">
        <v>10353</v>
      </c>
      <c r="C5487" t="s">
        <v>10353</v>
      </c>
      <c r="D5487">
        <v>1975</v>
      </c>
    </row>
    <row r="5488" spans="1:4">
      <c r="A5488" t="s">
        <v>6241</v>
      </c>
      <c r="B5488" t="s">
        <v>10353</v>
      </c>
      <c r="C5488" t="s">
        <v>10353</v>
      </c>
      <c r="D5488">
        <v>1980</v>
      </c>
    </row>
    <row r="5489" spans="1:4">
      <c r="A5489" t="s">
        <v>6242</v>
      </c>
      <c r="B5489" t="s">
        <v>10360</v>
      </c>
      <c r="C5489" t="s">
        <v>12863</v>
      </c>
      <c r="D5489">
        <v>1989</v>
      </c>
    </row>
    <row r="5490" spans="1:4">
      <c r="A5490" t="s">
        <v>6243</v>
      </c>
      <c r="B5490" t="s">
        <v>11129</v>
      </c>
      <c r="C5490" t="s">
        <v>12933</v>
      </c>
      <c r="D5490">
        <v>1962</v>
      </c>
    </row>
    <row r="5491" spans="1:4">
      <c r="A5491" t="s">
        <v>6244</v>
      </c>
      <c r="B5491" t="s">
        <v>10577</v>
      </c>
      <c r="C5491" t="s">
        <v>12858</v>
      </c>
      <c r="D5491">
        <v>1968</v>
      </c>
    </row>
    <row r="5492" spans="1:4">
      <c r="A5492" t="s">
        <v>6245</v>
      </c>
      <c r="B5492" t="s">
        <v>10577</v>
      </c>
      <c r="C5492" t="s">
        <v>12858</v>
      </c>
      <c r="D5492">
        <v>1973</v>
      </c>
    </row>
    <row r="5493" spans="1:4">
      <c r="A5493" t="s">
        <v>6246</v>
      </c>
      <c r="B5493" t="s">
        <v>10329</v>
      </c>
      <c r="C5493" t="s">
        <v>12846</v>
      </c>
      <c r="D5493">
        <v>1971</v>
      </c>
    </row>
    <row r="5494" spans="1:4">
      <c r="A5494" t="s">
        <v>6247</v>
      </c>
      <c r="B5494" t="s">
        <v>10565</v>
      </c>
      <c r="C5494" t="s">
        <v>12852</v>
      </c>
      <c r="D5494">
        <v>1936</v>
      </c>
    </row>
    <row r="5495" spans="1:4">
      <c r="A5495" t="s">
        <v>6248</v>
      </c>
      <c r="B5495" t="s">
        <v>10332</v>
      </c>
      <c r="C5495" t="s">
        <v>12872</v>
      </c>
      <c r="D5495">
        <v>1945</v>
      </c>
    </row>
    <row r="5496" spans="1:4">
      <c r="A5496" t="s">
        <v>6249</v>
      </c>
      <c r="B5496" t="s">
        <v>10725</v>
      </c>
      <c r="C5496" t="s">
        <v>12883</v>
      </c>
      <c r="D5496">
        <v>1933</v>
      </c>
    </row>
    <row r="5497" spans="1:4">
      <c r="A5497" t="s">
        <v>6250</v>
      </c>
      <c r="B5497" t="s">
        <v>11093</v>
      </c>
      <c r="C5497" t="s">
        <v>11093</v>
      </c>
      <c r="D5497">
        <v>1980</v>
      </c>
    </row>
    <row r="5498" spans="1:4">
      <c r="A5498" t="s">
        <v>6251</v>
      </c>
      <c r="B5498" t="s">
        <v>11899</v>
      </c>
      <c r="C5498" t="s">
        <v>12887</v>
      </c>
      <c r="D5498">
        <v>1930</v>
      </c>
    </row>
    <row r="5499" spans="1:4">
      <c r="A5499" t="s">
        <v>6252</v>
      </c>
      <c r="B5499" t="s">
        <v>12088</v>
      </c>
      <c r="C5499" t="s">
        <v>12878</v>
      </c>
      <c r="D5499">
        <v>1977</v>
      </c>
    </row>
    <row r="5500" spans="1:4">
      <c r="A5500" t="s">
        <v>6253</v>
      </c>
      <c r="B5500" t="s">
        <v>12089</v>
      </c>
      <c r="C5500" t="s">
        <v>12850</v>
      </c>
      <c r="D5500">
        <v>1941</v>
      </c>
    </row>
    <row r="5501" spans="1:4">
      <c r="A5501" t="s">
        <v>6254</v>
      </c>
      <c r="B5501" t="s">
        <v>12031</v>
      </c>
      <c r="C5501" t="s">
        <v>12852</v>
      </c>
      <c r="D5501">
        <v>1973</v>
      </c>
    </row>
    <row r="5502" spans="1:4">
      <c r="A5502" t="s">
        <v>6255</v>
      </c>
      <c r="B5502" t="s">
        <v>11003</v>
      </c>
      <c r="C5502" t="s">
        <v>12903</v>
      </c>
      <c r="D5502">
        <v>1949</v>
      </c>
    </row>
    <row r="5503" spans="1:4">
      <c r="A5503" t="s">
        <v>6256</v>
      </c>
      <c r="B5503" t="s">
        <v>11248</v>
      </c>
      <c r="C5503" t="s">
        <v>12854</v>
      </c>
      <c r="D5503">
        <v>1979</v>
      </c>
    </row>
    <row r="5504" spans="1:4">
      <c r="A5504" t="s">
        <v>6257</v>
      </c>
      <c r="B5504" t="s">
        <v>12090</v>
      </c>
      <c r="C5504" t="s">
        <v>12850</v>
      </c>
      <c r="D5504">
        <v>1939</v>
      </c>
    </row>
    <row r="5505" spans="1:4">
      <c r="A5505" t="s">
        <v>6258</v>
      </c>
      <c r="B5505" t="s">
        <v>10324</v>
      </c>
      <c r="C5505" t="s">
        <v>12866</v>
      </c>
      <c r="D5505">
        <v>1964</v>
      </c>
    </row>
    <row r="5506" spans="1:4">
      <c r="A5506" t="s">
        <v>6259</v>
      </c>
      <c r="B5506" t="s">
        <v>10865</v>
      </c>
      <c r="C5506" t="s">
        <v>12866</v>
      </c>
      <c r="D5506">
        <v>1930</v>
      </c>
    </row>
    <row r="5507" spans="1:4">
      <c r="A5507" t="s">
        <v>6260</v>
      </c>
      <c r="B5507" t="s">
        <v>12091</v>
      </c>
      <c r="C5507" t="s">
        <v>12870</v>
      </c>
      <c r="D5507">
        <v>1989</v>
      </c>
    </row>
    <row r="5508" spans="1:4">
      <c r="A5508" t="s">
        <v>6261</v>
      </c>
      <c r="B5508" t="s">
        <v>10964</v>
      </c>
      <c r="C5508" t="s">
        <v>12862</v>
      </c>
      <c r="D5508">
        <v>1986</v>
      </c>
    </row>
    <row r="5509" spans="1:4">
      <c r="A5509" t="s">
        <v>6262</v>
      </c>
      <c r="B5509" t="s">
        <v>10332</v>
      </c>
      <c r="C5509" t="s">
        <v>12872</v>
      </c>
      <c r="D5509">
        <v>1974</v>
      </c>
    </row>
    <row r="5510" spans="1:4">
      <c r="A5510" t="s">
        <v>6263</v>
      </c>
      <c r="B5510" t="s">
        <v>10324</v>
      </c>
      <c r="C5510" t="s">
        <v>12866</v>
      </c>
      <c r="D5510">
        <v>1950</v>
      </c>
    </row>
    <row r="5511" spans="1:4">
      <c r="A5511" t="s">
        <v>6264</v>
      </c>
      <c r="B5511" t="s">
        <v>10446</v>
      </c>
      <c r="C5511" t="s">
        <v>12874</v>
      </c>
      <c r="D5511">
        <v>1964</v>
      </c>
    </row>
    <row r="5512" spans="1:4">
      <c r="A5512" t="s">
        <v>6265</v>
      </c>
      <c r="B5512" t="s">
        <v>10387</v>
      </c>
      <c r="C5512" t="s">
        <v>12856</v>
      </c>
      <c r="D5512">
        <v>1968</v>
      </c>
    </row>
    <row r="5513" spans="1:4">
      <c r="A5513" t="s">
        <v>1316</v>
      </c>
      <c r="B5513" t="s">
        <v>11044</v>
      </c>
      <c r="C5513" t="s">
        <v>12873</v>
      </c>
      <c r="D5513">
        <v>1990</v>
      </c>
    </row>
    <row r="5514" spans="1:4">
      <c r="A5514" t="s">
        <v>6266</v>
      </c>
      <c r="B5514" t="s">
        <v>12092</v>
      </c>
      <c r="C5514" t="s">
        <v>12862</v>
      </c>
      <c r="D5514">
        <v>1944</v>
      </c>
    </row>
    <row r="5515" spans="1:4">
      <c r="A5515" t="s">
        <v>6267</v>
      </c>
      <c r="B5515" t="s">
        <v>10497</v>
      </c>
      <c r="C5515" t="s">
        <v>12870</v>
      </c>
      <c r="D5515">
        <v>1956</v>
      </c>
    </row>
    <row r="5516" spans="1:4">
      <c r="A5516" t="s">
        <v>6268</v>
      </c>
      <c r="B5516" t="s">
        <v>12093</v>
      </c>
      <c r="C5516" t="s">
        <v>12850</v>
      </c>
      <c r="D5516">
        <v>1930</v>
      </c>
    </row>
    <row r="5517" spans="1:4">
      <c r="A5517" t="s">
        <v>6269</v>
      </c>
      <c r="B5517" t="s">
        <v>10324</v>
      </c>
      <c r="C5517" t="s">
        <v>12866</v>
      </c>
      <c r="D5517">
        <v>1952</v>
      </c>
    </row>
    <row r="5518" spans="1:4">
      <c r="A5518" t="s">
        <v>6270</v>
      </c>
      <c r="B5518" t="s">
        <v>10606</v>
      </c>
      <c r="C5518" t="s">
        <v>12881</v>
      </c>
      <c r="D5518">
        <v>1987</v>
      </c>
    </row>
    <row r="5519" spans="1:4">
      <c r="A5519" t="s">
        <v>1259</v>
      </c>
      <c r="B5519" t="s">
        <v>11401</v>
      </c>
      <c r="C5519" t="s">
        <v>12941</v>
      </c>
      <c r="D5519">
        <v>1979</v>
      </c>
    </row>
    <row r="5520" spans="1:4">
      <c r="A5520" t="s">
        <v>6271</v>
      </c>
      <c r="B5520" t="s">
        <v>10634</v>
      </c>
      <c r="C5520" t="s">
        <v>12904</v>
      </c>
      <c r="D5520">
        <v>1960</v>
      </c>
    </row>
    <row r="5521" spans="1:4">
      <c r="A5521" t="s">
        <v>6272</v>
      </c>
      <c r="B5521" t="s">
        <v>11000</v>
      </c>
      <c r="C5521" t="s">
        <v>12866</v>
      </c>
      <c r="D5521">
        <v>1958</v>
      </c>
    </row>
    <row r="5522" spans="1:4">
      <c r="A5522" t="s">
        <v>6273</v>
      </c>
      <c r="B5522" t="s">
        <v>12094</v>
      </c>
      <c r="C5522" t="s">
        <v>12881</v>
      </c>
      <c r="D5522">
        <v>1974</v>
      </c>
    </row>
    <row r="5523" spans="1:4">
      <c r="A5523" t="s">
        <v>6274</v>
      </c>
      <c r="B5523" t="s">
        <v>11107</v>
      </c>
      <c r="C5523" t="s">
        <v>12880</v>
      </c>
      <c r="D5523">
        <v>1960</v>
      </c>
    </row>
    <row r="5524" spans="1:4">
      <c r="A5524" t="s">
        <v>6275</v>
      </c>
      <c r="B5524" t="s">
        <v>10732</v>
      </c>
      <c r="C5524" t="s">
        <v>12854</v>
      </c>
      <c r="D5524">
        <v>1988</v>
      </c>
    </row>
    <row r="5525" spans="1:4">
      <c r="A5525" t="s">
        <v>6276</v>
      </c>
      <c r="B5525" t="s">
        <v>11916</v>
      </c>
      <c r="C5525" t="s">
        <v>12846</v>
      </c>
      <c r="D5525">
        <v>1953</v>
      </c>
    </row>
    <row r="5526" spans="1:4">
      <c r="A5526" t="s">
        <v>6277</v>
      </c>
      <c r="B5526" t="s">
        <v>10287</v>
      </c>
      <c r="C5526" t="s">
        <v>12851</v>
      </c>
      <c r="D5526">
        <v>1946</v>
      </c>
    </row>
    <row r="5527" spans="1:4">
      <c r="A5527" t="s">
        <v>6278</v>
      </c>
      <c r="B5527" t="s">
        <v>11094</v>
      </c>
      <c r="C5527" t="s">
        <v>12846</v>
      </c>
      <c r="D5527">
        <v>1965</v>
      </c>
    </row>
    <row r="5528" spans="1:4">
      <c r="A5528" t="s">
        <v>6279</v>
      </c>
      <c r="B5528" t="s">
        <v>11604</v>
      </c>
      <c r="C5528" t="s">
        <v>12866</v>
      </c>
      <c r="D5528">
        <v>1979</v>
      </c>
    </row>
    <row r="5529" spans="1:4">
      <c r="A5529" t="s">
        <v>1091</v>
      </c>
      <c r="B5529" t="s">
        <v>10843</v>
      </c>
      <c r="C5529" t="s">
        <v>12906</v>
      </c>
      <c r="D5529">
        <v>1970</v>
      </c>
    </row>
    <row r="5530" spans="1:4">
      <c r="A5530" t="s">
        <v>6280</v>
      </c>
      <c r="B5530" t="s">
        <v>10577</v>
      </c>
      <c r="C5530" t="s">
        <v>12858</v>
      </c>
      <c r="D5530">
        <v>1954</v>
      </c>
    </row>
    <row r="5531" spans="1:4">
      <c r="A5531" t="s">
        <v>6281</v>
      </c>
      <c r="B5531" t="s">
        <v>11148</v>
      </c>
      <c r="C5531" t="s">
        <v>12858</v>
      </c>
      <c r="D5531">
        <v>1965</v>
      </c>
    </row>
    <row r="5532" spans="1:4">
      <c r="A5532" t="s">
        <v>1205</v>
      </c>
      <c r="B5532" t="s">
        <v>10453</v>
      </c>
      <c r="C5532" t="s">
        <v>12893</v>
      </c>
      <c r="D5532">
        <v>1977</v>
      </c>
    </row>
    <row r="5533" spans="1:4">
      <c r="A5533" t="s">
        <v>6282</v>
      </c>
      <c r="B5533" t="s">
        <v>10991</v>
      </c>
      <c r="C5533" t="s">
        <v>12846</v>
      </c>
      <c r="D5533">
        <v>1964</v>
      </c>
    </row>
    <row r="5534" spans="1:4">
      <c r="A5534" t="s">
        <v>6283</v>
      </c>
      <c r="B5534" t="s">
        <v>10416</v>
      </c>
      <c r="C5534" t="s">
        <v>12887</v>
      </c>
      <c r="D5534">
        <v>1982</v>
      </c>
    </row>
    <row r="5535" spans="1:4">
      <c r="A5535" t="s">
        <v>958</v>
      </c>
      <c r="B5535" t="s">
        <v>10416</v>
      </c>
      <c r="C5535" t="s">
        <v>12887</v>
      </c>
      <c r="D5535">
        <v>1981</v>
      </c>
    </row>
    <row r="5536" spans="1:4">
      <c r="A5536" t="s">
        <v>6284</v>
      </c>
      <c r="B5536" t="s">
        <v>10533</v>
      </c>
      <c r="C5536" t="s">
        <v>11566</v>
      </c>
      <c r="D5536">
        <v>1992</v>
      </c>
    </row>
    <row r="5537" spans="1:4">
      <c r="A5537" t="s">
        <v>6285</v>
      </c>
      <c r="B5537" t="s">
        <v>12095</v>
      </c>
      <c r="C5537" t="s">
        <v>12888</v>
      </c>
      <c r="D5537">
        <v>1965</v>
      </c>
    </row>
    <row r="5538" spans="1:4">
      <c r="A5538" t="s">
        <v>6286</v>
      </c>
      <c r="B5538" t="s">
        <v>10811</v>
      </c>
      <c r="C5538" t="s">
        <v>12862</v>
      </c>
      <c r="D5538">
        <v>1950</v>
      </c>
    </row>
    <row r="5539" spans="1:4">
      <c r="A5539" t="s">
        <v>6287</v>
      </c>
      <c r="B5539" t="s">
        <v>10390</v>
      </c>
      <c r="C5539" t="s">
        <v>12847</v>
      </c>
      <c r="D5539">
        <v>1992</v>
      </c>
    </row>
    <row r="5540" spans="1:4">
      <c r="A5540" t="s">
        <v>6288</v>
      </c>
      <c r="B5540" t="s">
        <v>10649</v>
      </c>
      <c r="C5540" t="s">
        <v>12854</v>
      </c>
      <c r="D5540">
        <v>1954</v>
      </c>
    </row>
    <row r="5541" spans="1:4">
      <c r="A5541" t="s">
        <v>6289</v>
      </c>
      <c r="B5541" t="s">
        <v>11101</v>
      </c>
      <c r="C5541" t="s">
        <v>10717</v>
      </c>
      <c r="D5541">
        <v>1973</v>
      </c>
    </row>
    <row r="5542" spans="1:4">
      <c r="A5542" t="s">
        <v>6290</v>
      </c>
      <c r="B5542" t="s">
        <v>11217</v>
      </c>
      <c r="C5542" t="s">
        <v>12854</v>
      </c>
      <c r="D5542">
        <v>1946</v>
      </c>
    </row>
    <row r="5543" spans="1:4">
      <c r="A5543" t="s">
        <v>6291</v>
      </c>
      <c r="B5543" t="s">
        <v>10920</v>
      </c>
      <c r="C5543" t="s">
        <v>12850</v>
      </c>
      <c r="D5543">
        <v>1951</v>
      </c>
    </row>
    <row r="5544" spans="1:4">
      <c r="A5544" t="s">
        <v>6292</v>
      </c>
      <c r="B5544" t="s">
        <v>10468</v>
      </c>
      <c r="C5544" t="s">
        <v>12878</v>
      </c>
      <c r="D5544">
        <v>1982</v>
      </c>
    </row>
    <row r="5545" spans="1:4">
      <c r="A5545" t="s">
        <v>6293</v>
      </c>
      <c r="B5545" t="s">
        <v>10379</v>
      </c>
      <c r="C5545" t="s">
        <v>12846</v>
      </c>
      <c r="D5545">
        <v>1983</v>
      </c>
    </row>
    <row r="5546" spans="1:4">
      <c r="A5546" t="s">
        <v>6294</v>
      </c>
      <c r="B5546" t="s">
        <v>10729</v>
      </c>
      <c r="C5546" t="s">
        <v>10729</v>
      </c>
      <c r="D5546">
        <v>1972</v>
      </c>
    </row>
    <row r="5547" spans="1:4">
      <c r="A5547" t="s">
        <v>6295</v>
      </c>
      <c r="B5547" t="s">
        <v>10324</v>
      </c>
      <c r="C5547" t="s">
        <v>12866</v>
      </c>
      <c r="D5547">
        <v>1951</v>
      </c>
    </row>
    <row r="5548" spans="1:4">
      <c r="A5548" t="s">
        <v>6296</v>
      </c>
      <c r="B5548" t="s">
        <v>12096</v>
      </c>
      <c r="C5548" t="s">
        <v>6</v>
      </c>
      <c r="D5548">
        <v>1932</v>
      </c>
    </row>
    <row r="5549" spans="1:4">
      <c r="A5549" t="s">
        <v>6297</v>
      </c>
      <c r="B5549" t="s">
        <v>10602</v>
      </c>
      <c r="C5549" t="s">
        <v>12847</v>
      </c>
      <c r="D5549">
        <v>1937</v>
      </c>
    </row>
    <row r="5550" spans="1:4">
      <c r="A5550" t="s">
        <v>111</v>
      </c>
      <c r="B5550" t="s">
        <v>12097</v>
      </c>
      <c r="C5550" t="s">
        <v>12899</v>
      </c>
      <c r="D5550">
        <v>1934</v>
      </c>
    </row>
    <row r="5551" spans="1:4">
      <c r="A5551" t="s">
        <v>1148</v>
      </c>
      <c r="B5551" t="s">
        <v>10797</v>
      </c>
      <c r="C5551" t="s">
        <v>12866</v>
      </c>
      <c r="D5551">
        <v>1976</v>
      </c>
    </row>
    <row r="5552" spans="1:4">
      <c r="A5552" t="s">
        <v>6298</v>
      </c>
      <c r="B5552" t="s">
        <v>11412</v>
      </c>
      <c r="C5552" t="s">
        <v>12903</v>
      </c>
      <c r="D5552">
        <v>1954</v>
      </c>
    </row>
    <row r="5553" spans="1:4">
      <c r="A5553" t="s">
        <v>6299</v>
      </c>
      <c r="B5553" t="s">
        <v>10359</v>
      </c>
      <c r="C5553" t="s">
        <v>12846</v>
      </c>
      <c r="D5553">
        <v>1965</v>
      </c>
    </row>
    <row r="5554" spans="1:4">
      <c r="A5554" t="s">
        <v>6300</v>
      </c>
      <c r="B5554" t="s">
        <v>10359</v>
      </c>
      <c r="C5554" t="s">
        <v>12846</v>
      </c>
      <c r="D5554">
        <v>1963</v>
      </c>
    </row>
    <row r="5555" spans="1:4">
      <c r="A5555" t="s">
        <v>6301</v>
      </c>
      <c r="B5555" t="s">
        <v>10485</v>
      </c>
      <c r="C5555" t="s">
        <v>12865</v>
      </c>
      <c r="D5555">
        <v>1961</v>
      </c>
    </row>
    <row r="5556" spans="1:4">
      <c r="A5556" t="s">
        <v>6302</v>
      </c>
      <c r="B5556" t="s">
        <v>11285</v>
      </c>
      <c r="C5556" t="s">
        <v>12846</v>
      </c>
      <c r="D5556">
        <v>1982</v>
      </c>
    </row>
    <row r="5557" spans="1:4">
      <c r="A5557" t="s">
        <v>6303</v>
      </c>
      <c r="B5557" t="s">
        <v>12098</v>
      </c>
      <c r="C5557" t="s">
        <v>12852</v>
      </c>
      <c r="D5557">
        <v>1942</v>
      </c>
    </row>
    <row r="5558" spans="1:4">
      <c r="A5558" t="s">
        <v>6304</v>
      </c>
      <c r="B5558" t="s">
        <v>10619</v>
      </c>
      <c r="C5558" t="s">
        <v>12883</v>
      </c>
      <c r="D5558">
        <v>1967</v>
      </c>
    </row>
    <row r="5559" spans="1:4">
      <c r="A5559" t="s">
        <v>6305</v>
      </c>
      <c r="B5559" t="s">
        <v>10484</v>
      </c>
      <c r="C5559" t="s">
        <v>12850</v>
      </c>
      <c r="D5559">
        <v>1974</v>
      </c>
    </row>
    <row r="5560" spans="1:4">
      <c r="A5560" t="s">
        <v>6306</v>
      </c>
      <c r="B5560" t="s">
        <v>10673</v>
      </c>
      <c r="C5560" t="s">
        <v>12903</v>
      </c>
      <c r="D5560">
        <v>1982</v>
      </c>
    </row>
    <row r="5561" spans="1:4">
      <c r="A5561" t="s">
        <v>6307</v>
      </c>
      <c r="B5561" t="s">
        <v>10839</v>
      </c>
      <c r="C5561" t="s">
        <v>12852</v>
      </c>
      <c r="D5561">
        <v>1955</v>
      </c>
    </row>
    <row r="5562" spans="1:4">
      <c r="A5562" t="s">
        <v>335</v>
      </c>
      <c r="B5562" t="s">
        <v>10274</v>
      </c>
      <c r="C5562" t="s">
        <v>12845</v>
      </c>
      <c r="D5562">
        <v>1957</v>
      </c>
    </row>
    <row r="5563" spans="1:4">
      <c r="A5563" t="s">
        <v>6308</v>
      </c>
      <c r="B5563" t="s">
        <v>11751</v>
      </c>
      <c r="C5563" t="s">
        <v>12873</v>
      </c>
      <c r="D5563">
        <v>1960</v>
      </c>
    </row>
    <row r="5564" spans="1:4">
      <c r="A5564" t="s">
        <v>6309</v>
      </c>
      <c r="B5564" t="s">
        <v>11148</v>
      </c>
      <c r="C5564" t="s">
        <v>12858</v>
      </c>
      <c r="D5564">
        <v>1947</v>
      </c>
    </row>
    <row r="5565" spans="1:4">
      <c r="A5565" t="s">
        <v>6310</v>
      </c>
      <c r="B5565" t="s">
        <v>10318</v>
      </c>
      <c r="C5565" t="s">
        <v>12851</v>
      </c>
      <c r="D5565">
        <v>1949</v>
      </c>
    </row>
    <row r="5566" spans="1:4">
      <c r="A5566" t="s">
        <v>6311</v>
      </c>
      <c r="B5566" t="s">
        <v>11079</v>
      </c>
      <c r="C5566" t="s">
        <v>12846</v>
      </c>
      <c r="D5566">
        <v>1953</v>
      </c>
    </row>
    <row r="5567" spans="1:4">
      <c r="A5567" t="s">
        <v>6312</v>
      </c>
      <c r="B5567" t="s">
        <v>11419</v>
      </c>
      <c r="C5567" t="s">
        <v>12862</v>
      </c>
      <c r="D5567">
        <v>1954</v>
      </c>
    </row>
    <row r="5568" spans="1:4">
      <c r="A5568" t="s">
        <v>6313</v>
      </c>
      <c r="B5568" t="s">
        <v>10356</v>
      </c>
      <c r="C5568" t="s">
        <v>12854</v>
      </c>
      <c r="D5568">
        <v>1966</v>
      </c>
    </row>
    <row r="5569" spans="1:4">
      <c r="A5569" t="s">
        <v>729</v>
      </c>
      <c r="B5569" t="s">
        <v>10686</v>
      </c>
      <c r="C5569" t="s">
        <v>12851</v>
      </c>
      <c r="D5569">
        <v>1961</v>
      </c>
    </row>
    <row r="5570" spans="1:4">
      <c r="A5570" t="s">
        <v>6314</v>
      </c>
      <c r="B5570" t="s">
        <v>10679</v>
      </c>
      <c r="C5570" t="s">
        <v>12847</v>
      </c>
      <c r="D5570">
        <v>1959</v>
      </c>
    </row>
    <row r="5571" spans="1:4">
      <c r="A5571" t="s">
        <v>6315</v>
      </c>
      <c r="B5571" t="s">
        <v>10494</v>
      </c>
      <c r="C5571" t="s">
        <v>12896</v>
      </c>
      <c r="D5571">
        <v>1951</v>
      </c>
    </row>
    <row r="5572" spans="1:4">
      <c r="A5572" t="s">
        <v>6316</v>
      </c>
      <c r="B5572" t="s">
        <v>12099</v>
      </c>
      <c r="C5572" t="s">
        <v>12856</v>
      </c>
      <c r="D5572">
        <v>1963</v>
      </c>
    </row>
    <row r="5573" spans="1:4">
      <c r="A5573" t="s">
        <v>6317</v>
      </c>
      <c r="B5573" t="s">
        <v>10797</v>
      </c>
      <c r="C5573" t="s">
        <v>12866</v>
      </c>
      <c r="D5573">
        <v>1976</v>
      </c>
    </row>
    <row r="5574" spans="1:4">
      <c r="A5574" t="s">
        <v>6318</v>
      </c>
      <c r="B5574" t="s">
        <v>10307</v>
      </c>
      <c r="C5574" t="s">
        <v>10307</v>
      </c>
      <c r="D5574">
        <v>1984</v>
      </c>
    </row>
    <row r="5575" spans="1:4">
      <c r="A5575" t="s">
        <v>6319</v>
      </c>
      <c r="B5575" t="s">
        <v>10329</v>
      </c>
      <c r="C5575" t="s">
        <v>12846</v>
      </c>
      <c r="D5575">
        <v>1980</v>
      </c>
    </row>
    <row r="5576" spans="1:4">
      <c r="A5576" t="s">
        <v>6320</v>
      </c>
      <c r="B5576" t="s">
        <v>10745</v>
      </c>
      <c r="C5576" t="e">
        <v>#N/A</v>
      </c>
      <c r="D5576">
        <v>1974</v>
      </c>
    </row>
    <row r="5577" spans="1:4">
      <c r="A5577" t="s">
        <v>6321</v>
      </c>
      <c r="B5577" t="s">
        <v>12100</v>
      </c>
      <c r="C5577" t="s">
        <v>12002</v>
      </c>
      <c r="D5577">
        <v>1988</v>
      </c>
    </row>
    <row r="5578" spans="1:4">
      <c r="A5578" t="s">
        <v>6322</v>
      </c>
      <c r="B5578" t="s">
        <v>10393</v>
      </c>
      <c r="C5578" t="s">
        <v>10393</v>
      </c>
      <c r="D5578">
        <v>1935</v>
      </c>
    </row>
    <row r="5579" spans="1:4">
      <c r="A5579" t="s">
        <v>555</v>
      </c>
      <c r="B5579" t="s">
        <v>10407</v>
      </c>
      <c r="C5579" t="s">
        <v>12847</v>
      </c>
      <c r="D5579">
        <v>1962</v>
      </c>
    </row>
    <row r="5580" spans="1:4">
      <c r="A5580" t="s">
        <v>6323</v>
      </c>
      <c r="B5580" t="s">
        <v>12101</v>
      </c>
      <c r="C5580" t="s">
        <v>12191</v>
      </c>
      <c r="D5580">
        <v>1965</v>
      </c>
    </row>
    <row r="5581" spans="1:4">
      <c r="A5581" t="s">
        <v>6324</v>
      </c>
      <c r="B5581" t="s">
        <v>11074</v>
      </c>
      <c r="C5581" t="s">
        <v>12904</v>
      </c>
      <c r="D5581">
        <v>1972</v>
      </c>
    </row>
    <row r="5582" spans="1:4">
      <c r="A5582" t="s">
        <v>6325</v>
      </c>
      <c r="B5582" t="s">
        <v>12071</v>
      </c>
      <c r="C5582" t="s">
        <v>12846</v>
      </c>
      <c r="D5582">
        <v>1989</v>
      </c>
    </row>
    <row r="5583" spans="1:4">
      <c r="A5583" t="s">
        <v>623</v>
      </c>
      <c r="B5583" t="s">
        <v>10459</v>
      </c>
      <c r="C5583" t="s">
        <v>12846</v>
      </c>
      <c r="D5583">
        <v>1965</v>
      </c>
    </row>
    <row r="5584" spans="1:4">
      <c r="A5584" t="s">
        <v>6326</v>
      </c>
      <c r="B5584" t="s">
        <v>10372</v>
      </c>
      <c r="C5584" t="s">
        <v>12854</v>
      </c>
      <c r="D5584">
        <v>1991</v>
      </c>
    </row>
    <row r="5585" spans="1:4">
      <c r="A5585" t="s">
        <v>6327</v>
      </c>
      <c r="B5585" t="s">
        <v>12102</v>
      </c>
      <c r="C5585" t="s">
        <v>12859</v>
      </c>
      <c r="D5585">
        <v>1946</v>
      </c>
    </row>
    <row r="5586" spans="1:4">
      <c r="A5586" t="s">
        <v>6328</v>
      </c>
      <c r="B5586" t="s">
        <v>10427</v>
      </c>
      <c r="C5586" t="s">
        <v>12867</v>
      </c>
      <c r="D5586">
        <v>1985</v>
      </c>
    </row>
    <row r="5587" spans="1:4">
      <c r="A5587" t="s">
        <v>6329</v>
      </c>
      <c r="B5587" t="s">
        <v>10673</v>
      </c>
      <c r="C5587" t="s">
        <v>12903</v>
      </c>
      <c r="D5587">
        <v>1964</v>
      </c>
    </row>
    <row r="5588" spans="1:4">
      <c r="A5588" t="s">
        <v>6330</v>
      </c>
      <c r="B5588" t="s">
        <v>10901</v>
      </c>
      <c r="C5588" t="s">
        <v>12847</v>
      </c>
      <c r="D5588">
        <v>1963</v>
      </c>
    </row>
    <row r="5589" spans="1:4">
      <c r="A5589" t="s">
        <v>6331</v>
      </c>
      <c r="B5589" t="s">
        <v>10339</v>
      </c>
      <c r="C5589" t="s">
        <v>12846</v>
      </c>
      <c r="D5589">
        <v>1942</v>
      </c>
    </row>
    <row r="5590" spans="1:4">
      <c r="A5590" t="s">
        <v>6332</v>
      </c>
      <c r="B5590" t="s">
        <v>11107</v>
      </c>
      <c r="C5590" t="s">
        <v>12880</v>
      </c>
      <c r="D5590">
        <v>1977</v>
      </c>
    </row>
    <row r="5591" spans="1:4">
      <c r="A5591" t="s">
        <v>6333</v>
      </c>
      <c r="B5591" t="s">
        <v>10318</v>
      </c>
      <c r="C5591" t="s">
        <v>12851</v>
      </c>
      <c r="D5591">
        <v>1938</v>
      </c>
    </row>
    <row r="5592" spans="1:4">
      <c r="A5592" t="s">
        <v>6334</v>
      </c>
      <c r="B5592" t="s">
        <v>10748</v>
      </c>
      <c r="C5592" t="s">
        <v>12850</v>
      </c>
      <c r="D5592">
        <v>1981</v>
      </c>
    </row>
    <row r="5593" spans="1:4">
      <c r="A5593" t="s">
        <v>6335</v>
      </c>
      <c r="B5593" t="s">
        <v>12103</v>
      </c>
      <c r="C5593" t="s">
        <v>12866</v>
      </c>
      <c r="D5593">
        <v>1971</v>
      </c>
    </row>
    <row r="5594" spans="1:4">
      <c r="A5594" t="s">
        <v>6336</v>
      </c>
      <c r="B5594" t="s">
        <v>10832</v>
      </c>
      <c r="C5594" t="s">
        <v>12859</v>
      </c>
      <c r="D5594">
        <v>1952</v>
      </c>
    </row>
    <row r="5595" spans="1:4">
      <c r="A5595" t="s">
        <v>6337</v>
      </c>
      <c r="B5595" t="s">
        <v>10955</v>
      </c>
      <c r="C5595" t="s">
        <v>12846</v>
      </c>
      <c r="D5595">
        <v>1993</v>
      </c>
    </row>
    <row r="5596" spans="1:4">
      <c r="A5596" t="s">
        <v>6338</v>
      </c>
      <c r="B5596" t="s">
        <v>10309</v>
      </c>
      <c r="C5596" t="s">
        <v>1622</v>
      </c>
      <c r="D5596">
        <v>1952</v>
      </c>
    </row>
    <row r="5597" spans="1:4">
      <c r="A5597" t="s">
        <v>6339</v>
      </c>
      <c r="B5597" t="s">
        <v>10447</v>
      </c>
      <c r="C5597" t="s">
        <v>12854</v>
      </c>
      <c r="D5597">
        <v>1953</v>
      </c>
    </row>
    <row r="5598" spans="1:4">
      <c r="A5598" t="s">
        <v>6340</v>
      </c>
      <c r="B5598" t="s">
        <v>11189</v>
      </c>
      <c r="C5598" t="s">
        <v>12904</v>
      </c>
      <c r="D5598">
        <v>1982</v>
      </c>
    </row>
    <row r="5599" spans="1:4">
      <c r="A5599" t="s">
        <v>6341</v>
      </c>
      <c r="B5599" t="s">
        <v>10707</v>
      </c>
      <c r="C5599" t="s">
        <v>12854</v>
      </c>
      <c r="D5599">
        <v>1970</v>
      </c>
    </row>
    <row r="5600" spans="1:4">
      <c r="A5600" t="s">
        <v>112</v>
      </c>
      <c r="B5600" t="s">
        <v>10480</v>
      </c>
      <c r="C5600" t="s">
        <v>12858</v>
      </c>
      <c r="D5600">
        <v>1934</v>
      </c>
    </row>
    <row r="5601" spans="1:4">
      <c r="A5601" t="s">
        <v>6342</v>
      </c>
      <c r="B5601" t="s">
        <v>10592</v>
      </c>
      <c r="C5601" t="s">
        <v>12870</v>
      </c>
      <c r="D5601">
        <v>1987</v>
      </c>
    </row>
    <row r="5602" spans="1:4">
      <c r="A5602" t="s">
        <v>6343</v>
      </c>
      <c r="B5602" t="s">
        <v>10673</v>
      </c>
      <c r="C5602" t="s">
        <v>12903</v>
      </c>
      <c r="D5602">
        <v>1972</v>
      </c>
    </row>
    <row r="5603" spans="1:4">
      <c r="A5603" t="s">
        <v>6344</v>
      </c>
      <c r="B5603" t="s">
        <v>10457</v>
      </c>
      <c r="C5603" t="s">
        <v>12863</v>
      </c>
      <c r="D5603">
        <v>1989</v>
      </c>
    </row>
    <row r="5604" spans="1:4">
      <c r="A5604" t="s">
        <v>6345</v>
      </c>
      <c r="B5604" t="s">
        <v>12104</v>
      </c>
      <c r="C5604" t="s">
        <v>12850</v>
      </c>
      <c r="D5604">
        <v>1982</v>
      </c>
    </row>
    <row r="5605" spans="1:4">
      <c r="A5605" t="s">
        <v>6346</v>
      </c>
      <c r="B5605" t="s">
        <v>12105</v>
      </c>
      <c r="C5605" t="s">
        <v>12865</v>
      </c>
      <c r="D5605">
        <v>1991</v>
      </c>
    </row>
    <row r="5606" spans="1:4">
      <c r="A5606" t="s">
        <v>6347</v>
      </c>
      <c r="B5606" t="s">
        <v>10976</v>
      </c>
      <c r="C5606" t="s">
        <v>12879</v>
      </c>
      <c r="D5606">
        <v>1981</v>
      </c>
    </row>
    <row r="5607" spans="1:4">
      <c r="A5607" t="s">
        <v>6348</v>
      </c>
      <c r="B5607" t="s">
        <v>11918</v>
      </c>
      <c r="C5607" t="s">
        <v>12847</v>
      </c>
      <c r="D5607">
        <v>1985</v>
      </c>
    </row>
    <row r="5608" spans="1:4">
      <c r="A5608" t="s">
        <v>6349</v>
      </c>
      <c r="B5608" t="s">
        <v>12106</v>
      </c>
      <c r="C5608" t="s">
        <v>12106</v>
      </c>
      <c r="D5608">
        <v>1975</v>
      </c>
    </row>
    <row r="5609" spans="1:4">
      <c r="A5609" t="s">
        <v>959</v>
      </c>
      <c r="B5609" t="s">
        <v>10350</v>
      </c>
      <c r="C5609" t="s">
        <v>12854</v>
      </c>
      <c r="D5609">
        <v>1980</v>
      </c>
    </row>
    <row r="5610" spans="1:4">
      <c r="A5610" t="s">
        <v>6350</v>
      </c>
      <c r="B5610" t="s">
        <v>11145</v>
      </c>
      <c r="C5610" t="s">
        <v>12858</v>
      </c>
      <c r="D5610">
        <v>1981</v>
      </c>
    </row>
    <row r="5611" spans="1:4">
      <c r="A5611" t="s">
        <v>6351</v>
      </c>
      <c r="B5611" t="s">
        <v>10820</v>
      </c>
      <c r="C5611" t="s">
        <v>12870</v>
      </c>
      <c r="D5611">
        <v>1950</v>
      </c>
    </row>
    <row r="5612" spans="1:4">
      <c r="A5612" t="s">
        <v>6352</v>
      </c>
      <c r="B5612" t="s">
        <v>10881</v>
      </c>
      <c r="C5612" t="s">
        <v>12866</v>
      </c>
      <c r="D5612">
        <v>1966</v>
      </c>
    </row>
    <row r="5613" spans="1:4">
      <c r="A5613" t="s">
        <v>6353</v>
      </c>
      <c r="B5613" t="s">
        <v>11058</v>
      </c>
      <c r="C5613" t="s">
        <v>12851</v>
      </c>
      <c r="D5613">
        <v>1978</v>
      </c>
    </row>
    <row r="5614" spans="1:4">
      <c r="A5614" t="s">
        <v>6354</v>
      </c>
      <c r="B5614" t="s">
        <v>10728</v>
      </c>
      <c r="C5614" t="s">
        <v>12877</v>
      </c>
      <c r="D5614">
        <v>1971</v>
      </c>
    </row>
    <row r="5615" spans="1:4">
      <c r="A5615" t="s">
        <v>6355</v>
      </c>
      <c r="B5615" t="s">
        <v>10354</v>
      </c>
      <c r="C5615" t="e">
        <v>#N/A</v>
      </c>
      <c r="D5615">
        <v>1960</v>
      </c>
    </row>
    <row r="5616" spans="1:4">
      <c r="A5616" t="s">
        <v>6356</v>
      </c>
      <c r="B5616" t="s">
        <v>12107</v>
      </c>
      <c r="C5616" t="s">
        <v>10729</v>
      </c>
      <c r="D5616">
        <v>1966</v>
      </c>
    </row>
    <row r="5617" spans="1:4">
      <c r="A5617" t="s">
        <v>1260</v>
      </c>
      <c r="B5617" t="s">
        <v>10418</v>
      </c>
      <c r="C5617" t="s">
        <v>12888</v>
      </c>
      <c r="D5617">
        <v>1979</v>
      </c>
    </row>
    <row r="5618" spans="1:4">
      <c r="A5618" t="s">
        <v>6357</v>
      </c>
      <c r="B5618" t="s">
        <v>11363</v>
      </c>
      <c r="C5618" t="e">
        <v>#N/A</v>
      </c>
      <c r="D5618">
        <v>1986</v>
      </c>
    </row>
    <row r="5619" spans="1:4">
      <c r="A5619" t="s">
        <v>6358</v>
      </c>
      <c r="B5619" t="s">
        <v>10347</v>
      </c>
      <c r="C5619" t="s">
        <v>12870</v>
      </c>
      <c r="D5619">
        <v>1958</v>
      </c>
    </row>
    <row r="5620" spans="1:4">
      <c r="A5620" t="s">
        <v>6359</v>
      </c>
      <c r="B5620" t="s">
        <v>10666</v>
      </c>
      <c r="C5620" t="s">
        <v>12858</v>
      </c>
      <c r="D5620">
        <v>1931</v>
      </c>
    </row>
    <row r="5621" spans="1:4">
      <c r="A5621" t="s">
        <v>6360</v>
      </c>
      <c r="B5621" t="s">
        <v>11470</v>
      </c>
      <c r="C5621" t="s">
        <v>12849</v>
      </c>
      <c r="D5621">
        <v>1975</v>
      </c>
    </row>
    <row r="5622" spans="1:4">
      <c r="A5622" t="s">
        <v>6361</v>
      </c>
      <c r="B5622" t="s">
        <v>12108</v>
      </c>
      <c r="C5622" t="s">
        <v>12883</v>
      </c>
      <c r="D5622">
        <v>1935</v>
      </c>
    </row>
    <row r="5623" spans="1:4">
      <c r="A5623" t="s">
        <v>377</v>
      </c>
      <c r="B5623" t="s">
        <v>12109</v>
      </c>
      <c r="C5623" t="s">
        <v>12874</v>
      </c>
      <c r="D5623">
        <v>1964</v>
      </c>
    </row>
    <row r="5624" spans="1:4">
      <c r="A5624" t="s">
        <v>6362</v>
      </c>
      <c r="B5624" t="s">
        <v>10581</v>
      </c>
      <c r="C5624" t="s">
        <v>12879</v>
      </c>
      <c r="D5624">
        <v>1964</v>
      </c>
    </row>
    <row r="5625" spans="1:4">
      <c r="A5625" t="s">
        <v>6363</v>
      </c>
      <c r="B5625" t="s">
        <v>10846</v>
      </c>
      <c r="C5625" t="s">
        <v>12847</v>
      </c>
      <c r="D5625">
        <v>1972</v>
      </c>
    </row>
    <row r="5626" spans="1:4">
      <c r="A5626" t="s">
        <v>6364</v>
      </c>
      <c r="B5626" t="s">
        <v>12110</v>
      </c>
      <c r="C5626" t="s">
        <v>12866</v>
      </c>
      <c r="D5626">
        <v>1953</v>
      </c>
    </row>
    <row r="5627" spans="1:4">
      <c r="A5627" t="s">
        <v>6365</v>
      </c>
      <c r="B5627" t="s">
        <v>10948</v>
      </c>
      <c r="C5627" t="s">
        <v>12848</v>
      </c>
      <c r="D5627">
        <v>1965</v>
      </c>
    </row>
    <row r="5628" spans="1:4">
      <c r="A5628" t="s">
        <v>6366</v>
      </c>
      <c r="B5628" t="s">
        <v>10490</v>
      </c>
      <c r="C5628" t="s">
        <v>12846</v>
      </c>
      <c r="D5628">
        <v>1940</v>
      </c>
    </row>
    <row r="5629" spans="1:4">
      <c r="A5629" t="s">
        <v>6367</v>
      </c>
      <c r="B5629" t="s">
        <v>10750</v>
      </c>
      <c r="C5629" t="s">
        <v>12851</v>
      </c>
      <c r="D5629">
        <v>1984</v>
      </c>
    </row>
    <row r="5630" spans="1:4">
      <c r="A5630" t="s">
        <v>6368</v>
      </c>
      <c r="B5630" t="s">
        <v>12111</v>
      </c>
      <c r="C5630" t="s">
        <v>12884</v>
      </c>
      <c r="D5630">
        <v>1971</v>
      </c>
    </row>
    <row r="5631" spans="1:4">
      <c r="A5631" t="s">
        <v>6369</v>
      </c>
      <c r="B5631" t="s">
        <v>10544</v>
      </c>
      <c r="C5631" t="s">
        <v>12870</v>
      </c>
      <c r="D5631">
        <v>1930</v>
      </c>
    </row>
    <row r="5632" spans="1:4">
      <c r="A5632" t="s">
        <v>6370</v>
      </c>
      <c r="B5632" t="s">
        <v>10935</v>
      </c>
      <c r="C5632" t="s">
        <v>12881</v>
      </c>
      <c r="D5632">
        <v>1992</v>
      </c>
    </row>
    <row r="5633" spans="1:4">
      <c r="A5633" t="s">
        <v>6371</v>
      </c>
      <c r="B5633" t="s">
        <v>11307</v>
      </c>
      <c r="C5633" t="s">
        <v>12847</v>
      </c>
      <c r="D5633">
        <v>1992</v>
      </c>
    </row>
    <row r="5634" spans="1:4">
      <c r="A5634" t="s">
        <v>6372</v>
      </c>
      <c r="B5634" t="s">
        <v>10564</v>
      </c>
      <c r="C5634" t="s">
        <v>12853</v>
      </c>
      <c r="D5634">
        <v>1988</v>
      </c>
    </row>
    <row r="5635" spans="1:4">
      <c r="A5635" t="s">
        <v>6373</v>
      </c>
      <c r="B5635" t="s">
        <v>10340</v>
      </c>
      <c r="C5635" t="s">
        <v>12852</v>
      </c>
      <c r="D5635">
        <v>1985</v>
      </c>
    </row>
    <row r="5636" spans="1:4">
      <c r="A5636" t="s">
        <v>6374</v>
      </c>
      <c r="B5636" t="s">
        <v>11204</v>
      </c>
      <c r="C5636" t="e">
        <v>#N/A</v>
      </c>
      <c r="D5636">
        <v>1947</v>
      </c>
    </row>
    <row r="5637" spans="1:4">
      <c r="A5637" t="s">
        <v>6375</v>
      </c>
      <c r="B5637" t="s">
        <v>10391</v>
      </c>
      <c r="C5637" t="e">
        <v>#N/A</v>
      </c>
      <c r="D5637">
        <v>1952</v>
      </c>
    </row>
    <row r="5638" spans="1:4">
      <c r="A5638" t="s">
        <v>6376</v>
      </c>
      <c r="B5638" t="s">
        <v>10820</v>
      </c>
      <c r="C5638" t="s">
        <v>12870</v>
      </c>
      <c r="D5638">
        <v>1953</v>
      </c>
    </row>
    <row r="5639" spans="1:4">
      <c r="A5639" t="s">
        <v>1149</v>
      </c>
      <c r="B5639" t="s">
        <v>11307</v>
      </c>
      <c r="C5639" t="s">
        <v>12847</v>
      </c>
      <c r="D5639">
        <v>1979</v>
      </c>
    </row>
    <row r="5640" spans="1:4">
      <c r="A5640" t="s">
        <v>6377</v>
      </c>
      <c r="B5640" t="s">
        <v>10820</v>
      </c>
      <c r="C5640" t="s">
        <v>12870</v>
      </c>
      <c r="D5640">
        <v>1972</v>
      </c>
    </row>
    <row r="5641" spans="1:4">
      <c r="A5641" t="s">
        <v>6378</v>
      </c>
      <c r="B5641" t="s">
        <v>12112</v>
      </c>
      <c r="C5641" t="s">
        <v>12850</v>
      </c>
      <c r="D5641">
        <v>1943</v>
      </c>
    </row>
    <row r="5642" spans="1:4">
      <c r="A5642" t="s">
        <v>6379</v>
      </c>
      <c r="B5642" t="s">
        <v>11747</v>
      </c>
      <c r="C5642" t="s">
        <v>12870</v>
      </c>
      <c r="D5642">
        <v>1954</v>
      </c>
    </row>
    <row r="5643" spans="1:4">
      <c r="A5643" t="s">
        <v>776</v>
      </c>
      <c r="B5643" t="s">
        <v>10560</v>
      </c>
      <c r="C5643" t="s">
        <v>12852</v>
      </c>
      <c r="D5643">
        <v>1974</v>
      </c>
    </row>
    <row r="5644" spans="1:4">
      <c r="A5644" t="s">
        <v>6380</v>
      </c>
      <c r="B5644" t="s">
        <v>10460</v>
      </c>
      <c r="C5644" t="s">
        <v>12846</v>
      </c>
      <c r="D5644">
        <v>1967</v>
      </c>
    </row>
    <row r="5645" spans="1:4">
      <c r="A5645" t="s">
        <v>6381</v>
      </c>
      <c r="B5645" t="s">
        <v>12113</v>
      </c>
      <c r="C5645" t="s">
        <v>12857</v>
      </c>
      <c r="D5645">
        <v>1973</v>
      </c>
    </row>
    <row r="5646" spans="1:4">
      <c r="A5646" t="s">
        <v>6382</v>
      </c>
      <c r="B5646" t="s">
        <v>10296</v>
      </c>
      <c r="C5646" t="s">
        <v>12857</v>
      </c>
      <c r="D5646">
        <v>1968</v>
      </c>
    </row>
    <row r="5647" spans="1:4">
      <c r="A5647" t="s">
        <v>6383</v>
      </c>
      <c r="B5647" t="s">
        <v>11078</v>
      </c>
      <c r="C5647" t="s">
        <v>12592</v>
      </c>
      <c r="D5647">
        <v>1961</v>
      </c>
    </row>
    <row r="5648" spans="1:4">
      <c r="A5648" t="s">
        <v>1443</v>
      </c>
      <c r="B5648" t="s">
        <v>10362</v>
      </c>
      <c r="C5648" t="s">
        <v>12854</v>
      </c>
      <c r="D5648">
        <v>1985</v>
      </c>
    </row>
    <row r="5649" spans="1:4">
      <c r="A5649" t="s">
        <v>6384</v>
      </c>
      <c r="B5649" t="s">
        <v>10407</v>
      </c>
      <c r="C5649" t="s">
        <v>12847</v>
      </c>
      <c r="D5649">
        <v>1973</v>
      </c>
    </row>
    <row r="5650" spans="1:4">
      <c r="A5650" t="s">
        <v>130</v>
      </c>
      <c r="B5650" t="s">
        <v>12114</v>
      </c>
      <c r="C5650" t="e">
        <v>#N/A</v>
      </c>
      <c r="D5650">
        <v>1934</v>
      </c>
    </row>
    <row r="5651" spans="1:4">
      <c r="A5651" t="s">
        <v>6385</v>
      </c>
      <c r="B5651" t="s">
        <v>10442</v>
      </c>
      <c r="C5651" t="s">
        <v>12879</v>
      </c>
      <c r="D5651">
        <v>1991</v>
      </c>
    </row>
    <row r="5652" spans="1:4">
      <c r="A5652" t="s">
        <v>6386</v>
      </c>
      <c r="B5652" t="s">
        <v>12115</v>
      </c>
      <c r="C5652" t="s">
        <v>12861</v>
      </c>
      <c r="D5652">
        <v>1931</v>
      </c>
    </row>
    <row r="5653" spans="1:4">
      <c r="A5653" t="s">
        <v>730</v>
      </c>
      <c r="B5653" t="s">
        <v>10593</v>
      </c>
      <c r="C5653" t="s">
        <v>12862</v>
      </c>
      <c r="D5653">
        <v>1964</v>
      </c>
    </row>
    <row r="5654" spans="1:4">
      <c r="A5654" t="s">
        <v>6387</v>
      </c>
      <c r="B5654" t="s">
        <v>10474</v>
      </c>
      <c r="C5654" t="s">
        <v>12863</v>
      </c>
      <c r="D5654">
        <v>1965</v>
      </c>
    </row>
    <row r="5655" spans="1:4">
      <c r="A5655" t="s">
        <v>6388</v>
      </c>
      <c r="B5655" t="s">
        <v>12116</v>
      </c>
      <c r="C5655" t="s">
        <v>12869</v>
      </c>
      <c r="D5655">
        <v>1944</v>
      </c>
    </row>
    <row r="5656" spans="1:4">
      <c r="A5656" t="s">
        <v>6389</v>
      </c>
      <c r="B5656" t="s">
        <v>11396</v>
      </c>
      <c r="C5656" t="s">
        <v>12849</v>
      </c>
      <c r="D5656">
        <v>1953</v>
      </c>
    </row>
    <row r="5657" spans="1:4">
      <c r="A5657" t="s">
        <v>6390</v>
      </c>
      <c r="B5657" t="s">
        <v>10350</v>
      </c>
      <c r="C5657" t="s">
        <v>12854</v>
      </c>
      <c r="D5657">
        <v>1983</v>
      </c>
    </row>
    <row r="5658" spans="1:4">
      <c r="A5658" t="s">
        <v>590</v>
      </c>
      <c r="B5658" t="s">
        <v>11507</v>
      </c>
      <c r="C5658" t="s">
        <v>12870</v>
      </c>
      <c r="D5658">
        <v>1965</v>
      </c>
    </row>
    <row r="5659" spans="1:4">
      <c r="A5659" t="s">
        <v>6391</v>
      </c>
      <c r="B5659" t="s">
        <v>10307</v>
      </c>
      <c r="C5659" t="s">
        <v>10307</v>
      </c>
      <c r="D5659">
        <v>1967</v>
      </c>
    </row>
    <row r="5660" spans="1:4">
      <c r="A5660" t="s">
        <v>6392</v>
      </c>
      <c r="B5660" t="s">
        <v>10307</v>
      </c>
      <c r="C5660" t="s">
        <v>10307</v>
      </c>
      <c r="D5660">
        <v>1963</v>
      </c>
    </row>
    <row r="5661" spans="1:4">
      <c r="A5661" t="s">
        <v>1206</v>
      </c>
      <c r="B5661" t="s">
        <v>12117</v>
      </c>
      <c r="C5661" t="s">
        <v>12863</v>
      </c>
      <c r="D5661">
        <v>1983</v>
      </c>
    </row>
    <row r="5662" spans="1:4">
      <c r="A5662" t="s">
        <v>6393</v>
      </c>
      <c r="B5662" t="s">
        <v>12118</v>
      </c>
      <c r="C5662" t="s">
        <v>12966</v>
      </c>
      <c r="D5662">
        <v>1965</v>
      </c>
    </row>
    <row r="5663" spans="1:4">
      <c r="A5663" t="s">
        <v>6394</v>
      </c>
      <c r="B5663" t="s">
        <v>12119</v>
      </c>
      <c r="C5663" t="s">
        <v>12900</v>
      </c>
      <c r="D5663">
        <v>1932</v>
      </c>
    </row>
    <row r="5664" spans="1:4">
      <c r="A5664" t="s">
        <v>6395</v>
      </c>
      <c r="B5664" t="s">
        <v>10382</v>
      </c>
      <c r="C5664" t="s">
        <v>12883</v>
      </c>
      <c r="D5664">
        <v>1981</v>
      </c>
    </row>
    <row r="5665" spans="1:4">
      <c r="A5665" t="s">
        <v>6396</v>
      </c>
      <c r="B5665" t="s">
        <v>10401</v>
      </c>
      <c r="C5665" t="s">
        <v>12850</v>
      </c>
      <c r="D5665">
        <v>1941</v>
      </c>
    </row>
    <row r="5666" spans="1:4">
      <c r="A5666" t="s">
        <v>6397</v>
      </c>
      <c r="B5666" t="s">
        <v>10443</v>
      </c>
      <c r="C5666" t="s">
        <v>12862</v>
      </c>
      <c r="D5666">
        <v>1930</v>
      </c>
    </row>
    <row r="5667" spans="1:4">
      <c r="A5667" t="s">
        <v>6398</v>
      </c>
      <c r="B5667" t="s">
        <v>10533</v>
      </c>
      <c r="C5667" t="s">
        <v>10533</v>
      </c>
      <c r="D5667">
        <v>1994</v>
      </c>
    </row>
    <row r="5668" spans="1:4">
      <c r="A5668" t="s">
        <v>6399</v>
      </c>
      <c r="B5668" t="s">
        <v>12120</v>
      </c>
      <c r="C5668" t="s">
        <v>11093</v>
      </c>
      <c r="D5668">
        <v>1937</v>
      </c>
    </row>
    <row r="5669" spans="1:4">
      <c r="A5669" t="s">
        <v>6400</v>
      </c>
      <c r="B5669" t="s">
        <v>10617</v>
      </c>
      <c r="C5669" t="s">
        <v>12592</v>
      </c>
      <c r="D5669">
        <v>1988</v>
      </c>
    </row>
    <row r="5670" spans="1:4">
      <c r="A5670" t="s">
        <v>6401</v>
      </c>
      <c r="B5670" t="s">
        <v>10296</v>
      </c>
      <c r="C5670" t="s">
        <v>12857</v>
      </c>
      <c r="D5670">
        <v>1988</v>
      </c>
    </row>
    <row r="5671" spans="1:4">
      <c r="A5671" t="s">
        <v>6402</v>
      </c>
      <c r="B5671" t="s">
        <v>10573</v>
      </c>
      <c r="C5671" t="s">
        <v>12846</v>
      </c>
      <c r="D5671">
        <v>1988</v>
      </c>
    </row>
    <row r="5672" spans="1:4">
      <c r="A5672" t="s">
        <v>1486</v>
      </c>
      <c r="B5672" t="s">
        <v>10551</v>
      </c>
      <c r="C5672" t="s">
        <v>12846</v>
      </c>
      <c r="D5672">
        <v>1991</v>
      </c>
    </row>
    <row r="5673" spans="1:4">
      <c r="A5673" t="s">
        <v>6403</v>
      </c>
      <c r="B5673" t="s">
        <v>12121</v>
      </c>
      <c r="C5673" t="s">
        <v>12916</v>
      </c>
      <c r="D5673">
        <v>1934</v>
      </c>
    </row>
    <row r="5674" spans="1:4">
      <c r="A5674" t="s">
        <v>6404</v>
      </c>
      <c r="B5674" t="s">
        <v>10481</v>
      </c>
      <c r="C5674" t="s">
        <v>12870</v>
      </c>
      <c r="D5674">
        <v>1983</v>
      </c>
    </row>
    <row r="5675" spans="1:4">
      <c r="A5675" t="s">
        <v>6405</v>
      </c>
      <c r="B5675" t="s">
        <v>12122</v>
      </c>
      <c r="C5675" t="s">
        <v>12865</v>
      </c>
      <c r="D5675">
        <v>1988</v>
      </c>
    </row>
    <row r="5676" spans="1:4">
      <c r="A5676" t="s">
        <v>6406</v>
      </c>
      <c r="B5676" t="s">
        <v>10318</v>
      </c>
      <c r="C5676" t="s">
        <v>12851</v>
      </c>
      <c r="D5676">
        <v>1990</v>
      </c>
    </row>
    <row r="5677" spans="1:4">
      <c r="A5677" t="s">
        <v>6407</v>
      </c>
      <c r="B5677" t="s">
        <v>10531</v>
      </c>
      <c r="C5677" t="s">
        <v>12902</v>
      </c>
      <c r="D5677">
        <v>1982</v>
      </c>
    </row>
    <row r="5678" spans="1:4">
      <c r="A5678" t="s">
        <v>6408</v>
      </c>
      <c r="B5678" t="s">
        <v>10317</v>
      </c>
      <c r="C5678" t="s">
        <v>12846</v>
      </c>
      <c r="D5678">
        <v>1945</v>
      </c>
    </row>
    <row r="5679" spans="1:4">
      <c r="A5679" t="s">
        <v>6409</v>
      </c>
      <c r="B5679" t="s">
        <v>10485</v>
      </c>
      <c r="C5679" t="s">
        <v>12865</v>
      </c>
      <c r="D5679">
        <v>1989</v>
      </c>
    </row>
    <row r="5680" spans="1:4">
      <c r="A5680" t="s">
        <v>6410</v>
      </c>
      <c r="B5680" t="s">
        <v>10373</v>
      </c>
      <c r="C5680" t="s">
        <v>12847</v>
      </c>
      <c r="D5680">
        <v>1977</v>
      </c>
    </row>
    <row r="5681" spans="1:4">
      <c r="A5681" t="s">
        <v>1596</v>
      </c>
      <c r="B5681" t="s">
        <v>10683</v>
      </c>
      <c r="C5681" t="s">
        <v>12592</v>
      </c>
      <c r="D5681">
        <v>1995</v>
      </c>
    </row>
    <row r="5682" spans="1:4">
      <c r="A5682" t="s">
        <v>6411</v>
      </c>
      <c r="B5682" t="s">
        <v>11508</v>
      </c>
      <c r="C5682" t="s">
        <v>12877</v>
      </c>
      <c r="D5682">
        <v>1940</v>
      </c>
    </row>
    <row r="5683" spans="1:4">
      <c r="A5683" t="s">
        <v>6412</v>
      </c>
      <c r="B5683" t="s">
        <v>10405</v>
      </c>
      <c r="C5683" t="s">
        <v>11180</v>
      </c>
      <c r="D5683">
        <v>1965</v>
      </c>
    </row>
    <row r="5684" spans="1:4">
      <c r="A5684" t="s">
        <v>1207</v>
      </c>
      <c r="B5684" t="s">
        <v>10601</v>
      </c>
      <c r="C5684" t="s">
        <v>12870</v>
      </c>
      <c r="D5684">
        <v>1978</v>
      </c>
    </row>
    <row r="5685" spans="1:4">
      <c r="A5685" t="s">
        <v>6413</v>
      </c>
      <c r="B5685" t="s">
        <v>12123</v>
      </c>
      <c r="C5685" t="s">
        <v>12846</v>
      </c>
      <c r="D5685">
        <v>1984</v>
      </c>
    </row>
    <row r="5686" spans="1:4">
      <c r="A5686" t="s">
        <v>6414</v>
      </c>
      <c r="B5686" t="s">
        <v>11753</v>
      </c>
      <c r="C5686" t="s">
        <v>12852</v>
      </c>
      <c r="D5686">
        <v>1937</v>
      </c>
    </row>
    <row r="5687" spans="1:4">
      <c r="A5687" t="s">
        <v>1317</v>
      </c>
      <c r="B5687" t="s">
        <v>10454</v>
      </c>
      <c r="C5687" t="s">
        <v>12847</v>
      </c>
      <c r="D5687">
        <v>1988</v>
      </c>
    </row>
    <row r="5688" spans="1:4">
      <c r="A5688" t="s">
        <v>6415</v>
      </c>
      <c r="B5688" t="s">
        <v>10454</v>
      </c>
      <c r="C5688" t="s">
        <v>12847</v>
      </c>
      <c r="D5688">
        <v>1990</v>
      </c>
    </row>
    <row r="5689" spans="1:4">
      <c r="A5689" t="s">
        <v>1036</v>
      </c>
      <c r="B5689" t="s">
        <v>10393</v>
      </c>
      <c r="C5689" t="s">
        <v>10393</v>
      </c>
      <c r="D5689">
        <v>1973</v>
      </c>
    </row>
    <row r="5690" spans="1:4">
      <c r="A5690" t="s">
        <v>6416</v>
      </c>
      <c r="B5690" t="s">
        <v>10532</v>
      </c>
      <c r="C5690" t="e">
        <v>#N/A</v>
      </c>
      <c r="D5690">
        <v>1969</v>
      </c>
    </row>
    <row r="5691" spans="1:4">
      <c r="A5691" t="s">
        <v>6417</v>
      </c>
      <c r="B5691" t="s">
        <v>12124</v>
      </c>
      <c r="C5691" t="s">
        <v>12854</v>
      </c>
      <c r="D5691">
        <v>1990</v>
      </c>
    </row>
    <row r="5692" spans="1:4">
      <c r="A5692" t="s">
        <v>6418</v>
      </c>
      <c r="B5692" t="s">
        <v>12125</v>
      </c>
      <c r="C5692" t="s">
        <v>12846</v>
      </c>
      <c r="D5692">
        <v>1943</v>
      </c>
    </row>
    <row r="5693" spans="1:4">
      <c r="A5693" t="s">
        <v>6419</v>
      </c>
      <c r="B5693" t="s">
        <v>12126</v>
      </c>
      <c r="C5693" t="s">
        <v>12846</v>
      </c>
      <c r="D5693">
        <v>1990</v>
      </c>
    </row>
    <row r="5694" spans="1:4">
      <c r="A5694" t="s">
        <v>6420</v>
      </c>
      <c r="B5694" t="s">
        <v>10619</v>
      </c>
      <c r="C5694" t="s">
        <v>12883</v>
      </c>
      <c r="D5694">
        <v>1983</v>
      </c>
    </row>
    <row r="5695" spans="1:4">
      <c r="A5695" t="s">
        <v>6421</v>
      </c>
      <c r="B5695" t="s">
        <v>10442</v>
      </c>
      <c r="C5695" t="s">
        <v>12866</v>
      </c>
      <c r="D5695">
        <v>1931</v>
      </c>
    </row>
    <row r="5696" spans="1:4">
      <c r="A5696" t="s">
        <v>6422</v>
      </c>
      <c r="B5696" t="s">
        <v>10339</v>
      </c>
      <c r="C5696" t="s">
        <v>12846</v>
      </c>
      <c r="D5696">
        <v>1951</v>
      </c>
    </row>
    <row r="5697" spans="1:4">
      <c r="A5697" t="s">
        <v>192</v>
      </c>
      <c r="B5697" t="s">
        <v>11490</v>
      </c>
      <c r="C5697" t="s">
        <v>12850</v>
      </c>
      <c r="D5697">
        <v>1943</v>
      </c>
    </row>
    <row r="5698" spans="1:4">
      <c r="A5698" t="s">
        <v>6423</v>
      </c>
      <c r="B5698" t="s">
        <v>12127</v>
      </c>
      <c r="C5698" t="s">
        <v>12866</v>
      </c>
      <c r="D5698">
        <v>1960</v>
      </c>
    </row>
    <row r="5699" spans="1:4">
      <c r="A5699" t="s">
        <v>6424</v>
      </c>
      <c r="B5699" t="s">
        <v>10367</v>
      </c>
      <c r="C5699" t="s">
        <v>12879</v>
      </c>
      <c r="D5699">
        <v>1982</v>
      </c>
    </row>
    <row r="5700" spans="1:4">
      <c r="A5700" t="s">
        <v>6425</v>
      </c>
      <c r="B5700" t="s">
        <v>10298</v>
      </c>
      <c r="C5700" t="s">
        <v>12851</v>
      </c>
      <c r="D5700">
        <v>1965</v>
      </c>
    </row>
    <row r="5701" spans="1:4">
      <c r="A5701" t="s">
        <v>6426</v>
      </c>
      <c r="B5701" t="s">
        <v>10579</v>
      </c>
      <c r="C5701" t="s">
        <v>12856</v>
      </c>
      <c r="D5701">
        <v>1986</v>
      </c>
    </row>
    <row r="5702" spans="1:4">
      <c r="A5702" t="s">
        <v>6427</v>
      </c>
      <c r="B5702" t="s">
        <v>10407</v>
      </c>
      <c r="C5702" t="s">
        <v>12847</v>
      </c>
      <c r="D5702">
        <v>1978</v>
      </c>
    </row>
    <row r="5703" spans="1:4">
      <c r="A5703" t="s">
        <v>6428</v>
      </c>
      <c r="B5703" t="s">
        <v>10296</v>
      </c>
      <c r="C5703" t="s">
        <v>12857</v>
      </c>
      <c r="D5703">
        <v>1989</v>
      </c>
    </row>
    <row r="5704" spans="1:4">
      <c r="A5704" t="s">
        <v>6429</v>
      </c>
      <c r="B5704" t="s">
        <v>12128</v>
      </c>
      <c r="C5704" t="s">
        <v>12952</v>
      </c>
      <c r="D5704">
        <v>1983</v>
      </c>
    </row>
    <row r="5705" spans="1:4">
      <c r="A5705" t="s">
        <v>6430</v>
      </c>
      <c r="B5705" t="s">
        <v>10296</v>
      </c>
      <c r="C5705" t="s">
        <v>12857</v>
      </c>
      <c r="D5705">
        <v>1975</v>
      </c>
    </row>
    <row r="5706" spans="1:4">
      <c r="A5706" t="s">
        <v>6431</v>
      </c>
      <c r="B5706" t="s">
        <v>10278</v>
      </c>
      <c r="C5706" t="s">
        <v>10278</v>
      </c>
      <c r="D5706">
        <v>1991</v>
      </c>
    </row>
    <row r="5707" spans="1:4">
      <c r="A5707" t="s">
        <v>6432</v>
      </c>
      <c r="B5707" t="s">
        <v>11690</v>
      </c>
      <c r="C5707" t="s">
        <v>12876</v>
      </c>
      <c r="D5707">
        <v>1993</v>
      </c>
    </row>
    <row r="5708" spans="1:4">
      <c r="A5708" t="s">
        <v>6433</v>
      </c>
      <c r="B5708" t="s">
        <v>10296</v>
      </c>
      <c r="C5708" t="s">
        <v>12857</v>
      </c>
      <c r="D5708">
        <v>1987</v>
      </c>
    </row>
    <row r="5709" spans="1:4">
      <c r="A5709" t="s">
        <v>6434</v>
      </c>
      <c r="B5709" t="s">
        <v>10533</v>
      </c>
      <c r="C5709" t="s">
        <v>10533</v>
      </c>
      <c r="D5709">
        <v>1986</v>
      </c>
    </row>
    <row r="5710" spans="1:4">
      <c r="A5710" t="s">
        <v>6435</v>
      </c>
      <c r="B5710" t="s">
        <v>10296</v>
      </c>
      <c r="C5710" t="s">
        <v>12857</v>
      </c>
      <c r="D5710">
        <v>1988</v>
      </c>
    </row>
    <row r="5711" spans="1:4">
      <c r="A5711" t="s">
        <v>6436</v>
      </c>
      <c r="B5711" t="s">
        <v>10292</v>
      </c>
      <c r="C5711" t="s">
        <v>10292</v>
      </c>
      <c r="D5711">
        <v>1980</v>
      </c>
    </row>
    <row r="5712" spans="1:4">
      <c r="A5712" t="s">
        <v>6437</v>
      </c>
      <c r="B5712" t="s">
        <v>10359</v>
      </c>
      <c r="C5712" t="s">
        <v>12846</v>
      </c>
      <c r="D5712">
        <v>1957</v>
      </c>
    </row>
    <row r="5713" spans="1:4">
      <c r="A5713" t="s">
        <v>6438</v>
      </c>
      <c r="B5713" t="s">
        <v>11156</v>
      </c>
      <c r="C5713" t="s">
        <v>12846</v>
      </c>
      <c r="D5713">
        <v>1967</v>
      </c>
    </row>
    <row r="5714" spans="1:4">
      <c r="A5714" t="s">
        <v>6439</v>
      </c>
      <c r="B5714" t="s">
        <v>10492</v>
      </c>
      <c r="C5714" t="s">
        <v>10296</v>
      </c>
      <c r="D5714">
        <v>1978</v>
      </c>
    </row>
    <row r="5715" spans="1:4">
      <c r="A5715" t="s">
        <v>6440</v>
      </c>
      <c r="B5715" t="s">
        <v>10824</v>
      </c>
      <c r="C5715" t="s">
        <v>12846</v>
      </c>
      <c r="D5715">
        <v>1948</v>
      </c>
    </row>
    <row r="5716" spans="1:4">
      <c r="A5716" t="s">
        <v>6441</v>
      </c>
      <c r="B5716" t="s">
        <v>11203</v>
      </c>
      <c r="C5716" t="e">
        <v>#N/A</v>
      </c>
      <c r="D5716">
        <v>1960</v>
      </c>
    </row>
    <row r="5717" spans="1:4">
      <c r="A5717" t="s">
        <v>6442</v>
      </c>
      <c r="B5717" t="s">
        <v>11047</v>
      </c>
      <c r="C5717" t="s">
        <v>12925</v>
      </c>
      <c r="D5717">
        <v>1965</v>
      </c>
    </row>
    <row r="5718" spans="1:4">
      <c r="A5718" t="s">
        <v>6443</v>
      </c>
      <c r="B5718" t="s">
        <v>12129</v>
      </c>
      <c r="C5718" t="s">
        <v>11093</v>
      </c>
      <c r="D5718">
        <v>1982</v>
      </c>
    </row>
    <row r="5719" spans="1:4">
      <c r="A5719" t="s">
        <v>6444</v>
      </c>
      <c r="B5719" t="s">
        <v>10292</v>
      </c>
      <c r="C5719" t="s">
        <v>10292</v>
      </c>
      <c r="D5719">
        <v>1991</v>
      </c>
    </row>
    <row r="5720" spans="1:4">
      <c r="A5720" t="s">
        <v>6445</v>
      </c>
      <c r="B5720" t="s">
        <v>12130</v>
      </c>
      <c r="C5720" t="e">
        <v>#N/A</v>
      </c>
      <c r="D5720">
        <v>1965</v>
      </c>
    </row>
    <row r="5721" spans="1:4">
      <c r="A5721" t="s">
        <v>1487</v>
      </c>
      <c r="B5721" t="s">
        <v>10581</v>
      </c>
      <c r="C5721" t="s">
        <v>12854</v>
      </c>
      <c r="D5721">
        <v>1986</v>
      </c>
    </row>
    <row r="5722" spans="1:4">
      <c r="A5722" t="s">
        <v>6446</v>
      </c>
      <c r="B5722" t="s">
        <v>11814</v>
      </c>
      <c r="C5722" t="s">
        <v>12846</v>
      </c>
      <c r="D5722">
        <v>1989</v>
      </c>
    </row>
    <row r="5723" spans="1:4">
      <c r="A5723" t="s">
        <v>6447</v>
      </c>
      <c r="B5723" t="s">
        <v>10296</v>
      </c>
      <c r="C5723" t="s">
        <v>12857</v>
      </c>
      <c r="D5723">
        <v>1982</v>
      </c>
    </row>
    <row r="5724" spans="1:4">
      <c r="A5724" t="s">
        <v>6448</v>
      </c>
      <c r="B5724" t="s">
        <v>10347</v>
      </c>
      <c r="C5724" t="s">
        <v>12870</v>
      </c>
      <c r="D5724">
        <v>1964</v>
      </c>
    </row>
    <row r="5725" spans="1:4">
      <c r="A5725" t="s">
        <v>1444</v>
      </c>
      <c r="B5725" t="s">
        <v>10728</v>
      </c>
      <c r="C5725" t="s">
        <v>12877</v>
      </c>
      <c r="D5725">
        <v>1987</v>
      </c>
    </row>
    <row r="5726" spans="1:4">
      <c r="A5726" t="s">
        <v>6449</v>
      </c>
      <c r="B5726" t="s">
        <v>12131</v>
      </c>
      <c r="C5726" t="s">
        <v>12131</v>
      </c>
      <c r="D5726">
        <v>1954</v>
      </c>
    </row>
    <row r="5727" spans="1:4">
      <c r="A5727" t="s">
        <v>6450</v>
      </c>
      <c r="B5727" t="s">
        <v>10296</v>
      </c>
      <c r="C5727" t="s">
        <v>12857</v>
      </c>
      <c r="D5727">
        <v>1965</v>
      </c>
    </row>
    <row r="5728" spans="1:4">
      <c r="A5728" t="s">
        <v>6451</v>
      </c>
      <c r="B5728" t="s">
        <v>10347</v>
      </c>
      <c r="C5728" t="s">
        <v>12870</v>
      </c>
      <c r="D5728">
        <v>1963</v>
      </c>
    </row>
    <row r="5729" spans="1:4">
      <c r="A5729" t="s">
        <v>6452</v>
      </c>
      <c r="B5729" t="s">
        <v>10864</v>
      </c>
      <c r="C5729" t="s">
        <v>12849</v>
      </c>
      <c r="D5729">
        <v>1989</v>
      </c>
    </row>
    <row r="5730" spans="1:4">
      <c r="A5730" t="s">
        <v>6453</v>
      </c>
      <c r="B5730" t="s">
        <v>10983</v>
      </c>
      <c r="C5730" t="s">
        <v>12921</v>
      </c>
      <c r="D5730">
        <v>1974</v>
      </c>
    </row>
    <row r="5731" spans="1:4">
      <c r="A5731" t="s">
        <v>1384</v>
      </c>
      <c r="B5731" t="s">
        <v>11059</v>
      </c>
      <c r="C5731" t="s">
        <v>12921</v>
      </c>
      <c r="D5731">
        <v>1988</v>
      </c>
    </row>
    <row r="5732" spans="1:4">
      <c r="A5732" t="s">
        <v>6454</v>
      </c>
      <c r="B5732" t="s">
        <v>12132</v>
      </c>
      <c r="C5732" t="s">
        <v>12849</v>
      </c>
      <c r="D5732">
        <v>1947</v>
      </c>
    </row>
    <row r="5733" spans="1:4">
      <c r="A5733" t="s">
        <v>6455</v>
      </c>
      <c r="B5733" t="s">
        <v>10453</v>
      </c>
      <c r="C5733" t="s">
        <v>12893</v>
      </c>
      <c r="D5733">
        <v>1972</v>
      </c>
    </row>
    <row r="5734" spans="1:4">
      <c r="A5734" t="s">
        <v>6456</v>
      </c>
      <c r="B5734" t="s">
        <v>10476</v>
      </c>
      <c r="C5734" t="e">
        <v>#N/A</v>
      </c>
      <c r="D5734">
        <v>1939</v>
      </c>
    </row>
    <row r="5735" spans="1:4">
      <c r="A5735" t="s">
        <v>6457</v>
      </c>
      <c r="B5735" t="s">
        <v>10532</v>
      </c>
      <c r="C5735" t="e">
        <v>#N/A</v>
      </c>
      <c r="D5735">
        <v>1977</v>
      </c>
    </row>
    <row r="5736" spans="1:4">
      <c r="A5736" t="s">
        <v>6458</v>
      </c>
      <c r="B5736" t="s">
        <v>12133</v>
      </c>
      <c r="C5736" t="s">
        <v>12879</v>
      </c>
      <c r="D5736">
        <v>1936</v>
      </c>
    </row>
    <row r="5737" spans="1:4">
      <c r="A5737" t="s">
        <v>1208</v>
      </c>
      <c r="B5737" t="s">
        <v>12134</v>
      </c>
      <c r="C5737" t="s">
        <v>12846</v>
      </c>
      <c r="D5737">
        <v>1983</v>
      </c>
    </row>
    <row r="5738" spans="1:4">
      <c r="A5738" t="s">
        <v>1318</v>
      </c>
      <c r="B5738" t="s">
        <v>10454</v>
      </c>
      <c r="C5738" t="s">
        <v>12847</v>
      </c>
      <c r="D5738">
        <v>1987</v>
      </c>
    </row>
    <row r="5739" spans="1:4">
      <c r="A5739" t="s">
        <v>6459</v>
      </c>
      <c r="B5739" t="s">
        <v>10779</v>
      </c>
      <c r="C5739" t="s">
        <v>12873</v>
      </c>
      <c r="D5739">
        <v>1949</v>
      </c>
    </row>
    <row r="5740" spans="1:4">
      <c r="A5740" t="s">
        <v>6460</v>
      </c>
      <c r="B5740" t="s">
        <v>12135</v>
      </c>
      <c r="C5740" t="s">
        <v>11061</v>
      </c>
      <c r="D5740">
        <v>1942</v>
      </c>
    </row>
    <row r="5741" spans="1:4">
      <c r="A5741" t="s">
        <v>6461</v>
      </c>
      <c r="B5741" t="s">
        <v>11930</v>
      </c>
      <c r="C5741" t="s">
        <v>12850</v>
      </c>
      <c r="D5741">
        <v>1956</v>
      </c>
    </row>
    <row r="5742" spans="1:4">
      <c r="A5742" t="s">
        <v>6462</v>
      </c>
      <c r="B5742" t="s">
        <v>12136</v>
      </c>
      <c r="C5742" t="s">
        <v>11093</v>
      </c>
      <c r="D5742">
        <v>1971</v>
      </c>
    </row>
    <row r="5743" spans="1:4">
      <c r="A5743" t="s">
        <v>6463</v>
      </c>
      <c r="B5743" t="s">
        <v>12137</v>
      </c>
      <c r="C5743" t="s">
        <v>12858</v>
      </c>
      <c r="D5743">
        <v>1983</v>
      </c>
    </row>
    <row r="5744" spans="1:4">
      <c r="A5744" t="s">
        <v>6464</v>
      </c>
      <c r="B5744" t="s">
        <v>11047</v>
      </c>
      <c r="C5744" t="s">
        <v>12925</v>
      </c>
      <c r="D5744">
        <v>1988</v>
      </c>
    </row>
    <row r="5745" spans="1:4">
      <c r="A5745" t="s">
        <v>6465</v>
      </c>
      <c r="B5745" t="s">
        <v>11791</v>
      </c>
      <c r="C5745" t="s">
        <v>11791</v>
      </c>
      <c r="D5745">
        <v>1988</v>
      </c>
    </row>
    <row r="5746" spans="1:4">
      <c r="A5746" t="s">
        <v>6466</v>
      </c>
      <c r="B5746" t="s">
        <v>10296</v>
      </c>
      <c r="C5746" t="s">
        <v>12857</v>
      </c>
      <c r="D5746">
        <v>1980</v>
      </c>
    </row>
    <row r="5747" spans="1:4">
      <c r="A5747" t="s">
        <v>6467</v>
      </c>
      <c r="B5747" t="s">
        <v>10454</v>
      </c>
      <c r="C5747" t="s">
        <v>12847</v>
      </c>
      <c r="D5747">
        <v>1985</v>
      </c>
    </row>
    <row r="5748" spans="1:4">
      <c r="A5748" t="s">
        <v>179</v>
      </c>
      <c r="B5748" t="s">
        <v>10393</v>
      </c>
      <c r="C5748" t="s">
        <v>10393</v>
      </c>
      <c r="D5748">
        <v>1941</v>
      </c>
    </row>
    <row r="5749" spans="1:4">
      <c r="A5749" t="s">
        <v>6468</v>
      </c>
      <c r="B5749" t="s">
        <v>10307</v>
      </c>
      <c r="C5749" t="s">
        <v>10307</v>
      </c>
      <c r="D5749">
        <v>1970</v>
      </c>
    </row>
    <row r="5750" spans="1:4">
      <c r="A5750" t="s">
        <v>6469</v>
      </c>
      <c r="B5750" t="s">
        <v>10446</v>
      </c>
      <c r="C5750" t="s">
        <v>12874</v>
      </c>
      <c r="D5750">
        <v>1958</v>
      </c>
    </row>
    <row r="5751" spans="1:4">
      <c r="A5751" t="s">
        <v>6470</v>
      </c>
      <c r="B5751" t="s">
        <v>10296</v>
      </c>
      <c r="C5751" t="s">
        <v>12857</v>
      </c>
      <c r="D5751">
        <v>1982</v>
      </c>
    </row>
    <row r="5752" spans="1:4">
      <c r="A5752" t="s">
        <v>6471</v>
      </c>
      <c r="B5752" t="s">
        <v>10454</v>
      </c>
      <c r="C5752" t="s">
        <v>12847</v>
      </c>
      <c r="D5752">
        <v>1990</v>
      </c>
    </row>
    <row r="5753" spans="1:4">
      <c r="A5753" t="s">
        <v>6472</v>
      </c>
      <c r="B5753" t="s">
        <v>10307</v>
      </c>
      <c r="C5753" t="s">
        <v>10307</v>
      </c>
      <c r="D5753">
        <v>1966</v>
      </c>
    </row>
    <row r="5754" spans="1:4">
      <c r="A5754" t="s">
        <v>6473</v>
      </c>
      <c r="B5754" t="s">
        <v>11165</v>
      </c>
      <c r="C5754" t="e">
        <v>#N/A</v>
      </c>
      <c r="D5754">
        <v>1988</v>
      </c>
    </row>
    <row r="5755" spans="1:4">
      <c r="A5755" t="s">
        <v>6474</v>
      </c>
      <c r="B5755" t="s">
        <v>12138</v>
      </c>
      <c r="C5755" t="s">
        <v>12862</v>
      </c>
      <c r="D5755">
        <v>1932</v>
      </c>
    </row>
    <row r="5756" spans="1:4">
      <c r="A5756" t="s">
        <v>6475</v>
      </c>
      <c r="B5756" t="s">
        <v>11346</v>
      </c>
      <c r="C5756" t="s">
        <v>11366</v>
      </c>
      <c r="D5756">
        <v>1969</v>
      </c>
    </row>
    <row r="5757" spans="1:4">
      <c r="A5757" t="s">
        <v>6476</v>
      </c>
      <c r="B5757" t="s">
        <v>12139</v>
      </c>
      <c r="C5757" t="s">
        <v>12857</v>
      </c>
      <c r="D5757">
        <v>1971</v>
      </c>
    </row>
    <row r="5758" spans="1:4">
      <c r="A5758" t="s">
        <v>556</v>
      </c>
      <c r="B5758" t="s">
        <v>10492</v>
      </c>
      <c r="C5758" t="s">
        <v>10296</v>
      </c>
      <c r="D5758">
        <v>1968</v>
      </c>
    </row>
    <row r="5759" spans="1:4">
      <c r="A5759" t="s">
        <v>6477</v>
      </c>
      <c r="B5759" t="s">
        <v>10296</v>
      </c>
      <c r="C5759" t="s">
        <v>12857</v>
      </c>
      <c r="D5759">
        <v>1968</v>
      </c>
    </row>
    <row r="5760" spans="1:4">
      <c r="A5760" t="s">
        <v>6478</v>
      </c>
      <c r="B5760" t="s">
        <v>10424</v>
      </c>
      <c r="C5760" t="s">
        <v>12862</v>
      </c>
      <c r="D5760">
        <v>1972</v>
      </c>
    </row>
    <row r="5761" spans="1:4">
      <c r="A5761" t="s">
        <v>1544</v>
      </c>
      <c r="B5761" t="s">
        <v>10614</v>
      </c>
      <c r="C5761" t="s">
        <v>12846</v>
      </c>
      <c r="D5761">
        <v>1984</v>
      </c>
    </row>
    <row r="5762" spans="1:4">
      <c r="A5762" t="s">
        <v>6479</v>
      </c>
      <c r="B5762" t="s">
        <v>11004</v>
      </c>
      <c r="C5762" t="s">
        <v>12906</v>
      </c>
      <c r="D5762">
        <v>1955</v>
      </c>
    </row>
    <row r="5763" spans="1:4">
      <c r="A5763" t="s">
        <v>6480</v>
      </c>
      <c r="B5763" t="s">
        <v>11013</v>
      </c>
      <c r="C5763" t="s">
        <v>12899</v>
      </c>
      <c r="D5763">
        <v>1983</v>
      </c>
    </row>
    <row r="5764" spans="1:4">
      <c r="A5764" t="s">
        <v>6481</v>
      </c>
      <c r="B5764" t="s">
        <v>10492</v>
      </c>
      <c r="C5764" t="s">
        <v>10296</v>
      </c>
      <c r="D5764">
        <v>1970</v>
      </c>
    </row>
    <row r="5765" spans="1:4">
      <c r="A5765" t="s">
        <v>1150</v>
      </c>
      <c r="B5765" t="s">
        <v>10568</v>
      </c>
      <c r="C5765" t="e">
        <v>#N/A</v>
      </c>
      <c r="D5765">
        <v>1987</v>
      </c>
    </row>
    <row r="5766" spans="1:4">
      <c r="A5766" t="s">
        <v>6482</v>
      </c>
      <c r="B5766" t="s">
        <v>10345</v>
      </c>
      <c r="C5766" t="s">
        <v>10345</v>
      </c>
      <c r="D5766">
        <v>1955</v>
      </c>
    </row>
    <row r="5767" spans="1:4">
      <c r="A5767" t="s">
        <v>6483</v>
      </c>
      <c r="B5767" t="s">
        <v>10353</v>
      </c>
      <c r="C5767" t="s">
        <v>10353</v>
      </c>
      <c r="D5767">
        <v>1947</v>
      </c>
    </row>
    <row r="5768" spans="1:4">
      <c r="A5768" t="s">
        <v>6484</v>
      </c>
      <c r="B5768" t="s">
        <v>12140</v>
      </c>
      <c r="C5768" t="s">
        <v>12845</v>
      </c>
      <c r="D5768">
        <v>1950</v>
      </c>
    </row>
    <row r="5769" spans="1:4">
      <c r="A5769" t="s">
        <v>6485</v>
      </c>
      <c r="B5769" t="s">
        <v>10407</v>
      </c>
      <c r="C5769" t="s">
        <v>12847</v>
      </c>
      <c r="D5769">
        <v>1967</v>
      </c>
    </row>
    <row r="5770" spans="1:4">
      <c r="A5770" t="s">
        <v>6486</v>
      </c>
      <c r="B5770" t="s">
        <v>12141</v>
      </c>
      <c r="C5770" t="e">
        <v>#N/A</v>
      </c>
      <c r="D5770">
        <v>1940</v>
      </c>
    </row>
    <row r="5771" spans="1:4">
      <c r="A5771" t="s">
        <v>624</v>
      </c>
      <c r="B5771" t="s">
        <v>11075</v>
      </c>
      <c r="C5771" t="s">
        <v>12873</v>
      </c>
      <c r="D5771">
        <v>1970</v>
      </c>
    </row>
    <row r="5772" spans="1:4">
      <c r="A5772" t="s">
        <v>6487</v>
      </c>
      <c r="B5772" t="s">
        <v>11078</v>
      </c>
      <c r="C5772" t="s">
        <v>12592</v>
      </c>
      <c r="D5772">
        <v>1978</v>
      </c>
    </row>
    <row r="5773" spans="1:4">
      <c r="A5773" t="s">
        <v>6488</v>
      </c>
      <c r="B5773" t="s">
        <v>10500</v>
      </c>
      <c r="C5773" t="s">
        <v>12898</v>
      </c>
      <c r="D5773">
        <v>1978</v>
      </c>
    </row>
    <row r="5774" spans="1:4">
      <c r="A5774" t="s">
        <v>6489</v>
      </c>
      <c r="B5774" t="s">
        <v>12142</v>
      </c>
      <c r="C5774" t="s">
        <v>12938</v>
      </c>
      <c r="D5774">
        <v>1930</v>
      </c>
    </row>
    <row r="5775" spans="1:4">
      <c r="A5775" t="s">
        <v>6490</v>
      </c>
      <c r="B5775" t="s">
        <v>11297</v>
      </c>
      <c r="C5775" t="s">
        <v>12880</v>
      </c>
      <c r="D5775">
        <v>1951</v>
      </c>
    </row>
    <row r="5776" spans="1:4">
      <c r="A5776" t="s">
        <v>6491</v>
      </c>
      <c r="B5776" t="s">
        <v>10948</v>
      </c>
      <c r="C5776" t="s">
        <v>12862</v>
      </c>
      <c r="D5776">
        <v>1956</v>
      </c>
    </row>
    <row r="5777" spans="1:4">
      <c r="A5777" t="s">
        <v>6492</v>
      </c>
      <c r="B5777" t="s">
        <v>10424</v>
      </c>
      <c r="C5777" t="s">
        <v>12862</v>
      </c>
      <c r="D5777">
        <v>1963</v>
      </c>
    </row>
    <row r="5778" spans="1:4">
      <c r="A5778" t="s">
        <v>6493</v>
      </c>
      <c r="B5778" t="s">
        <v>12143</v>
      </c>
      <c r="C5778" t="s">
        <v>12872</v>
      </c>
      <c r="D5778">
        <v>1977</v>
      </c>
    </row>
    <row r="5779" spans="1:4">
      <c r="A5779" t="s">
        <v>6494</v>
      </c>
      <c r="B5779" t="s">
        <v>10306</v>
      </c>
      <c r="C5779" t="s">
        <v>12846</v>
      </c>
      <c r="D5779">
        <v>1945</v>
      </c>
    </row>
    <row r="5780" spans="1:4">
      <c r="A5780" t="s">
        <v>6495</v>
      </c>
      <c r="B5780" t="s">
        <v>10391</v>
      </c>
      <c r="C5780" t="e">
        <v>#N/A</v>
      </c>
      <c r="D5780">
        <v>1969</v>
      </c>
    </row>
    <row r="5781" spans="1:4">
      <c r="A5781" t="s">
        <v>6496</v>
      </c>
      <c r="B5781" t="s">
        <v>10534</v>
      </c>
      <c r="C5781" t="s">
        <v>12852</v>
      </c>
      <c r="D5781">
        <v>1944</v>
      </c>
    </row>
    <row r="5782" spans="1:4">
      <c r="A5782" t="s">
        <v>6497</v>
      </c>
      <c r="B5782" t="s">
        <v>11055</v>
      </c>
      <c r="C5782" t="s">
        <v>12883</v>
      </c>
      <c r="D5782">
        <v>1931</v>
      </c>
    </row>
    <row r="5783" spans="1:4">
      <c r="A5783" t="s">
        <v>6498</v>
      </c>
      <c r="B5783" t="s">
        <v>10275</v>
      </c>
      <c r="C5783" t="s">
        <v>1622</v>
      </c>
      <c r="D5783">
        <v>1950</v>
      </c>
    </row>
    <row r="5784" spans="1:4">
      <c r="A5784" t="s">
        <v>6499</v>
      </c>
      <c r="B5784" t="s">
        <v>12144</v>
      </c>
      <c r="C5784" t="s">
        <v>12916</v>
      </c>
      <c r="D5784">
        <v>1958</v>
      </c>
    </row>
    <row r="5785" spans="1:4">
      <c r="A5785" t="s">
        <v>399</v>
      </c>
      <c r="B5785" t="s">
        <v>12145</v>
      </c>
      <c r="C5785" t="s">
        <v>12850</v>
      </c>
      <c r="D5785">
        <v>1957</v>
      </c>
    </row>
    <row r="5786" spans="1:4">
      <c r="A5786" t="s">
        <v>6500</v>
      </c>
      <c r="B5786" t="s">
        <v>10318</v>
      </c>
      <c r="C5786" t="s">
        <v>12851</v>
      </c>
      <c r="D5786">
        <v>1935</v>
      </c>
    </row>
    <row r="5787" spans="1:4">
      <c r="A5787" t="s">
        <v>1488</v>
      </c>
      <c r="B5787" t="s">
        <v>10602</v>
      </c>
      <c r="C5787" t="s">
        <v>12847</v>
      </c>
      <c r="D5787">
        <v>1982</v>
      </c>
    </row>
    <row r="5788" spans="1:4">
      <c r="A5788" t="s">
        <v>6501</v>
      </c>
      <c r="B5788" t="s">
        <v>10298</v>
      </c>
      <c r="C5788" t="s">
        <v>12851</v>
      </c>
      <c r="D5788">
        <v>1968</v>
      </c>
    </row>
    <row r="5789" spans="1:4">
      <c r="A5789" t="s">
        <v>6502</v>
      </c>
      <c r="B5789" t="s">
        <v>10512</v>
      </c>
      <c r="C5789" t="s">
        <v>10512</v>
      </c>
      <c r="D5789">
        <v>1985</v>
      </c>
    </row>
    <row r="5790" spans="1:4">
      <c r="A5790" t="s">
        <v>6503</v>
      </c>
      <c r="B5790" t="s">
        <v>12146</v>
      </c>
      <c r="C5790" t="e">
        <v>#N/A</v>
      </c>
      <c r="D5790">
        <v>1981</v>
      </c>
    </row>
    <row r="5791" spans="1:4">
      <c r="A5791" t="s">
        <v>6504</v>
      </c>
      <c r="B5791" t="s">
        <v>11334</v>
      </c>
      <c r="C5791" t="s">
        <v>12870</v>
      </c>
      <c r="D5791">
        <v>1985</v>
      </c>
    </row>
    <row r="5792" spans="1:4">
      <c r="A5792" t="s">
        <v>6505</v>
      </c>
      <c r="B5792" t="s">
        <v>10408</v>
      </c>
      <c r="C5792" t="s">
        <v>12878</v>
      </c>
      <c r="D5792">
        <v>1984</v>
      </c>
    </row>
    <row r="5793" spans="1:4">
      <c r="A5793" t="s">
        <v>6506</v>
      </c>
      <c r="B5793" t="s">
        <v>10345</v>
      </c>
      <c r="C5793" t="s">
        <v>10345</v>
      </c>
      <c r="D5793">
        <v>1961</v>
      </c>
    </row>
    <row r="5794" spans="1:4">
      <c r="A5794" t="s">
        <v>6507</v>
      </c>
      <c r="B5794" t="s">
        <v>11419</v>
      </c>
      <c r="C5794" t="s">
        <v>12862</v>
      </c>
      <c r="D5794">
        <v>1943</v>
      </c>
    </row>
    <row r="5795" spans="1:4">
      <c r="A5795" t="s">
        <v>960</v>
      </c>
      <c r="B5795" t="s">
        <v>10296</v>
      </c>
      <c r="C5795" t="s">
        <v>12857</v>
      </c>
      <c r="D5795">
        <v>1976</v>
      </c>
    </row>
    <row r="5796" spans="1:4">
      <c r="A5796" t="s">
        <v>6508</v>
      </c>
      <c r="B5796" t="s">
        <v>10352</v>
      </c>
      <c r="C5796" t="s">
        <v>12876</v>
      </c>
      <c r="D5796">
        <v>1977</v>
      </c>
    </row>
    <row r="5797" spans="1:4">
      <c r="A5797" t="s">
        <v>6509</v>
      </c>
      <c r="B5797" t="s">
        <v>10352</v>
      </c>
      <c r="C5797" t="s">
        <v>12876</v>
      </c>
      <c r="D5797">
        <v>1982</v>
      </c>
    </row>
    <row r="5798" spans="1:4">
      <c r="A5798" t="s">
        <v>6510</v>
      </c>
      <c r="B5798" t="s">
        <v>10533</v>
      </c>
      <c r="C5798" t="s">
        <v>10533</v>
      </c>
      <c r="D5798">
        <v>1984</v>
      </c>
    </row>
    <row r="5799" spans="1:4">
      <c r="A5799" t="s">
        <v>6511</v>
      </c>
      <c r="B5799" t="s">
        <v>10533</v>
      </c>
      <c r="C5799" t="s">
        <v>10533</v>
      </c>
      <c r="D5799">
        <v>1978</v>
      </c>
    </row>
    <row r="5800" spans="1:4">
      <c r="A5800" t="s">
        <v>149</v>
      </c>
      <c r="B5800" t="s">
        <v>10767</v>
      </c>
      <c r="C5800" t="s">
        <v>12854</v>
      </c>
      <c r="D5800">
        <v>1931</v>
      </c>
    </row>
    <row r="5801" spans="1:4">
      <c r="A5801" t="s">
        <v>6512</v>
      </c>
      <c r="B5801" t="s">
        <v>10850</v>
      </c>
      <c r="C5801" t="s">
        <v>12846</v>
      </c>
      <c r="D5801">
        <v>1962</v>
      </c>
    </row>
    <row r="5802" spans="1:4">
      <c r="A5802" t="s">
        <v>6513</v>
      </c>
      <c r="B5802" t="s">
        <v>11702</v>
      </c>
      <c r="C5802" t="s">
        <v>12938</v>
      </c>
      <c r="D5802">
        <v>1982</v>
      </c>
    </row>
    <row r="5803" spans="1:4">
      <c r="A5803" t="s">
        <v>6514</v>
      </c>
      <c r="B5803" t="s">
        <v>10285</v>
      </c>
      <c r="C5803" t="s">
        <v>12851</v>
      </c>
      <c r="D5803">
        <v>1970</v>
      </c>
    </row>
    <row r="5804" spans="1:4">
      <c r="A5804" t="s">
        <v>6515</v>
      </c>
      <c r="B5804" t="s">
        <v>10779</v>
      </c>
      <c r="C5804" t="s">
        <v>12866</v>
      </c>
      <c r="D5804">
        <v>1941</v>
      </c>
    </row>
    <row r="5805" spans="1:4">
      <c r="A5805" t="s">
        <v>6516</v>
      </c>
      <c r="B5805" t="s">
        <v>10357</v>
      </c>
      <c r="C5805" t="s">
        <v>12863</v>
      </c>
      <c r="D5805">
        <v>1964</v>
      </c>
    </row>
    <row r="5806" spans="1:4">
      <c r="A5806" t="s">
        <v>814</v>
      </c>
      <c r="B5806" t="s">
        <v>10881</v>
      </c>
      <c r="C5806" t="s">
        <v>12866</v>
      </c>
      <c r="D5806">
        <v>1970</v>
      </c>
    </row>
    <row r="5807" spans="1:4">
      <c r="A5807" t="s">
        <v>6517</v>
      </c>
      <c r="B5807" t="s">
        <v>12147</v>
      </c>
      <c r="C5807" t="s">
        <v>12862</v>
      </c>
      <c r="D5807">
        <v>1936</v>
      </c>
    </row>
    <row r="5808" spans="1:4">
      <c r="A5808" t="s">
        <v>6518</v>
      </c>
      <c r="B5808" t="s">
        <v>12148</v>
      </c>
      <c r="C5808" t="s">
        <v>12856</v>
      </c>
      <c r="D5808">
        <v>1983</v>
      </c>
    </row>
    <row r="5809" spans="1:4">
      <c r="A5809" t="s">
        <v>6519</v>
      </c>
      <c r="B5809" t="s">
        <v>11045</v>
      </c>
      <c r="C5809" t="s">
        <v>12847</v>
      </c>
      <c r="D5809">
        <v>1983</v>
      </c>
    </row>
    <row r="5810" spans="1:4">
      <c r="A5810" t="s">
        <v>354</v>
      </c>
      <c r="B5810" t="s">
        <v>10382</v>
      </c>
      <c r="C5810" t="s">
        <v>12883</v>
      </c>
      <c r="D5810">
        <v>1958</v>
      </c>
    </row>
    <row r="5811" spans="1:4">
      <c r="A5811" t="s">
        <v>6520</v>
      </c>
      <c r="B5811" t="s">
        <v>10427</v>
      </c>
      <c r="C5811" t="s">
        <v>12867</v>
      </c>
      <c r="D5811">
        <v>1984</v>
      </c>
    </row>
    <row r="5812" spans="1:4">
      <c r="A5812" t="s">
        <v>6521</v>
      </c>
      <c r="B5812" t="s">
        <v>10332</v>
      </c>
      <c r="C5812" t="s">
        <v>12872</v>
      </c>
      <c r="D5812">
        <v>1944</v>
      </c>
    </row>
    <row r="5813" spans="1:4">
      <c r="A5813" t="s">
        <v>6522</v>
      </c>
      <c r="B5813" t="s">
        <v>11644</v>
      </c>
      <c r="C5813" t="s">
        <v>12862</v>
      </c>
      <c r="D5813">
        <v>1950</v>
      </c>
    </row>
    <row r="5814" spans="1:4">
      <c r="A5814" t="s">
        <v>6523</v>
      </c>
      <c r="B5814" t="s">
        <v>10296</v>
      </c>
      <c r="C5814" t="s">
        <v>12857</v>
      </c>
      <c r="D5814">
        <v>1969</v>
      </c>
    </row>
    <row r="5815" spans="1:4">
      <c r="A5815" t="s">
        <v>6524</v>
      </c>
      <c r="B5815" t="s">
        <v>10347</v>
      </c>
      <c r="C5815" t="s">
        <v>12870</v>
      </c>
      <c r="D5815">
        <v>1974</v>
      </c>
    </row>
    <row r="5816" spans="1:4">
      <c r="A5816" t="s">
        <v>1037</v>
      </c>
      <c r="B5816" t="s">
        <v>10532</v>
      </c>
      <c r="C5816" t="e">
        <v>#N/A</v>
      </c>
      <c r="D5816">
        <v>1978</v>
      </c>
    </row>
    <row r="5817" spans="1:4">
      <c r="A5817" t="s">
        <v>6525</v>
      </c>
      <c r="B5817" t="s">
        <v>10296</v>
      </c>
      <c r="C5817" t="s">
        <v>12857</v>
      </c>
      <c r="D5817">
        <v>1984</v>
      </c>
    </row>
    <row r="5818" spans="1:4">
      <c r="A5818" t="s">
        <v>6526</v>
      </c>
      <c r="B5818" t="s">
        <v>10353</v>
      </c>
      <c r="C5818" t="s">
        <v>10353</v>
      </c>
      <c r="D5818">
        <v>1974</v>
      </c>
    </row>
    <row r="5819" spans="1:4">
      <c r="A5819" t="s">
        <v>851</v>
      </c>
      <c r="B5819" t="s">
        <v>10276</v>
      </c>
      <c r="C5819" t="s">
        <v>12846</v>
      </c>
      <c r="D5819">
        <v>1977</v>
      </c>
    </row>
    <row r="5820" spans="1:4">
      <c r="A5820" t="s">
        <v>6527</v>
      </c>
      <c r="B5820" t="s">
        <v>10848</v>
      </c>
      <c r="C5820" t="s">
        <v>10848</v>
      </c>
      <c r="D5820">
        <v>1980</v>
      </c>
    </row>
    <row r="5821" spans="1:4">
      <c r="A5821" t="s">
        <v>6528</v>
      </c>
      <c r="B5821" t="s">
        <v>12149</v>
      </c>
      <c r="C5821" t="s">
        <v>12967</v>
      </c>
      <c r="D5821">
        <v>1974</v>
      </c>
    </row>
    <row r="5822" spans="1:4">
      <c r="A5822" t="s">
        <v>1038</v>
      </c>
      <c r="B5822" t="s">
        <v>12150</v>
      </c>
      <c r="C5822" t="s">
        <v>12002</v>
      </c>
      <c r="D5822">
        <v>1975</v>
      </c>
    </row>
    <row r="5823" spans="1:4">
      <c r="A5823" t="s">
        <v>6529</v>
      </c>
      <c r="B5823" t="s">
        <v>11414</v>
      </c>
      <c r="C5823" t="s">
        <v>12866</v>
      </c>
      <c r="D5823">
        <v>1975</v>
      </c>
    </row>
    <row r="5824" spans="1:4">
      <c r="A5824" t="s">
        <v>6530</v>
      </c>
      <c r="B5824" t="s">
        <v>10614</v>
      </c>
      <c r="C5824" t="s">
        <v>12846</v>
      </c>
      <c r="D5824">
        <v>1950</v>
      </c>
    </row>
    <row r="5825" spans="1:4">
      <c r="A5825" t="s">
        <v>6531</v>
      </c>
      <c r="B5825" t="s">
        <v>10339</v>
      </c>
      <c r="C5825" t="s">
        <v>12846</v>
      </c>
      <c r="D5825">
        <v>1974</v>
      </c>
    </row>
    <row r="5826" spans="1:4">
      <c r="A5826" t="s">
        <v>6532</v>
      </c>
      <c r="B5826" t="s">
        <v>10976</v>
      </c>
      <c r="C5826" t="s">
        <v>12879</v>
      </c>
      <c r="D5826">
        <v>1973</v>
      </c>
    </row>
    <row r="5827" spans="1:4">
      <c r="A5827" t="s">
        <v>1319</v>
      </c>
      <c r="B5827" t="s">
        <v>10489</v>
      </c>
      <c r="C5827" t="s">
        <v>12846</v>
      </c>
      <c r="D5827">
        <v>1983</v>
      </c>
    </row>
    <row r="5828" spans="1:4">
      <c r="A5828" t="s">
        <v>6533</v>
      </c>
      <c r="B5828" t="s">
        <v>10611</v>
      </c>
      <c r="C5828" t="s">
        <v>12881</v>
      </c>
      <c r="D5828">
        <v>1961</v>
      </c>
    </row>
    <row r="5829" spans="1:4">
      <c r="A5829" t="s">
        <v>6534</v>
      </c>
      <c r="B5829" t="s">
        <v>10922</v>
      </c>
      <c r="C5829" t="s">
        <v>12847</v>
      </c>
      <c r="D5829">
        <v>1985</v>
      </c>
    </row>
    <row r="5830" spans="1:4">
      <c r="A5830" t="s">
        <v>6535</v>
      </c>
      <c r="B5830" t="s">
        <v>12151</v>
      </c>
      <c r="C5830" t="s">
        <v>12854</v>
      </c>
      <c r="D5830">
        <v>1953</v>
      </c>
    </row>
    <row r="5831" spans="1:4">
      <c r="A5831" t="s">
        <v>6536</v>
      </c>
      <c r="B5831" t="s">
        <v>12152</v>
      </c>
      <c r="C5831" t="s">
        <v>12845</v>
      </c>
      <c r="D5831">
        <v>1987</v>
      </c>
    </row>
    <row r="5832" spans="1:4">
      <c r="A5832" t="s">
        <v>6537</v>
      </c>
      <c r="B5832" t="s">
        <v>10298</v>
      </c>
      <c r="C5832" t="s">
        <v>12851</v>
      </c>
      <c r="D5832">
        <v>1954</v>
      </c>
    </row>
    <row r="5833" spans="1:4">
      <c r="A5833" t="s">
        <v>1489</v>
      </c>
      <c r="B5833" t="s">
        <v>11250</v>
      </c>
      <c r="C5833" t="s">
        <v>12846</v>
      </c>
      <c r="D5833">
        <v>1990</v>
      </c>
    </row>
    <row r="5834" spans="1:4">
      <c r="A5834" t="s">
        <v>6538</v>
      </c>
      <c r="B5834" t="s">
        <v>12153</v>
      </c>
      <c r="C5834" t="s">
        <v>12870</v>
      </c>
      <c r="D5834">
        <v>1991</v>
      </c>
    </row>
    <row r="5835" spans="1:4">
      <c r="A5835" t="s">
        <v>6539</v>
      </c>
      <c r="B5835" t="s">
        <v>10982</v>
      </c>
      <c r="C5835" t="s">
        <v>12916</v>
      </c>
      <c r="D5835">
        <v>1983</v>
      </c>
    </row>
    <row r="5836" spans="1:4">
      <c r="A5836" t="s">
        <v>6540</v>
      </c>
      <c r="B5836" t="s">
        <v>10475</v>
      </c>
      <c r="C5836" t="s">
        <v>12846</v>
      </c>
      <c r="D5836">
        <v>1990</v>
      </c>
    </row>
    <row r="5837" spans="1:4">
      <c r="A5837" t="s">
        <v>6541</v>
      </c>
      <c r="B5837" t="s">
        <v>10762</v>
      </c>
      <c r="C5837" t="s">
        <v>12916</v>
      </c>
      <c r="D5837">
        <v>1975</v>
      </c>
    </row>
    <row r="5838" spans="1:4">
      <c r="A5838" t="s">
        <v>6542</v>
      </c>
      <c r="B5838" t="s">
        <v>10611</v>
      </c>
      <c r="C5838" t="s">
        <v>12881</v>
      </c>
      <c r="D5838">
        <v>1967</v>
      </c>
    </row>
    <row r="5839" spans="1:4">
      <c r="A5839" t="s">
        <v>6543</v>
      </c>
      <c r="B5839" t="s">
        <v>10497</v>
      </c>
      <c r="C5839" t="s">
        <v>12870</v>
      </c>
      <c r="D5839">
        <v>1934</v>
      </c>
    </row>
    <row r="5840" spans="1:4">
      <c r="A5840" t="s">
        <v>6544</v>
      </c>
      <c r="B5840" t="s">
        <v>10887</v>
      </c>
      <c r="C5840" t="s">
        <v>12854</v>
      </c>
      <c r="D5840">
        <v>1966</v>
      </c>
    </row>
    <row r="5841" spans="1:4">
      <c r="A5841" t="s">
        <v>6545</v>
      </c>
      <c r="B5841" t="s">
        <v>12154</v>
      </c>
      <c r="C5841" t="s">
        <v>12904</v>
      </c>
      <c r="D5841">
        <v>1971</v>
      </c>
    </row>
    <row r="5842" spans="1:4">
      <c r="A5842" t="s">
        <v>6546</v>
      </c>
      <c r="B5842" t="s">
        <v>10319</v>
      </c>
      <c r="C5842" t="s">
        <v>12846</v>
      </c>
      <c r="D5842">
        <v>1940</v>
      </c>
    </row>
    <row r="5843" spans="1:4">
      <c r="A5843" t="s">
        <v>6547</v>
      </c>
      <c r="B5843" t="s">
        <v>12155</v>
      </c>
      <c r="C5843" t="s">
        <v>12866</v>
      </c>
      <c r="D5843">
        <v>1939</v>
      </c>
    </row>
    <row r="5844" spans="1:4">
      <c r="A5844" t="s">
        <v>6548</v>
      </c>
      <c r="B5844" t="s">
        <v>12156</v>
      </c>
      <c r="C5844" t="s">
        <v>12968</v>
      </c>
      <c r="D5844">
        <v>1990</v>
      </c>
    </row>
    <row r="5845" spans="1:4">
      <c r="A5845" t="s">
        <v>6549</v>
      </c>
      <c r="B5845" t="s">
        <v>11474</v>
      </c>
      <c r="C5845" t="s">
        <v>12896</v>
      </c>
      <c r="D5845">
        <v>1972</v>
      </c>
    </row>
    <row r="5846" spans="1:4">
      <c r="A5846" t="s">
        <v>1092</v>
      </c>
      <c r="B5846" t="s">
        <v>10952</v>
      </c>
      <c r="C5846" t="s">
        <v>12868</v>
      </c>
      <c r="D5846">
        <v>1983</v>
      </c>
    </row>
    <row r="5847" spans="1:4">
      <c r="A5847" t="s">
        <v>1261</v>
      </c>
      <c r="B5847" t="s">
        <v>10414</v>
      </c>
      <c r="C5847" t="s">
        <v>10414</v>
      </c>
      <c r="D5847">
        <v>1981</v>
      </c>
    </row>
    <row r="5848" spans="1:4">
      <c r="A5848" t="s">
        <v>158</v>
      </c>
      <c r="B5848" t="s">
        <v>10401</v>
      </c>
      <c r="C5848" t="s">
        <v>12850</v>
      </c>
      <c r="D5848">
        <v>1949</v>
      </c>
    </row>
    <row r="5849" spans="1:4">
      <c r="A5849" t="s">
        <v>6550</v>
      </c>
      <c r="B5849" t="s">
        <v>10382</v>
      </c>
      <c r="C5849" t="s">
        <v>12883</v>
      </c>
      <c r="D5849">
        <v>1983</v>
      </c>
    </row>
    <row r="5850" spans="1:4">
      <c r="A5850" t="s">
        <v>6551</v>
      </c>
      <c r="B5850" t="s">
        <v>10868</v>
      </c>
      <c r="C5850" t="s">
        <v>12853</v>
      </c>
      <c r="D5850">
        <v>1987</v>
      </c>
    </row>
    <row r="5851" spans="1:4">
      <c r="A5851" t="s">
        <v>6552</v>
      </c>
      <c r="B5851" t="s">
        <v>10554</v>
      </c>
      <c r="C5851" t="s">
        <v>1622</v>
      </c>
      <c r="D5851">
        <v>1948</v>
      </c>
    </row>
    <row r="5852" spans="1:4">
      <c r="A5852" t="s">
        <v>6553</v>
      </c>
      <c r="B5852" t="s">
        <v>10527</v>
      </c>
      <c r="C5852" t="s">
        <v>12906</v>
      </c>
      <c r="D5852">
        <v>1943</v>
      </c>
    </row>
    <row r="5853" spans="1:4">
      <c r="A5853" t="s">
        <v>6554</v>
      </c>
      <c r="B5853" t="s">
        <v>10515</v>
      </c>
      <c r="C5853" t="s">
        <v>12846</v>
      </c>
      <c r="D5853">
        <v>1972</v>
      </c>
    </row>
    <row r="5854" spans="1:4">
      <c r="A5854" t="s">
        <v>557</v>
      </c>
      <c r="B5854" t="s">
        <v>10465</v>
      </c>
      <c r="C5854" t="s">
        <v>12870</v>
      </c>
      <c r="D5854">
        <v>1968</v>
      </c>
    </row>
    <row r="5855" spans="1:4">
      <c r="A5855" t="s">
        <v>113</v>
      </c>
      <c r="B5855" t="s">
        <v>10452</v>
      </c>
      <c r="C5855" t="s">
        <v>1622</v>
      </c>
      <c r="D5855">
        <v>1934</v>
      </c>
    </row>
    <row r="5856" spans="1:4">
      <c r="A5856" t="s">
        <v>6555</v>
      </c>
      <c r="B5856" t="s">
        <v>10339</v>
      </c>
      <c r="C5856" t="s">
        <v>12846</v>
      </c>
      <c r="D5856">
        <v>1931</v>
      </c>
    </row>
    <row r="5857" spans="1:4">
      <c r="A5857" t="s">
        <v>6556</v>
      </c>
      <c r="B5857" t="s">
        <v>12157</v>
      </c>
      <c r="C5857" t="s">
        <v>12851</v>
      </c>
      <c r="D5857">
        <v>1991</v>
      </c>
    </row>
    <row r="5858" spans="1:4">
      <c r="A5858" t="s">
        <v>6557</v>
      </c>
      <c r="B5858" t="s">
        <v>12158</v>
      </c>
      <c r="C5858" t="s">
        <v>12879</v>
      </c>
      <c r="D5858">
        <v>1943</v>
      </c>
    </row>
    <row r="5859" spans="1:4">
      <c r="A5859" t="s">
        <v>209</v>
      </c>
      <c r="B5859" t="s">
        <v>10554</v>
      </c>
      <c r="C5859" t="s">
        <v>1622</v>
      </c>
      <c r="D5859">
        <v>1943</v>
      </c>
    </row>
    <row r="5860" spans="1:4">
      <c r="A5860" t="s">
        <v>6558</v>
      </c>
      <c r="B5860" t="s">
        <v>10453</v>
      </c>
      <c r="C5860" t="s">
        <v>12893</v>
      </c>
      <c r="D5860">
        <v>1984</v>
      </c>
    </row>
    <row r="5861" spans="1:4">
      <c r="A5861" t="s">
        <v>233</v>
      </c>
      <c r="B5861" t="s">
        <v>11482</v>
      </c>
      <c r="C5861" t="s">
        <v>12881</v>
      </c>
      <c r="D5861">
        <v>1950</v>
      </c>
    </row>
    <row r="5862" spans="1:4">
      <c r="A5862" t="s">
        <v>731</v>
      </c>
      <c r="B5862" t="s">
        <v>12159</v>
      </c>
      <c r="C5862" t="s">
        <v>12846</v>
      </c>
      <c r="D5862">
        <v>1968</v>
      </c>
    </row>
    <row r="5863" spans="1:4">
      <c r="A5863" t="s">
        <v>6559</v>
      </c>
      <c r="B5863" t="s">
        <v>12160</v>
      </c>
      <c r="C5863" t="s">
        <v>12882</v>
      </c>
      <c r="D5863">
        <v>1944</v>
      </c>
    </row>
    <row r="5864" spans="1:4">
      <c r="A5864" t="s">
        <v>6560</v>
      </c>
      <c r="B5864" t="s">
        <v>11338</v>
      </c>
      <c r="C5864" t="s">
        <v>12859</v>
      </c>
      <c r="D5864">
        <v>1961</v>
      </c>
    </row>
    <row r="5865" spans="1:4">
      <c r="A5865" t="s">
        <v>6561</v>
      </c>
      <c r="B5865" t="s">
        <v>10287</v>
      </c>
      <c r="C5865" t="s">
        <v>12899</v>
      </c>
      <c r="D5865">
        <v>1967</v>
      </c>
    </row>
    <row r="5866" spans="1:4">
      <c r="A5866" t="s">
        <v>6562</v>
      </c>
      <c r="B5866" t="s">
        <v>10281</v>
      </c>
      <c r="C5866" t="s">
        <v>12850</v>
      </c>
      <c r="D5866">
        <v>1975</v>
      </c>
    </row>
    <row r="5867" spans="1:4">
      <c r="A5867" t="s">
        <v>1151</v>
      </c>
      <c r="B5867" t="s">
        <v>11103</v>
      </c>
      <c r="C5867" t="e">
        <v>#N/A</v>
      </c>
      <c r="D5867">
        <v>1981</v>
      </c>
    </row>
    <row r="5868" spans="1:4">
      <c r="A5868" t="s">
        <v>6563</v>
      </c>
      <c r="B5868" t="s">
        <v>12161</v>
      </c>
      <c r="C5868" t="s">
        <v>1622</v>
      </c>
      <c r="D5868">
        <v>1931</v>
      </c>
    </row>
    <row r="5869" spans="1:4">
      <c r="A5869" t="s">
        <v>6564</v>
      </c>
      <c r="B5869" t="s">
        <v>10541</v>
      </c>
      <c r="C5869" t="s">
        <v>12880</v>
      </c>
      <c r="D5869">
        <v>1989</v>
      </c>
    </row>
    <row r="5870" spans="1:4">
      <c r="A5870" t="s">
        <v>6565</v>
      </c>
      <c r="B5870" t="s">
        <v>10728</v>
      </c>
      <c r="C5870" t="s">
        <v>12877</v>
      </c>
      <c r="D5870">
        <v>1980</v>
      </c>
    </row>
    <row r="5871" spans="1:4">
      <c r="A5871" t="s">
        <v>6566</v>
      </c>
      <c r="B5871" t="s">
        <v>10296</v>
      </c>
      <c r="C5871" t="s">
        <v>12857</v>
      </c>
      <c r="D5871">
        <v>1995</v>
      </c>
    </row>
    <row r="5872" spans="1:4">
      <c r="A5872" t="s">
        <v>6567</v>
      </c>
      <c r="B5872" t="s">
        <v>11540</v>
      </c>
      <c r="C5872" t="s">
        <v>12869</v>
      </c>
      <c r="D5872">
        <v>1936</v>
      </c>
    </row>
    <row r="5873" spans="1:4">
      <c r="A5873" t="s">
        <v>6568</v>
      </c>
      <c r="B5873" t="s">
        <v>11609</v>
      </c>
      <c r="C5873" t="s">
        <v>12858</v>
      </c>
      <c r="D5873">
        <v>1986</v>
      </c>
    </row>
    <row r="5874" spans="1:4">
      <c r="A5874" t="s">
        <v>6569</v>
      </c>
      <c r="B5874" t="s">
        <v>10347</v>
      </c>
      <c r="C5874" t="s">
        <v>12870</v>
      </c>
      <c r="D5874">
        <v>1955</v>
      </c>
    </row>
    <row r="5875" spans="1:4">
      <c r="A5875" t="s">
        <v>6570</v>
      </c>
      <c r="B5875" t="s">
        <v>12162</v>
      </c>
      <c r="C5875" t="s">
        <v>12862</v>
      </c>
      <c r="D5875">
        <v>1989</v>
      </c>
    </row>
    <row r="5876" spans="1:4">
      <c r="A5876" t="s">
        <v>6571</v>
      </c>
      <c r="B5876" t="s">
        <v>11604</v>
      </c>
      <c r="C5876" t="s">
        <v>12866</v>
      </c>
      <c r="D5876">
        <v>1987</v>
      </c>
    </row>
    <row r="5877" spans="1:4">
      <c r="A5877" t="s">
        <v>6572</v>
      </c>
      <c r="B5877" t="s">
        <v>10310</v>
      </c>
      <c r="C5877" t="s">
        <v>12854</v>
      </c>
      <c r="D5877">
        <v>1946</v>
      </c>
    </row>
    <row r="5878" spans="1:4">
      <c r="A5878" t="s">
        <v>6573</v>
      </c>
      <c r="B5878" t="s">
        <v>10359</v>
      </c>
      <c r="C5878" t="s">
        <v>12846</v>
      </c>
      <c r="D5878">
        <v>1936</v>
      </c>
    </row>
    <row r="5879" spans="1:4">
      <c r="A5879" t="s">
        <v>6574</v>
      </c>
      <c r="B5879" t="s">
        <v>10349</v>
      </c>
      <c r="C5879" t="s">
        <v>12862</v>
      </c>
      <c r="D5879">
        <v>1967</v>
      </c>
    </row>
    <row r="5880" spans="1:4">
      <c r="A5880" t="s">
        <v>6575</v>
      </c>
      <c r="B5880" t="s">
        <v>12163</v>
      </c>
      <c r="C5880" t="s">
        <v>12903</v>
      </c>
      <c r="D5880">
        <v>1944</v>
      </c>
    </row>
    <row r="5881" spans="1:4">
      <c r="A5881" t="s">
        <v>6576</v>
      </c>
      <c r="B5881" t="s">
        <v>11178</v>
      </c>
      <c r="C5881" t="s">
        <v>12846</v>
      </c>
      <c r="D5881">
        <v>1981</v>
      </c>
    </row>
    <row r="5882" spans="1:4">
      <c r="A5882" t="s">
        <v>6577</v>
      </c>
      <c r="B5882" t="s">
        <v>11418</v>
      </c>
      <c r="C5882" t="s">
        <v>12901</v>
      </c>
      <c r="D5882">
        <v>1939</v>
      </c>
    </row>
    <row r="5883" spans="1:4">
      <c r="A5883" t="s">
        <v>6578</v>
      </c>
      <c r="B5883" t="s">
        <v>10497</v>
      </c>
      <c r="C5883" t="s">
        <v>12870</v>
      </c>
      <c r="D5883">
        <v>1936</v>
      </c>
    </row>
    <row r="5884" spans="1:4">
      <c r="A5884" t="s">
        <v>6579</v>
      </c>
      <c r="B5884" t="s">
        <v>11779</v>
      </c>
      <c r="C5884" t="s">
        <v>10769</v>
      </c>
      <c r="D5884">
        <v>1938</v>
      </c>
    </row>
    <row r="5885" spans="1:4">
      <c r="A5885" t="s">
        <v>6580</v>
      </c>
      <c r="B5885" t="s">
        <v>11773</v>
      </c>
      <c r="C5885" t="s">
        <v>12873</v>
      </c>
      <c r="D5885">
        <v>1980</v>
      </c>
    </row>
    <row r="5886" spans="1:4">
      <c r="A5886" t="s">
        <v>6581</v>
      </c>
      <c r="B5886" t="s">
        <v>11392</v>
      </c>
      <c r="C5886" t="s">
        <v>12883</v>
      </c>
      <c r="D5886">
        <v>1949</v>
      </c>
    </row>
    <row r="5887" spans="1:4">
      <c r="A5887" t="s">
        <v>6582</v>
      </c>
      <c r="B5887" t="s">
        <v>10825</v>
      </c>
      <c r="C5887" t="s">
        <v>1622</v>
      </c>
      <c r="D5887">
        <v>1935</v>
      </c>
    </row>
    <row r="5888" spans="1:4">
      <c r="A5888" t="s">
        <v>6583</v>
      </c>
      <c r="B5888" t="s">
        <v>10947</v>
      </c>
      <c r="C5888" t="s">
        <v>12849</v>
      </c>
      <c r="D5888">
        <v>1982</v>
      </c>
    </row>
    <row r="5889" spans="1:4">
      <c r="A5889" t="s">
        <v>1385</v>
      </c>
      <c r="B5889" t="s">
        <v>11892</v>
      </c>
      <c r="C5889" t="s">
        <v>12862</v>
      </c>
      <c r="D5889">
        <v>1985</v>
      </c>
    </row>
    <row r="5890" spans="1:4">
      <c r="A5890" t="s">
        <v>6584</v>
      </c>
      <c r="B5890" t="s">
        <v>10606</v>
      </c>
      <c r="C5890" t="s">
        <v>12881</v>
      </c>
      <c r="D5890">
        <v>1938</v>
      </c>
    </row>
    <row r="5891" spans="1:4">
      <c r="A5891" t="s">
        <v>6585</v>
      </c>
      <c r="B5891" t="s">
        <v>12164</v>
      </c>
      <c r="C5891" t="s">
        <v>12846</v>
      </c>
      <c r="D5891">
        <v>1943</v>
      </c>
    </row>
    <row r="5892" spans="1:4">
      <c r="A5892" t="s">
        <v>6586</v>
      </c>
      <c r="B5892" t="s">
        <v>10868</v>
      </c>
      <c r="C5892" t="s">
        <v>12853</v>
      </c>
      <c r="D5892">
        <v>1952</v>
      </c>
    </row>
    <row r="5893" spans="1:4">
      <c r="A5893" t="s">
        <v>6587</v>
      </c>
      <c r="B5893" t="s">
        <v>10883</v>
      </c>
      <c r="C5893" t="s">
        <v>12864</v>
      </c>
      <c r="D5893">
        <v>1962</v>
      </c>
    </row>
    <row r="5894" spans="1:4">
      <c r="A5894" t="s">
        <v>6588</v>
      </c>
      <c r="B5894" t="s">
        <v>10864</v>
      </c>
      <c r="C5894" t="s">
        <v>12849</v>
      </c>
      <c r="D5894">
        <v>1984</v>
      </c>
    </row>
    <row r="5895" spans="1:4">
      <c r="A5895" t="s">
        <v>6589</v>
      </c>
      <c r="B5895" t="s">
        <v>10498</v>
      </c>
      <c r="C5895" t="s">
        <v>12846</v>
      </c>
      <c r="D5895">
        <v>1990</v>
      </c>
    </row>
    <row r="5896" spans="1:4">
      <c r="A5896" t="s">
        <v>6590</v>
      </c>
      <c r="B5896" t="s">
        <v>10459</v>
      </c>
      <c r="C5896" t="s">
        <v>12846</v>
      </c>
      <c r="D5896">
        <v>1983</v>
      </c>
    </row>
    <row r="5897" spans="1:4">
      <c r="A5897" t="s">
        <v>6591</v>
      </c>
      <c r="B5897" t="s">
        <v>10350</v>
      </c>
      <c r="C5897" t="s">
        <v>12854</v>
      </c>
      <c r="D5897">
        <v>1969</v>
      </c>
    </row>
    <row r="5898" spans="1:4">
      <c r="A5898" t="s">
        <v>6592</v>
      </c>
      <c r="B5898" t="s">
        <v>11347</v>
      </c>
      <c r="C5898" t="s">
        <v>12901</v>
      </c>
      <c r="D5898">
        <v>1968</v>
      </c>
    </row>
    <row r="5899" spans="1:4">
      <c r="A5899" t="s">
        <v>6593</v>
      </c>
      <c r="B5899" t="s">
        <v>10738</v>
      </c>
      <c r="C5899" t="s">
        <v>12870</v>
      </c>
      <c r="D5899">
        <v>1992</v>
      </c>
    </row>
    <row r="5900" spans="1:4">
      <c r="A5900" t="s">
        <v>6594</v>
      </c>
      <c r="B5900" t="s">
        <v>12165</v>
      </c>
      <c r="C5900" t="s">
        <v>12868</v>
      </c>
      <c r="D5900">
        <v>1932</v>
      </c>
    </row>
    <row r="5901" spans="1:4">
      <c r="A5901" t="s">
        <v>6595</v>
      </c>
      <c r="B5901" t="s">
        <v>10494</v>
      </c>
      <c r="C5901" t="s">
        <v>12896</v>
      </c>
      <c r="D5901">
        <v>1941</v>
      </c>
    </row>
    <row r="5902" spans="1:4">
      <c r="A5902" t="s">
        <v>6596</v>
      </c>
      <c r="B5902" t="s">
        <v>10399</v>
      </c>
      <c r="C5902" t="e">
        <v>#N/A</v>
      </c>
      <c r="D5902">
        <v>1961</v>
      </c>
    </row>
    <row r="5903" spans="1:4">
      <c r="A5903" t="s">
        <v>6597</v>
      </c>
      <c r="B5903" t="s">
        <v>12166</v>
      </c>
      <c r="C5903" t="s">
        <v>12899</v>
      </c>
      <c r="D5903">
        <v>1961</v>
      </c>
    </row>
    <row r="5904" spans="1:4">
      <c r="A5904" t="s">
        <v>6598</v>
      </c>
      <c r="B5904" t="s">
        <v>10401</v>
      </c>
      <c r="C5904" t="s">
        <v>12850</v>
      </c>
      <c r="D5904">
        <v>1954</v>
      </c>
    </row>
    <row r="5905" spans="1:4">
      <c r="A5905" t="s">
        <v>6599</v>
      </c>
      <c r="B5905" t="s">
        <v>10778</v>
      </c>
      <c r="C5905" t="s">
        <v>12896</v>
      </c>
      <c r="D5905">
        <v>1933</v>
      </c>
    </row>
    <row r="5906" spans="1:4">
      <c r="A5906" t="s">
        <v>6600</v>
      </c>
      <c r="B5906" t="s">
        <v>12071</v>
      </c>
      <c r="C5906" t="s">
        <v>12846</v>
      </c>
      <c r="D5906">
        <v>1972</v>
      </c>
    </row>
    <row r="5907" spans="1:4">
      <c r="A5907" t="s">
        <v>6601</v>
      </c>
      <c r="B5907" t="s">
        <v>12167</v>
      </c>
      <c r="C5907" t="s">
        <v>12883</v>
      </c>
      <c r="D5907">
        <v>1984</v>
      </c>
    </row>
    <row r="5908" spans="1:4">
      <c r="A5908" t="s">
        <v>6602</v>
      </c>
      <c r="B5908" t="s">
        <v>11482</v>
      </c>
      <c r="C5908" t="s">
        <v>12881</v>
      </c>
      <c r="D5908">
        <v>1959</v>
      </c>
    </row>
    <row r="5909" spans="1:4">
      <c r="A5909" t="s">
        <v>6603</v>
      </c>
      <c r="B5909" t="s">
        <v>10581</v>
      </c>
      <c r="C5909" t="s">
        <v>12854</v>
      </c>
      <c r="D5909">
        <v>1985</v>
      </c>
    </row>
    <row r="5910" spans="1:4">
      <c r="A5910" t="s">
        <v>6604</v>
      </c>
      <c r="B5910" t="s">
        <v>10751</v>
      </c>
      <c r="C5910" t="s">
        <v>12846</v>
      </c>
      <c r="D5910">
        <v>1966</v>
      </c>
    </row>
    <row r="5911" spans="1:4">
      <c r="A5911" t="s">
        <v>1093</v>
      </c>
      <c r="B5911" t="s">
        <v>10298</v>
      </c>
      <c r="C5911" t="s">
        <v>12851</v>
      </c>
      <c r="D5911">
        <v>1978</v>
      </c>
    </row>
    <row r="5912" spans="1:4">
      <c r="A5912" t="s">
        <v>6605</v>
      </c>
      <c r="B5912" t="s">
        <v>10440</v>
      </c>
      <c r="C5912" t="s">
        <v>12846</v>
      </c>
      <c r="D5912">
        <v>1952</v>
      </c>
    </row>
    <row r="5913" spans="1:4">
      <c r="A5913" t="s">
        <v>6606</v>
      </c>
      <c r="B5913" t="s">
        <v>11474</v>
      </c>
      <c r="C5913" t="s">
        <v>12869</v>
      </c>
      <c r="D5913">
        <v>1981</v>
      </c>
    </row>
    <row r="5914" spans="1:4">
      <c r="A5914" t="s">
        <v>6607</v>
      </c>
      <c r="B5914" t="s">
        <v>10757</v>
      </c>
      <c r="C5914" t="s">
        <v>12851</v>
      </c>
      <c r="D5914">
        <v>1975</v>
      </c>
    </row>
    <row r="5915" spans="1:4">
      <c r="A5915" t="s">
        <v>6608</v>
      </c>
      <c r="B5915" t="s">
        <v>12168</v>
      </c>
      <c r="C5915" t="s">
        <v>12881</v>
      </c>
      <c r="D5915">
        <v>1944</v>
      </c>
    </row>
    <row r="5916" spans="1:4">
      <c r="A5916" t="s">
        <v>6609</v>
      </c>
      <c r="B5916" t="s">
        <v>12169</v>
      </c>
      <c r="C5916" t="s">
        <v>12880</v>
      </c>
      <c r="D5916">
        <v>1955</v>
      </c>
    </row>
    <row r="5917" spans="1:4">
      <c r="A5917" t="s">
        <v>6610</v>
      </c>
      <c r="B5917" t="s">
        <v>10786</v>
      </c>
      <c r="C5917" t="s">
        <v>12846</v>
      </c>
      <c r="D5917">
        <v>1938</v>
      </c>
    </row>
    <row r="5918" spans="1:4">
      <c r="A5918" t="s">
        <v>6611</v>
      </c>
      <c r="B5918" t="s">
        <v>10275</v>
      </c>
      <c r="C5918" t="s">
        <v>1622</v>
      </c>
      <c r="D5918">
        <v>1938</v>
      </c>
    </row>
    <row r="5919" spans="1:4">
      <c r="A5919" t="s">
        <v>1209</v>
      </c>
      <c r="B5919" t="s">
        <v>10317</v>
      </c>
      <c r="C5919" t="s">
        <v>12846</v>
      </c>
      <c r="D5919">
        <v>1981</v>
      </c>
    </row>
    <row r="5920" spans="1:4">
      <c r="A5920" t="s">
        <v>6612</v>
      </c>
      <c r="B5920" t="s">
        <v>10431</v>
      </c>
      <c r="C5920" t="s">
        <v>12856</v>
      </c>
      <c r="D5920">
        <v>1988</v>
      </c>
    </row>
    <row r="5921" spans="1:4">
      <c r="A5921" t="s">
        <v>558</v>
      </c>
      <c r="B5921" t="s">
        <v>10843</v>
      </c>
      <c r="C5921" t="s">
        <v>12853</v>
      </c>
      <c r="D5921">
        <v>1970</v>
      </c>
    </row>
    <row r="5922" spans="1:4">
      <c r="A5922" t="s">
        <v>6613</v>
      </c>
      <c r="B5922" t="s">
        <v>10401</v>
      </c>
      <c r="C5922" t="s">
        <v>12850</v>
      </c>
      <c r="D5922">
        <v>1963</v>
      </c>
    </row>
    <row r="5923" spans="1:4">
      <c r="A5923" t="s">
        <v>6614</v>
      </c>
      <c r="B5923" t="s">
        <v>12170</v>
      </c>
      <c r="C5923" t="s">
        <v>12848</v>
      </c>
      <c r="D5923">
        <v>1940</v>
      </c>
    </row>
    <row r="5924" spans="1:4">
      <c r="A5924" t="s">
        <v>6615</v>
      </c>
      <c r="B5924" t="s">
        <v>12171</v>
      </c>
      <c r="C5924" t="s">
        <v>12904</v>
      </c>
      <c r="D5924">
        <v>1982</v>
      </c>
    </row>
    <row r="5925" spans="1:4">
      <c r="A5925" t="s">
        <v>6616</v>
      </c>
      <c r="B5925" t="s">
        <v>10407</v>
      </c>
      <c r="C5925" t="s">
        <v>12847</v>
      </c>
      <c r="D5925">
        <v>1964</v>
      </c>
    </row>
    <row r="5926" spans="1:4">
      <c r="A5926" t="s">
        <v>1545</v>
      </c>
      <c r="B5926" t="s">
        <v>10407</v>
      </c>
      <c r="C5926" t="s">
        <v>12847</v>
      </c>
      <c r="D5926">
        <v>1993</v>
      </c>
    </row>
    <row r="5927" spans="1:4">
      <c r="A5927" t="s">
        <v>625</v>
      </c>
      <c r="B5927" t="s">
        <v>10848</v>
      </c>
      <c r="C5927" t="s">
        <v>10848</v>
      </c>
      <c r="D5927">
        <v>1970</v>
      </c>
    </row>
    <row r="5928" spans="1:4">
      <c r="A5928" t="s">
        <v>6617</v>
      </c>
      <c r="B5928" t="s">
        <v>12172</v>
      </c>
      <c r="C5928" t="s">
        <v>12847</v>
      </c>
      <c r="D5928">
        <v>1986</v>
      </c>
    </row>
    <row r="5929" spans="1:4">
      <c r="A5929" t="s">
        <v>6618</v>
      </c>
      <c r="B5929" t="s">
        <v>12173</v>
      </c>
      <c r="C5929" t="s">
        <v>12854</v>
      </c>
      <c r="D5929">
        <v>1982</v>
      </c>
    </row>
    <row r="5930" spans="1:4">
      <c r="A5930" t="s">
        <v>6619</v>
      </c>
      <c r="B5930" t="s">
        <v>12174</v>
      </c>
      <c r="C5930" t="s">
        <v>12861</v>
      </c>
      <c r="D5930">
        <v>1935</v>
      </c>
    </row>
    <row r="5931" spans="1:4">
      <c r="A5931" t="s">
        <v>6620</v>
      </c>
      <c r="B5931" t="s">
        <v>10382</v>
      </c>
      <c r="C5931" t="s">
        <v>12883</v>
      </c>
      <c r="D5931">
        <v>1966</v>
      </c>
    </row>
    <row r="5932" spans="1:4">
      <c r="A5932" t="s">
        <v>6621</v>
      </c>
      <c r="B5932" t="s">
        <v>12174</v>
      </c>
      <c r="C5932" t="s">
        <v>12861</v>
      </c>
      <c r="D5932">
        <v>1939</v>
      </c>
    </row>
    <row r="5933" spans="1:4">
      <c r="A5933" t="s">
        <v>6622</v>
      </c>
      <c r="B5933" t="s">
        <v>10317</v>
      </c>
      <c r="C5933" t="s">
        <v>12846</v>
      </c>
      <c r="D5933">
        <v>1971</v>
      </c>
    </row>
    <row r="5934" spans="1:4">
      <c r="A5934" t="s">
        <v>6623</v>
      </c>
      <c r="B5934" t="s">
        <v>10738</v>
      </c>
      <c r="C5934" t="s">
        <v>12870</v>
      </c>
      <c r="D5934">
        <v>1951</v>
      </c>
    </row>
    <row r="5935" spans="1:4">
      <c r="A5935" t="s">
        <v>6624</v>
      </c>
      <c r="B5935" t="s">
        <v>10347</v>
      </c>
      <c r="C5935" t="s">
        <v>12870</v>
      </c>
      <c r="D5935">
        <v>1932</v>
      </c>
    </row>
    <row r="5936" spans="1:4">
      <c r="A5936" t="s">
        <v>6625</v>
      </c>
      <c r="B5936" t="s">
        <v>10562</v>
      </c>
      <c r="C5936" t="s">
        <v>12904</v>
      </c>
      <c r="D5936">
        <v>1971</v>
      </c>
    </row>
    <row r="5937" spans="1:4">
      <c r="A5937" t="s">
        <v>6626</v>
      </c>
      <c r="B5937" t="s">
        <v>10343</v>
      </c>
      <c r="C5937" t="s">
        <v>12863</v>
      </c>
      <c r="D5937">
        <v>1967</v>
      </c>
    </row>
    <row r="5938" spans="1:4">
      <c r="A5938" t="s">
        <v>6627</v>
      </c>
      <c r="B5938" t="s">
        <v>12175</v>
      </c>
      <c r="C5938" t="s">
        <v>12881</v>
      </c>
      <c r="D5938">
        <v>1943</v>
      </c>
    </row>
    <row r="5939" spans="1:4">
      <c r="A5939" t="s">
        <v>6628</v>
      </c>
      <c r="B5939" t="s">
        <v>11629</v>
      </c>
      <c r="C5939" t="s">
        <v>12845</v>
      </c>
      <c r="D5939">
        <v>1978</v>
      </c>
    </row>
    <row r="5940" spans="1:4">
      <c r="A5940" t="s">
        <v>6629</v>
      </c>
      <c r="B5940" t="s">
        <v>10329</v>
      </c>
      <c r="C5940" t="s">
        <v>12846</v>
      </c>
      <c r="D5940">
        <v>1975</v>
      </c>
    </row>
    <row r="5941" spans="1:4">
      <c r="A5941" t="s">
        <v>6630</v>
      </c>
      <c r="B5941" t="s">
        <v>10518</v>
      </c>
      <c r="C5941" t="s">
        <v>12846</v>
      </c>
      <c r="D5941">
        <v>1972</v>
      </c>
    </row>
    <row r="5942" spans="1:4">
      <c r="A5942" t="s">
        <v>6631</v>
      </c>
      <c r="B5942" t="s">
        <v>10329</v>
      </c>
      <c r="C5942" t="s">
        <v>12846</v>
      </c>
      <c r="D5942">
        <v>1984</v>
      </c>
    </row>
    <row r="5943" spans="1:4">
      <c r="A5943" t="s">
        <v>6632</v>
      </c>
      <c r="B5943" t="s">
        <v>11063</v>
      </c>
      <c r="C5943" t="s">
        <v>12901</v>
      </c>
      <c r="D5943">
        <v>1974</v>
      </c>
    </row>
    <row r="5944" spans="1:4">
      <c r="A5944" t="s">
        <v>6633</v>
      </c>
      <c r="B5944" t="s">
        <v>12176</v>
      </c>
      <c r="C5944" t="s">
        <v>12969</v>
      </c>
      <c r="D5944">
        <v>1973</v>
      </c>
    </row>
    <row r="5945" spans="1:4">
      <c r="A5945" t="s">
        <v>6634</v>
      </c>
      <c r="B5945" t="s">
        <v>10608</v>
      </c>
      <c r="C5945" t="s">
        <v>12847</v>
      </c>
      <c r="D5945">
        <v>1978</v>
      </c>
    </row>
    <row r="5946" spans="1:4">
      <c r="A5946" t="s">
        <v>6635</v>
      </c>
      <c r="B5946" t="s">
        <v>10284</v>
      </c>
      <c r="C5946" t="s">
        <v>12846</v>
      </c>
      <c r="D5946">
        <v>1966</v>
      </c>
    </row>
    <row r="5947" spans="1:4">
      <c r="A5947" t="s">
        <v>6636</v>
      </c>
      <c r="B5947" t="s">
        <v>10901</v>
      </c>
      <c r="C5947" t="s">
        <v>12847</v>
      </c>
      <c r="D5947">
        <v>1962</v>
      </c>
    </row>
    <row r="5948" spans="1:4">
      <c r="A5948" t="s">
        <v>6637</v>
      </c>
      <c r="B5948" t="s">
        <v>10318</v>
      </c>
      <c r="C5948" t="s">
        <v>12851</v>
      </c>
      <c r="D5948">
        <v>1960</v>
      </c>
    </row>
    <row r="5949" spans="1:4">
      <c r="A5949" t="s">
        <v>6638</v>
      </c>
      <c r="B5949" t="s">
        <v>10310</v>
      </c>
      <c r="C5949" t="s">
        <v>12862</v>
      </c>
      <c r="D5949">
        <v>1942</v>
      </c>
    </row>
    <row r="5950" spans="1:4">
      <c r="A5950" t="s">
        <v>657</v>
      </c>
      <c r="B5950" t="s">
        <v>11795</v>
      </c>
      <c r="C5950" t="s">
        <v>12854</v>
      </c>
      <c r="D5950">
        <v>1967</v>
      </c>
    </row>
    <row r="5951" spans="1:4">
      <c r="A5951" t="s">
        <v>6639</v>
      </c>
      <c r="B5951" t="s">
        <v>10340</v>
      </c>
      <c r="C5951" t="s">
        <v>12851</v>
      </c>
      <c r="D5951">
        <v>1952</v>
      </c>
    </row>
    <row r="5952" spans="1:4">
      <c r="A5952" t="s">
        <v>1039</v>
      </c>
      <c r="B5952" t="s">
        <v>10593</v>
      </c>
      <c r="C5952" t="s">
        <v>12862</v>
      </c>
      <c r="D5952">
        <v>1972</v>
      </c>
    </row>
    <row r="5953" spans="1:4">
      <c r="A5953" t="s">
        <v>159</v>
      </c>
      <c r="B5953" t="s">
        <v>10279</v>
      </c>
      <c r="C5953" t="s">
        <v>12848</v>
      </c>
      <c r="D5953">
        <v>1944</v>
      </c>
    </row>
    <row r="5954" spans="1:4">
      <c r="A5954" t="s">
        <v>6640</v>
      </c>
      <c r="B5954" t="s">
        <v>12177</v>
      </c>
      <c r="C5954" t="e">
        <v>#N/A</v>
      </c>
      <c r="D5954">
        <v>1938</v>
      </c>
    </row>
    <row r="5955" spans="1:4">
      <c r="A5955" t="s">
        <v>6641</v>
      </c>
      <c r="B5955" t="s">
        <v>12178</v>
      </c>
      <c r="C5955" t="s">
        <v>12866</v>
      </c>
      <c r="D5955">
        <v>1989</v>
      </c>
    </row>
    <row r="5956" spans="1:4">
      <c r="A5956" t="s">
        <v>6642</v>
      </c>
      <c r="B5956" t="s">
        <v>10413</v>
      </c>
      <c r="C5956" t="s">
        <v>12847</v>
      </c>
      <c r="D5956">
        <v>1956</v>
      </c>
    </row>
    <row r="5957" spans="1:4">
      <c r="A5957" t="s">
        <v>1597</v>
      </c>
      <c r="B5957" t="s">
        <v>10557</v>
      </c>
      <c r="C5957" t="s">
        <v>12846</v>
      </c>
      <c r="D5957">
        <v>1986</v>
      </c>
    </row>
    <row r="5958" spans="1:4">
      <c r="A5958" t="s">
        <v>6643</v>
      </c>
      <c r="B5958" t="s">
        <v>10339</v>
      </c>
      <c r="C5958" t="s">
        <v>12846</v>
      </c>
      <c r="D5958">
        <v>1958</v>
      </c>
    </row>
    <row r="5959" spans="1:4">
      <c r="A5959" t="s">
        <v>6644</v>
      </c>
      <c r="B5959" t="s">
        <v>10745</v>
      </c>
      <c r="C5959" t="s">
        <v>12846</v>
      </c>
      <c r="D5959">
        <v>1982</v>
      </c>
    </row>
    <row r="5960" spans="1:4">
      <c r="A5960" t="s">
        <v>6645</v>
      </c>
      <c r="B5960" t="s">
        <v>10357</v>
      </c>
      <c r="C5960" t="s">
        <v>12863</v>
      </c>
      <c r="D5960">
        <v>1969</v>
      </c>
    </row>
    <row r="5961" spans="1:4">
      <c r="A5961" t="s">
        <v>6646</v>
      </c>
      <c r="B5961" t="s">
        <v>10275</v>
      </c>
      <c r="C5961" t="s">
        <v>1622</v>
      </c>
      <c r="D5961">
        <v>1953</v>
      </c>
    </row>
    <row r="5962" spans="1:4">
      <c r="A5962" t="s">
        <v>6647</v>
      </c>
      <c r="B5962" t="s">
        <v>10623</v>
      </c>
      <c r="C5962" t="s">
        <v>12891</v>
      </c>
      <c r="D5962">
        <v>1943</v>
      </c>
    </row>
    <row r="5963" spans="1:4">
      <c r="A5963" t="s">
        <v>6648</v>
      </c>
      <c r="B5963" t="s">
        <v>12160</v>
      </c>
      <c r="C5963" t="s">
        <v>12882</v>
      </c>
      <c r="D5963">
        <v>1963</v>
      </c>
    </row>
    <row r="5964" spans="1:4">
      <c r="A5964" t="s">
        <v>6649</v>
      </c>
      <c r="B5964" t="s">
        <v>11377</v>
      </c>
      <c r="C5964" t="s">
        <v>12852</v>
      </c>
      <c r="D5964">
        <v>1977</v>
      </c>
    </row>
    <row r="5965" spans="1:4">
      <c r="A5965" t="s">
        <v>6650</v>
      </c>
      <c r="B5965" t="s">
        <v>10359</v>
      </c>
      <c r="C5965" t="s">
        <v>12846</v>
      </c>
      <c r="D5965">
        <v>1943</v>
      </c>
    </row>
    <row r="5966" spans="1:4">
      <c r="A5966" t="s">
        <v>6651</v>
      </c>
      <c r="B5966" t="s">
        <v>11029</v>
      </c>
      <c r="C5966" t="s">
        <v>12863</v>
      </c>
      <c r="D5966">
        <v>1950</v>
      </c>
    </row>
    <row r="5967" spans="1:4">
      <c r="A5967" t="s">
        <v>6652</v>
      </c>
      <c r="B5967" t="s">
        <v>10811</v>
      </c>
      <c r="C5967" t="s">
        <v>12862</v>
      </c>
      <c r="D5967">
        <v>1989</v>
      </c>
    </row>
    <row r="5968" spans="1:4">
      <c r="A5968" t="s">
        <v>6653</v>
      </c>
      <c r="B5968" t="s">
        <v>11218</v>
      </c>
      <c r="C5968" t="s">
        <v>12849</v>
      </c>
      <c r="D5968">
        <v>1982</v>
      </c>
    </row>
    <row r="5969" spans="1:4">
      <c r="A5969" t="s">
        <v>6654</v>
      </c>
      <c r="B5969" t="s">
        <v>10446</v>
      </c>
      <c r="C5969" t="s">
        <v>12874</v>
      </c>
      <c r="D5969">
        <v>1967</v>
      </c>
    </row>
    <row r="5970" spans="1:4">
      <c r="A5970" t="s">
        <v>6655</v>
      </c>
      <c r="B5970" t="s">
        <v>11252</v>
      </c>
      <c r="C5970" t="s">
        <v>12846</v>
      </c>
      <c r="D5970">
        <v>1944</v>
      </c>
    </row>
    <row r="5971" spans="1:4">
      <c r="A5971" t="s">
        <v>6656</v>
      </c>
      <c r="B5971" t="s">
        <v>10448</v>
      </c>
      <c r="C5971" t="s">
        <v>12846</v>
      </c>
      <c r="D5971">
        <v>1954</v>
      </c>
    </row>
    <row r="5972" spans="1:4">
      <c r="A5972" t="s">
        <v>6657</v>
      </c>
      <c r="B5972" t="s">
        <v>10407</v>
      </c>
      <c r="C5972" t="s">
        <v>12847</v>
      </c>
      <c r="D5972">
        <v>1963</v>
      </c>
    </row>
    <row r="5973" spans="1:4">
      <c r="A5973" t="s">
        <v>416</v>
      </c>
      <c r="B5973" t="s">
        <v>10462</v>
      </c>
      <c r="C5973" t="s">
        <v>12847</v>
      </c>
      <c r="D5973">
        <v>1963</v>
      </c>
    </row>
    <row r="5974" spans="1:4">
      <c r="A5974" t="s">
        <v>6658</v>
      </c>
      <c r="B5974" t="s">
        <v>10623</v>
      </c>
      <c r="C5974" t="s">
        <v>12891</v>
      </c>
      <c r="D5974">
        <v>1964</v>
      </c>
    </row>
    <row r="5975" spans="1:4">
      <c r="A5975" t="s">
        <v>6659</v>
      </c>
      <c r="B5975" t="s">
        <v>11075</v>
      </c>
      <c r="C5975" t="s">
        <v>12873</v>
      </c>
      <c r="D5975">
        <v>1988</v>
      </c>
    </row>
    <row r="5976" spans="1:4">
      <c r="A5976" t="s">
        <v>6660</v>
      </c>
      <c r="B5976" t="s">
        <v>10686</v>
      </c>
      <c r="C5976" t="s">
        <v>12851</v>
      </c>
      <c r="D5976">
        <v>1941</v>
      </c>
    </row>
    <row r="5977" spans="1:4">
      <c r="A5977" t="s">
        <v>6661</v>
      </c>
      <c r="B5977" t="s">
        <v>11509</v>
      </c>
      <c r="C5977" t="s">
        <v>12846</v>
      </c>
      <c r="D5977">
        <v>1971</v>
      </c>
    </row>
    <row r="5978" spans="1:4">
      <c r="A5978" t="s">
        <v>6662</v>
      </c>
      <c r="B5978" t="s">
        <v>10549</v>
      </c>
      <c r="C5978" t="s">
        <v>12846</v>
      </c>
      <c r="D5978">
        <v>1963</v>
      </c>
    </row>
    <row r="5979" spans="1:4">
      <c r="A5979" t="s">
        <v>6663</v>
      </c>
      <c r="B5979" t="s">
        <v>11285</v>
      </c>
      <c r="C5979" t="s">
        <v>12846</v>
      </c>
      <c r="D5979">
        <v>1956</v>
      </c>
    </row>
    <row r="5980" spans="1:4">
      <c r="A5980" t="s">
        <v>1445</v>
      </c>
      <c r="B5980" t="s">
        <v>10974</v>
      </c>
      <c r="C5980" t="s">
        <v>12866</v>
      </c>
      <c r="D5980">
        <v>1987</v>
      </c>
    </row>
    <row r="5981" spans="1:4">
      <c r="A5981" t="s">
        <v>6664</v>
      </c>
      <c r="B5981" t="s">
        <v>11218</v>
      </c>
      <c r="C5981" t="s">
        <v>12849</v>
      </c>
      <c r="D5981">
        <v>1939</v>
      </c>
    </row>
    <row r="5982" spans="1:4">
      <c r="A5982" t="s">
        <v>6665</v>
      </c>
      <c r="B5982" t="s">
        <v>10571</v>
      </c>
      <c r="C5982" t="s">
        <v>12908</v>
      </c>
      <c r="D5982">
        <v>1951</v>
      </c>
    </row>
    <row r="5983" spans="1:4">
      <c r="A5983" t="s">
        <v>6666</v>
      </c>
      <c r="B5983" t="s">
        <v>10762</v>
      </c>
      <c r="C5983" t="s">
        <v>12916</v>
      </c>
      <c r="D5983">
        <v>1965</v>
      </c>
    </row>
    <row r="5984" spans="1:4">
      <c r="A5984" t="s">
        <v>6667</v>
      </c>
      <c r="B5984" t="s">
        <v>10427</v>
      </c>
      <c r="C5984" t="s">
        <v>12867</v>
      </c>
      <c r="D5984">
        <v>1974</v>
      </c>
    </row>
    <row r="5985" spans="1:4">
      <c r="A5985" t="s">
        <v>6668</v>
      </c>
      <c r="B5985" t="s">
        <v>10427</v>
      </c>
      <c r="C5985" t="s">
        <v>12867</v>
      </c>
      <c r="D5985">
        <v>1950</v>
      </c>
    </row>
    <row r="5986" spans="1:4">
      <c r="A5986" t="s">
        <v>6669</v>
      </c>
      <c r="B5986" t="s">
        <v>10285</v>
      </c>
      <c r="C5986" t="s">
        <v>12851</v>
      </c>
      <c r="D5986">
        <v>1947</v>
      </c>
    </row>
    <row r="5987" spans="1:4">
      <c r="A5987" t="s">
        <v>815</v>
      </c>
      <c r="B5987" t="s">
        <v>11018</v>
      </c>
      <c r="C5987" t="s">
        <v>12853</v>
      </c>
      <c r="D5987">
        <v>1972</v>
      </c>
    </row>
    <row r="5988" spans="1:4">
      <c r="A5988" t="s">
        <v>1262</v>
      </c>
      <c r="B5988" t="s">
        <v>10547</v>
      </c>
      <c r="C5988" t="s">
        <v>12896</v>
      </c>
      <c r="D5988">
        <v>1985</v>
      </c>
    </row>
    <row r="5989" spans="1:4">
      <c r="A5989" t="s">
        <v>6670</v>
      </c>
      <c r="B5989" t="s">
        <v>12179</v>
      </c>
      <c r="C5989" t="s">
        <v>12858</v>
      </c>
      <c r="D5989">
        <v>1930</v>
      </c>
    </row>
    <row r="5990" spans="1:4">
      <c r="A5990" t="s">
        <v>6671</v>
      </c>
      <c r="B5990" t="s">
        <v>10381</v>
      </c>
      <c r="C5990" t="s">
        <v>12865</v>
      </c>
      <c r="D5990">
        <v>1963</v>
      </c>
    </row>
    <row r="5991" spans="1:4">
      <c r="A5991" t="s">
        <v>6672</v>
      </c>
      <c r="B5991" t="s">
        <v>11966</v>
      </c>
      <c r="C5991" t="s">
        <v>12851</v>
      </c>
      <c r="D5991">
        <v>1946</v>
      </c>
    </row>
    <row r="5992" spans="1:4">
      <c r="A5992" t="s">
        <v>6673</v>
      </c>
      <c r="B5992" t="s">
        <v>10447</v>
      </c>
      <c r="C5992" t="s">
        <v>12854</v>
      </c>
      <c r="D5992">
        <v>1990</v>
      </c>
    </row>
    <row r="5993" spans="1:4">
      <c r="A5993" t="s">
        <v>6674</v>
      </c>
      <c r="B5993" t="s">
        <v>12180</v>
      </c>
      <c r="C5993" t="s">
        <v>12848</v>
      </c>
      <c r="D5993">
        <v>1963</v>
      </c>
    </row>
    <row r="5994" spans="1:4">
      <c r="A5994" t="s">
        <v>6675</v>
      </c>
      <c r="B5994" t="s">
        <v>12181</v>
      </c>
      <c r="C5994" t="s">
        <v>12848</v>
      </c>
      <c r="D5994">
        <v>1936</v>
      </c>
    </row>
    <row r="5995" spans="1:4">
      <c r="A5995" t="s">
        <v>732</v>
      </c>
      <c r="B5995" t="s">
        <v>10767</v>
      </c>
      <c r="C5995" t="s">
        <v>12848</v>
      </c>
      <c r="D5995">
        <v>1977</v>
      </c>
    </row>
    <row r="5996" spans="1:4">
      <c r="A5996" t="s">
        <v>6676</v>
      </c>
      <c r="B5996" t="s">
        <v>10324</v>
      </c>
      <c r="C5996" t="s">
        <v>12866</v>
      </c>
      <c r="D5996">
        <v>1944</v>
      </c>
    </row>
    <row r="5997" spans="1:4">
      <c r="A5997" t="s">
        <v>6677</v>
      </c>
      <c r="B5997" t="s">
        <v>10528</v>
      </c>
      <c r="C5997" t="s">
        <v>12854</v>
      </c>
      <c r="D5997">
        <v>1951</v>
      </c>
    </row>
    <row r="5998" spans="1:4">
      <c r="A5998" t="s">
        <v>258</v>
      </c>
      <c r="B5998" t="s">
        <v>10440</v>
      </c>
      <c r="C5998" t="s">
        <v>12846</v>
      </c>
      <c r="D5998">
        <v>1953</v>
      </c>
    </row>
    <row r="5999" spans="1:4">
      <c r="A5999" t="s">
        <v>6678</v>
      </c>
      <c r="B5999" t="s">
        <v>10284</v>
      </c>
      <c r="C5999" t="s">
        <v>12846</v>
      </c>
      <c r="D5999">
        <v>1955</v>
      </c>
    </row>
    <row r="6000" spans="1:4">
      <c r="A6000" t="s">
        <v>6679</v>
      </c>
      <c r="B6000" t="s">
        <v>10637</v>
      </c>
      <c r="C6000" t="s">
        <v>12861</v>
      </c>
      <c r="D6000">
        <v>1956</v>
      </c>
    </row>
    <row r="6001" spans="1:4">
      <c r="A6001" t="s">
        <v>6680</v>
      </c>
      <c r="B6001" t="s">
        <v>11039</v>
      </c>
      <c r="C6001" t="s">
        <v>12851</v>
      </c>
      <c r="D6001">
        <v>1974</v>
      </c>
    </row>
    <row r="6002" spans="1:4">
      <c r="A6002" t="s">
        <v>438</v>
      </c>
      <c r="B6002" t="s">
        <v>10317</v>
      </c>
      <c r="C6002" t="s">
        <v>12846</v>
      </c>
      <c r="D6002">
        <v>1964</v>
      </c>
    </row>
    <row r="6003" spans="1:4">
      <c r="A6003" t="s">
        <v>1094</v>
      </c>
      <c r="B6003" t="s">
        <v>10489</v>
      </c>
      <c r="C6003" t="s">
        <v>12846</v>
      </c>
      <c r="D6003">
        <v>1980</v>
      </c>
    </row>
    <row r="6004" spans="1:4">
      <c r="A6004" t="s">
        <v>1490</v>
      </c>
      <c r="B6004" t="s">
        <v>11676</v>
      </c>
      <c r="C6004" t="s">
        <v>12850</v>
      </c>
      <c r="D6004">
        <v>1981</v>
      </c>
    </row>
    <row r="6005" spans="1:4">
      <c r="A6005" t="s">
        <v>47</v>
      </c>
      <c r="B6005" t="s">
        <v>10497</v>
      </c>
      <c r="C6005" t="s">
        <v>12870</v>
      </c>
      <c r="D6005">
        <v>1930</v>
      </c>
    </row>
    <row r="6006" spans="1:4">
      <c r="A6006" t="s">
        <v>6681</v>
      </c>
      <c r="B6006" t="s">
        <v>12182</v>
      </c>
      <c r="C6006" t="s">
        <v>12848</v>
      </c>
      <c r="D6006">
        <v>1932</v>
      </c>
    </row>
    <row r="6007" spans="1:4">
      <c r="A6007" t="s">
        <v>6682</v>
      </c>
      <c r="B6007" t="s">
        <v>11693</v>
      </c>
      <c r="C6007" t="s">
        <v>12852</v>
      </c>
      <c r="D6007">
        <v>1936</v>
      </c>
    </row>
    <row r="6008" spans="1:4">
      <c r="A6008" t="s">
        <v>6683</v>
      </c>
      <c r="B6008" t="s">
        <v>10452</v>
      </c>
      <c r="C6008" t="s">
        <v>1622</v>
      </c>
      <c r="D6008">
        <v>1949</v>
      </c>
    </row>
    <row r="6009" spans="1:4">
      <c r="A6009" t="s">
        <v>6684</v>
      </c>
      <c r="B6009" t="s">
        <v>10547</v>
      </c>
      <c r="C6009" t="s">
        <v>12896</v>
      </c>
      <c r="D6009">
        <v>1966</v>
      </c>
    </row>
    <row r="6010" spans="1:4">
      <c r="A6010" t="s">
        <v>6685</v>
      </c>
      <c r="B6010" t="s">
        <v>12183</v>
      </c>
      <c r="C6010" t="s">
        <v>12864</v>
      </c>
      <c r="D6010">
        <v>1971</v>
      </c>
    </row>
    <row r="6011" spans="1:4">
      <c r="A6011" t="s">
        <v>6686</v>
      </c>
      <c r="B6011" t="s">
        <v>10367</v>
      </c>
      <c r="C6011" t="s">
        <v>12879</v>
      </c>
      <c r="D6011">
        <v>1951</v>
      </c>
    </row>
    <row r="6012" spans="1:4">
      <c r="A6012" t="s">
        <v>6687</v>
      </c>
      <c r="B6012" t="s">
        <v>11178</v>
      </c>
      <c r="C6012" t="s">
        <v>12846</v>
      </c>
      <c r="D6012">
        <v>1942</v>
      </c>
    </row>
    <row r="6013" spans="1:4">
      <c r="A6013" t="s">
        <v>559</v>
      </c>
      <c r="B6013" t="s">
        <v>11616</v>
      </c>
      <c r="C6013" t="s">
        <v>12854</v>
      </c>
      <c r="D6013">
        <v>1959</v>
      </c>
    </row>
    <row r="6014" spans="1:4">
      <c r="A6014" t="s">
        <v>6688</v>
      </c>
      <c r="B6014" t="s">
        <v>10571</v>
      </c>
      <c r="C6014" t="s">
        <v>12908</v>
      </c>
      <c r="D6014">
        <v>1942</v>
      </c>
    </row>
    <row r="6015" spans="1:4">
      <c r="A6015" t="s">
        <v>6689</v>
      </c>
      <c r="B6015" t="s">
        <v>12184</v>
      </c>
      <c r="C6015" t="s">
        <v>12928</v>
      </c>
      <c r="D6015">
        <v>1965</v>
      </c>
    </row>
    <row r="6016" spans="1:4">
      <c r="A6016" t="s">
        <v>6690</v>
      </c>
      <c r="B6016" t="s">
        <v>10489</v>
      </c>
      <c r="C6016" t="s">
        <v>12846</v>
      </c>
      <c r="D6016">
        <v>1932</v>
      </c>
    </row>
    <row r="6017" spans="1:4">
      <c r="A6017" t="s">
        <v>6691</v>
      </c>
      <c r="B6017" t="s">
        <v>10489</v>
      </c>
      <c r="C6017" t="s">
        <v>12846</v>
      </c>
      <c r="D6017">
        <v>1958</v>
      </c>
    </row>
    <row r="6018" spans="1:4">
      <c r="A6018" t="s">
        <v>6692</v>
      </c>
      <c r="B6018" t="s">
        <v>11029</v>
      </c>
      <c r="C6018" t="s">
        <v>12853</v>
      </c>
      <c r="D6018">
        <v>1969</v>
      </c>
    </row>
    <row r="6019" spans="1:4">
      <c r="A6019" t="s">
        <v>6693</v>
      </c>
      <c r="B6019" t="s">
        <v>11674</v>
      </c>
      <c r="C6019" t="s">
        <v>12903</v>
      </c>
      <c r="D6019">
        <v>1936</v>
      </c>
    </row>
    <row r="6020" spans="1:4">
      <c r="A6020" t="s">
        <v>6694</v>
      </c>
      <c r="B6020" t="s">
        <v>11008</v>
      </c>
      <c r="C6020" t="s">
        <v>12879</v>
      </c>
      <c r="D6020">
        <v>1974</v>
      </c>
    </row>
    <row r="6021" spans="1:4">
      <c r="A6021" t="s">
        <v>6695</v>
      </c>
      <c r="B6021" t="s">
        <v>10489</v>
      </c>
      <c r="C6021" t="s">
        <v>12846</v>
      </c>
      <c r="D6021">
        <v>1946</v>
      </c>
    </row>
    <row r="6022" spans="1:4">
      <c r="A6022" t="s">
        <v>6696</v>
      </c>
      <c r="B6022" t="s">
        <v>11124</v>
      </c>
      <c r="C6022" t="s">
        <v>12853</v>
      </c>
      <c r="D6022">
        <v>1980</v>
      </c>
    </row>
    <row r="6023" spans="1:4">
      <c r="A6023" t="s">
        <v>6697</v>
      </c>
      <c r="B6023" t="s">
        <v>12185</v>
      </c>
      <c r="C6023" t="s">
        <v>1622</v>
      </c>
      <c r="D6023">
        <v>1987</v>
      </c>
    </row>
    <row r="6024" spans="1:4">
      <c r="A6024" t="s">
        <v>6698</v>
      </c>
      <c r="B6024" t="s">
        <v>10375</v>
      </c>
      <c r="C6024" t="s">
        <v>12861</v>
      </c>
      <c r="D6024">
        <v>1950</v>
      </c>
    </row>
    <row r="6025" spans="1:4">
      <c r="A6025" t="s">
        <v>685</v>
      </c>
      <c r="B6025" t="s">
        <v>11076</v>
      </c>
      <c r="C6025" t="s">
        <v>12847</v>
      </c>
      <c r="D6025">
        <v>1967</v>
      </c>
    </row>
    <row r="6026" spans="1:4">
      <c r="A6026" t="s">
        <v>6699</v>
      </c>
      <c r="B6026" t="s">
        <v>12186</v>
      </c>
      <c r="C6026" t="s">
        <v>12847</v>
      </c>
      <c r="D6026">
        <v>1945</v>
      </c>
    </row>
    <row r="6027" spans="1:4">
      <c r="A6027" t="s">
        <v>6700</v>
      </c>
      <c r="B6027" t="s">
        <v>11142</v>
      </c>
      <c r="C6027" t="s">
        <v>12858</v>
      </c>
      <c r="D6027">
        <v>1947</v>
      </c>
    </row>
    <row r="6028" spans="1:4">
      <c r="A6028" t="s">
        <v>6701</v>
      </c>
      <c r="B6028" t="s">
        <v>10279</v>
      </c>
      <c r="C6028" t="s">
        <v>12848</v>
      </c>
      <c r="D6028">
        <v>1959</v>
      </c>
    </row>
    <row r="6029" spans="1:4">
      <c r="A6029" t="s">
        <v>6702</v>
      </c>
      <c r="B6029" t="s">
        <v>10705</v>
      </c>
      <c r="C6029" t="s">
        <v>12882</v>
      </c>
      <c r="D6029">
        <v>1954</v>
      </c>
    </row>
    <row r="6030" spans="1:4">
      <c r="A6030" t="s">
        <v>6703</v>
      </c>
      <c r="B6030" t="s">
        <v>10359</v>
      </c>
      <c r="C6030" t="s">
        <v>12846</v>
      </c>
      <c r="D6030">
        <v>1960</v>
      </c>
    </row>
    <row r="6031" spans="1:4">
      <c r="A6031" t="s">
        <v>733</v>
      </c>
      <c r="B6031" t="s">
        <v>11171</v>
      </c>
      <c r="C6031" t="s">
        <v>12847</v>
      </c>
      <c r="D6031">
        <v>1968</v>
      </c>
    </row>
    <row r="6032" spans="1:4">
      <c r="A6032" t="s">
        <v>6704</v>
      </c>
      <c r="B6032" t="s">
        <v>10309</v>
      </c>
      <c r="C6032" t="s">
        <v>1622</v>
      </c>
      <c r="D6032">
        <v>1975</v>
      </c>
    </row>
    <row r="6033" spans="1:4">
      <c r="A6033" t="s">
        <v>365</v>
      </c>
      <c r="B6033" t="s">
        <v>12187</v>
      </c>
      <c r="C6033" t="s">
        <v>12853</v>
      </c>
      <c r="D6033">
        <v>1961</v>
      </c>
    </row>
    <row r="6034" spans="1:4">
      <c r="A6034" t="s">
        <v>378</v>
      </c>
      <c r="B6034" t="s">
        <v>10908</v>
      </c>
      <c r="C6034" t="s">
        <v>12858</v>
      </c>
      <c r="D6034">
        <v>1964</v>
      </c>
    </row>
    <row r="6035" spans="1:4">
      <c r="A6035" t="s">
        <v>6705</v>
      </c>
      <c r="B6035" t="s">
        <v>11542</v>
      </c>
      <c r="C6035" t="s">
        <v>12882</v>
      </c>
      <c r="D6035">
        <v>1968</v>
      </c>
    </row>
    <row r="6036" spans="1:4">
      <c r="A6036" t="s">
        <v>6706</v>
      </c>
      <c r="B6036" t="s">
        <v>11545</v>
      </c>
      <c r="C6036" t="s">
        <v>12899</v>
      </c>
      <c r="D6036">
        <v>1978</v>
      </c>
    </row>
    <row r="6037" spans="1:4">
      <c r="A6037" t="s">
        <v>6707</v>
      </c>
      <c r="B6037" t="s">
        <v>10457</v>
      </c>
      <c r="C6037" t="s">
        <v>12863</v>
      </c>
      <c r="D6037">
        <v>1978</v>
      </c>
    </row>
    <row r="6038" spans="1:4">
      <c r="A6038" t="s">
        <v>6708</v>
      </c>
      <c r="B6038" t="s">
        <v>11927</v>
      </c>
      <c r="C6038" t="s">
        <v>12870</v>
      </c>
      <c r="D6038">
        <v>1970</v>
      </c>
    </row>
    <row r="6039" spans="1:4">
      <c r="A6039" t="s">
        <v>6709</v>
      </c>
      <c r="B6039" t="s">
        <v>10452</v>
      </c>
      <c r="C6039" t="s">
        <v>1622</v>
      </c>
      <c r="D6039">
        <v>1980</v>
      </c>
    </row>
    <row r="6040" spans="1:4">
      <c r="A6040" t="s">
        <v>6710</v>
      </c>
      <c r="B6040" t="s">
        <v>11536</v>
      </c>
      <c r="C6040" t="s">
        <v>12862</v>
      </c>
      <c r="D6040">
        <v>1948</v>
      </c>
    </row>
    <row r="6041" spans="1:4">
      <c r="A6041" t="s">
        <v>6711</v>
      </c>
      <c r="B6041" t="s">
        <v>10557</v>
      </c>
      <c r="C6041" t="s">
        <v>12846</v>
      </c>
      <c r="D6041">
        <v>1988</v>
      </c>
    </row>
    <row r="6042" spans="1:4">
      <c r="A6042" t="s">
        <v>6712</v>
      </c>
      <c r="B6042" t="s">
        <v>10460</v>
      </c>
      <c r="C6042" t="s">
        <v>12846</v>
      </c>
      <c r="D6042">
        <v>1963</v>
      </c>
    </row>
    <row r="6043" spans="1:4">
      <c r="A6043" t="s">
        <v>6713</v>
      </c>
      <c r="B6043" t="s">
        <v>10729</v>
      </c>
      <c r="C6043" t="s">
        <v>10729</v>
      </c>
      <c r="D6043">
        <v>1975</v>
      </c>
    </row>
    <row r="6044" spans="1:4">
      <c r="A6044" t="s">
        <v>6714</v>
      </c>
      <c r="B6044" t="s">
        <v>11101</v>
      </c>
      <c r="C6044" t="s">
        <v>10717</v>
      </c>
      <c r="D6044">
        <v>1988</v>
      </c>
    </row>
    <row r="6045" spans="1:4">
      <c r="A6045" t="s">
        <v>6715</v>
      </c>
      <c r="B6045" t="s">
        <v>12125</v>
      </c>
      <c r="C6045" t="s">
        <v>12846</v>
      </c>
      <c r="D6045">
        <v>1985</v>
      </c>
    </row>
    <row r="6046" spans="1:4">
      <c r="A6046" t="s">
        <v>6716</v>
      </c>
      <c r="B6046" t="s">
        <v>11344</v>
      </c>
      <c r="C6046" t="s">
        <v>12851</v>
      </c>
      <c r="D6046">
        <v>1961</v>
      </c>
    </row>
    <row r="6047" spans="1:4">
      <c r="A6047" t="s">
        <v>6717</v>
      </c>
      <c r="B6047" t="s">
        <v>10856</v>
      </c>
      <c r="C6047" t="s">
        <v>12880</v>
      </c>
      <c r="D6047">
        <v>1983</v>
      </c>
    </row>
    <row r="6048" spans="1:4">
      <c r="A6048" t="s">
        <v>6718</v>
      </c>
      <c r="B6048" t="s">
        <v>11891</v>
      </c>
      <c r="C6048" t="s">
        <v>12879</v>
      </c>
      <c r="D6048">
        <v>1948</v>
      </c>
    </row>
    <row r="6049" spans="1:4">
      <c r="A6049" t="s">
        <v>6719</v>
      </c>
      <c r="B6049" t="s">
        <v>11903</v>
      </c>
      <c r="C6049" t="s">
        <v>12908</v>
      </c>
      <c r="D6049">
        <v>1959</v>
      </c>
    </row>
    <row r="6050" spans="1:4">
      <c r="A6050" t="s">
        <v>6720</v>
      </c>
      <c r="B6050" t="s">
        <v>10531</v>
      </c>
      <c r="C6050" t="s">
        <v>12902</v>
      </c>
      <c r="D6050">
        <v>1993</v>
      </c>
    </row>
    <row r="6051" spans="1:4">
      <c r="A6051" t="s">
        <v>6721</v>
      </c>
      <c r="B6051" t="s">
        <v>12188</v>
      </c>
      <c r="C6051" t="s">
        <v>10838</v>
      </c>
      <c r="D6051">
        <v>1989</v>
      </c>
    </row>
    <row r="6052" spans="1:4">
      <c r="A6052" t="s">
        <v>6722</v>
      </c>
      <c r="B6052" t="s">
        <v>10307</v>
      </c>
      <c r="C6052" t="s">
        <v>10307</v>
      </c>
      <c r="D6052">
        <v>1975</v>
      </c>
    </row>
    <row r="6053" spans="1:4">
      <c r="A6053" t="s">
        <v>48</v>
      </c>
      <c r="B6053" t="s">
        <v>12189</v>
      </c>
      <c r="C6053" t="e">
        <v>#N/A</v>
      </c>
      <c r="D6053">
        <v>1930</v>
      </c>
    </row>
    <row r="6054" spans="1:4">
      <c r="A6054" t="s">
        <v>489</v>
      </c>
      <c r="B6054" t="s">
        <v>10499</v>
      </c>
      <c r="C6054" t="s">
        <v>12897</v>
      </c>
      <c r="D6054">
        <v>1972</v>
      </c>
    </row>
    <row r="6055" spans="1:4">
      <c r="A6055" t="s">
        <v>6723</v>
      </c>
      <c r="B6055" t="s">
        <v>10345</v>
      </c>
      <c r="C6055" t="s">
        <v>10345</v>
      </c>
      <c r="D6055">
        <v>1952</v>
      </c>
    </row>
    <row r="6056" spans="1:4">
      <c r="A6056" t="s">
        <v>1263</v>
      </c>
      <c r="B6056" t="s">
        <v>11907</v>
      </c>
      <c r="C6056" t="s">
        <v>12845</v>
      </c>
      <c r="D6056">
        <v>1985</v>
      </c>
    </row>
    <row r="6057" spans="1:4">
      <c r="A6057" t="s">
        <v>6724</v>
      </c>
      <c r="B6057" t="s">
        <v>10334</v>
      </c>
      <c r="C6057" t="e">
        <v>#N/A</v>
      </c>
      <c r="D6057">
        <v>1964</v>
      </c>
    </row>
    <row r="6058" spans="1:4">
      <c r="A6058" t="s">
        <v>6725</v>
      </c>
      <c r="B6058" t="s">
        <v>11363</v>
      </c>
      <c r="C6058" t="e">
        <v>#N/A</v>
      </c>
      <c r="D6058">
        <v>1965</v>
      </c>
    </row>
    <row r="6059" spans="1:4">
      <c r="A6059" t="s">
        <v>6726</v>
      </c>
      <c r="B6059" t="s">
        <v>12190</v>
      </c>
      <c r="C6059" t="e">
        <v>#N/A</v>
      </c>
      <c r="D6059">
        <v>1949</v>
      </c>
    </row>
    <row r="6060" spans="1:4">
      <c r="A6060" t="s">
        <v>734</v>
      </c>
      <c r="B6060" t="s">
        <v>10488</v>
      </c>
      <c r="C6060" t="s">
        <v>12846</v>
      </c>
      <c r="D6060">
        <v>1972</v>
      </c>
    </row>
    <row r="6061" spans="1:4">
      <c r="A6061" t="s">
        <v>6727</v>
      </c>
      <c r="B6061" t="s">
        <v>10373</v>
      </c>
      <c r="C6061" t="s">
        <v>12847</v>
      </c>
      <c r="D6061">
        <v>1982</v>
      </c>
    </row>
    <row r="6062" spans="1:4">
      <c r="A6062" t="s">
        <v>6728</v>
      </c>
      <c r="B6062" t="s">
        <v>10350</v>
      </c>
      <c r="C6062" t="s">
        <v>12854</v>
      </c>
      <c r="D6062">
        <v>1984</v>
      </c>
    </row>
    <row r="6063" spans="1:4">
      <c r="A6063" t="s">
        <v>6729</v>
      </c>
      <c r="B6063" t="s">
        <v>10352</v>
      </c>
      <c r="C6063" t="s">
        <v>12876</v>
      </c>
      <c r="D6063">
        <v>1976</v>
      </c>
    </row>
    <row r="6064" spans="1:4">
      <c r="A6064" t="s">
        <v>6730</v>
      </c>
      <c r="B6064" t="s">
        <v>11827</v>
      </c>
      <c r="C6064" t="s">
        <v>12904</v>
      </c>
      <c r="D6064">
        <v>1945</v>
      </c>
    </row>
    <row r="6065" spans="1:4">
      <c r="A6065" t="s">
        <v>658</v>
      </c>
      <c r="B6065" t="s">
        <v>10377</v>
      </c>
      <c r="C6065" t="s">
        <v>12880</v>
      </c>
      <c r="D6065">
        <v>1973</v>
      </c>
    </row>
    <row r="6066" spans="1:4">
      <c r="A6066" t="s">
        <v>6731</v>
      </c>
      <c r="B6066" t="s">
        <v>11043</v>
      </c>
      <c r="C6066" t="s">
        <v>12846</v>
      </c>
      <c r="D6066">
        <v>1961</v>
      </c>
    </row>
    <row r="6067" spans="1:4">
      <c r="A6067" t="s">
        <v>6732</v>
      </c>
      <c r="B6067" t="s">
        <v>10357</v>
      </c>
      <c r="C6067" t="s">
        <v>12879</v>
      </c>
      <c r="D6067">
        <v>1989</v>
      </c>
    </row>
    <row r="6068" spans="1:4">
      <c r="A6068" t="s">
        <v>1264</v>
      </c>
      <c r="B6068" t="s">
        <v>10843</v>
      </c>
      <c r="C6068" t="s">
        <v>12906</v>
      </c>
      <c r="D6068">
        <v>1978</v>
      </c>
    </row>
    <row r="6069" spans="1:4">
      <c r="A6069" t="s">
        <v>6733</v>
      </c>
      <c r="B6069" t="s">
        <v>10296</v>
      </c>
      <c r="C6069" t="s">
        <v>12857</v>
      </c>
      <c r="D6069">
        <v>1982</v>
      </c>
    </row>
    <row r="6070" spans="1:4">
      <c r="A6070" t="s">
        <v>6734</v>
      </c>
      <c r="B6070" t="s">
        <v>10416</v>
      </c>
      <c r="C6070" t="s">
        <v>12887</v>
      </c>
      <c r="D6070">
        <v>1974</v>
      </c>
    </row>
    <row r="6071" spans="1:4">
      <c r="A6071" t="s">
        <v>6735</v>
      </c>
      <c r="B6071" t="s">
        <v>10500</v>
      </c>
      <c r="C6071" t="s">
        <v>12898</v>
      </c>
      <c r="D6071">
        <v>1978</v>
      </c>
    </row>
    <row r="6072" spans="1:4">
      <c r="A6072" t="s">
        <v>6736</v>
      </c>
      <c r="B6072" t="s">
        <v>10307</v>
      </c>
      <c r="C6072" t="s">
        <v>10307</v>
      </c>
      <c r="D6072">
        <v>1990</v>
      </c>
    </row>
    <row r="6073" spans="1:4">
      <c r="A6073" t="s">
        <v>6737</v>
      </c>
      <c r="B6073" t="s">
        <v>10406</v>
      </c>
      <c r="C6073" t="s">
        <v>10717</v>
      </c>
      <c r="D6073">
        <v>1995</v>
      </c>
    </row>
    <row r="6074" spans="1:4">
      <c r="A6074" t="s">
        <v>735</v>
      </c>
      <c r="B6074" t="s">
        <v>11078</v>
      </c>
      <c r="C6074" t="s">
        <v>12592</v>
      </c>
      <c r="D6074">
        <v>1974</v>
      </c>
    </row>
    <row r="6075" spans="1:4">
      <c r="A6075" t="s">
        <v>6738</v>
      </c>
      <c r="B6075" t="s">
        <v>10610</v>
      </c>
      <c r="C6075" t="s">
        <v>10610</v>
      </c>
      <c r="D6075">
        <v>1983</v>
      </c>
    </row>
    <row r="6076" spans="1:4">
      <c r="A6076" t="s">
        <v>6739</v>
      </c>
      <c r="B6076" t="s">
        <v>12191</v>
      </c>
      <c r="C6076" t="s">
        <v>12191</v>
      </c>
      <c r="D6076">
        <v>1950</v>
      </c>
    </row>
    <row r="6077" spans="1:4">
      <c r="A6077" t="s">
        <v>6740</v>
      </c>
      <c r="B6077" t="s">
        <v>12192</v>
      </c>
      <c r="C6077" t="e">
        <v>#N/A</v>
      </c>
      <c r="D6077">
        <v>1933</v>
      </c>
    </row>
    <row r="6078" spans="1:4">
      <c r="A6078" t="s">
        <v>296</v>
      </c>
      <c r="B6078" t="s">
        <v>10448</v>
      </c>
      <c r="C6078" t="s">
        <v>12846</v>
      </c>
      <c r="D6078">
        <v>1955</v>
      </c>
    </row>
    <row r="6079" spans="1:4">
      <c r="A6079" t="s">
        <v>6741</v>
      </c>
      <c r="B6079" t="s">
        <v>12193</v>
      </c>
      <c r="C6079" t="s">
        <v>12193</v>
      </c>
      <c r="D6079">
        <v>1972</v>
      </c>
    </row>
    <row r="6080" spans="1:4">
      <c r="A6080" t="s">
        <v>6742</v>
      </c>
      <c r="B6080" t="s">
        <v>10328</v>
      </c>
      <c r="C6080" t="s">
        <v>12870</v>
      </c>
      <c r="D6080">
        <v>1971</v>
      </c>
    </row>
    <row r="6081" spans="1:4">
      <c r="A6081" t="s">
        <v>6743</v>
      </c>
      <c r="B6081" t="s">
        <v>10393</v>
      </c>
      <c r="C6081" t="s">
        <v>10393</v>
      </c>
      <c r="D6081">
        <v>1965</v>
      </c>
    </row>
    <row r="6082" spans="1:4">
      <c r="A6082" t="s">
        <v>6744</v>
      </c>
      <c r="B6082" t="s">
        <v>10350</v>
      </c>
      <c r="C6082" t="s">
        <v>12854</v>
      </c>
      <c r="D6082">
        <v>1993</v>
      </c>
    </row>
    <row r="6083" spans="1:4">
      <c r="A6083" t="s">
        <v>6745</v>
      </c>
      <c r="B6083" t="s">
        <v>10619</v>
      </c>
      <c r="C6083" t="s">
        <v>12883</v>
      </c>
      <c r="D6083">
        <v>1969</v>
      </c>
    </row>
    <row r="6084" spans="1:4">
      <c r="A6084" t="s">
        <v>160</v>
      </c>
      <c r="B6084" t="s">
        <v>12194</v>
      </c>
      <c r="C6084" t="s">
        <v>12903</v>
      </c>
      <c r="D6084">
        <v>1940</v>
      </c>
    </row>
    <row r="6085" spans="1:4">
      <c r="A6085" t="s">
        <v>6746</v>
      </c>
      <c r="B6085" t="s">
        <v>11190</v>
      </c>
      <c r="C6085" t="s">
        <v>12870</v>
      </c>
      <c r="D6085">
        <v>1951</v>
      </c>
    </row>
    <row r="6086" spans="1:4">
      <c r="A6086" t="s">
        <v>6747</v>
      </c>
      <c r="B6086" t="s">
        <v>12195</v>
      </c>
      <c r="C6086" t="e">
        <v>#N/A</v>
      </c>
      <c r="D6086">
        <v>1974</v>
      </c>
    </row>
    <row r="6087" spans="1:4">
      <c r="A6087" t="s">
        <v>6748</v>
      </c>
      <c r="B6087" t="s">
        <v>11103</v>
      </c>
      <c r="C6087" t="e">
        <v>#N/A</v>
      </c>
      <c r="D6087">
        <v>1961</v>
      </c>
    </row>
    <row r="6088" spans="1:4">
      <c r="A6088" t="s">
        <v>6749</v>
      </c>
      <c r="B6088" t="s">
        <v>10296</v>
      </c>
      <c r="C6088" t="s">
        <v>12857</v>
      </c>
      <c r="D6088">
        <v>1969</v>
      </c>
    </row>
    <row r="6089" spans="1:4">
      <c r="A6089" t="s">
        <v>6750</v>
      </c>
      <c r="B6089" t="s">
        <v>11487</v>
      </c>
      <c r="C6089" t="s">
        <v>11487</v>
      </c>
      <c r="D6089">
        <v>1971</v>
      </c>
    </row>
    <row r="6090" spans="1:4">
      <c r="A6090" t="s">
        <v>6751</v>
      </c>
      <c r="B6090" t="s">
        <v>12196</v>
      </c>
      <c r="C6090" t="s">
        <v>12861</v>
      </c>
      <c r="D6090">
        <v>1986</v>
      </c>
    </row>
    <row r="6091" spans="1:4">
      <c r="A6091" t="s">
        <v>6752</v>
      </c>
      <c r="B6091" t="s">
        <v>10307</v>
      </c>
      <c r="C6091" t="s">
        <v>10307</v>
      </c>
      <c r="D6091">
        <v>1968</v>
      </c>
    </row>
    <row r="6092" spans="1:4">
      <c r="A6092" t="s">
        <v>6753</v>
      </c>
      <c r="B6092" t="s">
        <v>11351</v>
      </c>
      <c r="C6092" t="s">
        <v>12853</v>
      </c>
      <c r="D6092">
        <v>1954</v>
      </c>
    </row>
    <row r="6093" spans="1:4">
      <c r="A6093" t="s">
        <v>6754</v>
      </c>
      <c r="B6093" t="s">
        <v>11487</v>
      </c>
      <c r="C6093" t="e">
        <v>#N/A</v>
      </c>
      <c r="D6093">
        <v>1990</v>
      </c>
    </row>
    <row r="6094" spans="1:4">
      <c r="A6094" t="s">
        <v>777</v>
      </c>
      <c r="B6094" t="s">
        <v>11231</v>
      </c>
      <c r="C6094" t="e">
        <v>#N/A</v>
      </c>
      <c r="D6094">
        <v>1966</v>
      </c>
    </row>
    <row r="6095" spans="1:4">
      <c r="A6095" t="s">
        <v>6755</v>
      </c>
      <c r="B6095" t="s">
        <v>10275</v>
      </c>
      <c r="C6095" t="s">
        <v>1622</v>
      </c>
      <c r="D6095">
        <v>1950</v>
      </c>
    </row>
    <row r="6096" spans="1:4">
      <c r="A6096" t="s">
        <v>816</v>
      </c>
      <c r="B6096" t="s">
        <v>11470</v>
      </c>
      <c r="C6096" t="s">
        <v>12851</v>
      </c>
      <c r="D6096">
        <v>1968</v>
      </c>
    </row>
    <row r="6097" spans="1:4">
      <c r="A6097" t="s">
        <v>6756</v>
      </c>
      <c r="B6097" t="s">
        <v>10367</v>
      </c>
      <c r="C6097" t="s">
        <v>12879</v>
      </c>
      <c r="D6097">
        <v>1983</v>
      </c>
    </row>
    <row r="6098" spans="1:4">
      <c r="A6098" t="s">
        <v>6757</v>
      </c>
      <c r="B6098" t="s">
        <v>10421</v>
      </c>
      <c r="C6098" t="s">
        <v>12846</v>
      </c>
      <c r="D6098">
        <v>1956</v>
      </c>
    </row>
    <row r="6099" spans="1:4">
      <c r="A6099" t="s">
        <v>6758</v>
      </c>
      <c r="B6099" t="s">
        <v>11182</v>
      </c>
      <c r="C6099" t="s">
        <v>12852</v>
      </c>
      <c r="D6099">
        <v>1971</v>
      </c>
    </row>
    <row r="6100" spans="1:4">
      <c r="A6100" t="s">
        <v>6759</v>
      </c>
      <c r="B6100" t="s">
        <v>10608</v>
      </c>
      <c r="C6100" t="s">
        <v>12866</v>
      </c>
      <c r="D6100">
        <v>1966</v>
      </c>
    </row>
    <row r="6101" spans="1:4">
      <c r="A6101" t="s">
        <v>6760</v>
      </c>
      <c r="B6101" t="s">
        <v>12050</v>
      </c>
      <c r="C6101" t="s">
        <v>12846</v>
      </c>
      <c r="D6101">
        <v>1943</v>
      </c>
    </row>
    <row r="6102" spans="1:4">
      <c r="A6102" t="s">
        <v>6761</v>
      </c>
      <c r="B6102" t="s">
        <v>10619</v>
      </c>
      <c r="C6102" t="s">
        <v>12883</v>
      </c>
      <c r="D6102">
        <v>1933</v>
      </c>
    </row>
    <row r="6103" spans="1:4">
      <c r="A6103" t="s">
        <v>6762</v>
      </c>
      <c r="B6103" t="s">
        <v>12173</v>
      </c>
      <c r="C6103" t="s">
        <v>12854</v>
      </c>
      <c r="D6103">
        <v>1992</v>
      </c>
    </row>
    <row r="6104" spans="1:4">
      <c r="A6104" t="s">
        <v>6763</v>
      </c>
      <c r="B6104" t="s">
        <v>10844</v>
      </c>
      <c r="C6104" t="s">
        <v>12917</v>
      </c>
      <c r="D6104">
        <v>1944</v>
      </c>
    </row>
    <row r="6105" spans="1:4">
      <c r="A6105" t="s">
        <v>6764</v>
      </c>
      <c r="B6105" t="s">
        <v>10444</v>
      </c>
      <c r="C6105" t="s">
        <v>12873</v>
      </c>
      <c r="D6105">
        <v>1989</v>
      </c>
    </row>
    <row r="6106" spans="1:4">
      <c r="A6106" t="s">
        <v>6765</v>
      </c>
      <c r="B6106" t="s">
        <v>11256</v>
      </c>
      <c r="C6106" t="s">
        <v>12852</v>
      </c>
      <c r="D6106">
        <v>1965</v>
      </c>
    </row>
    <row r="6107" spans="1:4">
      <c r="A6107" t="s">
        <v>1040</v>
      </c>
      <c r="B6107" t="s">
        <v>12197</v>
      </c>
      <c r="C6107" t="s">
        <v>10838</v>
      </c>
      <c r="D6107">
        <v>1966</v>
      </c>
    </row>
    <row r="6108" spans="1:4">
      <c r="A6108" t="s">
        <v>6766</v>
      </c>
      <c r="B6108" t="s">
        <v>10394</v>
      </c>
      <c r="C6108" t="s">
        <v>10533</v>
      </c>
      <c r="D6108">
        <v>1987</v>
      </c>
    </row>
    <row r="6109" spans="1:4">
      <c r="A6109" t="s">
        <v>6767</v>
      </c>
      <c r="B6109" t="s">
        <v>12198</v>
      </c>
      <c r="C6109" t="s">
        <v>12862</v>
      </c>
      <c r="D6109">
        <v>1988</v>
      </c>
    </row>
    <row r="6110" spans="1:4">
      <c r="A6110" t="s">
        <v>6768</v>
      </c>
      <c r="B6110" t="s">
        <v>12042</v>
      </c>
      <c r="C6110" t="s">
        <v>12858</v>
      </c>
      <c r="D6110">
        <v>1945</v>
      </c>
    </row>
    <row r="6111" spans="1:4">
      <c r="A6111" t="s">
        <v>6769</v>
      </c>
      <c r="B6111" t="s">
        <v>11242</v>
      </c>
      <c r="C6111" t="s">
        <v>12893</v>
      </c>
      <c r="D6111">
        <v>1981</v>
      </c>
    </row>
    <row r="6112" spans="1:4">
      <c r="A6112" t="s">
        <v>6770</v>
      </c>
      <c r="B6112" t="s">
        <v>12199</v>
      </c>
      <c r="C6112" t="s">
        <v>12879</v>
      </c>
      <c r="D6112">
        <v>1973</v>
      </c>
    </row>
    <row r="6113" spans="1:4">
      <c r="A6113" t="s">
        <v>6771</v>
      </c>
      <c r="B6113" t="s">
        <v>12200</v>
      </c>
      <c r="C6113" t="s">
        <v>12859</v>
      </c>
      <c r="D6113">
        <v>1940</v>
      </c>
    </row>
    <row r="6114" spans="1:4">
      <c r="A6114" t="s">
        <v>6772</v>
      </c>
      <c r="B6114" t="s">
        <v>11602</v>
      </c>
      <c r="C6114" t="s">
        <v>12882</v>
      </c>
      <c r="D6114">
        <v>1982</v>
      </c>
    </row>
    <row r="6115" spans="1:4">
      <c r="A6115" t="s">
        <v>6773</v>
      </c>
      <c r="B6115" t="s">
        <v>10457</v>
      </c>
      <c r="C6115" t="s">
        <v>12881</v>
      </c>
      <c r="D6115">
        <v>1952</v>
      </c>
    </row>
    <row r="6116" spans="1:4">
      <c r="A6116" t="s">
        <v>199</v>
      </c>
      <c r="B6116" t="s">
        <v>10976</v>
      </c>
      <c r="C6116" t="s">
        <v>12854</v>
      </c>
      <c r="D6116">
        <v>1947</v>
      </c>
    </row>
    <row r="6117" spans="1:4">
      <c r="A6117" t="s">
        <v>6774</v>
      </c>
      <c r="B6117" t="s">
        <v>10568</v>
      </c>
      <c r="C6117" t="e">
        <v>#N/A</v>
      </c>
      <c r="D6117">
        <v>1967</v>
      </c>
    </row>
    <row r="6118" spans="1:4">
      <c r="A6118" t="s">
        <v>6775</v>
      </c>
      <c r="B6118" t="s">
        <v>11778</v>
      </c>
      <c r="C6118" t="s">
        <v>12881</v>
      </c>
      <c r="D6118">
        <v>1990</v>
      </c>
    </row>
    <row r="6119" spans="1:4">
      <c r="A6119" t="s">
        <v>6776</v>
      </c>
      <c r="B6119" t="s">
        <v>10298</v>
      </c>
      <c r="C6119" t="s">
        <v>12851</v>
      </c>
      <c r="D6119">
        <v>1939</v>
      </c>
    </row>
    <row r="6120" spans="1:4">
      <c r="A6120" t="s">
        <v>390</v>
      </c>
      <c r="B6120" t="s">
        <v>11293</v>
      </c>
      <c r="C6120" t="s">
        <v>12858</v>
      </c>
      <c r="D6120">
        <v>1963</v>
      </c>
    </row>
    <row r="6121" spans="1:4">
      <c r="A6121" t="s">
        <v>6777</v>
      </c>
      <c r="B6121" t="s">
        <v>10623</v>
      </c>
      <c r="C6121" t="s">
        <v>12891</v>
      </c>
      <c r="D6121">
        <v>1975</v>
      </c>
    </row>
    <row r="6122" spans="1:4">
      <c r="A6122" t="s">
        <v>6778</v>
      </c>
      <c r="B6122" t="s">
        <v>10287</v>
      </c>
      <c r="C6122" t="s">
        <v>12851</v>
      </c>
      <c r="D6122">
        <v>1952</v>
      </c>
    </row>
    <row r="6123" spans="1:4">
      <c r="A6123" t="s">
        <v>6779</v>
      </c>
      <c r="B6123" t="s">
        <v>12201</v>
      </c>
      <c r="C6123" t="s">
        <v>12858</v>
      </c>
      <c r="D6123">
        <v>1981</v>
      </c>
    </row>
    <row r="6124" spans="1:4">
      <c r="A6124" t="s">
        <v>6780</v>
      </c>
      <c r="B6124" t="s">
        <v>11075</v>
      </c>
      <c r="C6124" t="s">
        <v>12873</v>
      </c>
      <c r="D6124">
        <v>1981</v>
      </c>
    </row>
    <row r="6125" spans="1:4">
      <c r="A6125" t="s">
        <v>6781</v>
      </c>
      <c r="B6125" t="s">
        <v>10424</v>
      </c>
      <c r="C6125" t="s">
        <v>12862</v>
      </c>
      <c r="D6125">
        <v>1932</v>
      </c>
    </row>
    <row r="6126" spans="1:4">
      <c r="A6126" t="s">
        <v>6782</v>
      </c>
      <c r="B6126" t="s">
        <v>10332</v>
      </c>
      <c r="C6126" t="s">
        <v>12872</v>
      </c>
      <c r="D6126">
        <v>1962</v>
      </c>
    </row>
    <row r="6127" spans="1:4">
      <c r="A6127" t="s">
        <v>6783</v>
      </c>
      <c r="B6127" t="s">
        <v>11422</v>
      </c>
      <c r="C6127" t="s">
        <v>12866</v>
      </c>
      <c r="D6127">
        <v>1957</v>
      </c>
    </row>
    <row r="6128" spans="1:4">
      <c r="A6128" t="s">
        <v>6784</v>
      </c>
      <c r="B6128" t="s">
        <v>11271</v>
      </c>
      <c r="C6128" t="s">
        <v>12846</v>
      </c>
      <c r="D6128">
        <v>1976</v>
      </c>
    </row>
    <row r="6129" spans="1:4">
      <c r="A6129" t="s">
        <v>778</v>
      </c>
      <c r="B6129" t="s">
        <v>10666</v>
      </c>
      <c r="C6129" t="s">
        <v>12858</v>
      </c>
      <c r="D6129">
        <v>1970</v>
      </c>
    </row>
    <row r="6130" spans="1:4">
      <c r="A6130" t="s">
        <v>6785</v>
      </c>
      <c r="B6130" t="s">
        <v>10590</v>
      </c>
      <c r="C6130" t="s">
        <v>12866</v>
      </c>
      <c r="D6130">
        <v>1971</v>
      </c>
    </row>
    <row r="6131" spans="1:4">
      <c r="A6131" t="s">
        <v>6786</v>
      </c>
      <c r="B6131" t="s">
        <v>12202</v>
      </c>
      <c r="C6131" t="s">
        <v>12851</v>
      </c>
      <c r="D6131">
        <v>1938</v>
      </c>
    </row>
    <row r="6132" spans="1:4">
      <c r="A6132" t="s">
        <v>1210</v>
      </c>
      <c r="B6132" t="s">
        <v>10407</v>
      </c>
      <c r="C6132" t="s">
        <v>12847</v>
      </c>
      <c r="D6132">
        <v>1976</v>
      </c>
    </row>
    <row r="6133" spans="1:4">
      <c r="A6133" t="s">
        <v>6787</v>
      </c>
      <c r="B6133" t="s">
        <v>12203</v>
      </c>
      <c r="C6133" t="s">
        <v>12846</v>
      </c>
      <c r="D6133">
        <v>1930</v>
      </c>
    </row>
    <row r="6134" spans="1:4">
      <c r="A6134" t="s">
        <v>6788</v>
      </c>
      <c r="B6134" t="s">
        <v>12083</v>
      </c>
      <c r="C6134" t="s">
        <v>12908</v>
      </c>
      <c r="D6134">
        <v>1984</v>
      </c>
    </row>
    <row r="6135" spans="1:4">
      <c r="A6135" t="s">
        <v>6789</v>
      </c>
      <c r="B6135" t="s">
        <v>10647</v>
      </c>
      <c r="C6135" t="s">
        <v>12850</v>
      </c>
      <c r="D6135">
        <v>1975</v>
      </c>
    </row>
    <row r="6136" spans="1:4">
      <c r="A6136" t="s">
        <v>6790</v>
      </c>
      <c r="B6136" t="s">
        <v>10562</v>
      </c>
      <c r="C6136" t="s">
        <v>12854</v>
      </c>
      <c r="D6136">
        <v>1988</v>
      </c>
    </row>
    <row r="6137" spans="1:4">
      <c r="A6137" t="s">
        <v>6791</v>
      </c>
      <c r="B6137" t="s">
        <v>11959</v>
      </c>
      <c r="C6137" t="s">
        <v>12916</v>
      </c>
      <c r="D6137">
        <v>1963</v>
      </c>
    </row>
    <row r="6138" spans="1:4">
      <c r="A6138" t="s">
        <v>6792</v>
      </c>
      <c r="B6138" t="s">
        <v>10298</v>
      </c>
      <c r="C6138" t="s">
        <v>12851</v>
      </c>
      <c r="D6138">
        <v>1974</v>
      </c>
    </row>
    <row r="6139" spans="1:4">
      <c r="A6139" t="s">
        <v>686</v>
      </c>
      <c r="B6139" t="s">
        <v>10432</v>
      </c>
      <c r="C6139" t="s">
        <v>12850</v>
      </c>
      <c r="D6139">
        <v>1968</v>
      </c>
    </row>
    <row r="6140" spans="1:4">
      <c r="A6140" t="s">
        <v>6793</v>
      </c>
      <c r="B6140" t="s">
        <v>10416</v>
      </c>
      <c r="C6140" t="s">
        <v>12887</v>
      </c>
      <c r="D6140">
        <v>1984</v>
      </c>
    </row>
    <row r="6141" spans="1:4">
      <c r="A6141" t="s">
        <v>6794</v>
      </c>
      <c r="B6141" t="s">
        <v>10328</v>
      </c>
      <c r="C6141" t="s">
        <v>12870</v>
      </c>
      <c r="D6141">
        <v>1939</v>
      </c>
    </row>
    <row r="6142" spans="1:4">
      <c r="A6142" t="s">
        <v>6795</v>
      </c>
      <c r="B6142" t="s">
        <v>12204</v>
      </c>
      <c r="C6142" t="s">
        <v>12847</v>
      </c>
      <c r="D6142">
        <v>1988</v>
      </c>
    </row>
    <row r="6143" spans="1:4">
      <c r="A6143" t="s">
        <v>6796</v>
      </c>
      <c r="B6143" t="s">
        <v>10495</v>
      </c>
      <c r="C6143" t="s">
        <v>12858</v>
      </c>
      <c r="D6143">
        <v>1964</v>
      </c>
    </row>
    <row r="6144" spans="1:4">
      <c r="A6144" t="s">
        <v>234</v>
      </c>
      <c r="B6144" t="s">
        <v>12205</v>
      </c>
      <c r="C6144" t="s">
        <v>12858</v>
      </c>
      <c r="D6144">
        <v>1951</v>
      </c>
    </row>
    <row r="6145" spans="1:4">
      <c r="A6145" t="s">
        <v>6797</v>
      </c>
      <c r="B6145" t="s">
        <v>10547</v>
      </c>
      <c r="C6145" t="s">
        <v>12896</v>
      </c>
      <c r="D6145">
        <v>1968</v>
      </c>
    </row>
    <row r="6146" spans="1:4">
      <c r="A6146" t="s">
        <v>898</v>
      </c>
      <c r="B6146" t="s">
        <v>11520</v>
      </c>
      <c r="C6146" t="s">
        <v>12846</v>
      </c>
      <c r="D6146">
        <v>1976</v>
      </c>
    </row>
    <row r="6147" spans="1:4">
      <c r="A6147" t="s">
        <v>6798</v>
      </c>
      <c r="B6147" t="s">
        <v>10606</v>
      </c>
      <c r="C6147" t="s">
        <v>12881</v>
      </c>
      <c r="D6147">
        <v>1936</v>
      </c>
    </row>
    <row r="6148" spans="1:4">
      <c r="A6148" t="s">
        <v>6799</v>
      </c>
      <c r="B6148" t="s">
        <v>11595</v>
      </c>
      <c r="C6148" t="s">
        <v>12904</v>
      </c>
      <c r="D6148">
        <v>1943</v>
      </c>
    </row>
    <row r="6149" spans="1:4">
      <c r="A6149" t="s">
        <v>6800</v>
      </c>
      <c r="B6149" t="s">
        <v>10407</v>
      </c>
      <c r="C6149" t="s">
        <v>12847</v>
      </c>
      <c r="D6149">
        <v>1962</v>
      </c>
    </row>
    <row r="6150" spans="1:4">
      <c r="A6150" t="s">
        <v>6801</v>
      </c>
      <c r="B6150" t="s">
        <v>12206</v>
      </c>
      <c r="C6150" t="s">
        <v>12904</v>
      </c>
      <c r="D6150">
        <v>1953</v>
      </c>
    </row>
    <row r="6151" spans="1:4">
      <c r="A6151" t="s">
        <v>6802</v>
      </c>
      <c r="B6151" t="s">
        <v>11111</v>
      </c>
      <c r="C6151" t="s">
        <v>12863</v>
      </c>
      <c r="D6151">
        <v>1986</v>
      </c>
    </row>
    <row r="6152" spans="1:4">
      <c r="A6152" t="s">
        <v>6803</v>
      </c>
      <c r="B6152" t="s">
        <v>10407</v>
      </c>
      <c r="C6152" t="s">
        <v>12847</v>
      </c>
      <c r="D6152">
        <v>1969</v>
      </c>
    </row>
    <row r="6153" spans="1:4">
      <c r="A6153" t="s">
        <v>6804</v>
      </c>
      <c r="B6153" t="s">
        <v>12207</v>
      </c>
      <c r="C6153" t="e">
        <v>#N/A</v>
      </c>
      <c r="D6153">
        <v>1943</v>
      </c>
    </row>
    <row r="6154" spans="1:4">
      <c r="A6154" t="s">
        <v>6805</v>
      </c>
      <c r="B6154" t="s">
        <v>10359</v>
      </c>
      <c r="C6154" t="s">
        <v>12846</v>
      </c>
      <c r="D6154">
        <v>1971</v>
      </c>
    </row>
    <row r="6155" spans="1:4">
      <c r="A6155" t="s">
        <v>6806</v>
      </c>
      <c r="B6155" t="s">
        <v>10846</v>
      </c>
      <c r="C6155" t="s">
        <v>12847</v>
      </c>
      <c r="D6155">
        <v>1985</v>
      </c>
    </row>
    <row r="6156" spans="1:4">
      <c r="A6156" t="s">
        <v>6807</v>
      </c>
      <c r="B6156" t="s">
        <v>12208</v>
      </c>
      <c r="C6156" t="s">
        <v>12866</v>
      </c>
      <c r="D6156">
        <v>1935</v>
      </c>
    </row>
    <row r="6157" spans="1:4">
      <c r="A6157" t="s">
        <v>6808</v>
      </c>
      <c r="B6157" t="s">
        <v>10619</v>
      </c>
      <c r="C6157" t="s">
        <v>12883</v>
      </c>
      <c r="D6157">
        <v>1939</v>
      </c>
    </row>
    <row r="6158" spans="1:4">
      <c r="A6158" t="s">
        <v>6809</v>
      </c>
      <c r="B6158" t="s">
        <v>11384</v>
      </c>
      <c r="C6158" t="s">
        <v>12881</v>
      </c>
      <c r="D6158">
        <v>1947</v>
      </c>
    </row>
    <row r="6159" spans="1:4">
      <c r="A6159" t="s">
        <v>6810</v>
      </c>
      <c r="B6159" t="s">
        <v>10373</v>
      </c>
      <c r="C6159" t="s">
        <v>12847</v>
      </c>
      <c r="D6159">
        <v>1989</v>
      </c>
    </row>
    <row r="6160" spans="1:4">
      <c r="A6160" t="s">
        <v>6811</v>
      </c>
      <c r="B6160" t="s">
        <v>11300</v>
      </c>
      <c r="C6160" t="s">
        <v>12846</v>
      </c>
      <c r="D6160">
        <v>1976</v>
      </c>
    </row>
    <row r="6161" spans="1:4">
      <c r="A6161" t="s">
        <v>6812</v>
      </c>
      <c r="B6161" t="s">
        <v>10437</v>
      </c>
      <c r="C6161" t="s">
        <v>12890</v>
      </c>
      <c r="D6161">
        <v>1958</v>
      </c>
    </row>
    <row r="6162" spans="1:4">
      <c r="A6162" t="s">
        <v>6813</v>
      </c>
      <c r="B6162" t="s">
        <v>11593</v>
      </c>
      <c r="C6162" t="s">
        <v>12859</v>
      </c>
      <c r="D6162">
        <v>1969</v>
      </c>
    </row>
    <row r="6163" spans="1:4">
      <c r="A6163" t="s">
        <v>6814</v>
      </c>
      <c r="B6163" t="s">
        <v>12168</v>
      </c>
      <c r="C6163" t="s">
        <v>12881</v>
      </c>
      <c r="D6163">
        <v>1946</v>
      </c>
    </row>
    <row r="6164" spans="1:4">
      <c r="A6164" t="s">
        <v>6815</v>
      </c>
      <c r="B6164" t="s">
        <v>11168</v>
      </c>
      <c r="C6164" t="s">
        <v>12846</v>
      </c>
      <c r="D6164">
        <v>1957</v>
      </c>
    </row>
    <row r="6165" spans="1:4">
      <c r="A6165" t="s">
        <v>6816</v>
      </c>
      <c r="B6165" t="s">
        <v>11219</v>
      </c>
      <c r="C6165" t="s">
        <v>12847</v>
      </c>
      <c r="D6165">
        <v>1982</v>
      </c>
    </row>
    <row r="6166" spans="1:4">
      <c r="A6166" t="s">
        <v>6817</v>
      </c>
      <c r="B6166" t="s">
        <v>10659</v>
      </c>
      <c r="C6166" t="s">
        <v>1622</v>
      </c>
      <c r="D6166">
        <v>1985</v>
      </c>
    </row>
    <row r="6167" spans="1:4">
      <c r="A6167" t="s">
        <v>1320</v>
      </c>
      <c r="B6167" t="s">
        <v>12209</v>
      </c>
      <c r="C6167" t="s">
        <v>12858</v>
      </c>
      <c r="D6167">
        <v>1982</v>
      </c>
    </row>
    <row r="6168" spans="1:4">
      <c r="A6168" t="s">
        <v>6818</v>
      </c>
      <c r="B6168" t="s">
        <v>10576</v>
      </c>
      <c r="C6168" t="s">
        <v>12868</v>
      </c>
      <c r="D6168">
        <v>1941</v>
      </c>
    </row>
    <row r="6169" spans="1:4">
      <c r="A6169" t="s">
        <v>6819</v>
      </c>
      <c r="B6169" t="s">
        <v>12210</v>
      </c>
      <c r="C6169" t="s">
        <v>12846</v>
      </c>
      <c r="D6169">
        <v>1944</v>
      </c>
    </row>
    <row r="6170" spans="1:4">
      <c r="A6170" t="s">
        <v>6820</v>
      </c>
      <c r="B6170" t="s">
        <v>10931</v>
      </c>
      <c r="C6170" t="s">
        <v>12846</v>
      </c>
      <c r="D6170">
        <v>1965</v>
      </c>
    </row>
    <row r="6171" spans="1:4">
      <c r="A6171" t="s">
        <v>6821</v>
      </c>
      <c r="B6171" t="s">
        <v>11271</v>
      </c>
      <c r="C6171" t="s">
        <v>12846</v>
      </c>
      <c r="D6171">
        <v>1977</v>
      </c>
    </row>
    <row r="6172" spans="1:4">
      <c r="A6172" t="s">
        <v>1546</v>
      </c>
      <c r="B6172" t="s">
        <v>10597</v>
      </c>
      <c r="C6172" t="s">
        <v>12846</v>
      </c>
      <c r="D6172">
        <v>1987</v>
      </c>
    </row>
    <row r="6173" spans="1:4">
      <c r="A6173" t="s">
        <v>6822</v>
      </c>
      <c r="B6173" t="s">
        <v>10432</v>
      </c>
      <c r="C6173" t="s">
        <v>12850</v>
      </c>
      <c r="D6173">
        <v>1963</v>
      </c>
    </row>
    <row r="6174" spans="1:4">
      <c r="A6174" t="s">
        <v>6823</v>
      </c>
      <c r="B6174" t="s">
        <v>10372</v>
      </c>
      <c r="C6174" t="s">
        <v>12854</v>
      </c>
      <c r="D6174">
        <v>1963</v>
      </c>
    </row>
    <row r="6175" spans="1:4">
      <c r="A6175" t="s">
        <v>6824</v>
      </c>
      <c r="B6175" t="s">
        <v>10431</v>
      </c>
      <c r="C6175" t="s">
        <v>12856</v>
      </c>
      <c r="D6175">
        <v>1972</v>
      </c>
    </row>
    <row r="6176" spans="1:4">
      <c r="A6176" t="s">
        <v>6825</v>
      </c>
      <c r="B6176" t="s">
        <v>11263</v>
      </c>
      <c r="C6176" t="s">
        <v>12882</v>
      </c>
      <c r="D6176">
        <v>1937</v>
      </c>
    </row>
    <row r="6177" spans="1:4">
      <c r="A6177" t="s">
        <v>1152</v>
      </c>
      <c r="B6177" t="s">
        <v>11076</v>
      </c>
      <c r="C6177" t="s">
        <v>12847</v>
      </c>
      <c r="D6177">
        <v>1985</v>
      </c>
    </row>
    <row r="6178" spans="1:4">
      <c r="A6178" t="s">
        <v>6826</v>
      </c>
      <c r="B6178" t="s">
        <v>10372</v>
      </c>
      <c r="C6178" t="s">
        <v>12854</v>
      </c>
      <c r="D6178">
        <v>1960</v>
      </c>
    </row>
    <row r="6179" spans="1:4">
      <c r="A6179" t="s">
        <v>6827</v>
      </c>
      <c r="B6179" t="s">
        <v>10732</v>
      </c>
      <c r="C6179" t="s">
        <v>12854</v>
      </c>
      <c r="D6179">
        <v>1974</v>
      </c>
    </row>
    <row r="6180" spans="1:4">
      <c r="A6180" t="s">
        <v>852</v>
      </c>
      <c r="B6180" t="s">
        <v>11189</v>
      </c>
      <c r="C6180" t="s">
        <v>12904</v>
      </c>
      <c r="D6180">
        <v>1971</v>
      </c>
    </row>
    <row r="6181" spans="1:4">
      <c r="A6181" t="s">
        <v>6828</v>
      </c>
      <c r="B6181" t="s">
        <v>10306</v>
      </c>
      <c r="C6181" t="s">
        <v>12846</v>
      </c>
      <c r="D6181">
        <v>1989</v>
      </c>
    </row>
    <row r="6182" spans="1:4">
      <c r="A6182" t="s">
        <v>114</v>
      </c>
      <c r="B6182" t="s">
        <v>10359</v>
      </c>
      <c r="C6182" t="s">
        <v>12846</v>
      </c>
      <c r="D6182">
        <v>1946</v>
      </c>
    </row>
    <row r="6183" spans="1:4">
      <c r="A6183" t="s">
        <v>524</v>
      </c>
      <c r="B6183" t="s">
        <v>12211</v>
      </c>
      <c r="C6183" t="s">
        <v>12312</v>
      </c>
      <c r="D6183">
        <v>1969</v>
      </c>
    </row>
    <row r="6184" spans="1:4">
      <c r="A6184" t="s">
        <v>6829</v>
      </c>
      <c r="B6184" t="s">
        <v>11412</v>
      </c>
      <c r="C6184" t="s">
        <v>12859</v>
      </c>
      <c r="D6184">
        <v>1965</v>
      </c>
    </row>
    <row r="6185" spans="1:4">
      <c r="A6185" t="s">
        <v>6830</v>
      </c>
      <c r="B6185" t="s">
        <v>11178</v>
      </c>
      <c r="C6185" t="s">
        <v>12846</v>
      </c>
      <c r="D6185">
        <v>1953</v>
      </c>
    </row>
    <row r="6186" spans="1:4">
      <c r="A6186" t="s">
        <v>6831</v>
      </c>
      <c r="B6186" t="s">
        <v>10585</v>
      </c>
      <c r="C6186" t="s">
        <v>12868</v>
      </c>
      <c r="D6186">
        <v>1945</v>
      </c>
    </row>
    <row r="6187" spans="1:4">
      <c r="A6187" t="s">
        <v>6832</v>
      </c>
      <c r="B6187" t="s">
        <v>10586</v>
      </c>
      <c r="C6187" t="s">
        <v>12850</v>
      </c>
      <c r="D6187">
        <v>1948</v>
      </c>
    </row>
    <row r="6188" spans="1:4">
      <c r="A6188" t="s">
        <v>6833</v>
      </c>
      <c r="B6188" t="s">
        <v>10446</v>
      </c>
      <c r="C6188" t="s">
        <v>12874</v>
      </c>
      <c r="D6188">
        <v>1940</v>
      </c>
    </row>
    <row r="6189" spans="1:4">
      <c r="A6189" t="s">
        <v>6834</v>
      </c>
      <c r="B6189" t="s">
        <v>10545</v>
      </c>
      <c r="C6189" t="s">
        <v>12862</v>
      </c>
      <c r="D6189">
        <v>1954</v>
      </c>
    </row>
    <row r="6190" spans="1:4">
      <c r="A6190" t="s">
        <v>6835</v>
      </c>
      <c r="B6190" t="s">
        <v>10350</v>
      </c>
      <c r="C6190" t="s">
        <v>12854</v>
      </c>
      <c r="D6190">
        <v>1990</v>
      </c>
    </row>
    <row r="6191" spans="1:4">
      <c r="A6191" t="s">
        <v>6836</v>
      </c>
      <c r="B6191" t="s">
        <v>10686</v>
      </c>
      <c r="C6191" t="s">
        <v>12851</v>
      </c>
      <c r="D6191">
        <v>1972</v>
      </c>
    </row>
    <row r="6192" spans="1:4">
      <c r="A6192" t="s">
        <v>659</v>
      </c>
      <c r="B6192" t="s">
        <v>10438</v>
      </c>
      <c r="C6192" t="s">
        <v>12865</v>
      </c>
      <c r="D6192">
        <v>1973</v>
      </c>
    </row>
    <row r="6193" spans="1:4">
      <c r="A6193" t="s">
        <v>687</v>
      </c>
      <c r="B6193" t="s">
        <v>10964</v>
      </c>
      <c r="C6193" t="s">
        <v>12862</v>
      </c>
      <c r="D6193">
        <v>1976</v>
      </c>
    </row>
    <row r="6194" spans="1:4">
      <c r="A6194" t="s">
        <v>6837</v>
      </c>
      <c r="B6194" t="s">
        <v>10317</v>
      </c>
      <c r="C6194" t="s">
        <v>12846</v>
      </c>
      <c r="D6194">
        <v>1961</v>
      </c>
    </row>
    <row r="6195" spans="1:4">
      <c r="A6195" t="s">
        <v>6838</v>
      </c>
      <c r="B6195" t="s">
        <v>10568</v>
      </c>
      <c r="C6195" t="e">
        <v>#N/A</v>
      </c>
      <c r="D6195">
        <v>1973</v>
      </c>
    </row>
    <row r="6196" spans="1:4">
      <c r="A6196" t="s">
        <v>6839</v>
      </c>
      <c r="B6196" t="s">
        <v>10493</v>
      </c>
      <c r="C6196" t="s">
        <v>12847</v>
      </c>
      <c r="D6196">
        <v>1966</v>
      </c>
    </row>
    <row r="6197" spans="1:4">
      <c r="A6197" t="s">
        <v>6840</v>
      </c>
      <c r="B6197" t="s">
        <v>11761</v>
      </c>
      <c r="C6197" t="s">
        <v>12896</v>
      </c>
      <c r="D6197">
        <v>1991</v>
      </c>
    </row>
    <row r="6198" spans="1:4">
      <c r="A6198" t="s">
        <v>6841</v>
      </c>
      <c r="B6198" t="s">
        <v>11065</v>
      </c>
      <c r="C6198" t="s">
        <v>12846</v>
      </c>
      <c r="D6198">
        <v>1957</v>
      </c>
    </row>
    <row r="6199" spans="1:4">
      <c r="A6199" t="s">
        <v>6842</v>
      </c>
      <c r="B6199" t="s">
        <v>10387</v>
      </c>
      <c r="C6199" t="s">
        <v>12856</v>
      </c>
      <c r="D6199">
        <v>1985</v>
      </c>
    </row>
    <row r="6200" spans="1:4">
      <c r="A6200" t="s">
        <v>6843</v>
      </c>
      <c r="B6200" t="s">
        <v>10534</v>
      </c>
      <c r="C6200" t="s">
        <v>12852</v>
      </c>
      <c r="D6200">
        <v>1945</v>
      </c>
    </row>
    <row r="6201" spans="1:4">
      <c r="A6201" t="s">
        <v>1321</v>
      </c>
      <c r="B6201" t="s">
        <v>11771</v>
      </c>
      <c r="C6201" t="s">
        <v>12853</v>
      </c>
      <c r="D6201">
        <v>1974</v>
      </c>
    </row>
    <row r="6202" spans="1:4">
      <c r="A6202" t="s">
        <v>6844</v>
      </c>
      <c r="B6202" t="s">
        <v>10887</v>
      </c>
      <c r="C6202" t="s">
        <v>12854</v>
      </c>
      <c r="D6202">
        <v>1959</v>
      </c>
    </row>
    <row r="6203" spans="1:4">
      <c r="A6203" t="s">
        <v>6845</v>
      </c>
      <c r="B6203" t="s">
        <v>10285</v>
      </c>
      <c r="C6203" t="s">
        <v>12851</v>
      </c>
      <c r="D6203">
        <v>1955</v>
      </c>
    </row>
    <row r="6204" spans="1:4">
      <c r="A6204" t="s">
        <v>6846</v>
      </c>
      <c r="B6204" t="s">
        <v>10280</v>
      </c>
      <c r="C6204" t="s">
        <v>12849</v>
      </c>
      <c r="D6204">
        <v>1949</v>
      </c>
    </row>
    <row r="6205" spans="1:4">
      <c r="A6205" t="s">
        <v>1322</v>
      </c>
      <c r="B6205" t="s">
        <v>12212</v>
      </c>
      <c r="C6205" t="s">
        <v>12846</v>
      </c>
      <c r="D6205">
        <v>1987</v>
      </c>
    </row>
    <row r="6206" spans="1:4">
      <c r="A6206" t="s">
        <v>6847</v>
      </c>
      <c r="B6206" t="s">
        <v>12213</v>
      </c>
      <c r="C6206" t="s">
        <v>12862</v>
      </c>
      <c r="D6206">
        <v>1975</v>
      </c>
    </row>
    <row r="6207" spans="1:4">
      <c r="A6207" t="s">
        <v>6848</v>
      </c>
      <c r="B6207" t="s">
        <v>11280</v>
      </c>
      <c r="C6207" t="s">
        <v>12849</v>
      </c>
      <c r="D6207">
        <v>1969</v>
      </c>
    </row>
    <row r="6208" spans="1:4">
      <c r="A6208" t="s">
        <v>6849</v>
      </c>
      <c r="B6208" t="s">
        <v>12214</v>
      </c>
      <c r="C6208" t="s">
        <v>12862</v>
      </c>
      <c r="D6208">
        <v>1930</v>
      </c>
    </row>
    <row r="6209" spans="1:4">
      <c r="A6209" t="s">
        <v>6850</v>
      </c>
      <c r="B6209" t="s">
        <v>12215</v>
      </c>
      <c r="C6209" t="s">
        <v>10292</v>
      </c>
      <c r="D6209">
        <v>1990</v>
      </c>
    </row>
    <row r="6210" spans="1:4">
      <c r="A6210" t="s">
        <v>6851</v>
      </c>
      <c r="B6210" t="s">
        <v>10825</v>
      </c>
      <c r="C6210" t="s">
        <v>1622</v>
      </c>
      <c r="D6210">
        <v>1938</v>
      </c>
    </row>
    <row r="6211" spans="1:4">
      <c r="A6211" t="s">
        <v>626</v>
      </c>
      <c r="B6211" t="s">
        <v>10447</v>
      </c>
      <c r="C6211" t="s">
        <v>12854</v>
      </c>
      <c r="D6211">
        <v>1969</v>
      </c>
    </row>
    <row r="6212" spans="1:4">
      <c r="A6212" t="s">
        <v>6852</v>
      </c>
      <c r="B6212" t="s">
        <v>10619</v>
      </c>
      <c r="C6212" t="s">
        <v>12883</v>
      </c>
      <c r="D6212">
        <v>1982</v>
      </c>
    </row>
    <row r="6213" spans="1:4">
      <c r="A6213" t="s">
        <v>6853</v>
      </c>
      <c r="B6213" t="s">
        <v>10991</v>
      </c>
      <c r="C6213" t="s">
        <v>12846</v>
      </c>
      <c r="D6213">
        <v>1954</v>
      </c>
    </row>
    <row r="6214" spans="1:4">
      <c r="A6214" t="s">
        <v>6854</v>
      </c>
      <c r="B6214" t="s">
        <v>10382</v>
      </c>
      <c r="C6214" t="s">
        <v>12883</v>
      </c>
      <c r="D6214">
        <v>1944</v>
      </c>
    </row>
    <row r="6215" spans="1:4">
      <c r="A6215" t="s">
        <v>6855</v>
      </c>
      <c r="B6215" t="s">
        <v>10810</v>
      </c>
      <c r="C6215" t="s">
        <v>12879</v>
      </c>
      <c r="D6215">
        <v>1931</v>
      </c>
    </row>
    <row r="6216" spans="1:4">
      <c r="A6216" t="s">
        <v>627</v>
      </c>
      <c r="B6216" t="s">
        <v>10380</v>
      </c>
      <c r="C6216" t="s">
        <v>12846</v>
      </c>
      <c r="D6216">
        <v>1966</v>
      </c>
    </row>
    <row r="6217" spans="1:4">
      <c r="A6217" t="s">
        <v>6856</v>
      </c>
      <c r="B6217" t="s">
        <v>10788</v>
      </c>
      <c r="C6217" t="s">
        <v>12851</v>
      </c>
      <c r="D6217">
        <v>1974</v>
      </c>
    </row>
    <row r="6218" spans="1:4">
      <c r="A6218" t="s">
        <v>6857</v>
      </c>
      <c r="B6218" t="s">
        <v>12216</v>
      </c>
      <c r="C6218" t="s">
        <v>12896</v>
      </c>
      <c r="D6218">
        <v>1987</v>
      </c>
    </row>
    <row r="6219" spans="1:4">
      <c r="A6219" t="s">
        <v>6858</v>
      </c>
      <c r="B6219" t="s">
        <v>10788</v>
      </c>
      <c r="C6219" t="s">
        <v>12851</v>
      </c>
      <c r="D6219">
        <v>1974</v>
      </c>
    </row>
    <row r="6220" spans="1:4">
      <c r="A6220" t="s">
        <v>6859</v>
      </c>
      <c r="B6220" t="s">
        <v>10381</v>
      </c>
      <c r="C6220" t="s">
        <v>12865</v>
      </c>
      <c r="D6220">
        <v>1947</v>
      </c>
    </row>
    <row r="6221" spans="1:4">
      <c r="A6221" t="s">
        <v>6860</v>
      </c>
      <c r="B6221" t="s">
        <v>10732</v>
      </c>
      <c r="C6221" t="s">
        <v>12854</v>
      </c>
      <c r="D6221">
        <v>1951</v>
      </c>
    </row>
    <row r="6222" spans="1:4">
      <c r="A6222" t="s">
        <v>6861</v>
      </c>
      <c r="B6222" t="s">
        <v>10843</v>
      </c>
      <c r="C6222" t="s">
        <v>12853</v>
      </c>
      <c r="D6222">
        <v>1968</v>
      </c>
    </row>
    <row r="6223" spans="1:4">
      <c r="A6223" t="s">
        <v>6862</v>
      </c>
      <c r="B6223" t="s">
        <v>10843</v>
      </c>
      <c r="C6223" t="s">
        <v>12906</v>
      </c>
      <c r="D6223">
        <v>1964</v>
      </c>
    </row>
    <row r="6224" spans="1:4">
      <c r="A6224" t="s">
        <v>6863</v>
      </c>
      <c r="B6224" t="s">
        <v>12217</v>
      </c>
      <c r="C6224" t="s">
        <v>12856</v>
      </c>
      <c r="D6224">
        <v>1970</v>
      </c>
    </row>
    <row r="6225" spans="1:4">
      <c r="A6225" t="s">
        <v>6864</v>
      </c>
      <c r="B6225" t="s">
        <v>10881</v>
      </c>
      <c r="C6225" t="s">
        <v>12858</v>
      </c>
      <c r="D6225">
        <v>1954</v>
      </c>
    </row>
    <row r="6226" spans="1:4">
      <c r="A6226" t="s">
        <v>6865</v>
      </c>
      <c r="B6226" t="s">
        <v>11103</v>
      </c>
      <c r="C6226" t="e">
        <v>#N/A</v>
      </c>
      <c r="D6226">
        <v>1969</v>
      </c>
    </row>
    <row r="6227" spans="1:4">
      <c r="A6227" t="s">
        <v>6866</v>
      </c>
      <c r="B6227" t="s">
        <v>10393</v>
      </c>
      <c r="C6227" t="s">
        <v>10393</v>
      </c>
      <c r="D6227">
        <v>1989</v>
      </c>
    </row>
    <row r="6228" spans="1:4">
      <c r="A6228" t="s">
        <v>6867</v>
      </c>
      <c r="B6228" t="s">
        <v>12218</v>
      </c>
      <c r="C6228" t="e">
        <v>#N/A</v>
      </c>
      <c r="D6228">
        <v>1983</v>
      </c>
    </row>
    <row r="6229" spans="1:4">
      <c r="A6229" t="s">
        <v>6868</v>
      </c>
      <c r="B6229" t="s">
        <v>11965</v>
      </c>
      <c r="C6229" t="s">
        <v>12866</v>
      </c>
      <c r="D6229">
        <v>1981</v>
      </c>
    </row>
    <row r="6230" spans="1:4">
      <c r="A6230" t="s">
        <v>6869</v>
      </c>
      <c r="B6230" t="s">
        <v>10329</v>
      </c>
      <c r="C6230" t="s">
        <v>12846</v>
      </c>
      <c r="D6230">
        <v>1968</v>
      </c>
    </row>
    <row r="6231" spans="1:4">
      <c r="A6231" t="s">
        <v>6870</v>
      </c>
      <c r="B6231" t="s">
        <v>11958</v>
      </c>
      <c r="C6231" t="s">
        <v>12862</v>
      </c>
      <c r="D6231">
        <v>1943</v>
      </c>
    </row>
    <row r="6232" spans="1:4">
      <c r="A6232" t="s">
        <v>6871</v>
      </c>
      <c r="B6232" t="s">
        <v>11401</v>
      </c>
      <c r="C6232" t="s">
        <v>12941</v>
      </c>
      <c r="D6232">
        <v>1955</v>
      </c>
    </row>
    <row r="6233" spans="1:4">
      <c r="A6233" t="s">
        <v>6872</v>
      </c>
      <c r="B6233" t="s">
        <v>12219</v>
      </c>
      <c r="C6233" t="s">
        <v>12853</v>
      </c>
      <c r="D6233">
        <v>1991</v>
      </c>
    </row>
    <row r="6234" spans="1:4">
      <c r="A6234" t="s">
        <v>6873</v>
      </c>
      <c r="B6234" t="s">
        <v>12220</v>
      </c>
      <c r="C6234" t="s">
        <v>12896</v>
      </c>
      <c r="D6234">
        <v>1962</v>
      </c>
    </row>
    <row r="6235" spans="1:4">
      <c r="A6235" t="s">
        <v>6874</v>
      </c>
      <c r="B6235" t="s">
        <v>10361</v>
      </c>
      <c r="C6235" t="s">
        <v>12846</v>
      </c>
      <c r="D6235">
        <v>1954</v>
      </c>
    </row>
    <row r="6236" spans="1:4">
      <c r="A6236" t="s">
        <v>6875</v>
      </c>
      <c r="B6236" t="s">
        <v>10301</v>
      </c>
      <c r="C6236" t="s">
        <v>12853</v>
      </c>
      <c r="D6236">
        <v>1987</v>
      </c>
    </row>
    <row r="6237" spans="1:4">
      <c r="A6237" t="s">
        <v>6876</v>
      </c>
      <c r="B6237" t="s">
        <v>12220</v>
      </c>
      <c r="C6237" t="s">
        <v>12896</v>
      </c>
      <c r="D6237">
        <v>1965</v>
      </c>
    </row>
    <row r="6238" spans="1:4">
      <c r="A6238" t="s">
        <v>6877</v>
      </c>
      <c r="B6238" t="s">
        <v>10317</v>
      </c>
      <c r="C6238" t="s">
        <v>12846</v>
      </c>
      <c r="D6238">
        <v>1962</v>
      </c>
    </row>
    <row r="6239" spans="1:4">
      <c r="A6239" t="s">
        <v>6878</v>
      </c>
      <c r="B6239" t="s">
        <v>10317</v>
      </c>
      <c r="C6239" t="s">
        <v>12846</v>
      </c>
      <c r="D6239">
        <v>1969</v>
      </c>
    </row>
    <row r="6240" spans="1:4">
      <c r="A6240" t="s">
        <v>6879</v>
      </c>
      <c r="B6240" t="s">
        <v>10281</v>
      </c>
      <c r="C6240" t="s">
        <v>12850</v>
      </c>
      <c r="D6240">
        <v>1971</v>
      </c>
    </row>
    <row r="6241" spans="1:4">
      <c r="A6241" t="s">
        <v>6880</v>
      </c>
      <c r="B6241" t="s">
        <v>10839</v>
      </c>
      <c r="C6241" t="s">
        <v>12852</v>
      </c>
      <c r="D6241">
        <v>1949</v>
      </c>
    </row>
    <row r="6242" spans="1:4">
      <c r="A6242" t="s">
        <v>6881</v>
      </c>
      <c r="B6242" t="s">
        <v>11144</v>
      </c>
      <c r="C6242" t="s">
        <v>12849</v>
      </c>
      <c r="D6242">
        <v>1985</v>
      </c>
    </row>
    <row r="6243" spans="1:4">
      <c r="A6243" t="s">
        <v>6882</v>
      </c>
      <c r="B6243" t="s">
        <v>10359</v>
      </c>
      <c r="C6243" t="s">
        <v>12846</v>
      </c>
      <c r="D6243">
        <v>1981</v>
      </c>
    </row>
    <row r="6244" spans="1:4">
      <c r="A6244" t="s">
        <v>6883</v>
      </c>
      <c r="B6244" t="s">
        <v>10622</v>
      </c>
      <c r="C6244" t="s">
        <v>12846</v>
      </c>
      <c r="D6244">
        <v>1945</v>
      </c>
    </row>
    <row r="6245" spans="1:4">
      <c r="A6245" t="s">
        <v>6884</v>
      </c>
      <c r="B6245" t="s">
        <v>12221</v>
      </c>
      <c r="C6245" t="s">
        <v>12904</v>
      </c>
      <c r="D6245">
        <v>1930</v>
      </c>
    </row>
    <row r="6246" spans="1:4">
      <c r="A6246" t="s">
        <v>336</v>
      </c>
      <c r="B6246" t="s">
        <v>12198</v>
      </c>
      <c r="C6246" t="s">
        <v>12862</v>
      </c>
      <c r="D6246">
        <v>1960</v>
      </c>
    </row>
    <row r="6247" spans="1:4">
      <c r="A6247" t="s">
        <v>779</v>
      </c>
      <c r="B6247" t="s">
        <v>10519</v>
      </c>
      <c r="C6247" t="s">
        <v>12851</v>
      </c>
      <c r="D6247">
        <v>1968</v>
      </c>
    </row>
    <row r="6248" spans="1:4">
      <c r="A6248" t="s">
        <v>6885</v>
      </c>
      <c r="B6248" t="s">
        <v>10494</v>
      </c>
      <c r="C6248" t="s">
        <v>12896</v>
      </c>
      <c r="D6248">
        <v>1964</v>
      </c>
    </row>
    <row r="6249" spans="1:4">
      <c r="A6249" t="s">
        <v>6886</v>
      </c>
      <c r="B6249" t="s">
        <v>12222</v>
      </c>
      <c r="C6249" t="s">
        <v>12866</v>
      </c>
      <c r="D6249">
        <v>1948</v>
      </c>
    </row>
    <row r="6250" spans="1:4">
      <c r="A6250" t="s">
        <v>1153</v>
      </c>
      <c r="B6250" t="s">
        <v>10350</v>
      </c>
      <c r="C6250" t="s">
        <v>12854</v>
      </c>
      <c r="D6250">
        <v>1983</v>
      </c>
    </row>
    <row r="6251" spans="1:4">
      <c r="A6251" t="s">
        <v>853</v>
      </c>
      <c r="B6251" t="s">
        <v>12223</v>
      </c>
      <c r="C6251" t="s">
        <v>12853</v>
      </c>
      <c r="D6251">
        <v>1971</v>
      </c>
    </row>
    <row r="6252" spans="1:4">
      <c r="A6252" t="s">
        <v>6887</v>
      </c>
      <c r="B6252" t="s">
        <v>10319</v>
      </c>
      <c r="C6252" t="s">
        <v>12846</v>
      </c>
      <c r="D6252">
        <v>1975</v>
      </c>
    </row>
    <row r="6253" spans="1:4">
      <c r="A6253" t="s">
        <v>6888</v>
      </c>
      <c r="B6253" t="s">
        <v>10740</v>
      </c>
      <c r="C6253" t="s">
        <v>12846</v>
      </c>
      <c r="D6253">
        <v>1967</v>
      </c>
    </row>
    <row r="6254" spans="1:4">
      <c r="A6254" t="s">
        <v>6889</v>
      </c>
      <c r="B6254" t="s">
        <v>11655</v>
      </c>
      <c r="C6254" t="s">
        <v>12866</v>
      </c>
      <c r="D6254">
        <v>1943</v>
      </c>
    </row>
    <row r="6255" spans="1:4">
      <c r="A6255" t="s">
        <v>6890</v>
      </c>
      <c r="B6255" t="s">
        <v>10318</v>
      </c>
      <c r="C6255" t="s">
        <v>12851</v>
      </c>
      <c r="D6255">
        <v>1938</v>
      </c>
    </row>
    <row r="6256" spans="1:4">
      <c r="A6256" t="s">
        <v>329</v>
      </c>
      <c r="B6256" t="s">
        <v>10329</v>
      </c>
      <c r="C6256" t="s">
        <v>12846</v>
      </c>
      <c r="D6256">
        <v>1948</v>
      </c>
    </row>
    <row r="6257" spans="1:4">
      <c r="A6257" t="s">
        <v>6891</v>
      </c>
      <c r="B6257" t="s">
        <v>10686</v>
      </c>
      <c r="C6257" t="s">
        <v>12851</v>
      </c>
      <c r="D6257">
        <v>1968</v>
      </c>
    </row>
    <row r="6258" spans="1:4">
      <c r="A6258" t="s">
        <v>6892</v>
      </c>
      <c r="B6258" t="s">
        <v>10519</v>
      </c>
      <c r="C6258" t="s">
        <v>12851</v>
      </c>
      <c r="D6258">
        <v>1956</v>
      </c>
    </row>
    <row r="6259" spans="1:4">
      <c r="A6259" t="s">
        <v>961</v>
      </c>
      <c r="B6259" t="s">
        <v>11074</v>
      </c>
      <c r="C6259" t="s">
        <v>12904</v>
      </c>
      <c r="D6259">
        <v>1976</v>
      </c>
    </row>
    <row r="6260" spans="1:4">
      <c r="A6260" t="s">
        <v>6893</v>
      </c>
      <c r="B6260" t="s">
        <v>10334</v>
      </c>
      <c r="C6260" t="e">
        <v>#N/A</v>
      </c>
      <c r="D6260">
        <v>1974</v>
      </c>
    </row>
    <row r="6261" spans="1:4">
      <c r="A6261" t="s">
        <v>6894</v>
      </c>
      <c r="B6261" t="s">
        <v>10666</v>
      </c>
      <c r="C6261" t="s">
        <v>12858</v>
      </c>
      <c r="D6261">
        <v>1950</v>
      </c>
    </row>
    <row r="6262" spans="1:4">
      <c r="A6262" t="s">
        <v>6895</v>
      </c>
      <c r="B6262" t="s">
        <v>10274</v>
      </c>
      <c r="C6262" t="s">
        <v>12845</v>
      </c>
      <c r="D6262">
        <v>1975</v>
      </c>
    </row>
    <row r="6263" spans="1:4">
      <c r="A6263" t="s">
        <v>6896</v>
      </c>
      <c r="B6263" t="s">
        <v>11047</v>
      </c>
      <c r="C6263" t="s">
        <v>12925</v>
      </c>
      <c r="D6263">
        <v>1982</v>
      </c>
    </row>
    <row r="6264" spans="1:4">
      <c r="A6264" t="s">
        <v>6897</v>
      </c>
      <c r="B6264" t="s">
        <v>10347</v>
      </c>
      <c r="C6264" t="s">
        <v>12870</v>
      </c>
      <c r="D6264">
        <v>1971</v>
      </c>
    </row>
    <row r="6265" spans="1:4">
      <c r="A6265" t="s">
        <v>6898</v>
      </c>
      <c r="B6265" t="s">
        <v>10532</v>
      </c>
      <c r="C6265" t="e">
        <v>#N/A</v>
      </c>
      <c r="D6265">
        <v>1975</v>
      </c>
    </row>
    <row r="6266" spans="1:4">
      <c r="A6266" t="s">
        <v>6899</v>
      </c>
      <c r="B6266" t="s">
        <v>10532</v>
      </c>
      <c r="C6266" t="e">
        <v>#N/A</v>
      </c>
      <c r="D6266">
        <v>1982</v>
      </c>
    </row>
    <row r="6267" spans="1:4">
      <c r="A6267" t="s">
        <v>6900</v>
      </c>
      <c r="B6267" t="s">
        <v>10982</v>
      </c>
      <c r="C6267" t="s">
        <v>12916</v>
      </c>
      <c r="D6267">
        <v>1956</v>
      </c>
    </row>
    <row r="6268" spans="1:4">
      <c r="A6268" t="s">
        <v>6901</v>
      </c>
      <c r="B6268" t="s">
        <v>12224</v>
      </c>
      <c r="C6268" t="s">
        <v>12875</v>
      </c>
      <c r="D6268">
        <v>1984</v>
      </c>
    </row>
    <row r="6269" spans="1:4">
      <c r="A6269" t="s">
        <v>6902</v>
      </c>
      <c r="B6269" t="s">
        <v>11693</v>
      </c>
      <c r="C6269" t="s">
        <v>12852</v>
      </c>
      <c r="D6269">
        <v>1950</v>
      </c>
    </row>
    <row r="6270" spans="1:4">
      <c r="A6270" t="s">
        <v>6903</v>
      </c>
      <c r="B6270" t="s">
        <v>11765</v>
      </c>
      <c r="C6270" t="s">
        <v>12870</v>
      </c>
      <c r="D6270">
        <v>1974</v>
      </c>
    </row>
    <row r="6271" spans="1:4">
      <c r="A6271" t="s">
        <v>6904</v>
      </c>
      <c r="B6271" t="s">
        <v>12225</v>
      </c>
      <c r="C6271" t="s">
        <v>12871</v>
      </c>
      <c r="D6271">
        <v>1986</v>
      </c>
    </row>
    <row r="6272" spans="1:4">
      <c r="A6272" t="s">
        <v>6905</v>
      </c>
      <c r="B6272" t="s">
        <v>10620</v>
      </c>
      <c r="C6272" t="s">
        <v>12852</v>
      </c>
      <c r="D6272">
        <v>1936</v>
      </c>
    </row>
    <row r="6273" spans="1:4">
      <c r="A6273" t="s">
        <v>6906</v>
      </c>
      <c r="B6273" t="s">
        <v>12189</v>
      </c>
      <c r="C6273" t="e">
        <v>#N/A</v>
      </c>
      <c r="D6273">
        <v>1995</v>
      </c>
    </row>
    <row r="6274" spans="1:4">
      <c r="A6274" t="s">
        <v>6907</v>
      </c>
      <c r="B6274" t="s">
        <v>12168</v>
      </c>
      <c r="C6274" t="s">
        <v>12848</v>
      </c>
      <c r="D6274">
        <v>1945</v>
      </c>
    </row>
    <row r="6275" spans="1:4">
      <c r="A6275" t="s">
        <v>6908</v>
      </c>
      <c r="B6275" t="s">
        <v>10533</v>
      </c>
      <c r="C6275" t="s">
        <v>10533</v>
      </c>
      <c r="D6275">
        <v>1971</v>
      </c>
    </row>
    <row r="6276" spans="1:4">
      <c r="A6276" t="s">
        <v>6909</v>
      </c>
      <c r="B6276" t="s">
        <v>10359</v>
      </c>
      <c r="C6276" t="s">
        <v>12846</v>
      </c>
      <c r="D6276">
        <v>1995</v>
      </c>
    </row>
    <row r="6277" spans="1:4">
      <c r="A6277" t="s">
        <v>6910</v>
      </c>
      <c r="B6277" t="s">
        <v>10544</v>
      </c>
      <c r="C6277" t="s">
        <v>12870</v>
      </c>
      <c r="D6277">
        <v>1986</v>
      </c>
    </row>
    <row r="6278" spans="1:4">
      <c r="A6278" t="s">
        <v>6911</v>
      </c>
      <c r="B6278" t="s">
        <v>10437</v>
      </c>
      <c r="C6278" t="s">
        <v>12890</v>
      </c>
      <c r="D6278">
        <v>1947</v>
      </c>
    </row>
    <row r="6279" spans="1:4">
      <c r="A6279" t="s">
        <v>6912</v>
      </c>
      <c r="B6279" t="s">
        <v>12226</v>
      </c>
      <c r="C6279" t="s">
        <v>11180</v>
      </c>
      <c r="D6279">
        <v>1951</v>
      </c>
    </row>
    <row r="6280" spans="1:4">
      <c r="A6280" t="s">
        <v>6913</v>
      </c>
      <c r="B6280" t="s">
        <v>10767</v>
      </c>
      <c r="C6280" t="s">
        <v>12854</v>
      </c>
      <c r="D6280">
        <v>1977</v>
      </c>
    </row>
    <row r="6281" spans="1:4">
      <c r="A6281" t="s">
        <v>6914</v>
      </c>
      <c r="B6281" t="s">
        <v>10401</v>
      </c>
      <c r="C6281" t="s">
        <v>12850</v>
      </c>
      <c r="D6281">
        <v>1956</v>
      </c>
    </row>
    <row r="6282" spans="1:4">
      <c r="A6282" t="s">
        <v>6915</v>
      </c>
      <c r="B6282" t="s">
        <v>11604</v>
      </c>
      <c r="C6282" t="s">
        <v>12866</v>
      </c>
      <c r="D6282">
        <v>1931</v>
      </c>
    </row>
    <row r="6283" spans="1:4">
      <c r="A6283" t="s">
        <v>6916</v>
      </c>
      <c r="B6283" t="s">
        <v>12227</v>
      </c>
      <c r="C6283" t="s">
        <v>10533</v>
      </c>
      <c r="D6283">
        <v>1993</v>
      </c>
    </row>
    <row r="6284" spans="1:4">
      <c r="A6284" t="s">
        <v>6917</v>
      </c>
      <c r="B6284" t="s">
        <v>10503</v>
      </c>
      <c r="C6284" t="s">
        <v>12879</v>
      </c>
      <c r="D6284">
        <v>1947</v>
      </c>
    </row>
    <row r="6285" spans="1:4">
      <c r="A6285" t="s">
        <v>6918</v>
      </c>
      <c r="B6285" t="s">
        <v>10532</v>
      </c>
      <c r="C6285" t="e">
        <v>#N/A</v>
      </c>
      <c r="D6285">
        <v>1981</v>
      </c>
    </row>
    <row r="6286" spans="1:4">
      <c r="A6286" t="s">
        <v>366</v>
      </c>
      <c r="B6286" t="s">
        <v>10334</v>
      </c>
      <c r="C6286" t="e">
        <v>#N/A</v>
      </c>
      <c r="D6286">
        <v>1964</v>
      </c>
    </row>
    <row r="6287" spans="1:4">
      <c r="A6287" t="s">
        <v>6919</v>
      </c>
      <c r="B6287" t="s">
        <v>12195</v>
      </c>
      <c r="C6287" t="e">
        <v>#N/A</v>
      </c>
      <c r="D6287">
        <v>1948</v>
      </c>
    </row>
    <row r="6288" spans="1:4">
      <c r="A6288" t="s">
        <v>6920</v>
      </c>
      <c r="B6288" t="s">
        <v>10307</v>
      </c>
      <c r="C6288" t="s">
        <v>10307</v>
      </c>
      <c r="D6288">
        <v>1977</v>
      </c>
    </row>
    <row r="6289" spans="1:4">
      <c r="A6289" t="s">
        <v>131</v>
      </c>
      <c r="B6289" t="s">
        <v>12228</v>
      </c>
      <c r="C6289" t="e">
        <v>#N/A</v>
      </c>
      <c r="D6289">
        <v>1943</v>
      </c>
    </row>
    <row r="6290" spans="1:4">
      <c r="A6290" t="s">
        <v>6921</v>
      </c>
      <c r="B6290" t="s">
        <v>11786</v>
      </c>
      <c r="C6290" t="s">
        <v>10717</v>
      </c>
      <c r="D6290">
        <v>1989</v>
      </c>
    </row>
    <row r="6291" spans="1:4">
      <c r="A6291" t="s">
        <v>6922</v>
      </c>
      <c r="B6291" t="s">
        <v>11739</v>
      </c>
      <c r="C6291" t="s">
        <v>12858</v>
      </c>
      <c r="D6291">
        <v>1950</v>
      </c>
    </row>
    <row r="6292" spans="1:4">
      <c r="A6292" t="s">
        <v>6923</v>
      </c>
      <c r="B6292" t="s">
        <v>12228</v>
      </c>
      <c r="C6292" t="e">
        <v>#N/A</v>
      </c>
      <c r="D6292">
        <v>1935</v>
      </c>
    </row>
    <row r="6293" spans="1:4">
      <c r="A6293" t="s">
        <v>6924</v>
      </c>
      <c r="B6293" t="s">
        <v>10416</v>
      </c>
      <c r="C6293" t="s">
        <v>12887</v>
      </c>
      <c r="D6293">
        <v>1983</v>
      </c>
    </row>
    <row r="6294" spans="1:4">
      <c r="A6294" t="s">
        <v>6925</v>
      </c>
      <c r="B6294" t="s">
        <v>12229</v>
      </c>
      <c r="C6294" t="s">
        <v>10533</v>
      </c>
      <c r="D6294">
        <v>1990</v>
      </c>
    </row>
    <row r="6295" spans="1:4">
      <c r="A6295" t="s">
        <v>6926</v>
      </c>
      <c r="B6295" t="s">
        <v>10407</v>
      </c>
      <c r="C6295" t="s">
        <v>12847</v>
      </c>
      <c r="D6295">
        <v>1963</v>
      </c>
    </row>
    <row r="6296" spans="1:4">
      <c r="A6296" t="s">
        <v>6927</v>
      </c>
      <c r="B6296" t="s">
        <v>10733</v>
      </c>
      <c r="C6296" t="s">
        <v>12896</v>
      </c>
      <c r="D6296">
        <v>1944</v>
      </c>
    </row>
    <row r="6297" spans="1:4">
      <c r="A6297" t="s">
        <v>6928</v>
      </c>
      <c r="B6297" t="s">
        <v>12230</v>
      </c>
      <c r="C6297" t="s">
        <v>12851</v>
      </c>
      <c r="D6297">
        <v>1962</v>
      </c>
    </row>
    <row r="6298" spans="1:4">
      <c r="A6298" t="s">
        <v>6929</v>
      </c>
      <c r="B6298" t="s">
        <v>10877</v>
      </c>
      <c r="C6298" t="s">
        <v>12846</v>
      </c>
      <c r="D6298">
        <v>1989</v>
      </c>
    </row>
    <row r="6299" spans="1:4">
      <c r="A6299" t="s">
        <v>6930</v>
      </c>
      <c r="B6299" t="s">
        <v>12231</v>
      </c>
      <c r="C6299" t="s">
        <v>12853</v>
      </c>
      <c r="D6299">
        <v>1946</v>
      </c>
    </row>
    <row r="6300" spans="1:4">
      <c r="A6300" t="s">
        <v>591</v>
      </c>
      <c r="B6300" t="s">
        <v>12232</v>
      </c>
      <c r="C6300" t="s">
        <v>12870</v>
      </c>
      <c r="D6300">
        <v>1969</v>
      </c>
    </row>
    <row r="6301" spans="1:4">
      <c r="A6301" t="s">
        <v>6931</v>
      </c>
      <c r="B6301" t="s">
        <v>10993</v>
      </c>
      <c r="C6301" t="s">
        <v>12846</v>
      </c>
      <c r="D6301">
        <v>1970</v>
      </c>
    </row>
    <row r="6302" spans="1:4">
      <c r="A6302" t="s">
        <v>6932</v>
      </c>
      <c r="B6302" t="s">
        <v>10639</v>
      </c>
      <c r="C6302" t="e">
        <v>#N/A</v>
      </c>
      <c r="D6302">
        <v>1965</v>
      </c>
    </row>
    <row r="6303" spans="1:4">
      <c r="A6303" t="s">
        <v>6933</v>
      </c>
      <c r="B6303" t="s">
        <v>10321</v>
      </c>
      <c r="C6303" t="s">
        <v>12863</v>
      </c>
      <c r="D6303">
        <v>1943</v>
      </c>
    </row>
    <row r="6304" spans="1:4">
      <c r="A6304" t="s">
        <v>1154</v>
      </c>
      <c r="B6304" t="s">
        <v>10457</v>
      </c>
      <c r="C6304" t="s">
        <v>12863</v>
      </c>
      <c r="D6304">
        <v>1983</v>
      </c>
    </row>
    <row r="6305" spans="1:4">
      <c r="A6305" t="s">
        <v>6934</v>
      </c>
      <c r="B6305" t="s">
        <v>10418</v>
      </c>
      <c r="C6305" t="s">
        <v>12888</v>
      </c>
      <c r="D6305">
        <v>1933</v>
      </c>
    </row>
    <row r="6306" spans="1:4">
      <c r="A6306" t="s">
        <v>6935</v>
      </c>
      <c r="B6306" t="s">
        <v>10544</v>
      </c>
      <c r="C6306" t="s">
        <v>12870</v>
      </c>
      <c r="D6306">
        <v>1946</v>
      </c>
    </row>
    <row r="6307" spans="1:4">
      <c r="A6307" t="s">
        <v>6936</v>
      </c>
      <c r="B6307" t="s">
        <v>12233</v>
      </c>
      <c r="C6307" t="s">
        <v>12863</v>
      </c>
      <c r="D6307">
        <v>1944</v>
      </c>
    </row>
    <row r="6308" spans="1:4">
      <c r="A6308" t="s">
        <v>6937</v>
      </c>
      <c r="B6308" t="s">
        <v>10562</v>
      </c>
      <c r="C6308" t="s">
        <v>12873</v>
      </c>
      <c r="D6308">
        <v>1971</v>
      </c>
    </row>
    <row r="6309" spans="1:4">
      <c r="A6309" t="s">
        <v>6938</v>
      </c>
      <c r="B6309" t="s">
        <v>11308</v>
      </c>
      <c r="C6309" t="s">
        <v>12846</v>
      </c>
      <c r="D6309">
        <v>1960</v>
      </c>
    </row>
    <row r="6310" spans="1:4">
      <c r="A6310" t="s">
        <v>6939</v>
      </c>
      <c r="B6310" t="s">
        <v>12234</v>
      </c>
      <c r="C6310" t="s">
        <v>12848</v>
      </c>
      <c r="D6310">
        <v>1930</v>
      </c>
    </row>
    <row r="6311" spans="1:4">
      <c r="A6311" t="s">
        <v>6940</v>
      </c>
      <c r="B6311" t="s">
        <v>10541</v>
      </c>
      <c r="C6311" t="s">
        <v>12854</v>
      </c>
      <c r="D6311">
        <v>1984</v>
      </c>
    </row>
    <row r="6312" spans="1:4">
      <c r="A6312" t="s">
        <v>6941</v>
      </c>
      <c r="B6312" t="s">
        <v>12235</v>
      </c>
      <c r="C6312" t="s">
        <v>12862</v>
      </c>
      <c r="D6312">
        <v>1941</v>
      </c>
    </row>
    <row r="6313" spans="1:4">
      <c r="A6313" t="s">
        <v>6942</v>
      </c>
      <c r="B6313" t="s">
        <v>10384</v>
      </c>
      <c r="C6313" t="s">
        <v>12853</v>
      </c>
      <c r="D6313">
        <v>1943</v>
      </c>
    </row>
    <row r="6314" spans="1:4">
      <c r="A6314" t="s">
        <v>6943</v>
      </c>
      <c r="B6314" t="s">
        <v>12236</v>
      </c>
      <c r="C6314" t="s">
        <v>12854</v>
      </c>
      <c r="D6314">
        <v>1951</v>
      </c>
    </row>
    <row r="6315" spans="1:4">
      <c r="A6315" t="s">
        <v>6944</v>
      </c>
      <c r="B6315" t="s">
        <v>10359</v>
      </c>
      <c r="C6315" t="s">
        <v>12846</v>
      </c>
      <c r="D6315">
        <v>1960</v>
      </c>
    </row>
    <row r="6316" spans="1:4">
      <c r="A6316" t="s">
        <v>6945</v>
      </c>
      <c r="B6316" t="s">
        <v>12237</v>
      </c>
      <c r="C6316" t="s">
        <v>12863</v>
      </c>
      <c r="D6316">
        <v>1958</v>
      </c>
    </row>
    <row r="6317" spans="1:4">
      <c r="A6317" t="s">
        <v>6946</v>
      </c>
      <c r="B6317" t="s">
        <v>10318</v>
      </c>
      <c r="C6317" t="s">
        <v>12851</v>
      </c>
      <c r="D6317">
        <v>1965</v>
      </c>
    </row>
    <row r="6318" spans="1:4">
      <c r="A6318" t="s">
        <v>6947</v>
      </c>
      <c r="B6318" t="s">
        <v>12238</v>
      </c>
      <c r="C6318" t="s">
        <v>12845</v>
      </c>
      <c r="D6318">
        <v>1964</v>
      </c>
    </row>
    <row r="6319" spans="1:4">
      <c r="A6319" t="s">
        <v>6948</v>
      </c>
      <c r="B6319" t="s">
        <v>10554</v>
      </c>
      <c r="C6319" t="s">
        <v>1622</v>
      </c>
      <c r="D6319">
        <v>1953</v>
      </c>
    </row>
    <row r="6320" spans="1:4">
      <c r="A6320" t="s">
        <v>6949</v>
      </c>
      <c r="B6320" t="s">
        <v>10732</v>
      </c>
      <c r="C6320" t="s">
        <v>12854</v>
      </c>
      <c r="D6320">
        <v>1954</v>
      </c>
    </row>
    <row r="6321" spans="1:4">
      <c r="A6321" t="s">
        <v>6950</v>
      </c>
      <c r="B6321" t="s">
        <v>10637</v>
      </c>
      <c r="C6321" t="s">
        <v>12861</v>
      </c>
      <c r="D6321">
        <v>1945</v>
      </c>
    </row>
    <row r="6322" spans="1:4">
      <c r="A6322" t="s">
        <v>6951</v>
      </c>
      <c r="B6322" t="s">
        <v>12239</v>
      </c>
      <c r="C6322" t="s">
        <v>12847</v>
      </c>
      <c r="D6322">
        <v>1939</v>
      </c>
    </row>
    <row r="6323" spans="1:4">
      <c r="A6323" t="s">
        <v>6952</v>
      </c>
      <c r="B6323" t="s">
        <v>10360</v>
      </c>
      <c r="C6323" t="s">
        <v>12863</v>
      </c>
      <c r="D6323">
        <v>1987</v>
      </c>
    </row>
    <row r="6324" spans="1:4">
      <c r="A6324" t="s">
        <v>6953</v>
      </c>
      <c r="B6324" t="s">
        <v>12240</v>
      </c>
      <c r="C6324" t="s">
        <v>12854</v>
      </c>
      <c r="D6324">
        <v>1953</v>
      </c>
    </row>
    <row r="6325" spans="1:4">
      <c r="A6325" t="s">
        <v>6954</v>
      </c>
      <c r="B6325" t="s">
        <v>12241</v>
      </c>
      <c r="C6325" t="s">
        <v>1622</v>
      </c>
      <c r="D6325">
        <v>1957</v>
      </c>
    </row>
    <row r="6326" spans="1:4">
      <c r="A6326" t="s">
        <v>6955</v>
      </c>
      <c r="B6326" t="s">
        <v>10401</v>
      </c>
      <c r="C6326" t="s">
        <v>12850</v>
      </c>
      <c r="D6326">
        <v>1970</v>
      </c>
    </row>
    <row r="6327" spans="1:4">
      <c r="A6327" t="s">
        <v>490</v>
      </c>
      <c r="B6327" t="s">
        <v>10440</v>
      </c>
      <c r="C6327" t="s">
        <v>12846</v>
      </c>
      <c r="D6327">
        <v>1970</v>
      </c>
    </row>
    <row r="6328" spans="1:4">
      <c r="A6328" t="s">
        <v>6956</v>
      </c>
      <c r="B6328" t="s">
        <v>11506</v>
      </c>
      <c r="C6328" t="s">
        <v>12847</v>
      </c>
      <c r="D6328">
        <v>1989</v>
      </c>
    </row>
    <row r="6329" spans="1:4">
      <c r="A6329" t="s">
        <v>6957</v>
      </c>
      <c r="B6329" t="s">
        <v>12242</v>
      </c>
      <c r="C6329" t="s">
        <v>12861</v>
      </c>
      <c r="D6329">
        <v>1959</v>
      </c>
    </row>
    <row r="6330" spans="1:4">
      <c r="A6330" t="s">
        <v>1386</v>
      </c>
      <c r="B6330" t="s">
        <v>10329</v>
      </c>
      <c r="C6330" t="s">
        <v>12846</v>
      </c>
      <c r="D6330">
        <v>1983</v>
      </c>
    </row>
    <row r="6331" spans="1:4">
      <c r="A6331" t="s">
        <v>6958</v>
      </c>
      <c r="B6331" t="s">
        <v>10618</v>
      </c>
      <c r="C6331" t="s">
        <v>12846</v>
      </c>
      <c r="D6331">
        <v>1948</v>
      </c>
    </row>
    <row r="6332" spans="1:4">
      <c r="A6332" t="s">
        <v>6959</v>
      </c>
      <c r="B6332" t="s">
        <v>10350</v>
      </c>
      <c r="C6332" t="s">
        <v>12854</v>
      </c>
      <c r="D6332">
        <v>1972</v>
      </c>
    </row>
    <row r="6333" spans="1:4">
      <c r="A6333" t="s">
        <v>1387</v>
      </c>
      <c r="B6333" t="s">
        <v>11288</v>
      </c>
      <c r="C6333" t="s">
        <v>12904</v>
      </c>
      <c r="D6333">
        <v>1987</v>
      </c>
    </row>
    <row r="6334" spans="1:4">
      <c r="A6334" t="s">
        <v>6960</v>
      </c>
      <c r="B6334" t="s">
        <v>10909</v>
      </c>
      <c r="C6334" t="s">
        <v>12862</v>
      </c>
      <c r="D6334">
        <v>1938</v>
      </c>
    </row>
    <row r="6335" spans="1:4">
      <c r="A6335" t="s">
        <v>6961</v>
      </c>
      <c r="B6335" t="s">
        <v>12243</v>
      </c>
      <c r="C6335" t="s">
        <v>12862</v>
      </c>
      <c r="D6335">
        <v>1947</v>
      </c>
    </row>
    <row r="6336" spans="1:4">
      <c r="A6336" t="s">
        <v>6962</v>
      </c>
      <c r="B6336" t="s">
        <v>12244</v>
      </c>
      <c r="C6336" t="s">
        <v>12970</v>
      </c>
      <c r="D6336">
        <v>1955</v>
      </c>
    </row>
    <row r="6337" spans="1:4">
      <c r="A6337" t="s">
        <v>736</v>
      </c>
      <c r="B6337" t="s">
        <v>11271</v>
      </c>
      <c r="C6337" t="s">
        <v>12846</v>
      </c>
      <c r="D6337">
        <v>1975</v>
      </c>
    </row>
    <row r="6338" spans="1:4">
      <c r="A6338" t="s">
        <v>1095</v>
      </c>
      <c r="B6338" t="s">
        <v>12245</v>
      </c>
      <c r="C6338" t="s">
        <v>12930</v>
      </c>
      <c r="D6338">
        <v>1986</v>
      </c>
    </row>
    <row r="6339" spans="1:4">
      <c r="A6339" t="s">
        <v>6963</v>
      </c>
      <c r="B6339" t="s">
        <v>12207</v>
      </c>
      <c r="C6339" t="e">
        <v>#N/A</v>
      </c>
      <c r="D6339">
        <v>1949</v>
      </c>
    </row>
    <row r="6340" spans="1:4">
      <c r="A6340" t="s">
        <v>6964</v>
      </c>
      <c r="B6340" t="s">
        <v>11139</v>
      </c>
      <c r="C6340" t="s">
        <v>12919</v>
      </c>
      <c r="D6340">
        <v>1944</v>
      </c>
    </row>
    <row r="6341" spans="1:4">
      <c r="A6341" t="s">
        <v>1323</v>
      </c>
      <c r="B6341" t="s">
        <v>10334</v>
      </c>
      <c r="C6341" t="e">
        <v>#N/A</v>
      </c>
      <c r="D6341">
        <v>1983</v>
      </c>
    </row>
    <row r="6342" spans="1:4">
      <c r="A6342" t="s">
        <v>6965</v>
      </c>
      <c r="B6342" t="s">
        <v>12246</v>
      </c>
      <c r="C6342" t="e">
        <v>#N/A</v>
      </c>
      <c r="D6342">
        <v>1983</v>
      </c>
    </row>
    <row r="6343" spans="1:4">
      <c r="A6343" t="s">
        <v>6966</v>
      </c>
      <c r="B6343" t="s">
        <v>10339</v>
      </c>
      <c r="C6343" t="s">
        <v>12846</v>
      </c>
      <c r="D6343">
        <v>1943</v>
      </c>
    </row>
    <row r="6344" spans="1:4">
      <c r="A6344" t="s">
        <v>6967</v>
      </c>
      <c r="B6344" t="s">
        <v>10431</v>
      </c>
      <c r="C6344" t="s">
        <v>12856</v>
      </c>
      <c r="D6344">
        <v>1972</v>
      </c>
    </row>
    <row r="6345" spans="1:4">
      <c r="A6345" t="s">
        <v>1265</v>
      </c>
      <c r="B6345" t="s">
        <v>12247</v>
      </c>
      <c r="C6345" t="s">
        <v>12949</v>
      </c>
      <c r="D6345">
        <v>1972</v>
      </c>
    </row>
    <row r="6346" spans="1:4">
      <c r="A6346" t="s">
        <v>6968</v>
      </c>
      <c r="B6346" t="s">
        <v>10401</v>
      </c>
      <c r="C6346" t="s">
        <v>12850</v>
      </c>
      <c r="D6346">
        <v>1938</v>
      </c>
    </row>
    <row r="6347" spans="1:4">
      <c r="A6347" t="s">
        <v>6969</v>
      </c>
      <c r="B6347" t="s">
        <v>10309</v>
      </c>
      <c r="C6347" t="s">
        <v>1622</v>
      </c>
      <c r="D6347">
        <v>1933</v>
      </c>
    </row>
    <row r="6348" spans="1:4">
      <c r="A6348" t="s">
        <v>6970</v>
      </c>
      <c r="B6348" t="s">
        <v>10430</v>
      </c>
      <c r="C6348" t="s">
        <v>12879</v>
      </c>
      <c r="D6348">
        <v>1950</v>
      </c>
    </row>
    <row r="6349" spans="1:4">
      <c r="A6349" t="s">
        <v>1598</v>
      </c>
      <c r="B6349" t="s">
        <v>12248</v>
      </c>
      <c r="C6349" t="s">
        <v>12870</v>
      </c>
      <c r="D6349">
        <v>1992</v>
      </c>
    </row>
    <row r="6350" spans="1:4">
      <c r="A6350" t="s">
        <v>6971</v>
      </c>
      <c r="B6350" t="s">
        <v>11728</v>
      </c>
      <c r="C6350" t="s">
        <v>12862</v>
      </c>
      <c r="D6350">
        <v>1966</v>
      </c>
    </row>
    <row r="6351" spans="1:4">
      <c r="A6351" t="s">
        <v>6972</v>
      </c>
      <c r="B6351" t="s">
        <v>10345</v>
      </c>
      <c r="C6351" t="s">
        <v>10345</v>
      </c>
      <c r="D6351">
        <v>1979</v>
      </c>
    </row>
    <row r="6352" spans="1:4">
      <c r="A6352" t="s">
        <v>6973</v>
      </c>
      <c r="B6352" t="s">
        <v>10554</v>
      </c>
      <c r="C6352" t="s">
        <v>1622</v>
      </c>
      <c r="D6352">
        <v>1967</v>
      </c>
    </row>
    <row r="6353" spans="1:4">
      <c r="A6353" t="s">
        <v>6974</v>
      </c>
      <c r="B6353" t="s">
        <v>10317</v>
      </c>
      <c r="C6353" t="s">
        <v>12846</v>
      </c>
      <c r="D6353">
        <v>1942</v>
      </c>
    </row>
    <row r="6354" spans="1:4">
      <c r="A6354" t="s">
        <v>6975</v>
      </c>
      <c r="B6354" t="s">
        <v>10350</v>
      </c>
      <c r="C6354" t="s">
        <v>12854</v>
      </c>
      <c r="D6354">
        <v>1934</v>
      </c>
    </row>
    <row r="6355" spans="1:4">
      <c r="A6355" t="s">
        <v>6976</v>
      </c>
      <c r="B6355" t="s">
        <v>10393</v>
      </c>
      <c r="C6355" t="s">
        <v>10393</v>
      </c>
      <c r="D6355">
        <v>1930</v>
      </c>
    </row>
    <row r="6356" spans="1:4">
      <c r="A6356" t="s">
        <v>6977</v>
      </c>
      <c r="B6356" t="s">
        <v>10597</v>
      </c>
      <c r="C6356" t="s">
        <v>12846</v>
      </c>
      <c r="D6356">
        <v>1987</v>
      </c>
    </row>
    <row r="6357" spans="1:4">
      <c r="A6357" t="s">
        <v>6978</v>
      </c>
      <c r="B6357" t="s">
        <v>10372</v>
      </c>
      <c r="C6357" t="s">
        <v>12854</v>
      </c>
      <c r="D6357">
        <v>1954</v>
      </c>
    </row>
    <row r="6358" spans="1:4">
      <c r="A6358" t="s">
        <v>6979</v>
      </c>
      <c r="B6358" t="s">
        <v>12154</v>
      </c>
      <c r="C6358" t="s">
        <v>12904</v>
      </c>
      <c r="D6358">
        <v>1985</v>
      </c>
    </row>
    <row r="6359" spans="1:4">
      <c r="A6359" t="s">
        <v>6980</v>
      </c>
      <c r="B6359" t="s">
        <v>12249</v>
      </c>
      <c r="C6359" t="s">
        <v>10345</v>
      </c>
      <c r="D6359">
        <v>1974</v>
      </c>
    </row>
    <row r="6360" spans="1:4">
      <c r="A6360" t="s">
        <v>6981</v>
      </c>
      <c r="B6360" t="s">
        <v>12250</v>
      </c>
      <c r="C6360" t="s">
        <v>10610</v>
      </c>
      <c r="D6360">
        <v>1955</v>
      </c>
    </row>
    <row r="6361" spans="1:4">
      <c r="A6361" t="s">
        <v>6982</v>
      </c>
      <c r="B6361" t="s">
        <v>12225</v>
      </c>
      <c r="C6361" t="s">
        <v>12871</v>
      </c>
      <c r="D6361">
        <v>1987</v>
      </c>
    </row>
    <row r="6362" spans="1:4">
      <c r="A6362" t="s">
        <v>6983</v>
      </c>
      <c r="B6362" t="s">
        <v>12251</v>
      </c>
      <c r="C6362" t="s">
        <v>12888</v>
      </c>
      <c r="D6362">
        <v>1980</v>
      </c>
    </row>
    <row r="6363" spans="1:4">
      <c r="A6363" t="s">
        <v>6984</v>
      </c>
      <c r="B6363" t="s">
        <v>10296</v>
      </c>
      <c r="C6363" t="s">
        <v>12857</v>
      </c>
      <c r="D6363">
        <v>1957</v>
      </c>
    </row>
    <row r="6364" spans="1:4">
      <c r="A6364" t="s">
        <v>6985</v>
      </c>
      <c r="B6364" t="s">
        <v>12252</v>
      </c>
      <c r="C6364" t="s">
        <v>12925</v>
      </c>
      <c r="D6364">
        <v>1975</v>
      </c>
    </row>
    <row r="6365" spans="1:4">
      <c r="A6365" t="s">
        <v>337</v>
      </c>
      <c r="B6365" t="s">
        <v>12253</v>
      </c>
      <c r="C6365" t="s">
        <v>11364</v>
      </c>
      <c r="D6365">
        <v>1952</v>
      </c>
    </row>
    <row r="6366" spans="1:4">
      <c r="A6366" t="s">
        <v>6986</v>
      </c>
      <c r="B6366" t="s">
        <v>10416</v>
      </c>
      <c r="C6366" t="s">
        <v>12887</v>
      </c>
      <c r="D6366">
        <v>1977</v>
      </c>
    </row>
    <row r="6367" spans="1:4">
      <c r="A6367" t="s">
        <v>6987</v>
      </c>
      <c r="B6367" t="s">
        <v>11569</v>
      </c>
      <c r="C6367" t="e">
        <v>#N/A</v>
      </c>
      <c r="D6367">
        <v>1949</v>
      </c>
    </row>
    <row r="6368" spans="1:4">
      <c r="A6368" t="s">
        <v>6988</v>
      </c>
      <c r="B6368" t="s">
        <v>10407</v>
      </c>
      <c r="C6368" t="s">
        <v>12847</v>
      </c>
      <c r="D6368">
        <v>1990</v>
      </c>
    </row>
    <row r="6369" spans="1:4">
      <c r="A6369" t="s">
        <v>6989</v>
      </c>
      <c r="B6369" t="s">
        <v>12254</v>
      </c>
      <c r="C6369" t="s">
        <v>12852</v>
      </c>
      <c r="D6369">
        <v>1930</v>
      </c>
    </row>
    <row r="6370" spans="1:4">
      <c r="A6370" t="s">
        <v>78</v>
      </c>
      <c r="B6370" t="s">
        <v>11291</v>
      </c>
      <c r="C6370" t="s">
        <v>12854</v>
      </c>
      <c r="D6370">
        <v>1943</v>
      </c>
    </row>
    <row r="6371" spans="1:4">
      <c r="A6371" t="s">
        <v>6990</v>
      </c>
      <c r="B6371" t="s">
        <v>10457</v>
      </c>
      <c r="C6371" t="s">
        <v>12863</v>
      </c>
      <c r="D6371">
        <v>1969</v>
      </c>
    </row>
    <row r="6372" spans="1:4">
      <c r="A6372" t="s">
        <v>6991</v>
      </c>
      <c r="B6372" t="s">
        <v>10344</v>
      </c>
      <c r="C6372" t="s">
        <v>12846</v>
      </c>
      <c r="D6372">
        <v>1959</v>
      </c>
    </row>
    <row r="6373" spans="1:4">
      <c r="A6373" t="s">
        <v>1211</v>
      </c>
      <c r="B6373" t="s">
        <v>10339</v>
      </c>
      <c r="C6373" t="s">
        <v>12846</v>
      </c>
      <c r="D6373">
        <v>1980</v>
      </c>
    </row>
    <row r="6374" spans="1:4">
      <c r="A6374" t="s">
        <v>6992</v>
      </c>
      <c r="B6374" t="s">
        <v>12255</v>
      </c>
      <c r="C6374" t="s">
        <v>12846</v>
      </c>
      <c r="D6374">
        <v>1930</v>
      </c>
    </row>
    <row r="6375" spans="1:4">
      <c r="A6375" t="s">
        <v>6993</v>
      </c>
      <c r="B6375" t="s">
        <v>11503</v>
      </c>
      <c r="C6375" t="s">
        <v>12901</v>
      </c>
      <c r="D6375">
        <v>1937</v>
      </c>
    </row>
    <row r="6376" spans="1:4">
      <c r="A6376" t="s">
        <v>6994</v>
      </c>
      <c r="B6376" t="s">
        <v>11293</v>
      </c>
      <c r="C6376" t="s">
        <v>12858</v>
      </c>
      <c r="D6376">
        <v>1974</v>
      </c>
    </row>
    <row r="6377" spans="1:4">
      <c r="A6377" t="s">
        <v>1041</v>
      </c>
      <c r="B6377" t="s">
        <v>10307</v>
      </c>
      <c r="C6377" t="s">
        <v>10307</v>
      </c>
      <c r="D6377">
        <v>1983</v>
      </c>
    </row>
    <row r="6378" spans="1:4">
      <c r="A6378" t="s">
        <v>6995</v>
      </c>
      <c r="B6378" t="s">
        <v>12256</v>
      </c>
      <c r="C6378" t="s">
        <v>12870</v>
      </c>
      <c r="D6378">
        <v>1992</v>
      </c>
    </row>
    <row r="6379" spans="1:4">
      <c r="A6379" t="s">
        <v>6996</v>
      </c>
      <c r="B6379" t="s">
        <v>12257</v>
      </c>
      <c r="C6379" t="s">
        <v>12916</v>
      </c>
      <c r="D6379">
        <v>1991</v>
      </c>
    </row>
    <row r="6380" spans="1:4">
      <c r="A6380" t="s">
        <v>6997</v>
      </c>
      <c r="B6380" t="s">
        <v>10285</v>
      </c>
      <c r="C6380" t="s">
        <v>12851</v>
      </c>
      <c r="D6380">
        <v>1947</v>
      </c>
    </row>
    <row r="6381" spans="1:4">
      <c r="A6381" t="s">
        <v>592</v>
      </c>
      <c r="B6381" t="s">
        <v>12223</v>
      </c>
      <c r="C6381" t="s">
        <v>12853</v>
      </c>
      <c r="D6381">
        <v>1969</v>
      </c>
    </row>
    <row r="6382" spans="1:4">
      <c r="A6382" t="s">
        <v>6998</v>
      </c>
      <c r="B6382" t="s">
        <v>11002</v>
      </c>
      <c r="C6382" t="s">
        <v>12883</v>
      </c>
      <c r="D6382">
        <v>1962</v>
      </c>
    </row>
    <row r="6383" spans="1:4">
      <c r="A6383" t="s">
        <v>1491</v>
      </c>
      <c r="B6383" t="s">
        <v>12258</v>
      </c>
      <c r="C6383" t="s">
        <v>12867</v>
      </c>
      <c r="D6383">
        <v>1981</v>
      </c>
    </row>
    <row r="6384" spans="1:4">
      <c r="A6384" t="s">
        <v>6999</v>
      </c>
      <c r="B6384" t="s">
        <v>11274</v>
      </c>
      <c r="C6384" t="s">
        <v>12847</v>
      </c>
      <c r="D6384">
        <v>1993</v>
      </c>
    </row>
    <row r="6385" spans="1:4">
      <c r="A6385" t="s">
        <v>7000</v>
      </c>
      <c r="B6385" t="s">
        <v>10497</v>
      </c>
      <c r="C6385" t="s">
        <v>12870</v>
      </c>
      <c r="D6385">
        <v>1955</v>
      </c>
    </row>
    <row r="6386" spans="1:4">
      <c r="A6386" t="s">
        <v>7001</v>
      </c>
      <c r="B6386" t="s">
        <v>10350</v>
      </c>
      <c r="C6386" t="s">
        <v>12854</v>
      </c>
      <c r="D6386">
        <v>1959</v>
      </c>
    </row>
    <row r="6387" spans="1:4">
      <c r="A6387" t="s">
        <v>7002</v>
      </c>
      <c r="B6387" t="s">
        <v>10350</v>
      </c>
      <c r="C6387" t="s">
        <v>12854</v>
      </c>
      <c r="D6387">
        <v>1986</v>
      </c>
    </row>
    <row r="6388" spans="1:4">
      <c r="A6388" t="s">
        <v>7003</v>
      </c>
      <c r="B6388" t="s">
        <v>10769</v>
      </c>
      <c r="C6388" t="s">
        <v>10769</v>
      </c>
      <c r="D6388">
        <v>1992</v>
      </c>
    </row>
    <row r="6389" spans="1:4">
      <c r="A6389" t="s">
        <v>7004</v>
      </c>
      <c r="B6389" t="s">
        <v>10879</v>
      </c>
      <c r="C6389" t="s">
        <v>12896</v>
      </c>
      <c r="D6389">
        <v>1987</v>
      </c>
    </row>
    <row r="6390" spans="1:4">
      <c r="A6390" t="s">
        <v>7005</v>
      </c>
      <c r="B6390" t="s">
        <v>10562</v>
      </c>
      <c r="C6390" t="s">
        <v>12865</v>
      </c>
      <c r="D6390">
        <v>1946</v>
      </c>
    </row>
    <row r="6391" spans="1:4">
      <c r="A6391" t="s">
        <v>7006</v>
      </c>
      <c r="B6391" t="s">
        <v>11673</v>
      </c>
      <c r="C6391" t="s">
        <v>1622</v>
      </c>
      <c r="D6391">
        <v>1965</v>
      </c>
    </row>
    <row r="6392" spans="1:4">
      <c r="A6392" t="s">
        <v>7007</v>
      </c>
      <c r="B6392" t="s">
        <v>10982</v>
      </c>
      <c r="C6392" t="s">
        <v>12916</v>
      </c>
      <c r="D6392">
        <v>1955</v>
      </c>
    </row>
    <row r="6393" spans="1:4">
      <c r="A6393" t="s">
        <v>7008</v>
      </c>
      <c r="B6393" t="s">
        <v>10679</v>
      </c>
      <c r="C6393" t="s">
        <v>12847</v>
      </c>
      <c r="D6393">
        <v>1952</v>
      </c>
    </row>
    <row r="6394" spans="1:4">
      <c r="A6394" t="s">
        <v>7009</v>
      </c>
      <c r="B6394" t="s">
        <v>11610</v>
      </c>
      <c r="C6394" t="s">
        <v>12854</v>
      </c>
      <c r="D6394">
        <v>1964</v>
      </c>
    </row>
    <row r="6395" spans="1:4">
      <c r="A6395" t="s">
        <v>7010</v>
      </c>
      <c r="B6395" t="s">
        <v>12259</v>
      </c>
      <c r="C6395" t="s">
        <v>12906</v>
      </c>
      <c r="D6395">
        <v>1941</v>
      </c>
    </row>
    <row r="6396" spans="1:4">
      <c r="A6396" t="s">
        <v>7011</v>
      </c>
      <c r="B6396" t="s">
        <v>12260</v>
      </c>
      <c r="C6396" t="s">
        <v>12870</v>
      </c>
      <c r="D6396">
        <v>1961</v>
      </c>
    </row>
    <row r="6397" spans="1:4">
      <c r="A6397" t="s">
        <v>7012</v>
      </c>
      <c r="B6397" t="s">
        <v>10382</v>
      </c>
      <c r="C6397" t="s">
        <v>12883</v>
      </c>
      <c r="D6397">
        <v>1987</v>
      </c>
    </row>
    <row r="6398" spans="1:4">
      <c r="A6398" t="s">
        <v>7013</v>
      </c>
      <c r="B6398" t="s">
        <v>10757</v>
      </c>
      <c r="C6398" t="s">
        <v>12870</v>
      </c>
      <c r="D6398">
        <v>1974</v>
      </c>
    </row>
    <row r="6399" spans="1:4">
      <c r="A6399" t="s">
        <v>7014</v>
      </c>
      <c r="B6399" t="s">
        <v>10357</v>
      </c>
      <c r="C6399" t="s">
        <v>12863</v>
      </c>
      <c r="D6399">
        <v>1974</v>
      </c>
    </row>
    <row r="6400" spans="1:4">
      <c r="A6400" t="s">
        <v>7015</v>
      </c>
      <c r="B6400" t="s">
        <v>10361</v>
      </c>
      <c r="C6400" t="s">
        <v>12846</v>
      </c>
      <c r="D6400">
        <v>1984</v>
      </c>
    </row>
    <row r="6401" spans="1:4">
      <c r="A6401" t="s">
        <v>1212</v>
      </c>
      <c r="B6401" t="s">
        <v>10922</v>
      </c>
      <c r="C6401" t="s">
        <v>12847</v>
      </c>
      <c r="D6401">
        <v>1982</v>
      </c>
    </row>
    <row r="6402" spans="1:4">
      <c r="A6402" t="s">
        <v>1324</v>
      </c>
      <c r="B6402" t="s">
        <v>12057</v>
      </c>
      <c r="C6402" t="s">
        <v>12938</v>
      </c>
      <c r="D6402">
        <v>1985</v>
      </c>
    </row>
    <row r="6403" spans="1:4">
      <c r="A6403" t="s">
        <v>7016</v>
      </c>
      <c r="B6403" t="s">
        <v>10437</v>
      </c>
      <c r="C6403" t="s">
        <v>12890</v>
      </c>
      <c r="D6403">
        <v>1931</v>
      </c>
    </row>
    <row r="6404" spans="1:4">
      <c r="A6404" t="s">
        <v>7017</v>
      </c>
      <c r="B6404" t="s">
        <v>10382</v>
      </c>
      <c r="C6404" t="s">
        <v>12883</v>
      </c>
      <c r="D6404">
        <v>1944</v>
      </c>
    </row>
    <row r="6405" spans="1:4">
      <c r="A6405" t="s">
        <v>7018</v>
      </c>
      <c r="B6405" t="s">
        <v>11278</v>
      </c>
      <c r="C6405" t="s">
        <v>12858</v>
      </c>
      <c r="D6405">
        <v>1983</v>
      </c>
    </row>
    <row r="6406" spans="1:4">
      <c r="A6406" t="s">
        <v>7019</v>
      </c>
      <c r="B6406" t="s">
        <v>10922</v>
      </c>
      <c r="C6406" t="s">
        <v>12847</v>
      </c>
      <c r="D6406">
        <v>1982</v>
      </c>
    </row>
    <row r="6407" spans="1:4">
      <c r="A6407" t="s">
        <v>7020</v>
      </c>
      <c r="B6407" t="s">
        <v>10452</v>
      </c>
      <c r="C6407" t="s">
        <v>1622</v>
      </c>
      <c r="D6407">
        <v>1930</v>
      </c>
    </row>
    <row r="6408" spans="1:4">
      <c r="A6408" t="s">
        <v>7021</v>
      </c>
      <c r="B6408" t="s">
        <v>11347</v>
      </c>
      <c r="C6408" t="s">
        <v>12901</v>
      </c>
      <c r="D6408">
        <v>1968</v>
      </c>
    </row>
    <row r="6409" spans="1:4">
      <c r="A6409" t="s">
        <v>7022</v>
      </c>
      <c r="B6409" t="s">
        <v>10490</v>
      </c>
      <c r="C6409" t="s">
        <v>12846</v>
      </c>
      <c r="D6409">
        <v>1945</v>
      </c>
    </row>
    <row r="6410" spans="1:4">
      <c r="A6410" t="s">
        <v>1388</v>
      </c>
      <c r="B6410" t="s">
        <v>10289</v>
      </c>
      <c r="C6410" t="s">
        <v>11632</v>
      </c>
      <c r="D6410">
        <v>1983</v>
      </c>
    </row>
    <row r="6411" spans="1:4">
      <c r="A6411" t="s">
        <v>7023</v>
      </c>
      <c r="B6411" t="s">
        <v>10460</v>
      </c>
      <c r="C6411" t="s">
        <v>12846</v>
      </c>
      <c r="D6411">
        <v>1991</v>
      </c>
    </row>
    <row r="6412" spans="1:4">
      <c r="A6412" t="s">
        <v>7024</v>
      </c>
      <c r="B6412" t="s">
        <v>10446</v>
      </c>
      <c r="C6412" t="s">
        <v>12848</v>
      </c>
      <c r="D6412">
        <v>1959</v>
      </c>
    </row>
    <row r="6413" spans="1:4">
      <c r="A6413" t="s">
        <v>7025</v>
      </c>
      <c r="B6413" t="s">
        <v>10413</v>
      </c>
      <c r="C6413" t="s">
        <v>12847</v>
      </c>
      <c r="D6413">
        <v>1984</v>
      </c>
    </row>
    <row r="6414" spans="1:4">
      <c r="A6414" t="s">
        <v>7026</v>
      </c>
      <c r="B6414" t="s">
        <v>10767</v>
      </c>
      <c r="C6414" t="s">
        <v>12854</v>
      </c>
      <c r="D6414">
        <v>1981</v>
      </c>
    </row>
    <row r="6415" spans="1:4">
      <c r="A6415" t="s">
        <v>7027</v>
      </c>
      <c r="B6415" t="s">
        <v>12206</v>
      </c>
      <c r="C6415" t="s">
        <v>12904</v>
      </c>
      <c r="D6415">
        <v>1946</v>
      </c>
    </row>
    <row r="6416" spans="1:4">
      <c r="A6416" t="s">
        <v>7028</v>
      </c>
      <c r="B6416" t="s">
        <v>10359</v>
      </c>
      <c r="C6416" t="s">
        <v>12846</v>
      </c>
      <c r="D6416">
        <v>1957</v>
      </c>
    </row>
    <row r="6417" spans="1:4">
      <c r="A6417" t="s">
        <v>7029</v>
      </c>
      <c r="B6417" t="s">
        <v>10920</v>
      </c>
      <c r="C6417" t="s">
        <v>12883</v>
      </c>
      <c r="D6417">
        <v>1953</v>
      </c>
    </row>
    <row r="6418" spans="1:4">
      <c r="A6418" t="s">
        <v>7030</v>
      </c>
      <c r="B6418" t="s">
        <v>10562</v>
      </c>
      <c r="C6418" t="s">
        <v>12873</v>
      </c>
      <c r="D6418">
        <v>1986</v>
      </c>
    </row>
    <row r="6419" spans="1:4">
      <c r="A6419" t="s">
        <v>7031</v>
      </c>
      <c r="B6419" t="s">
        <v>10729</v>
      </c>
      <c r="C6419" t="s">
        <v>10729</v>
      </c>
      <c r="D6419">
        <v>1972</v>
      </c>
    </row>
    <row r="6420" spans="1:4">
      <c r="A6420" t="s">
        <v>7032</v>
      </c>
      <c r="B6420" t="s">
        <v>11029</v>
      </c>
      <c r="C6420" t="s">
        <v>12849</v>
      </c>
      <c r="D6420">
        <v>1983</v>
      </c>
    </row>
    <row r="6421" spans="1:4">
      <c r="A6421" t="s">
        <v>7033</v>
      </c>
      <c r="B6421" t="s">
        <v>12261</v>
      </c>
      <c r="C6421" t="s">
        <v>12907</v>
      </c>
      <c r="D6421">
        <v>1976</v>
      </c>
    </row>
    <row r="6422" spans="1:4">
      <c r="A6422" t="s">
        <v>439</v>
      </c>
      <c r="B6422" t="s">
        <v>10296</v>
      </c>
      <c r="C6422" t="s">
        <v>12857</v>
      </c>
      <c r="D6422">
        <v>1966</v>
      </c>
    </row>
    <row r="6423" spans="1:4">
      <c r="A6423" t="s">
        <v>7034</v>
      </c>
      <c r="B6423" t="s">
        <v>11487</v>
      </c>
      <c r="C6423" t="s">
        <v>11487</v>
      </c>
      <c r="D6423">
        <v>1975</v>
      </c>
    </row>
    <row r="6424" spans="1:4">
      <c r="A6424" t="s">
        <v>7035</v>
      </c>
      <c r="B6424" t="s">
        <v>10307</v>
      </c>
      <c r="C6424" t="s">
        <v>10307</v>
      </c>
      <c r="D6424">
        <v>1973</v>
      </c>
    </row>
    <row r="6425" spans="1:4">
      <c r="A6425" t="s">
        <v>7036</v>
      </c>
      <c r="B6425" t="s">
        <v>10296</v>
      </c>
      <c r="C6425" t="s">
        <v>12857</v>
      </c>
      <c r="D6425">
        <v>1965</v>
      </c>
    </row>
    <row r="6426" spans="1:4">
      <c r="A6426" t="s">
        <v>7037</v>
      </c>
      <c r="B6426" t="s">
        <v>10296</v>
      </c>
      <c r="C6426" t="s">
        <v>12857</v>
      </c>
      <c r="D6426">
        <v>1938</v>
      </c>
    </row>
    <row r="6427" spans="1:4">
      <c r="A6427" t="s">
        <v>7038</v>
      </c>
      <c r="B6427" t="s">
        <v>10863</v>
      </c>
      <c r="C6427" t="s">
        <v>12861</v>
      </c>
      <c r="D6427">
        <v>1960</v>
      </c>
    </row>
    <row r="6428" spans="1:4">
      <c r="A6428" t="s">
        <v>1599</v>
      </c>
      <c r="B6428" t="s">
        <v>11642</v>
      </c>
      <c r="C6428" t="s">
        <v>12850</v>
      </c>
      <c r="D6428">
        <v>1982</v>
      </c>
    </row>
    <row r="6429" spans="1:4">
      <c r="A6429" t="s">
        <v>7039</v>
      </c>
      <c r="B6429" t="s">
        <v>10413</v>
      </c>
      <c r="C6429" t="s">
        <v>12847</v>
      </c>
      <c r="D6429">
        <v>1989</v>
      </c>
    </row>
    <row r="6430" spans="1:4">
      <c r="A6430" t="s">
        <v>7040</v>
      </c>
      <c r="B6430" t="s">
        <v>10947</v>
      </c>
      <c r="C6430" t="s">
        <v>12849</v>
      </c>
      <c r="D6430">
        <v>1971</v>
      </c>
    </row>
    <row r="6431" spans="1:4">
      <c r="A6431" t="s">
        <v>7041</v>
      </c>
      <c r="B6431" t="s">
        <v>12262</v>
      </c>
      <c r="C6431" t="s">
        <v>12863</v>
      </c>
      <c r="D6431">
        <v>1940</v>
      </c>
    </row>
    <row r="6432" spans="1:4">
      <c r="A6432" t="s">
        <v>7042</v>
      </c>
      <c r="B6432" t="s">
        <v>10489</v>
      </c>
      <c r="C6432" t="s">
        <v>12846</v>
      </c>
      <c r="D6432">
        <v>1975</v>
      </c>
    </row>
    <row r="6433" spans="1:4">
      <c r="A6433" t="s">
        <v>7043</v>
      </c>
      <c r="B6433" t="s">
        <v>10359</v>
      </c>
      <c r="C6433" t="s">
        <v>12846</v>
      </c>
      <c r="D6433">
        <v>1988</v>
      </c>
    </row>
    <row r="6434" spans="1:4">
      <c r="A6434" t="s">
        <v>525</v>
      </c>
      <c r="B6434" t="s">
        <v>10274</v>
      </c>
      <c r="C6434" t="s">
        <v>12845</v>
      </c>
      <c r="D6434">
        <v>1968</v>
      </c>
    </row>
    <row r="6435" spans="1:4">
      <c r="A6435" t="s">
        <v>7044</v>
      </c>
      <c r="B6435" t="s">
        <v>10457</v>
      </c>
      <c r="C6435" t="s">
        <v>12863</v>
      </c>
      <c r="D6435">
        <v>1969</v>
      </c>
    </row>
    <row r="6436" spans="1:4">
      <c r="A6436" t="s">
        <v>7045</v>
      </c>
      <c r="B6436" t="s">
        <v>10334</v>
      </c>
      <c r="C6436" t="e">
        <v>#N/A</v>
      </c>
      <c r="D6436">
        <v>1991</v>
      </c>
    </row>
    <row r="6437" spans="1:4">
      <c r="A6437" t="s">
        <v>1389</v>
      </c>
      <c r="B6437" t="s">
        <v>12263</v>
      </c>
      <c r="C6437" t="s">
        <v>12862</v>
      </c>
      <c r="D6437">
        <v>1962</v>
      </c>
    </row>
    <row r="6438" spans="1:4">
      <c r="A6438" t="s">
        <v>7046</v>
      </c>
      <c r="B6438" t="s">
        <v>12264</v>
      </c>
      <c r="C6438" t="s">
        <v>12943</v>
      </c>
      <c r="D6438">
        <v>1978</v>
      </c>
    </row>
    <row r="6439" spans="1:4">
      <c r="A6439" t="s">
        <v>7047</v>
      </c>
      <c r="B6439" t="s">
        <v>12265</v>
      </c>
      <c r="C6439" t="s">
        <v>12862</v>
      </c>
      <c r="D6439">
        <v>1930</v>
      </c>
    </row>
    <row r="6440" spans="1:4">
      <c r="A6440" t="s">
        <v>7048</v>
      </c>
      <c r="B6440" t="s">
        <v>10438</v>
      </c>
      <c r="C6440" t="s">
        <v>12845</v>
      </c>
      <c r="D6440">
        <v>1937</v>
      </c>
    </row>
    <row r="6441" spans="1:4">
      <c r="A6441" t="s">
        <v>7049</v>
      </c>
      <c r="B6441" t="s">
        <v>12266</v>
      </c>
      <c r="C6441" t="s">
        <v>12883</v>
      </c>
      <c r="D6441">
        <v>1971</v>
      </c>
    </row>
    <row r="6442" spans="1:4">
      <c r="A6442" t="s">
        <v>7050</v>
      </c>
      <c r="B6442" t="s">
        <v>11338</v>
      </c>
      <c r="C6442" t="s">
        <v>12859</v>
      </c>
      <c r="D6442">
        <v>1956</v>
      </c>
    </row>
    <row r="6443" spans="1:4">
      <c r="A6443" t="s">
        <v>7051</v>
      </c>
      <c r="B6443" t="s">
        <v>11111</v>
      </c>
      <c r="C6443" t="s">
        <v>12881</v>
      </c>
      <c r="D6443">
        <v>1930</v>
      </c>
    </row>
    <row r="6444" spans="1:4">
      <c r="A6444" t="s">
        <v>7052</v>
      </c>
      <c r="B6444" t="s">
        <v>10406</v>
      </c>
      <c r="C6444" t="s">
        <v>10717</v>
      </c>
      <c r="D6444">
        <v>1984</v>
      </c>
    </row>
    <row r="6445" spans="1:4">
      <c r="A6445" t="s">
        <v>7053</v>
      </c>
      <c r="B6445" t="s">
        <v>12267</v>
      </c>
      <c r="C6445" t="s">
        <v>12866</v>
      </c>
      <c r="D6445">
        <v>1977</v>
      </c>
    </row>
    <row r="6446" spans="1:4">
      <c r="A6446" t="s">
        <v>7054</v>
      </c>
      <c r="B6446" t="s">
        <v>11343</v>
      </c>
      <c r="C6446" t="s">
        <v>12862</v>
      </c>
      <c r="D6446">
        <v>1963</v>
      </c>
    </row>
    <row r="6447" spans="1:4">
      <c r="A6447" t="s">
        <v>7055</v>
      </c>
      <c r="B6447" t="s">
        <v>12268</v>
      </c>
      <c r="C6447" t="s">
        <v>12879</v>
      </c>
      <c r="D6447">
        <v>1988</v>
      </c>
    </row>
    <row r="6448" spans="1:4">
      <c r="A6448" t="s">
        <v>7056</v>
      </c>
      <c r="B6448" t="s">
        <v>12269</v>
      </c>
      <c r="C6448" t="s">
        <v>12854</v>
      </c>
      <c r="D6448">
        <v>1975</v>
      </c>
    </row>
    <row r="6449" spans="1:4">
      <c r="A6449" t="s">
        <v>7057</v>
      </c>
      <c r="B6449" t="s">
        <v>10440</v>
      </c>
      <c r="C6449" t="s">
        <v>12846</v>
      </c>
      <c r="D6449">
        <v>1957</v>
      </c>
    </row>
    <row r="6450" spans="1:4">
      <c r="A6450" t="s">
        <v>7058</v>
      </c>
      <c r="B6450" t="s">
        <v>12270</v>
      </c>
      <c r="C6450" t="s">
        <v>12847</v>
      </c>
      <c r="D6450">
        <v>1971</v>
      </c>
    </row>
    <row r="6451" spans="1:4">
      <c r="A6451" t="s">
        <v>7059</v>
      </c>
      <c r="B6451" t="s">
        <v>10344</v>
      </c>
      <c r="C6451" t="s">
        <v>12846</v>
      </c>
      <c r="D6451">
        <v>1956</v>
      </c>
    </row>
    <row r="6452" spans="1:4">
      <c r="A6452" t="s">
        <v>7060</v>
      </c>
      <c r="B6452" t="s">
        <v>10618</v>
      </c>
      <c r="C6452" t="s">
        <v>12846</v>
      </c>
      <c r="D6452">
        <v>1970</v>
      </c>
    </row>
    <row r="6453" spans="1:4">
      <c r="A6453" t="s">
        <v>7061</v>
      </c>
      <c r="B6453" t="s">
        <v>12271</v>
      </c>
      <c r="C6453" t="s">
        <v>12858</v>
      </c>
      <c r="D6453">
        <v>1985</v>
      </c>
    </row>
    <row r="6454" spans="1:4">
      <c r="A6454" t="s">
        <v>338</v>
      </c>
      <c r="B6454" t="s">
        <v>12272</v>
      </c>
      <c r="C6454" t="s">
        <v>12854</v>
      </c>
      <c r="D6454">
        <v>1952</v>
      </c>
    </row>
    <row r="6455" spans="1:4">
      <c r="A6455" t="s">
        <v>7062</v>
      </c>
      <c r="B6455" t="s">
        <v>10432</v>
      </c>
      <c r="C6455" t="s">
        <v>12854</v>
      </c>
      <c r="D6455">
        <v>1990</v>
      </c>
    </row>
    <row r="6456" spans="1:4">
      <c r="A6456" t="s">
        <v>7063</v>
      </c>
      <c r="B6456" t="s">
        <v>11271</v>
      </c>
      <c r="C6456" t="s">
        <v>12846</v>
      </c>
      <c r="D6456">
        <v>1981</v>
      </c>
    </row>
    <row r="6457" spans="1:4">
      <c r="A6457" t="s">
        <v>7064</v>
      </c>
      <c r="B6457" t="s">
        <v>10719</v>
      </c>
      <c r="C6457" t="e">
        <v>#N/A</v>
      </c>
      <c r="D6457">
        <v>1947</v>
      </c>
    </row>
    <row r="6458" spans="1:4">
      <c r="A6458" t="s">
        <v>7065</v>
      </c>
      <c r="B6458" t="s">
        <v>10318</v>
      </c>
      <c r="C6458" t="s">
        <v>12851</v>
      </c>
      <c r="D6458">
        <v>1958</v>
      </c>
    </row>
    <row r="6459" spans="1:4">
      <c r="A6459" t="s">
        <v>7066</v>
      </c>
      <c r="B6459" t="s">
        <v>10329</v>
      </c>
      <c r="C6459" t="s">
        <v>12846</v>
      </c>
      <c r="D6459">
        <v>1989</v>
      </c>
    </row>
    <row r="6460" spans="1:4">
      <c r="A6460" t="s">
        <v>1096</v>
      </c>
      <c r="B6460" t="s">
        <v>10816</v>
      </c>
      <c r="C6460" t="s">
        <v>12911</v>
      </c>
      <c r="D6460">
        <v>1982</v>
      </c>
    </row>
    <row r="6461" spans="1:4">
      <c r="A6461" t="s">
        <v>7067</v>
      </c>
      <c r="B6461" t="s">
        <v>10334</v>
      </c>
      <c r="C6461" t="e">
        <v>#N/A</v>
      </c>
      <c r="D6461">
        <v>1968</v>
      </c>
    </row>
    <row r="6462" spans="1:4">
      <c r="A6462" t="s">
        <v>7068</v>
      </c>
      <c r="B6462" t="s">
        <v>10324</v>
      </c>
      <c r="C6462" t="s">
        <v>12866</v>
      </c>
      <c r="D6462">
        <v>1967</v>
      </c>
    </row>
    <row r="6463" spans="1:4">
      <c r="A6463" t="s">
        <v>491</v>
      </c>
      <c r="B6463" t="s">
        <v>12273</v>
      </c>
      <c r="C6463" t="s">
        <v>12846</v>
      </c>
      <c r="D6463">
        <v>1965</v>
      </c>
    </row>
    <row r="6464" spans="1:4">
      <c r="A6464" t="s">
        <v>7069</v>
      </c>
      <c r="B6464" t="s">
        <v>10533</v>
      </c>
      <c r="C6464" t="s">
        <v>12965</v>
      </c>
      <c r="D6464">
        <v>1967</v>
      </c>
    </row>
    <row r="6465" spans="1:4">
      <c r="A6465" t="s">
        <v>7070</v>
      </c>
      <c r="B6465" t="s">
        <v>10390</v>
      </c>
      <c r="C6465" t="s">
        <v>12847</v>
      </c>
      <c r="D6465">
        <v>1969</v>
      </c>
    </row>
    <row r="6466" spans="1:4">
      <c r="A6466" t="s">
        <v>7071</v>
      </c>
      <c r="B6466" t="s">
        <v>10391</v>
      </c>
      <c r="C6466" t="e">
        <v>#N/A</v>
      </c>
      <c r="D6466">
        <v>1968</v>
      </c>
    </row>
    <row r="6467" spans="1:4">
      <c r="A6467" t="s">
        <v>817</v>
      </c>
      <c r="B6467" t="s">
        <v>11283</v>
      </c>
      <c r="C6467" t="s">
        <v>12870</v>
      </c>
      <c r="D6467">
        <v>1975</v>
      </c>
    </row>
    <row r="6468" spans="1:4">
      <c r="A6468" t="s">
        <v>1042</v>
      </c>
      <c r="B6468" t="s">
        <v>10317</v>
      </c>
      <c r="C6468" t="s">
        <v>12846</v>
      </c>
      <c r="D6468">
        <v>1977</v>
      </c>
    </row>
    <row r="6469" spans="1:4">
      <c r="A6469" t="s">
        <v>7072</v>
      </c>
      <c r="B6469" t="s">
        <v>10736</v>
      </c>
      <c r="C6469" t="s">
        <v>12851</v>
      </c>
      <c r="D6469">
        <v>1947</v>
      </c>
    </row>
    <row r="6470" spans="1:4">
      <c r="A6470" t="s">
        <v>7073</v>
      </c>
      <c r="B6470" t="s">
        <v>10917</v>
      </c>
      <c r="C6470" t="s">
        <v>12891</v>
      </c>
      <c r="D6470">
        <v>1980</v>
      </c>
    </row>
    <row r="6471" spans="1:4">
      <c r="A6471" t="s">
        <v>7074</v>
      </c>
      <c r="B6471" t="s">
        <v>12274</v>
      </c>
      <c r="C6471" t="s">
        <v>12960</v>
      </c>
      <c r="D6471">
        <v>1944</v>
      </c>
    </row>
    <row r="6472" spans="1:4">
      <c r="A6472" t="s">
        <v>7075</v>
      </c>
      <c r="B6472" t="s">
        <v>10321</v>
      </c>
      <c r="C6472" t="s">
        <v>12863</v>
      </c>
      <c r="D6472">
        <v>1955</v>
      </c>
    </row>
    <row r="6473" spans="1:4">
      <c r="A6473" t="s">
        <v>7076</v>
      </c>
      <c r="B6473" t="s">
        <v>12002</v>
      </c>
      <c r="C6473" t="s">
        <v>12002</v>
      </c>
      <c r="D6473">
        <v>1985</v>
      </c>
    </row>
    <row r="6474" spans="1:4">
      <c r="A6474" t="s">
        <v>7077</v>
      </c>
      <c r="B6474" t="s">
        <v>10375</v>
      </c>
      <c r="C6474" t="s">
        <v>12861</v>
      </c>
      <c r="D6474">
        <v>1946</v>
      </c>
    </row>
    <row r="6475" spans="1:4">
      <c r="A6475" t="s">
        <v>7078</v>
      </c>
      <c r="B6475" t="s">
        <v>12275</v>
      </c>
      <c r="C6475" t="s">
        <v>12863</v>
      </c>
      <c r="D6475">
        <v>1944</v>
      </c>
    </row>
    <row r="6476" spans="1:4">
      <c r="A6476" t="s">
        <v>7079</v>
      </c>
      <c r="B6476" t="s">
        <v>10764</v>
      </c>
      <c r="C6476" t="s">
        <v>12846</v>
      </c>
      <c r="D6476">
        <v>1981</v>
      </c>
    </row>
    <row r="6477" spans="1:4">
      <c r="A6477" t="s">
        <v>7080</v>
      </c>
      <c r="B6477" t="s">
        <v>12031</v>
      </c>
      <c r="C6477" t="s">
        <v>12852</v>
      </c>
      <c r="D6477">
        <v>1942</v>
      </c>
    </row>
    <row r="6478" spans="1:4">
      <c r="A6478" t="s">
        <v>492</v>
      </c>
      <c r="B6478" t="s">
        <v>10446</v>
      </c>
      <c r="C6478" t="s">
        <v>12874</v>
      </c>
      <c r="D6478">
        <v>1956</v>
      </c>
    </row>
    <row r="6479" spans="1:4">
      <c r="A6479" t="s">
        <v>7081</v>
      </c>
      <c r="B6479" t="s">
        <v>12125</v>
      </c>
      <c r="C6479" t="s">
        <v>12846</v>
      </c>
      <c r="D6479">
        <v>1964</v>
      </c>
    </row>
    <row r="6480" spans="1:4">
      <c r="A6480" t="s">
        <v>7082</v>
      </c>
      <c r="B6480" t="s">
        <v>10350</v>
      </c>
      <c r="C6480" t="s">
        <v>12854</v>
      </c>
      <c r="D6480">
        <v>1981</v>
      </c>
    </row>
    <row r="6481" spans="1:4">
      <c r="A6481" t="s">
        <v>1600</v>
      </c>
      <c r="B6481" t="s">
        <v>10608</v>
      </c>
      <c r="C6481" t="s">
        <v>12847</v>
      </c>
      <c r="D6481">
        <v>1985</v>
      </c>
    </row>
    <row r="6482" spans="1:4">
      <c r="A6482" t="s">
        <v>7083</v>
      </c>
      <c r="B6482" t="s">
        <v>10318</v>
      </c>
      <c r="C6482" t="s">
        <v>12851</v>
      </c>
      <c r="D6482">
        <v>1931</v>
      </c>
    </row>
    <row r="6483" spans="1:4">
      <c r="A6483" t="s">
        <v>7084</v>
      </c>
      <c r="B6483" t="s">
        <v>10314</v>
      </c>
      <c r="C6483" t="s">
        <v>12846</v>
      </c>
      <c r="D6483">
        <v>1983</v>
      </c>
    </row>
    <row r="6484" spans="1:4">
      <c r="A6484" t="s">
        <v>7085</v>
      </c>
      <c r="B6484" t="s">
        <v>10380</v>
      </c>
      <c r="C6484" t="s">
        <v>12846</v>
      </c>
      <c r="D6484">
        <v>1955</v>
      </c>
    </row>
    <row r="6485" spans="1:4">
      <c r="A6485" t="s">
        <v>7086</v>
      </c>
      <c r="B6485" t="s">
        <v>11076</v>
      </c>
      <c r="C6485" t="s">
        <v>12847</v>
      </c>
      <c r="D6485">
        <v>1991</v>
      </c>
    </row>
    <row r="6486" spans="1:4">
      <c r="A6486" t="s">
        <v>7087</v>
      </c>
      <c r="B6486" t="s">
        <v>10910</v>
      </c>
      <c r="C6486" t="s">
        <v>12870</v>
      </c>
      <c r="D6486">
        <v>1958</v>
      </c>
    </row>
    <row r="6487" spans="1:4">
      <c r="A6487" t="s">
        <v>453</v>
      </c>
      <c r="B6487" t="s">
        <v>10454</v>
      </c>
      <c r="C6487" t="s">
        <v>12847</v>
      </c>
      <c r="D6487">
        <v>1960</v>
      </c>
    </row>
    <row r="6488" spans="1:4">
      <c r="A6488" t="s">
        <v>7088</v>
      </c>
      <c r="B6488" t="s">
        <v>10519</v>
      </c>
      <c r="C6488" t="s">
        <v>12851</v>
      </c>
      <c r="D6488">
        <v>1945</v>
      </c>
    </row>
    <row r="6489" spans="1:4">
      <c r="A6489" t="s">
        <v>7089</v>
      </c>
      <c r="B6489" t="s">
        <v>11272</v>
      </c>
      <c r="C6489" t="s">
        <v>12870</v>
      </c>
      <c r="D6489">
        <v>1979</v>
      </c>
    </row>
    <row r="6490" spans="1:4">
      <c r="A6490" t="s">
        <v>1547</v>
      </c>
      <c r="B6490" t="s">
        <v>12276</v>
      </c>
      <c r="C6490" t="s">
        <v>12870</v>
      </c>
      <c r="D6490">
        <v>1991</v>
      </c>
    </row>
    <row r="6491" spans="1:4">
      <c r="A6491" t="s">
        <v>7090</v>
      </c>
      <c r="B6491" t="s">
        <v>12277</v>
      </c>
      <c r="C6491" t="s">
        <v>12941</v>
      </c>
      <c r="D6491">
        <v>1982</v>
      </c>
    </row>
    <row r="6492" spans="1:4">
      <c r="A6492" t="s">
        <v>7091</v>
      </c>
      <c r="B6492" t="s">
        <v>10372</v>
      </c>
      <c r="C6492" t="s">
        <v>12854</v>
      </c>
      <c r="D6492">
        <v>1971</v>
      </c>
    </row>
    <row r="6493" spans="1:4">
      <c r="A6493" t="s">
        <v>7092</v>
      </c>
      <c r="B6493" t="s">
        <v>12278</v>
      </c>
      <c r="C6493" t="s">
        <v>12882</v>
      </c>
      <c r="D6493">
        <v>1990</v>
      </c>
    </row>
    <row r="6494" spans="1:4">
      <c r="A6494" t="s">
        <v>7093</v>
      </c>
      <c r="B6494" t="s">
        <v>12279</v>
      </c>
      <c r="C6494" t="s">
        <v>12854</v>
      </c>
      <c r="D6494">
        <v>1950</v>
      </c>
    </row>
    <row r="6495" spans="1:4">
      <c r="A6495" t="s">
        <v>7094</v>
      </c>
      <c r="B6495" t="s">
        <v>10955</v>
      </c>
      <c r="C6495" t="s">
        <v>12846</v>
      </c>
      <c r="D6495">
        <v>1973</v>
      </c>
    </row>
    <row r="6496" spans="1:4">
      <c r="A6496" t="s">
        <v>7095</v>
      </c>
      <c r="B6496" t="s">
        <v>10359</v>
      </c>
      <c r="C6496" t="s">
        <v>12846</v>
      </c>
      <c r="D6496">
        <v>1956</v>
      </c>
    </row>
    <row r="6497" spans="1:4">
      <c r="A6497" t="s">
        <v>7096</v>
      </c>
      <c r="B6497" t="s">
        <v>12280</v>
      </c>
      <c r="C6497" t="s">
        <v>12873</v>
      </c>
      <c r="D6497">
        <v>1970</v>
      </c>
    </row>
    <row r="6498" spans="1:4">
      <c r="A6498" t="s">
        <v>7097</v>
      </c>
      <c r="B6498" t="s">
        <v>11190</v>
      </c>
      <c r="C6498" t="s">
        <v>12851</v>
      </c>
      <c r="D6498">
        <v>1973</v>
      </c>
    </row>
    <row r="6499" spans="1:4">
      <c r="A6499" t="s">
        <v>7098</v>
      </c>
      <c r="B6499" t="s">
        <v>10324</v>
      </c>
      <c r="C6499" t="s">
        <v>12866</v>
      </c>
      <c r="D6499">
        <v>1953</v>
      </c>
    </row>
    <row r="6500" spans="1:4">
      <c r="A6500" t="s">
        <v>7099</v>
      </c>
      <c r="B6500" t="s">
        <v>10534</v>
      </c>
      <c r="C6500" t="s">
        <v>12852</v>
      </c>
      <c r="D6500">
        <v>1970</v>
      </c>
    </row>
    <row r="6501" spans="1:4">
      <c r="A6501" t="s">
        <v>7100</v>
      </c>
      <c r="B6501" t="s">
        <v>10359</v>
      </c>
      <c r="C6501" t="s">
        <v>12846</v>
      </c>
      <c r="D6501">
        <v>1957</v>
      </c>
    </row>
    <row r="6502" spans="1:4">
      <c r="A6502" t="s">
        <v>79</v>
      </c>
      <c r="B6502" t="s">
        <v>12281</v>
      </c>
      <c r="C6502" t="s">
        <v>12312</v>
      </c>
      <c r="D6502">
        <v>1943</v>
      </c>
    </row>
    <row r="6503" spans="1:4">
      <c r="A6503" t="s">
        <v>1213</v>
      </c>
      <c r="B6503" t="s">
        <v>10922</v>
      </c>
      <c r="C6503" t="s">
        <v>12847</v>
      </c>
      <c r="D6503">
        <v>1981</v>
      </c>
    </row>
    <row r="6504" spans="1:4">
      <c r="A6504" t="s">
        <v>7101</v>
      </c>
      <c r="B6504" t="s">
        <v>10284</v>
      </c>
      <c r="C6504" t="s">
        <v>12846</v>
      </c>
      <c r="D6504">
        <v>1947</v>
      </c>
    </row>
    <row r="6505" spans="1:4">
      <c r="A6505" t="s">
        <v>7102</v>
      </c>
      <c r="B6505" t="s">
        <v>10606</v>
      </c>
      <c r="C6505" t="s">
        <v>12881</v>
      </c>
      <c r="D6505">
        <v>1943</v>
      </c>
    </row>
    <row r="6506" spans="1:4">
      <c r="A6506" t="s">
        <v>1601</v>
      </c>
      <c r="B6506" t="s">
        <v>10813</v>
      </c>
      <c r="C6506" t="s">
        <v>12846</v>
      </c>
      <c r="D6506">
        <v>1992</v>
      </c>
    </row>
    <row r="6507" spans="1:4">
      <c r="A6507" t="s">
        <v>7103</v>
      </c>
      <c r="B6507" t="s">
        <v>12282</v>
      </c>
      <c r="C6507" t="s">
        <v>12862</v>
      </c>
      <c r="D6507">
        <v>1963</v>
      </c>
    </row>
    <row r="6508" spans="1:4">
      <c r="A6508" t="s">
        <v>7104</v>
      </c>
      <c r="B6508" t="s">
        <v>10457</v>
      </c>
      <c r="C6508" t="s">
        <v>12881</v>
      </c>
      <c r="D6508">
        <v>1980</v>
      </c>
    </row>
    <row r="6509" spans="1:4">
      <c r="A6509" t="s">
        <v>7105</v>
      </c>
      <c r="B6509" t="s">
        <v>10843</v>
      </c>
      <c r="C6509" t="s">
        <v>12853</v>
      </c>
      <c r="D6509">
        <v>1954</v>
      </c>
    </row>
    <row r="6510" spans="1:4">
      <c r="A6510" t="s">
        <v>7106</v>
      </c>
      <c r="B6510" t="s">
        <v>10349</v>
      </c>
      <c r="C6510" t="s">
        <v>12862</v>
      </c>
      <c r="D6510">
        <v>1968</v>
      </c>
    </row>
    <row r="6511" spans="1:4">
      <c r="A6511" t="s">
        <v>7107</v>
      </c>
      <c r="B6511" t="s">
        <v>11760</v>
      </c>
      <c r="C6511" t="s">
        <v>12862</v>
      </c>
      <c r="D6511">
        <v>1966</v>
      </c>
    </row>
    <row r="6512" spans="1:4">
      <c r="A6512" t="s">
        <v>1266</v>
      </c>
      <c r="B6512" t="s">
        <v>10608</v>
      </c>
      <c r="C6512" t="s">
        <v>12847</v>
      </c>
      <c r="D6512">
        <v>1980</v>
      </c>
    </row>
    <row r="6513" spans="1:4">
      <c r="A6513" t="s">
        <v>7108</v>
      </c>
      <c r="B6513" t="s">
        <v>10551</v>
      </c>
      <c r="C6513" t="s">
        <v>12846</v>
      </c>
      <c r="D6513">
        <v>1966</v>
      </c>
    </row>
    <row r="6514" spans="1:4">
      <c r="A6514" t="s">
        <v>7109</v>
      </c>
      <c r="B6514" t="s">
        <v>10375</v>
      </c>
      <c r="C6514" t="s">
        <v>12861</v>
      </c>
      <c r="D6514">
        <v>1969</v>
      </c>
    </row>
    <row r="6515" spans="1:4">
      <c r="A6515" t="s">
        <v>737</v>
      </c>
      <c r="B6515" t="s">
        <v>11979</v>
      </c>
      <c r="C6515" t="s">
        <v>12866</v>
      </c>
      <c r="D6515">
        <v>1969</v>
      </c>
    </row>
    <row r="6516" spans="1:4">
      <c r="A6516" t="s">
        <v>7110</v>
      </c>
      <c r="B6516" t="s">
        <v>10427</v>
      </c>
      <c r="C6516" t="s">
        <v>12880</v>
      </c>
      <c r="D6516">
        <v>1962</v>
      </c>
    </row>
    <row r="6517" spans="1:4">
      <c r="A6517" t="s">
        <v>7111</v>
      </c>
      <c r="B6517" t="s">
        <v>10489</v>
      </c>
      <c r="C6517" t="s">
        <v>12846</v>
      </c>
      <c r="D6517">
        <v>1930</v>
      </c>
    </row>
    <row r="6518" spans="1:4">
      <c r="A6518" t="s">
        <v>7112</v>
      </c>
      <c r="B6518" t="s">
        <v>10681</v>
      </c>
      <c r="C6518" t="s">
        <v>12866</v>
      </c>
      <c r="D6518">
        <v>1969</v>
      </c>
    </row>
    <row r="6519" spans="1:4">
      <c r="A6519" t="s">
        <v>7113</v>
      </c>
      <c r="B6519" t="s">
        <v>10371</v>
      </c>
      <c r="C6519" t="s">
        <v>12854</v>
      </c>
      <c r="D6519">
        <v>1973</v>
      </c>
    </row>
    <row r="6520" spans="1:4">
      <c r="A6520" t="s">
        <v>7114</v>
      </c>
      <c r="B6520" t="s">
        <v>11230</v>
      </c>
      <c r="C6520" t="s">
        <v>12853</v>
      </c>
      <c r="D6520">
        <v>1990</v>
      </c>
    </row>
    <row r="6521" spans="1:4">
      <c r="A6521" t="s">
        <v>7115</v>
      </c>
      <c r="B6521" t="s">
        <v>12258</v>
      </c>
      <c r="C6521" t="s">
        <v>12867</v>
      </c>
      <c r="D6521">
        <v>1977</v>
      </c>
    </row>
    <row r="6522" spans="1:4">
      <c r="A6522" t="s">
        <v>7116</v>
      </c>
      <c r="B6522" t="s">
        <v>11074</v>
      </c>
      <c r="C6522" t="s">
        <v>12904</v>
      </c>
      <c r="D6522">
        <v>1952</v>
      </c>
    </row>
    <row r="6523" spans="1:4">
      <c r="A6523" t="s">
        <v>7117</v>
      </c>
      <c r="B6523" t="s">
        <v>10887</v>
      </c>
      <c r="C6523" t="s">
        <v>12854</v>
      </c>
      <c r="D6523">
        <v>1976</v>
      </c>
    </row>
    <row r="6524" spans="1:4">
      <c r="A6524" t="s">
        <v>7118</v>
      </c>
      <c r="B6524" t="s">
        <v>10948</v>
      </c>
      <c r="C6524" t="s">
        <v>12862</v>
      </c>
      <c r="D6524">
        <v>1967</v>
      </c>
    </row>
    <row r="6525" spans="1:4">
      <c r="A6525" t="s">
        <v>1390</v>
      </c>
      <c r="B6525" t="s">
        <v>10392</v>
      </c>
      <c r="C6525" t="s">
        <v>12846</v>
      </c>
      <c r="D6525">
        <v>1978</v>
      </c>
    </row>
    <row r="6526" spans="1:4">
      <c r="A6526" t="s">
        <v>7119</v>
      </c>
      <c r="B6526" t="s">
        <v>10318</v>
      </c>
      <c r="C6526" t="s">
        <v>12851</v>
      </c>
      <c r="D6526">
        <v>1967</v>
      </c>
    </row>
    <row r="6527" spans="1:4">
      <c r="A6527" t="s">
        <v>7120</v>
      </c>
      <c r="B6527" t="s">
        <v>10318</v>
      </c>
      <c r="C6527" t="s">
        <v>12851</v>
      </c>
      <c r="D6527">
        <v>1944</v>
      </c>
    </row>
    <row r="6528" spans="1:4">
      <c r="A6528" t="s">
        <v>7121</v>
      </c>
      <c r="B6528" t="s">
        <v>11281</v>
      </c>
      <c r="C6528" t="s">
        <v>12851</v>
      </c>
      <c r="D6528">
        <v>1980</v>
      </c>
    </row>
    <row r="6529" spans="1:4">
      <c r="A6529" t="s">
        <v>7122</v>
      </c>
      <c r="B6529" t="s">
        <v>11367</v>
      </c>
      <c r="C6529" t="s">
        <v>12901</v>
      </c>
      <c r="D6529">
        <v>1967</v>
      </c>
    </row>
    <row r="6530" spans="1:4">
      <c r="A6530" t="s">
        <v>235</v>
      </c>
      <c r="B6530" t="s">
        <v>10347</v>
      </c>
      <c r="C6530" t="s">
        <v>12870</v>
      </c>
      <c r="D6530">
        <v>1948</v>
      </c>
    </row>
    <row r="6531" spans="1:4">
      <c r="A6531" t="s">
        <v>7123</v>
      </c>
      <c r="B6531" t="s">
        <v>11937</v>
      </c>
      <c r="C6531" t="s">
        <v>12850</v>
      </c>
      <c r="D6531">
        <v>1953</v>
      </c>
    </row>
    <row r="6532" spans="1:4">
      <c r="A6532" t="s">
        <v>7124</v>
      </c>
      <c r="B6532" t="s">
        <v>12283</v>
      </c>
      <c r="C6532" t="s">
        <v>12283</v>
      </c>
      <c r="D6532">
        <v>1976</v>
      </c>
    </row>
    <row r="6533" spans="1:4">
      <c r="A6533" t="s">
        <v>7125</v>
      </c>
      <c r="B6533" t="s">
        <v>12002</v>
      </c>
      <c r="C6533" t="s">
        <v>12002</v>
      </c>
      <c r="D6533">
        <v>1973</v>
      </c>
    </row>
    <row r="6534" spans="1:4">
      <c r="A6534" t="s">
        <v>7126</v>
      </c>
      <c r="B6534" t="s">
        <v>10350</v>
      </c>
      <c r="C6534" t="s">
        <v>12854</v>
      </c>
      <c r="D6534">
        <v>1977</v>
      </c>
    </row>
    <row r="6535" spans="1:4">
      <c r="A6535" t="s">
        <v>7127</v>
      </c>
      <c r="B6535" t="s">
        <v>12284</v>
      </c>
      <c r="C6535" t="s">
        <v>12862</v>
      </c>
      <c r="D6535">
        <v>1942</v>
      </c>
    </row>
    <row r="6536" spans="1:4">
      <c r="A6536" t="s">
        <v>7128</v>
      </c>
      <c r="B6536" t="s">
        <v>10901</v>
      </c>
      <c r="C6536" t="s">
        <v>12847</v>
      </c>
      <c r="D6536">
        <v>1981</v>
      </c>
    </row>
    <row r="6537" spans="1:4">
      <c r="A6537" t="s">
        <v>7129</v>
      </c>
      <c r="B6537" t="s">
        <v>10654</v>
      </c>
      <c r="C6537" t="s">
        <v>12854</v>
      </c>
      <c r="D6537">
        <v>1991</v>
      </c>
    </row>
    <row r="6538" spans="1:4">
      <c r="A6538" t="s">
        <v>7130</v>
      </c>
      <c r="B6538" t="s">
        <v>10393</v>
      </c>
      <c r="C6538" t="s">
        <v>10393</v>
      </c>
      <c r="D6538">
        <v>1934</v>
      </c>
    </row>
    <row r="6539" spans="1:4">
      <c r="A6539" t="s">
        <v>7131</v>
      </c>
      <c r="B6539" t="s">
        <v>10400</v>
      </c>
      <c r="C6539" t="s">
        <v>12853</v>
      </c>
      <c r="D6539">
        <v>1956</v>
      </c>
    </row>
    <row r="6540" spans="1:4">
      <c r="A6540" t="s">
        <v>7132</v>
      </c>
      <c r="B6540" t="s">
        <v>10400</v>
      </c>
      <c r="C6540" t="s">
        <v>12853</v>
      </c>
      <c r="D6540">
        <v>1981</v>
      </c>
    </row>
    <row r="6541" spans="1:4">
      <c r="A6541" t="s">
        <v>7133</v>
      </c>
      <c r="B6541" t="s">
        <v>10424</v>
      </c>
      <c r="C6541" t="s">
        <v>12862</v>
      </c>
      <c r="D6541">
        <v>1940</v>
      </c>
    </row>
    <row r="6542" spans="1:4">
      <c r="A6542" t="s">
        <v>7134</v>
      </c>
      <c r="B6542" t="s">
        <v>10289</v>
      </c>
      <c r="C6542" t="s">
        <v>11632</v>
      </c>
      <c r="D6542">
        <v>1992</v>
      </c>
    </row>
    <row r="6543" spans="1:4">
      <c r="A6543" t="s">
        <v>7135</v>
      </c>
      <c r="B6543" t="s">
        <v>10480</v>
      </c>
      <c r="C6543" t="s">
        <v>12845</v>
      </c>
      <c r="D6543">
        <v>1981</v>
      </c>
    </row>
    <row r="6544" spans="1:4">
      <c r="A6544" t="s">
        <v>7136</v>
      </c>
      <c r="B6544" t="s">
        <v>10577</v>
      </c>
      <c r="C6544" t="s">
        <v>12858</v>
      </c>
      <c r="D6544">
        <v>1942</v>
      </c>
    </row>
    <row r="6545" spans="1:4">
      <c r="A6545" t="s">
        <v>7137</v>
      </c>
      <c r="B6545" t="s">
        <v>10827</v>
      </c>
      <c r="C6545" t="s">
        <v>12893</v>
      </c>
      <c r="D6545">
        <v>1945</v>
      </c>
    </row>
    <row r="6546" spans="1:4">
      <c r="A6546" t="s">
        <v>7138</v>
      </c>
      <c r="B6546" t="s">
        <v>11367</v>
      </c>
      <c r="C6546" t="s">
        <v>12901</v>
      </c>
      <c r="D6546">
        <v>1955</v>
      </c>
    </row>
    <row r="6547" spans="1:4">
      <c r="A6547" t="s">
        <v>7139</v>
      </c>
      <c r="B6547" t="s">
        <v>10329</v>
      </c>
      <c r="C6547" t="s">
        <v>12846</v>
      </c>
      <c r="D6547">
        <v>1965</v>
      </c>
    </row>
    <row r="6548" spans="1:4">
      <c r="A6548" t="s">
        <v>7140</v>
      </c>
      <c r="B6548" t="s">
        <v>10350</v>
      </c>
      <c r="C6548" t="s">
        <v>12854</v>
      </c>
      <c r="D6548">
        <v>1974</v>
      </c>
    </row>
    <row r="6549" spans="1:4">
      <c r="A6549" t="s">
        <v>7141</v>
      </c>
      <c r="B6549" t="s">
        <v>10375</v>
      </c>
      <c r="C6549" t="s">
        <v>12861</v>
      </c>
      <c r="D6549">
        <v>1978</v>
      </c>
    </row>
    <row r="6550" spans="1:4">
      <c r="A6550" t="s">
        <v>7142</v>
      </c>
      <c r="B6550" t="s">
        <v>11283</v>
      </c>
      <c r="C6550" t="s">
        <v>12870</v>
      </c>
      <c r="D6550">
        <v>1931</v>
      </c>
    </row>
    <row r="6551" spans="1:4">
      <c r="A6551" t="s">
        <v>7143</v>
      </c>
      <c r="B6551" t="s">
        <v>10359</v>
      </c>
      <c r="C6551" t="s">
        <v>12846</v>
      </c>
      <c r="D6551">
        <v>1970</v>
      </c>
    </row>
    <row r="6552" spans="1:4">
      <c r="A6552" t="s">
        <v>7144</v>
      </c>
      <c r="B6552" t="s">
        <v>10336</v>
      </c>
      <c r="C6552" t="s">
        <v>12846</v>
      </c>
      <c r="D6552">
        <v>1983</v>
      </c>
    </row>
    <row r="6553" spans="1:4">
      <c r="A6553" t="s">
        <v>7145</v>
      </c>
      <c r="B6553" t="s">
        <v>10416</v>
      </c>
      <c r="C6553" t="s">
        <v>12887</v>
      </c>
      <c r="D6553">
        <v>1984</v>
      </c>
    </row>
    <row r="6554" spans="1:4">
      <c r="A6554" t="s">
        <v>7146</v>
      </c>
      <c r="B6554" t="s">
        <v>10618</v>
      </c>
      <c r="C6554" t="s">
        <v>12846</v>
      </c>
      <c r="D6554">
        <v>1986</v>
      </c>
    </row>
    <row r="6555" spans="1:4">
      <c r="A6555" t="s">
        <v>7147</v>
      </c>
      <c r="B6555" t="s">
        <v>10532</v>
      </c>
      <c r="C6555" t="e">
        <v>#N/A</v>
      </c>
      <c r="D6555">
        <v>1967</v>
      </c>
    </row>
    <row r="6556" spans="1:4">
      <c r="A6556" t="s">
        <v>7148</v>
      </c>
      <c r="B6556" t="s">
        <v>12285</v>
      </c>
      <c r="C6556" t="e">
        <v>#N/A</v>
      </c>
      <c r="D6556">
        <v>1936</v>
      </c>
    </row>
    <row r="6557" spans="1:4">
      <c r="A6557" t="s">
        <v>1267</v>
      </c>
      <c r="B6557" t="s">
        <v>11462</v>
      </c>
      <c r="C6557" t="s">
        <v>11632</v>
      </c>
      <c r="D6557">
        <v>1984</v>
      </c>
    </row>
    <row r="6558" spans="1:4">
      <c r="A6558" t="s">
        <v>7149</v>
      </c>
      <c r="B6558" t="s">
        <v>10719</v>
      </c>
      <c r="C6558" t="e">
        <v>#N/A</v>
      </c>
      <c r="D6558">
        <v>1989</v>
      </c>
    </row>
    <row r="6559" spans="1:4">
      <c r="A6559" t="s">
        <v>7150</v>
      </c>
      <c r="B6559" t="s">
        <v>10334</v>
      </c>
      <c r="C6559" t="e">
        <v>#N/A</v>
      </c>
      <c r="D6559">
        <v>1970</v>
      </c>
    </row>
    <row r="6560" spans="1:4">
      <c r="A6560" t="s">
        <v>7151</v>
      </c>
      <c r="B6560" t="s">
        <v>10307</v>
      </c>
      <c r="C6560" t="s">
        <v>10307</v>
      </c>
      <c r="D6560">
        <v>1987</v>
      </c>
    </row>
    <row r="6561" spans="1:4">
      <c r="A6561" t="s">
        <v>780</v>
      </c>
      <c r="B6561" t="s">
        <v>12286</v>
      </c>
      <c r="C6561" t="s">
        <v>12868</v>
      </c>
      <c r="D6561">
        <v>1968</v>
      </c>
    </row>
    <row r="6562" spans="1:4">
      <c r="A6562" t="s">
        <v>962</v>
      </c>
      <c r="B6562" t="s">
        <v>10986</v>
      </c>
      <c r="C6562" t="s">
        <v>12858</v>
      </c>
      <c r="D6562">
        <v>1978</v>
      </c>
    </row>
    <row r="6563" spans="1:4">
      <c r="A6563" t="s">
        <v>7152</v>
      </c>
      <c r="B6563" t="s">
        <v>10541</v>
      </c>
      <c r="C6563" t="s">
        <v>12854</v>
      </c>
      <c r="D6563">
        <v>1931</v>
      </c>
    </row>
    <row r="6564" spans="1:4">
      <c r="A6564" t="s">
        <v>7153</v>
      </c>
      <c r="B6564" t="s">
        <v>10448</v>
      </c>
      <c r="C6564" t="s">
        <v>12846</v>
      </c>
      <c r="D6564">
        <v>1987</v>
      </c>
    </row>
    <row r="6565" spans="1:4">
      <c r="A6565" t="s">
        <v>7154</v>
      </c>
      <c r="B6565" t="s">
        <v>10779</v>
      </c>
      <c r="C6565" t="s">
        <v>12873</v>
      </c>
      <c r="D6565">
        <v>1988</v>
      </c>
    </row>
    <row r="6566" spans="1:4">
      <c r="A6566" t="s">
        <v>7155</v>
      </c>
      <c r="B6566" t="s">
        <v>12287</v>
      </c>
      <c r="C6566" t="s">
        <v>12862</v>
      </c>
      <c r="D6566">
        <v>1932</v>
      </c>
    </row>
    <row r="6567" spans="1:4">
      <c r="A6567" t="s">
        <v>7156</v>
      </c>
      <c r="B6567" t="s">
        <v>10664</v>
      </c>
      <c r="C6567" t="s">
        <v>12854</v>
      </c>
      <c r="D6567">
        <v>1965</v>
      </c>
    </row>
    <row r="6568" spans="1:4">
      <c r="A6568" t="s">
        <v>7157</v>
      </c>
      <c r="B6568" t="s">
        <v>10736</v>
      </c>
      <c r="C6568" t="s">
        <v>12851</v>
      </c>
      <c r="D6568">
        <v>1930</v>
      </c>
    </row>
    <row r="6569" spans="1:4">
      <c r="A6569" t="s">
        <v>7158</v>
      </c>
      <c r="B6569" t="s">
        <v>11080</v>
      </c>
      <c r="C6569" t="s">
        <v>12858</v>
      </c>
      <c r="D6569">
        <v>1986</v>
      </c>
    </row>
    <row r="6570" spans="1:4">
      <c r="A6570" t="s">
        <v>7159</v>
      </c>
      <c r="B6570" t="s">
        <v>10571</v>
      </c>
      <c r="C6570" t="s">
        <v>12908</v>
      </c>
      <c r="D6570">
        <v>1944</v>
      </c>
    </row>
    <row r="6571" spans="1:4">
      <c r="A6571" t="s">
        <v>7160</v>
      </c>
      <c r="B6571" t="s">
        <v>10967</v>
      </c>
      <c r="C6571" t="s">
        <v>12846</v>
      </c>
      <c r="D6571">
        <v>1964</v>
      </c>
    </row>
    <row r="6572" spans="1:4">
      <c r="A6572" t="s">
        <v>7161</v>
      </c>
      <c r="B6572" t="s">
        <v>10843</v>
      </c>
      <c r="C6572" t="s">
        <v>12906</v>
      </c>
      <c r="D6572">
        <v>1939</v>
      </c>
    </row>
    <row r="6573" spans="1:4">
      <c r="A6573" t="s">
        <v>7162</v>
      </c>
      <c r="B6573" t="s">
        <v>11856</v>
      </c>
      <c r="C6573" t="s">
        <v>12879</v>
      </c>
      <c r="D6573">
        <v>1970</v>
      </c>
    </row>
    <row r="6574" spans="1:4">
      <c r="A6574" t="s">
        <v>7163</v>
      </c>
      <c r="B6574" t="s">
        <v>12288</v>
      </c>
      <c r="C6574" t="s">
        <v>12848</v>
      </c>
      <c r="D6574">
        <v>1974</v>
      </c>
    </row>
    <row r="6575" spans="1:4">
      <c r="A6575" t="s">
        <v>7164</v>
      </c>
      <c r="B6575" t="s">
        <v>12289</v>
      </c>
      <c r="C6575" t="s">
        <v>12903</v>
      </c>
      <c r="D6575">
        <v>1982</v>
      </c>
    </row>
    <row r="6576" spans="1:4">
      <c r="A6576" t="s">
        <v>1268</v>
      </c>
      <c r="B6576" t="s">
        <v>10331</v>
      </c>
      <c r="C6576" t="s">
        <v>12846</v>
      </c>
      <c r="D6576">
        <v>1985</v>
      </c>
    </row>
    <row r="6577" spans="1:4">
      <c r="A6577" t="s">
        <v>7165</v>
      </c>
      <c r="B6577" t="s">
        <v>10630</v>
      </c>
      <c r="C6577" t="s">
        <v>12861</v>
      </c>
      <c r="D6577">
        <v>1944</v>
      </c>
    </row>
    <row r="6578" spans="1:4">
      <c r="A6578" t="s">
        <v>7166</v>
      </c>
      <c r="B6578" t="s">
        <v>10407</v>
      </c>
      <c r="C6578" t="s">
        <v>12847</v>
      </c>
      <c r="D6578">
        <v>1960</v>
      </c>
    </row>
    <row r="6579" spans="1:4">
      <c r="A6579" t="s">
        <v>7167</v>
      </c>
      <c r="B6579" t="s">
        <v>11523</v>
      </c>
      <c r="C6579" t="s">
        <v>12861</v>
      </c>
      <c r="D6579">
        <v>1959</v>
      </c>
    </row>
    <row r="6580" spans="1:4">
      <c r="A6580" t="s">
        <v>7168</v>
      </c>
      <c r="B6580" t="s">
        <v>10576</v>
      </c>
      <c r="C6580" t="s">
        <v>12868</v>
      </c>
      <c r="D6580">
        <v>1966</v>
      </c>
    </row>
    <row r="6581" spans="1:4">
      <c r="A6581" t="s">
        <v>7169</v>
      </c>
      <c r="B6581" t="s">
        <v>10554</v>
      </c>
      <c r="C6581" t="s">
        <v>1622</v>
      </c>
      <c r="D6581">
        <v>1947</v>
      </c>
    </row>
    <row r="6582" spans="1:4">
      <c r="A6582" t="s">
        <v>7170</v>
      </c>
      <c r="B6582" t="s">
        <v>11808</v>
      </c>
      <c r="C6582" t="s">
        <v>12874</v>
      </c>
      <c r="D6582">
        <v>1989</v>
      </c>
    </row>
    <row r="6583" spans="1:4">
      <c r="A6583" t="s">
        <v>7171</v>
      </c>
      <c r="B6583" t="s">
        <v>10556</v>
      </c>
      <c r="C6583" t="s">
        <v>12846</v>
      </c>
      <c r="D6583">
        <v>1974</v>
      </c>
    </row>
    <row r="6584" spans="1:4">
      <c r="A6584" t="s">
        <v>7172</v>
      </c>
      <c r="B6584" t="s">
        <v>10501</v>
      </c>
      <c r="C6584" t="s">
        <v>12854</v>
      </c>
      <c r="D6584">
        <v>1979</v>
      </c>
    </row>
    <row r="6585" spans="1:4">
      <c r="A6585" t="s">
        <v>7173</v>
      </c>
      <c r="B6585" t="s">
        <v>10317</v>
      </c>
      <c r="C6585" t="s">
        <v>12846</v>
      </c>
      <c r="D6585">
        <v>1936</v>
      </c>
    </row>
    <row r="6586" spans="1:4">
      <c r="A6586" t="s">
        <v>7174</v>
      </c>
      <c r="B6586" t="s">
        <v>12290</v>
      </c>
      <c r="C6586" t="s">
        <v>12856</v>
      </c>
      <c r="D6586">
        <v>1959</v>
      </c>
    </row>
    <row r="6587" spans="1:4">
      <c r="A6587" t="s">
        <v>7175</v>
      </c>
      <c r="B6587" t="s">
        <v>12050</v>
      </c>
      <c r="C6587" t="s">
        <v>12846</v>
      </c>
      <c r="D6587">
        <v>1944</v>
      </c>
    </row>
    <row r="6588" spans="1:4">
      <c r="A6588" t="s">
        <v>7176</v>
      </c>
      <c r="B6588" t="s">
        <v>10786</v>
      </c>
      <c r="C6588" t="s">
        <v>12846</v>
      </c>
      <c r="D6588">
        <v>1964</v>
      </c>
    </row>
    <row r="6589" spans="1:4">
      <c r="A6589" t="s">
        <v>7177</v>
      </c>
      <c r="B6589" t="s">
        <v>10372</v>
      </c>
      <c r="C6589" t="s">
        <v>12854</v>
      </c>
      <c r="D6589">
        <v>1936</v>
      </c>
    </row>
    <row r="6590" spans="1:4">
      <c r="A6590" t="s">
        <v>7178</v>
      </c>
      <c r="B6590" t="s">
        <v>11679</v>
      </c>
      <c r="C6590" t="s">
        <v>12846</v>
      </c>
      <c r="D6590">
        <v>1939</v>
      </c>
    </row>
    <row r="6591" spans="1:4">
      <c r="A6591" t="s">
        <v>7179</v>
      </c>
      <c r="B6591" t="s">
        <v>10421</v>
      </c>
      <c r="C6591" t="s">
        <v>12846</v>
      </c>
      <c r="D6591">
        <v>1969</v>
      </c>
    </row>
    <row r="6592" spans="1:4">
      <c r="A6592" t="s">
        <v>7180</v>
      </c>
      <c r="B6592" t="s">
        <v>11464</v>
      </c>
      <c r="C6592" t="s">
        <v>10533</v>
      </c>
      <c r="D6592">
        <v>1989</v>
      </c>
    </row>
    <row r="6593" spans="1:4">
      <c r="A6593" t="s">
        <v>7181</v>
      </c>
      <c r="B6593" t="s">
        <v>10289</v>
      </c>
      <c r="C6593" t="s">
        <v>11632</v>
      </c>
      <c r="D6593">
        <v>1990</v>
      </c>
    </row>
    <row r="6594" spans="1:4">
      <c r="A6594" t="s">
        <v>1548</v>
      </c>
      <c r="B6594" t="s">
        <v>10680</v>
      </c>
      <c r="C6594" t="s">
        <v>12859</v>
      </c>
      <c r="D6594">
        <v>1980</v>
      </c>
    </row>
    <row r="6595" spans="1:4">
      <c r="A6595" t="s">
        <v>7182</v>
      </c>
      <c r="B6595" t="s">
        <v>10317</v>
      </c>
      <c r="C6595" t="s">
        <v>12846</v>
      </c>
      <c r="D6595">
        <v>1944</v>
      </c>
    </row>
    <row r="6596" spans="1:4">
      <c r="A6596" t="s">
        <v>7183</v>
      </c>
      <c r="B6596" t="s">
        <v>10317</v>
      </c>
      <c r="C6596" t="s">
        <v>12846</v>
      </c>
      <c r="D6596">
        <v>1947</v>
      </c>
    </row>
    <row r="6597" spans="1:4">
      <c r="A6597" t="s">
        <v>7184</v>
      </c>
      <c r="B6597" t="s">
        <v>10359</v>
      </c>
      <c r="C6597" t="s">
        <v>12846</v>
      </c>
      <c r="D6597">
        <v>1952</v>
      </c>
    </row>
    <row r="6598" spans="1:4">
      <c r="A6598" t="s">
        <v>7185</v>
      </c>
      <c r="B6598" t="s">
        <v>10551</v>
      </c>
      <c r="C6598" t="s">
        <v>12846</v>
      </c>
      <c r="D6598">
        <v>1980</v>
      </c>
    </row>
    <row r="6599" spans="1:4">
      <c r="A6599" t="s">
        <v>7186</v>
      </c>
      <c r="B6599" t="s">
        <v>12291</v>
      </c>
      <c r="C6599" t="s">
        <v>12859</v>
      </c>
      <c r="D6599">
        <v>1948</v>
      </c>
    </row>
    <row r="6600" spans="1:4">
      <c r="A6600" t="s">
        <v>7187</v>
      </c>
      <c r="B6600" t="s">
        <v>11976</v>
      </c>
      <c r="C6600" t="s">
        <v>12846</v>
      </c>
      <c r="D6600">
        <v>1978</v>
      </c>
    </row>
    <row r="6601" spans="1:4">
      <c r="A6601" t="s">
        <v>560</v>
      </c>
      <c r="B6601" t="s">
        <v>10426</v>
      </c>
      <c r="C6601" t="s">
        <v>12846</v>
      </c>
      <c r="D6601">
        <v>1971</v>
      </c>
    </row>
    <row r="6602" spans="1:4">
      <c r="A6602" t="s">
        <v>7188</v>
      </c>
      <c r="B6602" t="s">
        <v>11064</v>
      </c>
      <c r="C6602" t="s">
        <v>12846</v>
      </c>
      <c r="D6602">
        <v>1963</v>
      </c>
    </row>
    <row r="6603" spans="1:4">
      <c r="A6603" t="s">
        <v>7189</v>
      </c>
      <c r="B6603" t="s">
        <v>10489</v>
      </c>
      <c r="C6603" t="s">
        <v>12846</v>
      </c>
      <c r="D6603">
        <v>1972</v>
      </c>
    </row>
    <row r="6604" spans="1:4">
      <c r="A6604" t="s">
        <v>1155</v>
      </c>
      <c r="B6604" t="s">
        <v>10426</v>
      </c>
      <c r="C6604" t="s">
        <v>12846</v>
      </c>
      <c r="D6604">
        <v>1973</v>
      </c>
    </row>
    <row r="6605" spans="1:4">
      <c r="A6605" t="s">
        <v>7190</v>
      </c>
      <c r="B6605" t="s">
        <v>10454</v>
      </c>
      <c r="C6605" t="s">
        <v>12847</v>
      </c>
      <c r="D6605">
        <v>1947</v>
      </c>
    </row>
    <row r="6606" spans="1:4">
      <c r="A6606" t="s">
        <v>7191</v>
      </c>
      <c r="B6606" t="s">
        <v>10382</v>
      </c>
      <c r="C6606" t="s">
        <v>12883</v>
      </c>
      <c r="D6606">
        <v>1960</v>
      </c>
    </row>
    <row r="6607" spans="1:4">
      <c r="A6607" t="s">
        <v>7192</v>
      </c>
      <c r="B6607" t="s">
        <v>12292</v>
      </c>
      <c r="C6607" t="s">
        <v>12846</v>
      </c>
      <c r="D6607">
        <v>1969</v>
      </c>
    </row>
    <row r="6608" spans="1:4">
      <c r="A6608" t="s">
        <v>7193</v>
      </c>
      <c r="B6608" t="s">
        <v>10534</v>
      </c>
      <c r="C6608" t="s">
        <v>12852</v>
      </c>
      <c r="D6608">
        <v>1942</v>
      </c>
    </row>
    <row r="6609" spans="1:4">
      <c r="A6609" t="s">
        <v>7194</v>
      </c>
      <c r="B6609" t="s">
        <v>10887</v>
      </c>
      <c r="C6609" t="s">
        <v>12854</v>
      </c>
      <c r="D6609">
        <v>1948</v>
      </c>
    </row>
    <row r="6610" spans="1:4">
      <c r="A6610" t="s">
        <v>1097</v>
      </c>
      <c r="B6610" t="s">
        <v>10430</v>
      </c>
      <c r="C6610" t="s">
        <v>12851</v>
      </c>
      <c r="D6610">
        <v>1982</v>
      </c>
    </row>
    <row r="6611" spans="1:4">
      <c r="A6611" t="s">
        <v>7195</v>
      </c>
      <c r="B6611" t="s">
        <v>10611</v>
      </c>
      <c r="C6611" t="s">
        <v>12881</v>
      </c>
      <c r="D6611">
        <v>1945</v>
      </c>
    </row>
    <row r="6612" spans="1:4">
      <c r="A6612" t="s">
        <v>7196</v>
      </c>
      <c r="B6612" t="s">
        <v>12025</v>
      </c>
      <c r="C6612" t="s">
        <v>12849</v>
      </c>
      <c r="D6612">
        <v>1964</v>
      </c>
    </row>
    <row r="6613" spans="1:4">
      <c r="A6613" t="s">
        <v>1325</v>
      </c>
      <c r="B6613" t="s">
        <v>10291</v>
      </c>
      <c r="C6613" t="s">
        <v>12855</v>
      </c>
      <c r="D6613">
        <v>1986</v>
      </c>
    </row>
    <row r="6614" spans="1:4">
      <c r="A6614" t="s">
        <v>7197</v>
      </c>
      <c r="B6614" t="s">
        <v>10294</v>
      </c>
      <c r="C6614" t="s">
        <v>12856</v>
      </c>
      <c r="D6614">
        <v>1988</v>
      </c>
    </row>
    <row r="6615" spans="1:4">
      <c r="A6615" t="s">
        <v>400</v>
      </c>
      <c r="B6615" t="s">
        <v>10359</v>
      </c>
      <c r="C6615" t="s">
        <v>12846</v>
      </c>
      <c r="D6615">
        <v>1962</v>
      </c>
    </row>
    <row r="6616" spans="1:4">
      <c r="A6616" t="s">
        <v>7198</v>
      </c>
      <c r="B6616" t="s">
        <v>12023</v>
      </c>
      <c r="C6616" t="s">
        <v>12884</v>
      </c>
      <c r="D6616">
        <v>1931</v>
      </c>
    </row>
    <row r="6617" spans="1:4">
      <c r="A6617" t="s">
        <v>132</v>
      </c>
      <c r="B6617" t="s">
        <v>10619</v>
      </c>
      <c r="C6617" t="s">
        <v>12883</v>
      </c>
      <c r="D6617">
        <v>1939</v>
      </c>
    </row>
    <row r="6618" spans="1:4">
      <c r="A6618" t="s">
        <v>7199</v>
      </c>
      <c r="B6618" t="s">
        <v>10294</v>
      </c>
      <c r="C6618" t="s">
        <v>12856</v>
      </c>
      <c r="D6618">
        <v>1930</v>
      </c>
    </row>
    <row r="6619" spans="1:4">
      <c r="A6619" t="s">
        <v>7200</v>
      </c>
      <c r="B6619" t="s">
        <v>12293</v>
      </c>
      <c r="C6619" t="s">
        <v>12904</v>
      </c>
      <c r="D6619">
        <v>1930</v>
      </c>
    </row>
    <row r="6620" spans="1:4">
      <c r="A6620" t="s">
        <v>7201</v>
      </c>
      <c r="B6620" t="s">
        <v>10427</v>
      </c>
      <c r="C6620" t="s">
        <v>12867</v>
      </c>
      <c r="D6620">
        <v>1976</v>
      </c>
    </row>
    <row r="6621" spans="1:4">
      <c r="A6621" t="s">
        <v>7202</v>
      </c>
      <c r="B6621" t="s">
        <v>11730</v>
      </c>
      <c r="C6621" t="s">
        <v>12847</v>
      </c>
      <c r="D6621">
        <v>1958</v>
      </c>
    </row>
    <row r="6622" spans="1:4">
      <c r="A6622" t="s">
        <v>7203</v>
      </c>
      <c r="B6622" t="s">
        <v>11412</v>
      </c>
      <c r="C6622" t="s">
        <v>12903</v>
      </c>
      <c r="D6622">
        <v>1964</v>
      </c>
    </row>
    <row r="6623" spans="1:4">
      <c r="A6623" t="s">
        <v>781</v>
      </c>
      <c r="B6623" t="s">
        <v>10318</v>
      </c>
      <c r="C6623" t="s">
        <v>12851</v>
      </c>
      <c r="D6623">
        <v>1966</v>
      </c>
    </row>
    <row r="6624" spans="1:4">
      <c r="A6624" t="s">
        <v>7204</v>
      </c>
      <c r="B6624" t="s">
        <v>10427</v>
      </c>
      <c r="C6624" t="s">
        <v>12867</v>
      </c>
      <c r="D6624">
        <v>1983</v>
      </c>
    </row>
    <row r="6625" spans="1:4">
      <c r="A6625" t="s">
        <v>7205</v>
      </c>
      <c r="B6625" t="s">
        <v>12294</v>
      </c>
      <c r="C6625" t="s">
        <v>12846</v>
      </c>
      <c r="D6625">
        <v>1974</v>
      </c>
    </row>
    <row r="6626" spans="1:4">
      <c r="A6626" t="s">
        <v>7206</v>
      </c>
      <c r="B6626" t="s">
        <v>10373</v>
      </c>
      <c r="C6626" t="s">
        <v>12847</v>
      </c>
      <c r="D6626">
        <v>1991</v>
      </c>
    </row>
    <row r="6627" spans="1:4">
      <c r="A6627" t="s">
        <v>7207</v>
      </c>
      <c r="B6627" t="s">
        <v>10300</v>
      </c>
      <c r="C6627" t="s">
        <v>12858</v>
      </c>
      <c r="D6627">
        <v>1955</v>
      </c>
    </row>
    <row r="6628" spans="1:4">
      <c r="A6628" t="s">
        <v>493</v>
      </c>
      <c r="B6628" t="s">
        <v>10372</v>
      </c>
      <c r="C6628" t="s">
        <v>12854</v>
      </c>
      <c r="D6628">
        <v>1968</v>
      </c>
    </row>
    <row r="6629" spans="1:4">
      <c r="A6629" t="s">
        <v>7208</v>
      </c>
      <c r="B6629" t="s">
        <v>10798</v>
      </c>
      <c r="C6629" t="s">
        <v>12916</v>
      </c>
      <c r="D6629">
        <v>1959</v>
      </c>
    </row>
    <row r="6630" spans="1:4">
      <c r="A6630" t="s">
        <v>247</v>
      </c>
      <c r="B6630" t="s">
        <v>12295</v>
      </c>
      <c r="C6630" t="s">
        <v>12851</v>
      </c>
      <c r="D6630">
        <v>1944</v>
      </c>
    </row>
    <row r="6631" spans="1:4">
      <c r="A6631" t="s">
        <v>7209</v>
      </c>
      <c r="B6631" t="s">
        <v>11307</v>
      </c>
      <c r="C6631" t="s">
        <v>12847</v>
      </c>
      <c r="D6631">
        <v>1979</v>
      </c>
    </row>
    <row r="6632" spans="1:4">
      <c r="A6632" t="s">
        <v>7210</v>
      </c>
      <c r="B6632" t="s">
        <v>12296</v>
      </c>
      <c r="C6632" t="s">
        <v>12851</v>
      </c>
      <c r="D6632">
        <v>1939</v>
      </c>
    </row>
    <row r="6633" spans="1:4">
      <c r="A6633" t="s">
        <v>7211</v>
      </c>
      <c r="B6633" t="s">
        <v>10489</v>
      </c>
      <c r="C6633" t="s">
        <v>12846</v>
      </c>
      <c r="D6633">
        <v>1966</v>
      </c>
    </row>
    <row r="6634" spans="1:4">
      <c r="A6634" t="s">
        <v>7212</v>
      </c>
      <c r="B6634" t="s">
        <v>11401</v>
      </c>
      <c r="C6634" t="s">
        <v>12941</v>
      </c>
      <c r="D6634">
        <v>1958</v>
      </c>
    </row>
    <row r="6635" spans="1:4">
      <c r="A6635" t="s">
        <v>7213</v>
      </c>
      <c r="B6635" t="s">
        <v>10350</v>
      </c>
      <c r="C6635" t="s">
        <v>12854</v>
      </c>
      <c r="D6635">
        <v>1983</v>
      </c>
    </row>
    <row r="6636" spans="1:4">
      <c r="A6636" t="s">
        <v>297</v>
      </c>
      <c r="B6636" t="s">
        <v>10894</v>
      </c>
      <c r="C6636" t="s">
        <v>12846</v>
      </c>
      <c r="D6636">
        <v>1955</v>
      </c>
    </row>
    <row r="6637" spans="1:4">
      <c r="A6637" t="s">
        <v>7214</v>
      </c>
      <c r="B6637" t="s">
        <v>11986</v>
      </c>
      <c r="C6637" t="s">
        <v>12851</v>
      </c>
      <c r="D6637">
        <v>1986</v>
      </c>
    </row>
    <row r="6638" spans="1:4">
      <c r="A6638" t="s">
        <v>7215</v>
      </c>
      <c r="B6638" t="s">
        <v>10842</v>
      </c>
      <c r="C6638" t="s">
        <v>12846</v>
      </c>
      <c r="D6638">
        <v>1942</v>
      </c>
    </row>
    <row r="6639" spans="1:4">
      <c r="A6639" t="s">
        <v>7216</v>
      </c>
      <c r="B6639" t="s">
        <v>10393</v>
      </c>
      <c r="C6639" t="s">
        <v>10393</v>
      </c>
      <c r="D6639">
        <v>1989</v>
      </c>
    </row>
    <row r="6640" spans="1:4">
      <c r="A6640" t="s">
        <v>7217</v>
      </c>
      <c r="B6640" t="s">
        <v>10632</v>
      </c>
      <c r="C6640" t="s">
        <v>12846</v>
      </c>
      <c r="D6640">
        <v>1960</v>
      </c>
    </row>
    <row r="6641" spans="1:4">
      <c r="A6641" t="s">
        <v>7218</v>
      </c>
      <c r="B6641" t="s">
        <v>10460</v>
      </c>
      <c r="C6641" t="s">
        <v>12846</v>
      </c>
      <c r="D6641">
        <v>1987</v>
      </c>
    </row>
    <row r="6642" spans="1:4">
      <c r="A6642" t="s">
        <v>1043</v>
      </c>
      <c r="B6642" t="s">
        <v>11101</v>
      </c>
      <c r="C6642" t="s">
        <v>10717</v>
      </c>
      <c r="D6642">
        <v>1982</v>
      </c>
    </row>
    <row r="6643" spans="1:4">
      <c r="A6643" t="s">
        <v>7219</v>
      </c>
      <c r="B6643" t="s">
        <v>11786</v>
      </c>
      <c r="C6643" t="s">
        <v>10717</v>
      </c>
      <c r="D6643">
        <v>1975</v>
      </c>
    </row>
    <row r="6644" spans="1:4">
      <c r="A6644" t="s">
        <v>7220</v>
      </c>
      <c r="B6644" t="s">
        <v>10366</v>
      </c>
      <c r="C6644" t="e">
        <v>#N/A</v>
      </c>
      <c r="D6644">
        <v>1965</v>
      </c>
    </row>
    <row r="6645" spans="1:4">
      <c r="A6645" t="s">
        <v>7221</v>
      </c>
      <c r="B6645" t="s">
        <v>10346</v>
      </c>
      <c r="C6645" t="e">
        <v>#N/A</v>
      </c>
      <c r="D6645">
        <v>1971</v>
      </c>
    </row>
    <row r="6646" spans="1:4">
      <c r="A6646" t="s">
        <v>1156</v>
      </c>
      <c r="B6646" t="s">
        <v>10346</v>
      </c>
      <c r="C6646" t="e">
        <v>#N/A</v>
      </c>
      <c r="D6646">
        <v>1977</v>
      </c>
    </row>
    <row r="6647" spans="1:4">
      <c r="A6647" t="s">
        <v>7222</v>
      </c>
      <c r="B6647" t="s">
        <v>12065</v>
      </c>
      <c r="C6647" t="e">
        <v>#N/A</v>
      </c>
      <c r="D6647">
        <v>1982</v>
      </c>
    </row>
    <row r="6648" spans="1:4">
      <c r="A6648" t="s">
        <v>7223</v>
      </c>
      <c r="B6648" t="s">
        <v>12297</v>
      </c>
      <c r="C6648" t="s">
        <v>12924</v>
      </c>
      <c r="D6648">
        <v>1969</v>
      </c>
    </row>
    <row r="6649" spans="1:4">
      <c r="A6649" t="s">
        <v>7224</v>
      </c>
      <c r="B6649" t="s">
        <v>11318</v>
      </c>
      <c r="C6649" t="s">
        <v>12920</v>
      </c>
      <c r="D6649">
        <v>1993</v>
      </c>
    </row>
    <row r="6650" spans="1:4">
      <c r="A6650" t="s">
        <v>7225</v>
      </c>
      <c r="B6650" t="s">
        <v>10317</v>
      </c>
      <c r="C6650" t="s">
        <v>12846</v>
      </c>
      <c r="D6650">
        <v>1959</v>
      </c>
    </row>
    <row r="6651" spans="1:4">
      <c r="A6651" t="s">
        <v>7226</v>
      </c>
      <c r="B6651" t="s">
        <v>11540</v>
      </c>
      <c r="C6651" t="s">
        <v>12869</v>
      </c>
      <c r="D6651">
        <v>1981</v>
      </c>
    </row>
    <row r="6652" spans="1:4">
      <c r="A6652" t="s">
        <v>7227</v>
      </c>
      <c r="B6652" t="s">
        <v>12298</v>
      </c>
      <c r="C6652" t="s">
        <v>12861</v>
      </c>
      <c r="D6652">
        <v>1938</v>
      </c>
    </row>
    <row r="6653" spans="1:4">
      <c r="A6653" t="s">
        <v>7228</v>
      </c>
      <c r="B6653" t="s">
        <v>10686</v>
      </c>
      <c r="C6653" t="s">
        <v>12851</v>
      </c>
      <c r="D6653">
        <v>1937</v>
      </c>
    </row>
    <row r="6654" spans="1:4">
      <c r="A6654" t="s">
        <v>7229</v>
      </c>
      <c r="B6654" t="s">
        <v>12283</v>
      </c>
      <c r="C6654" t="s">
        <v>12283</v>
      </c>
      <c r="D6654">
        <v>1984</v>
      </c>
    </row>
    <row r="6655" spans="1:4">
      <c r="A6655" t="s">
        <v>660</v>
      </c>
      <c r="B6655" t="s">
        <v>11272</v>
      </c>
      <c r="C6655" t="s">
        <v>12870</v>
      </c>
      <c r="D6655">
        <v>1973</v>
      </c>
    </row>
    <row r="6656" spans="1:4">
      <c r="A6656" t="s">
        <v>7230</v>
      </c>
      <c r="B6656" t="s">
        <v>10533</v>
      </c>
      <c r="C6656" t="s">
        <v>10533</v>
      </c>
      <c r="D6656">
        <v>1980</v>
      </c>
    </row>
    <row r="6657" spans="1:4">
      <c r="A6657" t="s">
        <v>1157</v>
      </c>
      <c r="B6657" t="s">
        <v>10372</v>
      </c>
      <c r="C6657" t="s">
        <v>12854</v>
      </c>
      <c r="D6657">
        <v>1982</v>
      </c>
    </row>
    <row r="6658" spans="1:4">
      <c r="A6658" t="s">
        <v>1326</v>
      </c>
      <c r="B6658" t="s">
        <v>10350</v>
      </c>
      <c r="C6658" t="s">
        <v>12854</v>
      </c>
      <c r="D6658">
        <v>1980</v>
      </c>
    </row>
    <row r="6659" spans="1:4">
      <c r="A6659" t="s">
        <v>7231</v>
      </c>
      <c r="B6659" t="s">
        <v>11146</v>
      </c>
      <c r="C6659" t="s">
        <v>12853</v>
      </c>
      <c r="D6659">
        <v>1961</v>
      </c>
    </row>
    <row r="6660" spans="1:4">
      <c r="A6660" t="s">
        <v>7232</v>
      </c>
      <c r="B6660" t="s">
        <v>11146</v>
      </c>
      <c r="C6660" t="s">
        <v>12853</v>
      </c>
      <c r="D6660">
        <v>1959</v>
      </c>
    </row>
    <row r="6661" spans="1:4">
      <c r="A6661" t="s">
        <v>7233</v>
      </c>
      <c r="B6661" t="s">
        <v>12299</v>
      </c>
      <c r="C6661" t="s">
        <v>12851</v>
      </c>
      <c r="D6661">
        <v>1935</v>
      </c>
    </row>
    <row r="6662" spans="1:4">
      <c r="A6662" t="s">
        <v>7234</v>
      </c>
      <c r="B6662" t="s">
        <v>11108</v>
      </c>
      <c r="C6662" t="s">
        <v>12853</v>
      </c>
      <c r="D6662">
        <v>1974</v>
      </c>
    </row>
    <row r="6663" spans="1:4">
      <c r="A6663" t="s">
        <v>7235</v>
      </c>
      <c r="B6663" t="s">
        <v>10838</v>
      </c>
      <c r="C6663" t="s">
        <v>10838</v>
      </c>
      <c r="D6663">
        <v>1964</v>
      </c>
    </row>
    <row r="6664" spans="1:4">
      <c r="A6664" t="s">
        <v>7236</v>
      </c>
      <c r="B6664" t="s">
        <v>10339</v>
      </c>
      <c r="C6664" t="s">
        <v>12846</v>
      </c>
      <c r="D6664">
        <v>1959</v>
      </c>
    </row>
    <row r="6665" spans="1:4">
      <c r="A6665" t="s">
        <v>7237</v>
      </c>
      <c r="B6665" t="s">
        <v>10629</v>
      </c>
      <c r="C6665" t="s">
        <v>12861</v>
      </c>
      <c r="D6665">
        <v>1989</v>
      </c>
    </row>
    <row r="6666" spans="1:4">
      <c r="A6666" t="s">
        <v>7238</v>
      </c>
      <c r="B6666" t="s">
        <v>12032</v>
      </c>
      <c r="C6666" t="s">
        <v>12911</v>
      </c>
      <c r="D6666">
        <v>1987</v>
      </c>
    </row>
    <row r="6667" spans="1:4">
      <c r="A6667" t="s">
        <v>561</v>
      </c>
      <c r="B6667" t="s">
        <v>10317</v>
      </c>
      <c r="C6667" t="s">
        <v>12846</v>
      </c>
      <c r="D6667">
        <v>1963</v>
      </c>
    </row>
    <row r="6668" spans="1:4">
      <c r="A6668" t="s">
        <v>7239</v>
      </c>
      <c r="B6668" t="s">
        <v>10343</v>
      </c>
      <c r="C6668" t="s">
        <v>12863</v>
      </c>
      <c r="D6668">
        <v>1993</v>
      </c>
    </row>
    <row r="6669" spans="1:4">
      <c r="A6669" t="s">
        <v>7240</v>
      </c>
      <c r="B6669" t="s">
        <v>12300</v>
      </c>
      <c r="C6669" t="s">
        <v>12846</v>
      </c>
      <c r="D6669">
        <v>1948</v>
      </c>
    </row>
    <row r="6670" spans="1:4">
      <c r="A6670" t="s">
        <v>7241</v>
      </c>
      <c r="B6670" t="s">
        <v>10619</v>
      </c>
      <c r="C6670" t="s">
        <v>12883</v>
      </c>
      <c r="D6670">
        <v>1951</v>
      </c>
    </row>
    <row r="6671" spans="1:4">
      <c r="A6671" t="s">
        <v>7242</v>
      </c>
      <c r="B6671" t="s">
        <v>10746</v>
      </c>
      <c r="C6671" t="s">
        <v>12846</v>
      </c>
      <c r="D6671">
        <v>1982</v>
      </c>
    </row>
    <row r="6672" spans="1:4">
      <c r="A6672" t="s">
        <v>7243</v>
      </c>
      <c r="B6672" t="s">
        <v>10339</v>
      </c>
      <c r="C6672" t="s">
        <v>12846</v>
      </c>
      <c r="D6672">
        <v>1943</v>
      </c>
    </row>
    <row r="6673" spans="1:4">
      <c r="A6673" t="s">
        <v>7244</v>
      </c>
      <c r="B6673" t="s">
        <v>10862</v>
      </c>
      <c r="C6673" t="s">
        <v>12853</v>
      </c>
      <c r="D6673">
        <v>1956</v>
      </c>
    </row>
    <row r="6674" spans="1:4">
      <c r="A6674" t="s">
        <v>7245</v>
      </c>
      <c r="B6674" t="s">
        <v>11350</v>
      </c>
      <c r="C6674" t="s">
        <v>12870</v>
      </c>
      <c r="D6674">
        <v>1989</v>
      </c>
    </row>
    <row r="6675" spans="1:4">
      <c r="A6675" t="s">
        <v>7246</v>
      </c>
      <c r="B6675" t="s">
        <v>12301</v>
      </c>
      <c r="C6675" t="s">
        <v>12846</v>
      </c>
      <c r="D6675">
        <v>1964</v>
      </c>
    </row>
    <row r="6676" spans="1:4">
      <c r="A6676" t="s">
        <v>7247</v>
      </c>
      <c r="B6676" t="s">
        <v>12002</v>
      </c>
      <c r="C6676" t="s">
        <v>12002</v>
      </c>
      <c r="D6676">
        <v>1968</v>
      </c>
    </row>
    <row r="6677" spans="1:4">
      <c r="A6677" t="s">
        <v>7248</v>
      </c>
      <c r="B6677" t="s">
        <v>11548</v>
      </c>
      <c r="C6677" t="s">
        <v>11548</v>
      </c>
      <c r="D6677">
        <v>1969</v>
      </c>
    </row>
    <row r="6678" spans="1:4">
      <c r="A6678" t="s">
        <v>7249</v>
      </c>
      <c r="B6678" t="s">
        <v>11368</v>
      </c>
      <c r="C6678" t="s">
        <v>12846</v>
      </c>
      <c r="D6678">
        <v>1989</v>
      </c>
    </row>
    <row r="6679" spans="1:4">
      <c r="A6679" t="s">
        <v>7250</v>
      </c>
      <c r="B6679" t="s">
        <v>10983</v>
      </c>
      <c r="C6679" t="s">
        <v>12921</v>
      </c>
      <c r="D6679">
        <v>1986</v>
      </c>
    </row>
    <row r="6680" spans="1:4">
      <c r="A6680" t="s">
        <v>7251</v>
      </c>
      <c r="B6680" t="s">
        <v>10576</v>
      </c>
      <c r="C6680" t="s">
        <v>12868</v>
      </c>
      <c r="D6680">
        <v>1949</v>
      </c>
    </row>
    <row r="6681" spans="1:4">
      <c r="A6681" t="s">
        <v>7252</v>
      </c>
      <c r="B6681" t="s">
        <v>12302</v>
      </c>
      <c r="C6681" t="s">
        <v>12916</v>
      </c>
      <c r="D6681">
        <v>1948</v>
      </c>
    </row>
    <row r="6682" spans="1:4">
      <c r="A6682" t="s">
        <v>7253</v>
      </c>
      <c r="B6682" t="s">
        <v>11389</v>
      </c>
      <c r="C6682" t="s">
        <v>12941</v>
      </c>
      <c r="D6682">
        <v>1943</v>
      </c>
    </row>
    <row r="6683" spans="1:4">
      <c r="A6683" t="s">
        <v>7254</v>
      </c>
      <c r="B6683" t="s">
        <v>10359</v>
      </c>
      <c r="C6683" t="s">
        <v>12846</v>
      </c>
      <c r="D6683">
        <v>1955</v>
      </c>
    </row>
    <row r="6684" spans="1:4">
      <c r="A6684" t="s">
        <v>7255</v>
      </c>
      <c r="B6684" t="s">
        <v>10362</v>
      </c>
      <c r="C6684" t="s">
        <v>12854</v>
      </c>
      <c r="D6684">
        <v>1942</v>
      </c>
    </row>
    <row r="6685" spans="1:4">
      <c r="A6685" t="s">
        <v>7256</v>
      </c>
      <c r="B6685" t="s">
        <v>11113</v>
      </c>
      <c r="C6685" t="s">
        <v>12850</v>
      </c>
      <c r="D6685">
        <v>1969</v>
      </c>
    </row>
    <row r="6686" spans="1:4">
      <c r="A6686" t="s">
        <v>7257</v>
      </c>
      <c r="B6686" t="s">
        <v>10307</v>
      </c>
      <c r="C6686" t="s">
        <v>10307</v>
      </c>
      <c r="D6686">
        <v>1958</v>
      </c>
    </row>
    <row r="6687" spans="1:4">
      <c r="A6687" t="s">
        <v>1214</v>
      </c>
      <c r="B6687" t="s">
        <v>10737</v>
      </c>
      <c r="C6687" t="s">
        <v>12846</v>
      </c>
      <c r="D6687">
        <v>1985</v>
      </c>
    </row>
    <row r="6688" spans="1:4">
      <c r="A6688" t="s">
        <v>7258</v>
      </c>
      <c r="B6688" t="s">
        <v>10778</v>
      </c>
      <c r="C6688" t="s">
        <v>12896</v>
      </c>
      <c r="D6688">
        <v>1993</v>
      </c>
    </row>
    <row r="6689" spans="1:4">
      <c r="A6689" t="s">
        <v>7259</v>
      </c>
      <c r="B6689" t="s">
        <v>12303</v>
      </c>
      <c r="C6689" t="s">
        <v>12882</v>
      </c>
      <c r="D6689">
        <v>1989</v>
      </c>
    </row>
    <row r="6690" spans="1:4">
      <c r="A6690" t="s">
        <v>7260</v>
      </c>
      <c r="B6690" t="s">
        <v>10497</v>
      </c>
      <c r="C6690" t="s">
        <v>12870</v>
      </c>
      <c r="D6690">
        <v>1948</v>
      </c>
    </row>
    <row r="6691" spans="1:4">
      <c r="A6691" t="s">
        <v>7261</v>
      </c>
      <c r="B6691" t="s">
        <v>10339</v>
      </c>
      <c r="C6691" t="s">
        <v>12846</v>
      </c>
      <c r="D6691">
        <v>1955</v>
      </c>
    </row>
    <row r="6692" spans="1:4">
      <c r="A6692" t="s">
        <v>7262</v>
      </c>
      <c r="B6692" t="s">
        <v>10473</v>
      </c>
      <c r="C6692" t="s">
        <v>12880</v>
      </c>
      <c r="D6692">
        <v>1948</v>
      </c>
    </row>
    <row r="6693" spans="1:4">
      <c r="A6693" t="s">
        <v>7263</v>
      </c>
      <c r="B6693" t="s">
        <v>12304</v>
      </c>
      <c r="C6693" t="s">
        <v>12850</v>
      </c>
      <c r="D6693">
        <v>1939</v>
      </c>
    </row>
    <row r="6694" spans="1:4">
      <c r="A6694" t="s">
        <v>7264</v>
      </c>
      <c r="B6694" t="s">
        <v>10424</v>
      </c>
      <c r="C6694" t="s">
        <v>12862</v>
      </c>
      <c r="D6694">
        <v>1946</v>
      </c>
    </row>
    <row r="6695" spans="1:4">
      <c r="A6695" t="s">
        <v>782</v>
      </c>
      <c r="B6695" t="s">
        <v>11847</v>
      </c>
      <c r="C6695" t="s">
        <v>12846</v>
      </c>
      <c r="D6695">
        <v>1972</v>
      </c>
    </row>
    <row r="6696" spans="1:4">
      <c r="A6696" t="s">
        <v>7265</v>
      </c>
      <c r="B6696" t="s">
        <v>10767</v>
      </c>
      <c r="C6696" t="s">
        <v>12854</v>
      </c>
      <c r="D6696">
        <v>1976</v>
      </c>
    </row>
    <row r="6697" spans="1:4">
      <c r="A6697" t="s">
        <v>7266</v>
      </c>
      <c r="B6697" t="s">
        <v>11887</v>
      </c>
      <c r="C6697" t="s">
        <v>12851</v>
      </c>
      <c r="D6697">
        <v>1950</v>
      </c>
    </row>
    <row r="6698" spans="1:4">
      <c r="A6698" t="s">
        <v>7267</v>
      </c>
      <c r="B6698" t="s">
        <v>12305</v>
      </c>
      <c r="C6698" t="s">
        <v>1622</v>
      </c>
      <c r="D6698">
        <v>1950</v>
      </c>
    </row>
    <row r="6699" spans="1:4">
      <c r="A6699" t="s">
        <v>7268</v>
      </c>
      <c r="B6699" t="s">
        <v>10623</v>
      </c>
      <c r="C6699" t="s">
        <v>12891</v>
      </c>
      <c r="D6699">
        <v>1967</v>
      </c>
    </row>
    <row r="6700" spans="1:4">
      <c r="A6700" t="s">
        <v>7269</v>
      </c>
      <c r="B6700" t="s">
        <v>10519</v>
      </c>
      <c r="C6700" t="s">
        <v>12851</v>
      </c>
      <c r="D6700">
        <v>1940</v>
      </c>
    </row>
    <row r="6701" spans="1:4">
      <c r="A6701" t="s">
        <v>80</v>
      </c>
      <c r="B6701" t="s">
        <v>12306</v>
      </c>
      <c r="C6701" t="s">
        <v>12852</v>
      </c>
      <c r="D6701">
        <v>1936</v>
      </c>
    </row>
    <row r="6702" spans="1:4">
      <c r="A6702" t="s">
        <v>7270</v>
      </c>
      <c r="B6702" t="s">
        <v>12307</v>
      </c>
      <c r="C6702" t="s">
        <v>10533</v>
      </c>
      <c r="D6702">
        <v>1987</v>
      </c>
    </row>
    <row r="6703" spans="1:4">
      <c r="A6703" t="s">
        <v>7271</v>
      </c>
      <c r="B6703" t="s">
        <v>10347</v>
      </c>
      <c r="C6703" t="s">
        <v>12870</v>
      </c>
      <c r="D6703">
        <v>1967</v>
      </c>
    </row>
    <row r="6704" spans="1:4">
      <c r="A6704" t="s">
        <v>7272</v>
      </c>
      <c r="B6704" t="s">
        <v>11024</v>
      </c>
      <c r="C6704" t="s">
        <v>10346</v>
      </c>
      <c r="D6704">
        <v>1979</v>
      </c>
    </row>
    <row r="6705" spans="1:4">
      <c r="A6705" t="s">
        <v>7273</v>
      </c>
      <c r="B6705" t="s">
        <v>10296</v>
      </c>
      <c r="C6705" t="s">
        <v>12857</v>
      </c>
      <c r="D6705">
        <v>1976</v>
      </c>
    </row>
    <row r="6706" spans="1:4">
      <c r="A6706" t="s">
        <v>7274</v>
      </c>
      <c r="B6706" t="s">
        <v>10394</v>
      </c>
      <c r="C6706" t="s">
        <v>10533</v>
      </c>
      <c r="D6706">
        <v>1977</v>
      </c>
    </row>
    <row r="6707" spans="1:4">
      <c r="A6707" t="s">
        <v>7275</v>
      </c>
      <c r="B6707" t="s">
        <v>10354</v>
      </c>
      <c r="C6707" t="e">
        <v>#N/A</v>
      </c>
      <c r="D6707">
        <v>1963</v>
      </c>
    </row>
    <row r="6708" spans="1:4">
      <c r="A6708" t="s">
        <v>7276</v>
      </c>
      <c r="B6708" t="s">
        <v>10296</v>
      </c>
      <c r="C6708" t="s">
        <v>12857</v>
      </c>
      <c r="D6708">
        <v>1987</v>
      </c>
    </row>
    <row r="6709" spans="1:4">
      <c r="A6709" t="s">
        <v>7277</v>
      </c>
      <c r="B6709" t="s">
        <v>10983</v>
      </c>
      <c r="C6709" t="s">
        <v>12921</v>
      </c>
      <c r="D6709">
        <v>1977</v>
      </c>
    </row>
    <row r="6710" spans="1:4">
      <c r="A6710" t="s">
        <v>7278</v>
      </c>
      <c r="B6710" t="s">
        <v>12308</v>
      </c>
      <c r="C6710" t="s">
        <v>10345</v>
      </c>
      <c r="D6710">
        <v>1985</v>
      </c>
    </row>
    <row r="6711" spans="1:4">
      <c r="A6711" t="s">
        <v>7279</v>
      </c>
      <c r="B6711" t="s">
        <v>12309</v>
      </c>
      <c r="C6711" t="s">
        <v>10486</v>
      </c>
      <c r="D6711">
        <v>1964</v>
      </c>
    </row>
    <row r="6712" spans="1:4">
      <c r="A6712" t="s">
        <v>7280</v>
      </c>
      <c r="B6712" t="s">
        <v>11093</v>
      </c>
      <c r="C6712" t="s">
        <v>11093</v>
      </c>
      <c r="D6712">
        <v>1979</v>
      </c>
    </row>
    <row r="6713" spans="1:4">
      <c r="A6713" t="s">
        <v>7281</v>
      </c>
      <c r="B6713" t="s">
        <v>10531</v>
      </c>
      <c r="C6713" t="s">
        <v>12902</v>
      </c>
      <c r="D6713">
        <v>1982</v>
      </c>
    </row>
    <row r="6714" spans="1:4">
      <c r="A6714" t="s">
        <v>7282</v>
      </c>
      <c r="B6714" t="s">
        <v>10406</v>
      </c>
      <c r="C6714" t="s">
        <v>10717</v>
      </c>
      <c r="D6714">
        <v>1994</v>
      </c>
    </row>
    <row r="6715" spans="1:4">
      <c r="A6715" t="s">
        <v>899</v>
      </c>
      <c r="B6715" t="s">
        <v>10393</v>
      </c>
      <c r="C6715" t="s">
        <v>10393</v>
      </c>
      <c r="D6715">
        <v>1975</v>
      </c>
    </row>
    <row r="6716" spans="1:4">
      <c r="A6716" t="s">
        <v>7283</v>
      </c>
      <c r="B6716" t="s">
        <v>12310</v>
      </c>
      <c r="C6716" t="s">
        <v>12853</v>
      </c>
      <c r="D6716">
        <v>1971</v>
      </c>
    </row>
    <row r="6717" spans="1:4">
      <c r="A6717" t="s">
        <v>7284</v>
      </c>
      <c r="B6717" t="s">
        <v>10679</v>
      </c>
      <c r="C6717" t="s">
        <v>12847</v>
      </c>
      <c r="D6717">
        <v>1975</v>
      </c>
    </row>
    <row r="6718" spans="1:4">
      <c r="A6718" t="s">
        <v>7285</v>
      </c>
      <c r="B6718" t="s">
        <v>12161</v>
      </c>
      <c r="C6718" t="s">
        <v>12853</v>
      </c>
      <c r="D6718">
        <v>1935</v>
      </c>
    </row>
    <row r="6719" spans="1:4">
      <c r="A6719" t="s">
        <v>7286</v>
      </c>
      <c r="B6719" t="s">
        <v>11402</v>
      </c>
      <c r="C6719" t="s">
        <v>12846</v>
      </c>
      <c r="D6719">
        <v>1987</v>
      </c>
    </row>
    <row r="6720" spans="1:4">
      <c r="A6720" t="s">
        <v>7287</v>
      </c>
      <c r="B6720" t="s">
        <v>10440</v>
      </c>
      <c r="C6720" t="s">
        <v>12846</v>
      </c>
      <c r="D6720">
        <v>1944</v>
      </c>
    </row>
    <row r="6721" spans="1:4">
      <c r="A6721" t="s">
        <v>7288</v>
      </c>
      <c r="B6721" t="s">
        <v>10634</v>
      </c>
      <c r="C6721" t="s">
        <v>12904</v>
      </c>
      <c r="D6721">
        <v>1973</v>
      </c>
    </row>
    <row r="6722" spans="1:4">
      <c r="A6722" t="s">
        <v>7289</v>
      </c>
      <c r="B6722" t="s">
        <v>10549</v>
      </c>
      <c r="C6722" t="s">
        <v>12846</v>
      </c>
      <c r="D6722">
        <v>1955</v>
      </c>
    </row>
    <row r="6723" spans="1:4">
      <c r="A6723" t="s">
        <v>7290</v>
      </c>
      <c r="B6723" t="s">
        <v>11388</v>
      </c>
      <c r="C6723" t="s">
        <v>12941</v>
      </c>
      <c r="D6723">
        <v>1942</v>
      </c>
    </row>
    <row r="6724" spans="1:4">
      <c r="A6724" t="s">
        <v>7291</v>
      </c>
      <c r="B6724" t="s">
        <v>10401</v>
      </c>
      <c r="C6724" t="s">
        <v>12850</v>
      </c>
      <c r="D6724">
        <v>1954</v>
      </c>
    </row>
    <row r="6725" spans="1:4">
      <c r="A6725" t="s">
        <v>7292</v>
      </c>
      <c r="B6725" t="s">
        <v>12311</v>
      </c>
      <c r="C6725" t="s">
        <v>12853</v>
      </c>
      <c r="D6725">
        <v>1946</v>
      </c>
    </row>
    <row r="6726" spans="1:4">
      <c r="A6726" t="s">
        <v>7293</v>
      </c>
      <c r="B6726" t="s">
        <v>12312</v>
      </c>
      <c r="C6726" t="s">
        <v>12312</v>
      </c>
      <c r="D6726">
        <v>1970</v>
      </c>
    </row>
    <row r="6727" spans="1:4">
      <c r="A6727" t="s">
        <v>1549</v>
      </c>
      <c r="B6727" t="s">
        <v>12313</v>
      </c>
      <c r="C6727" t="s">
        <v>12852</v>
      </c>
      <c r="D6727">
        <v>1990</v>
      </c>
    </row>
    <row r="6728" spans="1:4">
      <c r="A6728" t="s">
        <v>1446</v>
      </c>
      <c r="B6728" t="s">
        <v>12314</v>
      </c>
      <c r="C6728" t="s">
        <v>12906</v>
      </c>
      <c r="D6728">
        <v>1989</v>
      </c>
    </row>
    <row r="6729" spans="1:4">
      <c r="A6729" t="s">
        <v>417</v>
      </c>
      <c r="B6729" t="s">
        <v>12315</v>
      </c>
      <c r="C6729" t="s">
        <v>12866</v>
      </c>
      <c r="D6729">
        <v>1956</v>
      </c>
    </row>
    <row r="6730" spans="1:4">
      <c r="A6730" t="s">
        <v>7294</v>
      </c>
      <c r="B6730" t="s">
        <v>10790</v>
      </c>
      <c r="C6730" t="s">
        <v>12903</v>
      </c>
      <c r="D6730">
        <v>1976</v>
      </c>
    </row>
    <row r="6731" spans="1:4">
      <c r="A6731" t="s">
        <v>7295</v>
      </c>
      <c r="B6731" t="s">
        <v>10554</v>
      </c>
      <c r="C6731" t="s">
        <v>1622</v>
      </c>
      <c r="D6731">
        <v>1954</v>
      </c>
    </row>
    <row r="6732" spans="1:4">
      <c r="A6732" t="s">
        <v>284</v>
      </c>
      <c r="B6732" t="s">
        <v>11210</v>
      </c>
      <c r="C6732" t="s">
        <v>12865</v>
      </c>
      <c r="D6732">
        <v>1949</v>
      </c>
    </row>
    <row r="6733" spans="1:4">
      <c r="A6733" t="s">
        <v>7296</v>
      </c>
      <c r="B6733" t="s">
        <v>10310</v>
      </c>
      <c r="C6733" t="s">
        <v>12862</v>
      </c>
      <c r="D6733">
        <v>1949</v>
      </c>
    </row>
    <row r="6734" spans="1:4">
      <c r="A6734" t="s">
        <v>7297</v>
      </c>
      <c r="B6734" t="s">
        <v>10637</v>
      </c>
      <c r="C6734" t="s">
        <v>12861</v>
      </c>
      <c r="D6734">
        <v>1960</v>
      </c>
    </row>
    <row r="6735" spans="1:4">
      <c r="A6735" t="s">
        <v>7298</v>
      </c>
      <c r="B6735" t="s">
        <v>10602</v>
      </c>
      <c r="C6735" t="s">
        <v>12847</v>
      </c>
      <c r="D6735">
        <v>1954</v>
      </c>
    </row>
    <row r="6736" spans="1:4">
      <c r="A6736" t="s">
        <v>7299</v>
      </c>
      <c r="B6736" t="s">
        <v>12179</v>
      </c>
      <c r="C6736" t="s">
        <v>12858</v>
      </c>
      <c r="D6736">
        <v>1930</v>
      </c>
    </row>
    <row r="6737" spans="1:4">
      <c r="A6737" t="s">
        <v>7300</v>
      </c>
      <c r="B6737" t="s">
        <v>12179</v>
      </c>
      <c r="C6737" t="s">
        <v>12858</v>
      </c>
      <c r="D6737">
        <v>1930</v>
      </c>
    </row>
    <row r="6738" spans="1:4">
      <c r="A6738" t="s">
        <v>7301</v>
      </c>
      <c r="B6738" t="s">
        <v>10460</v>
      </c>
      <c r="C6738" t="s">
        <v>12846</v>
      </c>
      <c r="D6738">
        <v>1958</v>
      </c>
    </row>
    <row r="6739" spans="1:4">
      <c r="A6739" t="s">
        <v>7302</v>
      </c>
      <c r="B6739" t="s">
        <v>10390</v>
      </c>
      <c r="C6739" t="s">
        <v>12847</v>
      </c>
      <c r="D6739">
        <v>1990</v>
      </c>
    </row>
    <row r="6740" spans="1:4">
      <c r="A6740" t="s">
        <v>7303</v>
      </c>
      <c r="B6740" t="s">
        <v>11348</v>
      </c>
      <c r="C6740" t="s">
        <v>12846</v>
      </c>
      <c r="D6740">
        <v>1944</v>
      </c>
    </row>
    <row r="6741" spans="1:4">
      <c r="A6741" t="s">
        <v>783</v>
      </c>
      <c r="B6741" t="s">
        <v>11060</v>
      </c>
      <c r="C6741" t="s">
        <v>12847</v>
      </c>
      <c r="D6741">
        <v>1972</v>
      </c>
    </row>
    <row r="6742" spans="1:4">
      <c r="A6742" t="s">
        <v>7304</v>
      </c>
      <c r="B6742" t="s">
        <v>11786</v>
      </c>
      <c r="C6742" t="s">
        <v>10717</v>
      </c>
      <c r="D6742">
        <v>1982</v>
      </c>
    </row>
    <row r="6743" spans="1:4">
      <c r="A6743" t="s">
        <v>7305</v>
      </c>
      <c r="B6743" t="s">
        <v>10318</v>
      </c>
      <c r="C6743" t="s">
        <v>12851</v>
      </c>
      <c r="D6743">
        <v>1977</v>
      </c>
    </row>
    <row r="6744" spans="1:4">
      <c r="A6744" t="s">
        <v>7306</v>
      </c>
      <c r="B6744" t="s">
        <v>12316</v>
      </c>
      <c r="C6744" t="s">
        <v>12846</v>
      </c>
      <c r="D6744">
        <v>1958</v>
      </c>
    </row>
    <row r="6745" spans="1:4">
      <c r="A6745" t="s">
        <v>1044</v>
      </c>
      <c r="B6745" t="s">
        <v>10372</v>
      </c>
      <c r="C6745" t="s">
        <v>12854</v>
      </c>
      <c r="D6745">
        <v>1980</v>
      </c>
    </row>
    <row r="6746" spans="1:4">
      <c r="A6746" t="s">
        <v>7307</v>
      </c>
      <c r="B6746" t="s">
        <v>10608</v>
      </c>
      <c r="C6746" t="s">
        <v>12847</v>
      </c>
      <c r="D6746">
        <v>1982</v>
      </c>
    </row>
    <row r="6747" spans="1:4">
      <c r="A6747" t="s">
        <v>7308</v>
      </c>
      <c r="B6747" t="s">
        <v>12317</v>
      </c>
      <c r="C6747" t="s">
        <v>12873</v>
      </c>
      <c r="D6747">
        <v>1933</v>
      </c>
    </row>
    <row r="6748" spans="1:4">
      <c r="A6748" t="s">
        <v>7309</v>
      </c>
      <c r="B6748" t="s">
        <v>11280</v>
      </c>
      <c r="C6748" t="s">
        <v>12849</v>
      </c>
      <c r="D6748">
        <v>1945</v>
      </c>
    </row>
    <row r="6749" spans="1:4">
      <c r="A6749" t="s">
        <v>7310</v>
      </c>
      <c r="B6749" t="s">
        <v>10382</v>
      </c>
      <c r="C6749" t="s">
        <v>12883</v>
      </c>
      <c r="D6749">
        <v>1939</v>
      </c>
    </row>
    <row r="6750" spans="1:4">
      <c r="A6750" t="s">
        <v>7311</v>
      </c>
      <c r="B6750" t="s">
        <v>10843</v>
      </c>
      <c r="C6750" t="s">
        <v>12906</v>
      </c>
      <c r="D6750">
        <v>1969</v>
      </c>
    </row>
    <row r="6751" spans="1:4">
      <c r="A6751" t="s">
        <v>7312</v>
      </c>
      <c r="B6751" t="s">
        <v>12318</v>
      </c>
      <c r="C6751" t="s">
        <v>12866</v>
      </c>
      <c r="D6751">
        <v>1990</v>
      </c>
    </row>
    <row r="6752" spans="1:4">
      <c r="A6752" t="s">
        <v>7313</v>
      </c>
      <c r="B6752" t="s">
        <v>10418</v>
      </c>
      <c r="C6752" t="s">
        <v>12888</v>
      </c>
      <c r="D6752">
        <v>1994</v>
      </c>
    </row>
    <row r="6753" spans="1:4">
      <c r="A6753" t="s">
        <v>7314</v>
      </c>
      <c r="B6753" t="s">
        <v>12319</v>
      </c>
      <c r="C6753" t="e">
        <v>#N/A</v>
      </c>
      <c r="D6753">
        <v>1961</v>
      </c>
    </row>
    <row r="6754" spans="1:4">
      <c r="A6754" t="s">
        <v>7315</v>
      </c>
      <c r="B6754" t="s">
        <v>10570</v>
      </c>
      <c r="C6754" t="s">
        <v>12907</v>
      </c>
      <c r="D6754">
        <v>1983</v>
      </c>
    </row>
    <row r="6755" spans="1:4">
      <c r="A6755" t="s">
        <v>7316</v>
      </c>
      <c r="B6755" t="s">
        <v>12160</v>
      </c>
      <c r="C6755" t="s">
        <v>12882</v>
      </c>
      <c r="D6755">
        <v>1931</v>
      </c>
    </row>
    <row r="6756" spans="1:4">
      <c r="A6756" t="s">
        <v>7317</v>
      </c>
      <c r="B6756" t="s">
        <v>10318</v>
      </c>
      <c r="C6756" t="s">
        <v>12851</v>
      </c>
      <c r="D6756">
        <v>1956</v>
      </c>
    </row>
    <row r="6757" spans="1:4">
      <c r="A6757" t="s">
        <v>7318</v>
      </c>
      <c r="B6757" t="s">
        <v>10307</v>
      </c>
      <c r="C6757" t="s">
        <v>10307</v>
      </c>
      <c r="D6757">
        <v>1968</v>
      </c>
    </row>
    <row r="6758" spans="1:4">
      <c r="A6758" t="s">
        <v>7319</v>
      </c>
      <c r="B6758" t="s">
        <v>10489</v>
      </c>
      <c r="C6758" t="s">
        <v>12846</v>
      </c>
      <c r="D6758">
        <v>1952</v>
      </c>
    </row>
    <row r="6759" spans="1:4">
      <c r="A6759" t="s">
        <v>7320</v>
      </c>
      <c r="B6759" t="s">
        <v>12320</v>
      </c>
      <c r="C6759" t="s">
        <v>12880</v>
      </c>
      <c r="D6759">
        <v>1985</v>
      </c>
    </row>
    <row r="6760" spans="1:4">
      <c r="A6760" t="s">
        <v>7321</v>
      </c>
      <c r="B6760" t="s">
        <v>10307</v>
      </c>
      <c r="C6760" t="s">
        <v>10307</v>
      </c>
      <c r="D6760">
        <v>1983</v>
      </c>
    </row>
    <row r="6761" spans="1:4">
      <c r="A6761" t="s">
        <v>7322</v>
      </c>
      <c r="B6761" t="s">
        <v>10296</v>
      </c>
      <c r="C6761" t="s">
        <v>12857</v>
      </c>
      <c r="D6761">
        <v>1989</v>
      </c>
    </row>
    <row r="6762" spans="1:4">
      <c r="A6762" t="s">
        <v>7323</v>
      </c>
      <c r="B6762" t="s">
        <v>10998</v>
      </c>
      <c r="C6762" t="s">
        <v>12863</v>
      </c>
      <c r="D6762">
        <v>1970</v>
      </c>
    </row>
    <row r="6763" spans="1:4">
      <c r="A6763" t="s">
        <v>7324</v>
      </c>
      <c r="B6763" t="s">
        <v>10305</v>
      </c>
      <c r="C6763" t="s">
        <v>10305</v>
      </c>
      <c r="D6763">
        <v>1949</v>
      </c>
    </row>
    <row r="6764" spans="1:4">
      <c r="A6764" t="s">
        <v>7325</v>
      </c>
      <c r="B6764" t="s">
        <v>10559</v>
      </c>
      <c r="C6764" t="s">
        <v>12899</v>
      </c>
      <c r="D6764">
        <v>1968</v>
      </c>
    </row>
    <row r="6765" spans="1:4">
      <c r="A6765" t="s">
        <v>963</v>
      </c>
      <c r="B6765" t="s">
        <v>12321</v>
      </c>
      <c r="C6765" t="s">
        <v>12321</v>
      </c>
      <c r="D6765">
        <v>1976</v>
      </c>
    </row>
    <row r="6766" spans="1:4">
      <c r="A6766" t="s">
        <v>1447</v>
      </c>
      <c r="B6766" t="s">
        <v>10447</v>
      </c>
      <c r="C6766" t="s">
        <v>12854</v>
      </c>
      <c r="D6766">
        <v>1982</v>
      </c>
    </row>
    <row r="6767" spans="1:4">
      <c r="A6767" t="s">
        <v>7326</v>
      </c>
      <c r="B6767" t="s">
        <v>11944</v>
      </c>
      <c r="C6767" t="e">
        <v>#N/A</v>
      </c>
      <c r="D6767">
        <v>1977</v>
      </c>
    </row>
    <row r="6768" spans="1:4">
      <c r="A6768" t="s">
        <v>7327</v>
      </c>
      <c r="B6768" t="s">
        <v>10277</v>
      </c>
      <c r="C6768" t="s">
        <v>12847</v>
      </c>
      <c r="D6768">
        <v>1971</v>
      </c>
    </row>
    <row r="6769" spans="1:4">
      <c r="A6769" t="s">
        <v>7328</v>
      </c>
      <c r="B6769" t="s">
        <v>12322</v>
      </c>
      <c r="C6769" t="s">
        <v>12935</v>
      </c>
      <c r="D6769">
        <v>1982</v>
      </c>
    </row>
    <row r="6770" spans="1:4">
      <c r="A6770" t="s">
        <v>7329</v>
      </c>
      <c r="B6770" t="s">
        <v>11449</v>
      </c>
      <c r="C6770" t="s">
        <v>12850</v>
      </c>
      <c r="D6770">
        <v>1968</v>
      </c>
    </row>
    <row r="6771" spans="1:4">
      <c r="A6771" t="s">
        <v>7330</v>
      </c>
      <c r="B6771" t="s">
        <v>10359</v>
      </c>
      <c r="C6771" t="s">
        <v>12846</v>
      </c>
      <c r="D6771">
        <v>1974</v>
      </c>
    </row>
    <row r="6772" spans="1:4">
      <c r="A6772" t="s">
        <v>7331</v>
      </c>
      <c r="B6772" t="s">
        <v>10359</v>
      </c>
      <c r="C6772" t="s">
        <v>12846</v>
      </c>
      <c r="D6772">
        <v>1957</v>
      </c>
    </row>
    <row r="6773" spans="1:4">
      <c r="A6773" t="s">
        <v>1045</v>
      </c>
      <c r="B6773" t="s">
        <v>11092</v>
      </c>
      <c r="C6773" t="s">
        <v>11180</v>
      </c>
      <c r="D6773">
        <v>1975</v>
      </c>
    </row>
    <row r="6774" spans="1:4">
      <c r="A6774" t="s">
        <v>7332</v>
      </c>
      <c r="B6774" t="s">
        <v>12321</v>
      </c>
      <c r="C6774" t="s">
        <v>12321</v>
      </c>
      <c r="D6774">
        <v>1975</v>
      </c>
    </row>
    <row r="6775" spans="1:4">
      <c r="A6775" t="s">
        <v>7333</v>
      </c>
      <c r="B6775" t="s">
        <v>10551</v>
      </c>
      <c r="C6775" t="s">
        <v>12846</v>
      </c>
      <c r="D6775">
        <v>1991</v>
      </c>
    </row>
    <row r="6776" spans="1:4">
      <c r="A6776" t="s">
        <v>7334</v>
      </c>
      <c r="B6776" t="s">
        <v>10431</v>
      </c>
      <c r="C6776" t="s">
        <v>12856</v>
      </c>
      <c r="D6776">
        <v>1963</v>
      </c>
    </row>
    <row r="6777" spans="1:4">
      <c r="A6777" t="s">
        <v>7335</v>
      </c>
      <c r="B6777" t="s">
        <v>10392</v>
      </c>
      <c r="C6777" t="s">
        <v>12846</v>
      </c>
      <c r="D6777">
        <v>1932</v>
      </c>
    </row>
    <row r="6778" spans="1:4">
      <c r="A6778" t="s">
        <v>7336</v>
      </c>
      <c r="B6778" t="s">
        <v>11348</v>
      </c>
      <c r="C6778" t="s">
        <v>12846</v>
      </c>
      <c r="D6778">
        <v>1969</v>
      </c>
    </row>
    <row r="6779" spans="1:4">
      <c r="A6779" t="s">
        <v>7337</v>
      </c>
      <c r="B6779" t="s">
        <v>10473</v>
      </c>
      <c r="C6779" t="s">
        <v>12880</v>
      </c>
      <c r="D6779">
        <v>1968</v>
      </c>
    </row>
    <row r="6780" spans="1:4">
      <c r="A6780" t="s">
        <v>7338</v>
      </c>
      <c r="B6780" t="s">
        <v>10446</v>
      </c>
      <c r="C6780" t="s">
        <v>12874</v>
      </c>
      <c r="D6780">
        <v>1965</v>
      </c>
    </row>
    <row r="6781" spans="1:4">
      <c r="A6781" t="s">
        <v>7339</v>
      </c>
      <c r="B6781" t="s">
        <v>11223</v>
      </c>
      <c r="C6781" t="e">
        <v>#N/A</v>
      </c>
      <c r="D6781">
        <v>1938</v>
      </c>
    </row>
    <row r="6782" spans="1:4">
      <c r="A6782" t="s">
        <v>7340</v>
      </c>
      <c r="B6782" t="s">
        <v>10307</v>
      </c>
      <c r="C6782" t="s">
        <v>10307</v>
      </c>
      <c r="D6782">
        <v>1971</v>
      </c>
    </row>
    <row r="6783" spans="1:4">
      <c r="A6783" t="s">
        <v>562</v>
      </c>
      <c r="B6783" t="s">
        <v>11223</v>
      </c>
      <c r="C6783" t="e">
        <v>#N/A</v>
      </c>
      <c r="D6783">
        <v>1967</v>
      </c>
    </row>
    <row r="6784" spans="1:4">
      <c r="A6784" t="s">
        <v>7341</v>
      </c>
      <c r="B6784" t="s">
        <v>10414</v>
      </c>
      <c r="C6784" t="s">
        <v>10414</v>
      </c>
      <c r="D6784">
        <v>1938</v>
      </c>
    </row>
    <row r="6785" spans="1:4">
      <c r="A6785" t="s">
        <v>7342</v>
      </c>
      <c r="B6785" t="s">
        <v>10430</v>
      </c>
      <c r="C6785" t="s">
        <v>12851</v>
      </c>
      <c r="D6785">
        <v>1946</v>
      </c>
    </row>
    <row r="6786" spans="1:4">
      <c r="A6786" t="s">
        <v>7343</v>
      </c>
      <c r="B6786" t="s">
        <v>12323</v>
      </c>
      <c r="C6786" t="s">
        <v>12851</v>
      </c>
      <c r="D6786">
        <v>1987</v>
      </c>
    </row>
    <row r="6787" spans="1:4">
      <c r="A6787" t="s">
        <v>7344</v>
      </c>
      <c r="B6787" t="s">
        <v>10360</v>
      </c>
      <c r="C6787" t="s">
        <v>12863</v>
      </c>
      <c r="D6787">
        <v>1943</v>
      </c>
    </row>
    <row r="6788" spans="1:4">
      <c r="A6788" t="s">
        <v>7345</v>
      </c>
      <c r="B6788" t="s">
        <v>10991</v>
      </c>
      <c r="C6788" t="s">
        <v>12846</v>
      </c>
      <c r="D6788">
        <v>1951</v>
      </c>
    </row>
    <row r="6789" spans="1:4">
      <c r="A6789" t="s">
        <v>854</v>
      </c>
      <c r="B6789" t="s">
        <v>10382</v>
      </c>
      <c r="C6789" t="s">
        <v>12883</v>
      </c>
      <c r="D6789">
        <v>1970</v>
      </c>
    </row>
    <row r="6790" spans="1:4">
      <c r="A6790" t="s">
        <v>7346</v>
      </c>
      <c r="B6790" t="s">
        <v>10366</v>
      </c>
      <c r="C6790" t="e">
        <v>#N/A</v>
      </c>
      <c r="D6790">
        <v>1963</v>
      </c>
    </row>
    <row r="6791" spans="1:4">
      <c r="A6791" t="s">
        <v>7347</v>
      </c>
      <c r="B6791" t="s">
        <v>12324</v>
      </c>
      <c r="C6791" t="s">
        <v>12866</v>
      </c>
      <c r="D6791">
        <v>1935</v>
      </c>
    </row>
    <row r="6792" spans="1:4">
      <c r="A6792" t="s">
        <v>7348</v>
      </c>
      <c r="B6792" t="s">
        <v>11352</v>
      </c>
      <c r="C6792" t="e">
        <v>#N/A</v>
      </c>
      <c r="D6792">
        <v>1985</v>
      </c>
    </row>
    <row r="6793" spans="1:4">
      <c r="A6793" t="s">
        <v>7349</v>
      </c>
      <c r="B6793" t="s">
        <v>10494</v>
      </c>
      <c r="C6793" t="s">
        <v>12896</v>
      </c>
      <c r="D6793">
        <v>1965</v>
      </c>
    </row>
    <row r="6794" spans="1:4">
      <c r="A6794" t="s">
        <v>7350</v>
      </c>
      <c r="B6794" t="s">
        <v>10289</v>
      </c>
      <c r="C6794" t="s">
        <v>11632</v>
      </c>
      <c r="D6794">
        <v>1988</v>
      </c>
    </row>
    <row r="6795" spans="1:4">
      <c r="A6795" t="s">
        <v>7351</v>
      </c>
      <c r="B6795" t="s">
        <v>10602</v>
      </c>
      <c r="C6795" t="s">
        <v>12847</v>
      </c>
      <c r="D6795">
        <v>1940</v>
      </c>
    </row>
    <row r="6796" spans="1:4">
      <c r="A6796" t="s">
        <v>1269</v>
      </c>
      <c r="B6796" t="s">
        <v>12129</v>
      </c>
      <c r="C6796" t="s">
        <v>11093</v>
      </c>
      <c r="D6796">
        <v>1978</v>
      </c>
    </row>
    <row r="6797" spans="1:4">
      <c r="A6797" t="s">
        <v>7352</v>
      </c>
      <c r="B6797" t="s">
        <v>12325</v>
      </c>
      <c r="C6797" t="s">
        <v>12880</v>
      </c>
      <c r="D6797">
        <v>1945</v>
      </c>
    </row>
    <row r="6798" spans="1:4">
      <c r="A6798" t="s">
        <v>7353</v>
      </c>
      <c r="B6798" t="s">
        <v>10289</v>
      </c>
      <c r="C6798" t="s">
        <v>11632</v>
      </c>
      <c r="D6798">
        <v>1981</v>
      </c>
    </row>
    <row r="6799" spans="1:4">
      <c r="A6799" t="s">
        <v>7354</v>
      </c>
      <c r="B6799" t="s">
        <v>12326</v>
      </c>
      <c r="C6799" t="s">
        <v>12846</v>
      </c>
      <c r="D6799">
        <v>1990</v>
      </c>
    </row>
    <row r="6800" spans="1:4">
      <c r="A6800" t="s">
        <v>7355</v>
      </c>
      <c r="B6800" t="s">
        <v>10619</v>
      </c>
      <c r="C6800" t="s">
        <v>12883</v>
      </c>
      <c r="D6800">
        <v>1957</v>
      </c>
    </row>
    <row r="6801" spans="1:4">
      <c r="A6801" t="s">
        <v>7356</v>
      </c>
      <c r="B6801" t="s">
        <v>10866</v>
      </c>
      <c r="C6801" t="s">
        <v>12846</v>
      </c>
      <c r="D6801">
        <v>1976</v>
      </c>
    </row>
    <row r="6802" spans="1:4">
      <c r="A6802" t="s">
        <v>1215</v>
      </c>
      <c r="B6802" t="s">
        <v>11449</v>
      </c>
      <c r="C6802" t="s">
        <v>12850</v>
      </c>
      <c r="D6802">
        <v>1984</v>
      </c>
    </row>
    <row r="6803" spans="1:4">
      <c r="A6803" t="s">
        <v>7357</v>
      </c>
      <c r="B6803" t="s">
        <v>10490</v>
      </c>
      <c r="C6803" t="s">
        <v>12846</v>
      </c>
      <c r="D6803">
        <v>1983</v>
      </c>
    </row>
    <row r="6804" spans="1:4">
      <c r="A6804" t="s">
        <v>593</v>
      </c>
      <c r="B6804" t="s">
        <v>12327</v>
      </c>
      <c r="C6804" t="s">
        <v>12891</v>
      </c>
      <c r="D6804">
        <v>1966</v>
      </c>
    </row>
    <row r="6805" spans="1:4">
      <c r="A6805" t="s">
        <v>7358</v>
      </c>
      <c r="B6805" t="s">
        <v>11055</v>
      </c>
      <c r="C6805" t="s">
        <v>12916</v>
      </c>
      <c r="D6805">
        <v>1960</v>
      </c>
    </row>
    <row r="6806" spans="1:4">
      <c r="A6806" t="s">
        <v>7359</v>
      </c>
      <c r="B6806" t="s">
        <v>12328</v>
      </c>
      <c r="C6806" t="s">
        <v>12846</v>
      </c>
      <c r="D6806">
        <v>1930</v>
      </c>
    </row>
    <row r="6807" spans="1:4">
      <c r="A6807" t="s">
        <v>7360</v>
      </c>
      <c r="B6807" t="s">
        <v>10280</v>
      </c>
      <c r="C6807" t="s">
        <v>12849</v>
      </c>
      <c r="D6807">
        <v>1994</v>
      </c>
    </row>
    <row r="6808" spans="1:4">
      <c r="A6808" t="s">
        <v>964</v>
      </c>
      <c r="B6808" t="s">
        <v>11858</v>
      </c>
      <c r="C6808" t="s">
        <v>12918</v>
      </c>
      <c r="D6808">
        <v>1978</v>
      </c>
    </row>
    <row r="6809" spans="1:4">
      <c r="A6809" t="s">
        <v>7361</v>
      </c>
      <c r="B6809" t="s">
        <v>11297</v>
      </c>
      <c r="C6809" t="s">
        <v>12880</v>
      </c>
      <c r="D6809">
        <v>1989</v>
      </c>
    </row>
    <row r="6810" spans="1:4">
      <c r="A6810" t="s">
        <v>7362</v>
      </c>
      <c r="B6810" t="s">
        <v>10513</v>
      </c>
      <c r="C6810" t="s">
        <v>12901</v>
      </c>
      <c r="D6810">
        <v>1988</v>
      </c>
    </row>
    <row r="6811" spans="1:4">
      <c r="A6811" t="s">
        <v>7363</v>
      </c>
      <c r="B6811" t="s">
        <v>10562</v>
      </c>
      <c r="C6811" t="s">
        <v>12851</v>
      </c>
      <c r="D6811">
        <v>1958</v>
      </c>
    </row>
    <row r="6812" spans="1:4">
      <c r="A6812" t="s">
        <v>7364</v>
      </c>
      <c r="B6812" t="s">
        <v>10340</v>
      </c>
      <c r="C6812" t="s">
        <v>12866</v>
      </c>
      <c r="D6812">
        <v>1980</v>
      </c>
    </row>
    <row r="6813" spans="1:4">
      <c r="A6813" t="s">
        <v>7365</v>
      </c>
      <c r="B6813" t="s">
        <v>10968</v>
      </c>
      <c r="C6813" t="s">
        <v>12880</v>
      </c>
      <c r="D6813">
        <v>1987</v>
      </c>
    </row>
    <row r="6814" spans="1:4">
      <c r="A6814" t="s">
        <v>7366</v>
      </c>
      <c r="B6814" t="s">
        <v>10276</v>
      </c>
      <c r="C6814" t="s">
        <v>12858</v>
      </c>
      <c r="D6814">
        <v>1960</v>
      </c>
    </row>
    <row r="6815" spans="1:4">
      <c r="A6815" t="s">
        <v>7367</v>
      </c>
      <c r="B6815" t="s">
        <v>11286</v>
      </c>
      <c r="C6815" t="s">
        <v>12862</v>
      </c>
      <c r="D6815">
        <v>1984</v>
      </c>
    </row>
    <row r="6816" spans="1:4">
      <c r="A6816" t="s">
        <v>7368</v>
      </c>
      <c r="B6816" t="s">
        <v>12329</v>
      </c>
      <c r="C6816" t="s">
        <v>12854</v>
      </c>
      <c r="D6816">
        <v>1985</v>
      </c>
    </row>
    <row r="6817" spans="1:4">
      <c r="A6817" t="s">
        <v>7369</v>
      </c>
      <c r="B6817" t="s">
        <v>10801</v>
      </c>
      <c r="C6817" t="s">
        <v>12865</v>
      </c>
      <c r="D6817">
        <v>1960</v>
      </c>
    </row>
    <row r="6818" spans="1:4">
      <c r="A6818" t="s">
        <v>7370</v>
      </c>
      <c r="B6818" t="s">
        <v>10285</v>
      </c>
      <c r="C6818" t="s">
        <v>12851</v>
      </c>
      <c r="D6818">
        <v>1963</v>
      </c>
    </row>
    <row r="6819" spans="1:4">
      <c r="A6819" t="s">
        <v>7371</v>
      </c>
      <c r="B6819" t="s">
        <v>10597</v>
      </c>
      <c r="C6819" t="s">
        <v>12846</v>
      </c>
      <c r="D6819">
        <v>1951</v>
      </c>
    </row>
    <row r="6820" spans="1:4">
      <c r="A6820" t="s">
        <v>7372</v>
      </c>
      <c r="B6820" t="s">
        <v>12330</v>
      </c>
      <c r="C6820" t="s">
        <v>12864</v>
      </c>
      <c r="D6820">
        <v>1961</v>
      </c>
    </row>
    <row r="6821" spans="1:4">
      <c r="A6821" t="s">
        <v>7373</v>
      </c>
      <c r="B6821" t="s">
        <v>10334</v>
      </c>
      <c r="C6821" t="e">
        <v>#N/A</v>
      </c>
      <c r="D6821">
        <v>1963</v>
      </c>
    </row>
    <row r="6822" spans="1:4">
      <c r="A6822" t="s">
        <v>7374</v>
      </c>
      <c r="B6822" t="s">
        <v>12140</v>
      </c>
      <c r="C6822" t="s">
        <v>12845</v>
      </c>
      <c r="D6822">
        <v>1968</v>
      </c>
    </row>
    <row r="6823" spans="1:4">
      <c r="A6823" t="s">
        <v>7375</v>
      </c>
      <c r="B6823" t="s">
        <v>11663</v>
      </c>
      <c r="C6823" t="s">
        <v>12862</v>
      </c>
      <c r="D6823">
        <v>1932</v>
      </c>
    </row>
    <row r="6824" spans="1:4">
      <c r="A6824" t="s">
        <v>7376</v>
      </c>
      <c r="B6824" t="s">
        <v>10418</v>
      </c>
      <c r="C6824" t="s">
        <v>12888</v>
      </c>
      <c r="D6824">
        <v>1975</v>
      </c>
    </row>
    <row r="6825" spans="1:4">
      <c r="A6825" t="s">
        <v>7377</v>
      </c>
      <c r="B6825" t="s">
        <v>10416</v>
      </c>
      <c r="C6825" t="s">
        <v>12887</v>
      </c>
      <c r="D6825">
        <v>1974</v>
      </c>
    </row>
    <row r="6826" spans="1:4">
      <c r="A6826" t="s">
        <v>7378</v>
      </c>
      <c r="B6826" t="s">
        <v>10393</v>
      </c>
      <c r="C6826" t="s">
        <v>10393</v>
      </c>
      <c r="D6826">
        <v>1971</v>
      </c>
    </row>
    <row r="6827" spans="1:4">
      <c r="A6827" t="s">
        <v>7379</v>
      </c>
      <c r="B6827" t="s">
        <v>11644</v>
      </c>
      <c r="C6827" t="s">
        <v>12862</v>
      </c>
      <c r="D6827">
        <v>1972</v>
      </c>
    </row>
    <row r="6828" spans="1:4">
      <c r="A6828" t="s">
        <v>7380</v>
      </c>
      <c r="B6828" t="s">
        <v>11263</v>
      </c>
      <c r="C6828" t="s">
        <v>12882</v>
      </c>
      <c r="D6828">
        <v>1945</v>
      </c>
    </row>
    <row r="6829" spans="1:4">
      <c r="A6829" t="s">
        <v>7381</v>
      </c>
      <c r="B6829" t="s">
        <v>11620</v>
      </c>
      <c r="C6829" t="s">
        <v>11620</v>
      </c>
      <c r="D6829">
        <v>1985</v>
      </c>
    </row>
    <row r="6830" spans="1:4">
      <c r="A6830" t="s">
        <v>7382</v>
      </c>
      <c r="B6830" t="s">
        <v>10305</v>
      </c>
      <c r="C6830" t="e">
        <v>#N/A</v>
      </c>
      <c r="D6830">
        <v>1971</v>
      </c>
    </row>
    <row r="6831" spans="1:4">
      <c r="A6831" t="s">
        <v>7383</v>
      </c>
      <c r="B6831" t="s">
        <v>10498</v>
      </c>
      <c r="C6831" t="s">
        <v>12846</v>
      </c>
      <c r="D6831">
        <v>1957</v>
      </c>
    </row>
    <row r="6832" spans="1:4">
      <c r="A6832" t="s">
        <v>7384</v>
      </c>
      <c r="B6832" t="s">
        <v>12320</v>
      </c>
      <c r="C6832" t="s">
        <v>12880</v>
      </c>
      <c r="D6832">
        <v>1937</v>
      </c>
    </row>
    <row r="6833" spans="1:4">
      <c r="A6833" t="s">
        <v>7385</v>
      </c>
      <c r="B6833" t="s">
        <v>10839</v>
      </c>
      <c r="C6833" t="s">
        <v>12852</v>
      </c>
      <c r="D6833">
        <v>1988</v>
      </c>
    </row>
    <row r="6834" spans="1:4">
      <c r="A6834" t="s">
        <v>1158</v>
      </c>
      <c r="B6834" t="s">
        <v>11007</v>
      </c>
      <c r="C6834" t="s">
        <v>12899</v>
      </c>
      <c r="D6834">
        <v>1979</v>
      </c>
    </row>
    <row r="6835" spans="1:4">
      <c r="A6835" t="s">
        <v>7386</v>
      </c>
      <c r="B6835" t="s">
        <v>11183</v>
      </c>
      <c r="C6835" t="s">
        <v>12858</v>
      </c>
      <c r="D6835">
        <v>1938</v>
      </c>
    </row>
    <row r="6836" spans="1:4">
      <c r="A6836" t="s">
        <v>7387</v>
      </c>
      <c r="B6836" t="s">
        <v>10867</v>
      </c>
      <c r="C6836" t="s">
        <v>12858</v>
      </c>
      <c r="D6836">
        <v>1962</v>
      </c>
    </row>
    <row r="6837" spans="1:4">
      <c r="A6837" t="s">
        <v>7388</v>
      </c>
      <c r="B6837" t="s">
        <v>12078</v>
      </c>
      <c r="C6837" t="s">
        <v>12860</v>
      </c>
      <c r="D6837">
        <v>1950</v>
      </c>
    </row>
    <row r="6838" spans="1:4">
      <c r="A6838" t="s">
        <v>7389</v>
      </c>
      <c r="B6838" t="s">
        <v>11692</v>
      </c>
      <c r="C6838" t="s">
        <v>12871</v>
      </c>
      <c r="D6838">
        <v>1985</v>
      </c>
    </row>
    <row r="6839" spans="1:4">
      <c r="A6839" t="s">
        <v>7390</v>
      </c>
      <c r="B6839" t="s">
        <v>10393</v>
      </c>
      <c r="C6839" t="s">
        <v>10393</v>
      </c>
      <c r="D6839">
        <v>1975</v>
      </c>
    </row>
    <row r="6840" spans="1:4">
      <c r="A6840" t="s">
        <v>7391</v>
      </c>
      <c r="B6840" t="s">
        <v>12331</v>
      </c>
      <c r="C6840" t="s">
        <v>12888</v>
      </c>
      <c r="D6840">
        <v>1988</v>
      </c>
    </row>
    <row r="6841" spans="1:4">
      <c r="A6841" t="s">
        <v>7392</v>
      </c>
      <c r="B6841" t="s">
        <v>12332</v>
      </c>
      <c r="C6841" t="s">
        <v>12856</v>
      </c>
      <c r="D6841">
        <v>1939</v>
      </c>
    </row>
    <row r="6842" spans="1:4">
      <c r="A6842" t="s">
        <v>1391</v>
      </c>
      <c r="B6842" t="s">
        <v>10468</v>
      </c>
      <c r="C6842" t="s">
        <v>12878</v>
      </c>
      <c r="D6842">
        <v>1991</v>
      </c>
    </row>
    <row r="6843" spans="1:4">
      <c r="A6843" t="s">
        <v>7393</v>
      </c>
      <c r="B6843" t="s">
        <v>10490</v>
      </c>
      <c r="C6843" t="s">
        <v>12846</v>
      </c>
      <c r="D6843">
        <v>1951</v>
      </c>
    </row>
    <row r="6844" spans="1:4">
      <c r="A6844" t="s">
        <v>7394</v>
      </c>
      <c r="B6844" t="s">
        <v>10296</v>
      </c>
      <c r="C6844" t="s">
        <v>12857</v>
      </c>
      <c r="D6844">
        <v>1975</v>
      </c>
    </row>
    <row r="6845" spans="1:4">
      <c r="A6845" t="s">
        <v>7395</v>
      </c>
      <c r="B6845" t="s">
        <v>10334</v>
      </c>
      <c r="C6845" t="e">
        <v>#N/A</v>
      </c>
      <c r="D6845">
        <v>1969</v>
      </c>
    </row>
    <row r="6846" spans="1:4">
      <c r="A6846" t="s">
        <v>418</v>
      </c>
      <c r="B6846" t="s">
        <v>10534</v>
      </c>
      <c r="C6846" t="s">
        <v>12852</v>
      </c>
      <c r="D6846">
        <v>1963</v>
      </c>
    </row>
    <row r="6847" spans="1:4">
      <c r="A6847" t="s">
        <v>7396</v>
      </c>
      <c r="B6847" t="s">
        <v>10391</v>
      </c>
      <c r="C6847" t="e">
        <v>#N/A</v>
      </c>
      <c r="D6847">
        <v>1947</v>
      </c>
    </row>
    <row r="6848" spans="1:4">
      <c r="A6848" t="s">
        <v>784</v>
      </c>
      <c r="B6848" t="s">
        <v>10296</v>
      </c>
      <c r="C6848" t="s">
        <v>12857</v>
      </c>
      <c r="D6848">
        <v>1977</v>
      </c>
    </row>
    <row r="6849" spans="1:4">
      <c r="A6849" t="s">
        <v>7397</v>
      </c>
      <c r="B6849" t="s">
        <v>10416</v>
      </c>
      <c r="C6849" t="s">
        <v>12887</v>
      </c>
      <c r="D6849">
        <v>1990</v>
      </c>
    </row>
    <row r="6850" spans="1:4">
      <c r="A6850" t="s">
        <v>7398</v>
      </c>
      <c r="B6850" t="s">
        <v>10354</v>
      </c>
      <c r="C6850" t="e">
        <v>#N/A</v>
      </c>
      <c r="D6850">
        <v>1959</v>
      </c>
    </row>
    <row r="6851" spans="1:4">
      <c r="A6851" t="s">
        <v>7399</v>
      </c>
      <c r="B6851" t="s">
        <v>10296</v>
      </c>
      <c r="C6851" t="s">
        <v>12857</v>
      </c>
      <c r="D6851">
        <v>1970</v>
      </c>
    </row>
    <row r="6852" spans="1:4">
      <c r="A6852" t="s">
        <v>1046</v>
      </c>
      <c r="B6852" t="s">
        <v>10293</v>
      </c>
      <c r="C6852" t="s">
        <v>11380</v>
      </c>
      <c r="D6852">
        <v>1973</v>
      </c>
    </row>
    <row r="6853" spans="1:4">
      <c r="A6853" t="s">
        <v>1216</v>
      </c>
      <c r="B6853" t="s">
        <v>10284</v>
      </c>
      <c r="C6853" t="s">
        <v>12846</v>
      </c>
      <c r="D6853">
        <v>1974</v>
      </c>
    </row>
    <row r="6854" spans="1:4">
      <c r="A6854" t="s">
        <v>7400</v>
      </c>
      <c r="B6854" t="s">
        <v>10774</v>
      </c>
      <c r="C6854" t="s">
        <v>12896</v>
      </c>
      <c r="D6854">
        <v>1981</v>
      </c>
    </row>
    <row r="6855" spans="1:4">
      <c r="A6855" t="s">
        <v>7401</v>
      </c>
      <c r="B6855" t="s">
        <v>10745</v>
      </c>
      <c r="C6855" t="s">
        <v>12846</v>
      </c>
      <c r="D6855">
        <v>1965</v>
      </c>
    </row>
    <row r="6856" spans="1:4">
      <c r="A6856" t="s">
        <v>7402</v>
      </c>
      <c r="B6856" t="s">
        <v>11703</v>
      </c>
      <c r="C6856" t="s">
        <v>12880</v>
      </c>
      <c r="D6856">
        <v>1980</v>
      </c>
    </row>
    <row r="6857" spans="1:4">
      <c r="A6857" t="s">
        <v>7403</v>
      </c>
      <c r="B6857" t="s">
        <v>10542</v>
      </c>
      <c r="C6857" t="s">
        <v>12849</v>
      </c>
      <c r="D6857">
        <v>1935</v>
      </c>
    </row>
    <row r="6858" spans="1:4">
      <c r="A6858" t="s">
        <v>7404</v>
      </c>
      <c r="B6858" t="s">
        <v>10710</v>
      </c>
      <c r="C6858" t="s">
        <v>12846</v>
      </c>
      <c r="D6858">
        <v>1969</v>
      </c>
    </row>
    <row r="6859" spans="1:4">
      <c r="A6859" t="s">
        <v>7405</v>
      </c>
      <c r="B6859" t="s">
        <v>10340</v>
      </c>
      <c r="C6859" t="s">
        <v>12883</v>
      </c>
      <c r="D6859">
        <v>1946</v>
      </c>
    </row>
    <row r="6860" spans="1:4">
      <c r="A6860" t="s">
        <v>7406</v>
      </c>
      <c r="B6860" t="s">
        <v>12333</v>
      </c>
      <c r="C6860" t="s">
        <v>12865</v>
      </c>
      <c r="D6860">
        <v>1949</v>
      </c>
    </row>
    <row r="6861" spans="1:4">
      <c r="A6861" t="s">
        <v>7407</v>
      </c>
      <c r="B6861" t="s">
        <v>11492</v>
      </c>
      <c r="C6861" t="s">
        <v>12938</v>
      </c>
      <c r="D6861">
        <v>1988</v>
      </c>
    </row>
    <row r="6862" spans="1:4">
      <c r="A6862" t="s">
        <v>965</v>
      </c>
      <c r="B6862" t="s">
        <v>12334</v>
      </c>
      <c r="C6862" t="s">
        <v>12870</v>
      </c>
      <c r="D6862">
        <v>1968</v>
      </c>
    </row>
    <row r="6863" spans="1:4">
      <c r="A6863" t="s">
        <v>193</v>
      </c>
      <c r="B6863" t="s">
        <v>10324</v>
      </c>
      <c r="C6863" t="s">
        <v>12866</v>
      </c>
      <c r="D6863">
        <v>1933</v>
      </c>
    </row>
    <row r="6864" spans="1:4">
      <c r="A6864" t="s">
        <v>7408</v>
      </c>
      <c r="B6864" t="s">
        <v>10345</v>
      </c>
      <c r="C6864" t="s">
        <v>10345</v>
      </c>
      <c r="D6864">
        <v>1981</v>
      </c>
    </row>
    <row r="6865" spans="1:4">
      <c r="A6865" t="s">
        <v>236</v>
      </c>
      <c r="B6865" t="s">
        <v>12335</v>
      </c>
      <c r="C6865" t="s">
        <v>12896</v>
      </c>
      <c r="D6865">
        <v>1939</v>
      </c>
    </row>
    <row r="6866" spans="1:4">
      <c r="A6866" t="s">
        <v>7409</v>
      </c>
      <c r="B6866" t="s">
        <v>10375</v>
      </c>
      <c r="C6866" t="s">
        <v>12861</v>
      </c>
      <c r="D6866">
        <v>1943</v>
      </c>
    </row>
    <row r="6867" spans="1:4">
      <c r="A6867" t="s">
        <v>7410</v>
      </c>
      <c r="B6867" t="s">
        <v>10347</v>
      </c>
      <c r="C6867" t="s">
        <v>12870</v>
      </c>
      <c r="D6867">
        <v>1933</v>
      </c>
    </row>
    <row r="6868" spans="1:4">
      <c r="A6868" t="s">
        <v>7411</v>
      </c>
      <c r="B6868" t="s">
        <v>10438</v>
      </c>
      <c r="C6868" t="s">
        <v>12865</v>
      </c>
      <c r="D6868">
        <v>1977</v>
      </c>
    </row>
    <row r="6869" spans="1:4">
      <c r="A6869" t="s">
        <v>7412</v>
      </c>
      <c r="B6869" t="s">
        <v>10287</v>
      </c>
      <c r="C6869" t="s">
        <v>12899</v>
      </c>
      <c r="D6869">
        <v>1949</v>
      </c>
    </row>
    <row r="6870" spans="1:4">
      <c r="A6870" t="s">
        <v>7413</v>
      </c>
      <c r="B6870" t="s">
        <v>10317</v>
      </c>
      <c r="C6870" t="s">
        <v>12846</v>
      </c>
      <c r="D6870">
        <v>1987</v>
      </c>
    </row>
    <row r="6871" spans="1:4">
      <c r="A6871" t="s">
        <v>419</v>
      </c>
      <c r="B6871" t="s">
        <v>10448</v>
      </c>
      <c r="C6871" t="s">
        <v>12846</v>
      </c>
      <c r="D6871">
        <v>1965</v>
      </c>
    </row>
    <row r="6872" spans="1:4">
      <c r="A6872" t="s">
        <v>966</v>
      </c>
      <c r="B6872" t="s">
        <v>12336</v>
      </c>
      <c r="C6872" t="s">
        <v>12860</v>
      </c>
      <c r="D6872">
        <v>1973</v>
      </c>
    </row>
    <row r="6873" spans="1:4">
      <c r="A6873" t="s">
        <v>7414</v>
      </c>
      <c r="B6873" t="s">
        <v>12337</v>
      </c>
      <c r="C6873" t="s">
        <v>12860</v>
      </c>
      <c r="D6873">
        <v>1995</v>
      </c>
    </row>
    <row r="6874" spans="1:4">
      <c r="A6874" t="s">
        <v>785</v>
      </c>
      <c r="B6874" t="s">
        <v>12338</v>
      </c>
      <c r="C6874" t="s">
        <v>12904</v>
      </c>
      <c r="D6874">
        <v>1977</v>
      </c>
    </row>
    <row r="6875" spans="1:4">
      <c r="A6875" t="s">
        <v>7415</v>
      </c>
      <c r="B6875" t="s">
        <v>10335</v>
      </c>
      <c r="C6875" t="e">
        <v>#N/A</v>
      </c>
      <c r="D6875">
        <v>1973</v>
      </c>
    </row>
    <row r="6876" spans="1:4">
      <c r="A6876" t="s">
        <v>7416</v>
      </c>
      <c r="B6876" t="s">
        <v>10454</v>
      </c>
      <c r="C6876" t="s">
        <v>12847</v>
      </c>
      <c r="D6876">
        <v>1985</v>
      </c>
    </row>
    <row r="6877" spans="1:4">
      <c r="A6877" t="s">
        <v>7417</v>
      </c>
      <c r="B6877" t="s">
        <v>10335</v>
      </c>
      <c r="C6877" t="e">
        <v>#N/A</v>
      </c>
      <c r="D6877">
        <v>1972</v>
      </c>
    </row>
    <row r="6878" spans="1:4">
      <c r="A6878" t="s">
        <v>7418</v>
      </c>
      <c r="B6878" t="s">
        <v>10275</v>
      </c>
      <c r="C6878" t="s">
        <v>1622</v>
      </c>
      <c r="D6878">
        <v>1947</v>
      </c>
    </row>
    <row r="6879" spans="1:4">
      <c r="A6879" t="s">
        <v>7419</v>
      </c>
      <c r="B6879" t="s">
        <v>10324</v>
      </c>
      <c r="C6879" t="s">
        <v>12866</v>
      </c>
      <c r="D6879">
        <v>1949</v>
      </c>
    </row>
    <row r="6880" spans="1:4">
      <c r="A6880" t="s">
        <v>7420</v>
      </c>
      <c r="B6880" t="s">
        <v>10324</v>
      </c>
      <c r="C6880" t="s">
        <v>12866</v>
      </c>
      <c r="D6880">
        <v>1937</v>
      </c>
    </row>
    <row r="6881" spans="1:4">
      <c r="A6881" t="s">
        <v>7421</v>
      </c>
      <c r="B6881" t="s">
        <v>11863</v>
      </c>
      <c r="C6881" t="s">
        <v>11863</v>
      </c>
      <c r="D6881">
        <v>1972</v>
      </c>
    </row>
    <row r="6882" spans="1:4">
      <c r="A6882" t="s">
        <v>1392</v>
      </c>
      <c r="B6882" t="s">
        <v>10347</v>
      </c>
      <c r="C6882" t="s">
        <v>12870</v>
      </c>
      <c r="D6882">
        <v>1985</v>
      </c>
    </row>
    <row r="6883" spans="1:4">
      <c r="A6883" t="s">
        <v>7422</v>
      </c>
      <c r="B6883" t="s">
        <v>10347</v>
      </c>
      <c r="C6883" t="s">
        <v>12870</v>
      </c>
      <c r="D6883">
        <v>1940</v>
      </c>
    </row>
    <row r="6884" spans="1:4">
      <c r="A6884" t="s">
        <v>7423</v>
      </c>
      <c r="B6884" t="s">
        <v>12339</v>
      </c>
      <c r="C6884" t="s">
        <v>12862</v>
      </c>
      <c r="D6884">
        <v>1951</v>
      </c>
    </row>
    <row r="6885" spans="1:4">
      <c r="A6885" t="s">
        <v>7424</v>
      </c>
      <c r="B6885" t="s">
        <v>11432</v>
      </c>
      <c r="C6885" t="s">
        <v>12908</v>
      </c>
      <c r="D6885">
        <v>1951</v>
      </c>
    </row>
    <row r="6886" spans="1:4">
      <c r="A6886" t="s">
        <v>7425</v>
      </c>
      <c r="B6886" t="s">
        <v>10324</v>
      </c>
      <c r="C6886" t="s">
        <v>12866</v>
      </c>
      <c r="D6886">
        <v>1964</v>
      </c>
    </row>
    <row r="6887" spans="1:4">
      <c r="A6887" t="s">
        <v>7426</v>
      </c>
      <c r="B6887" t="s">
        <v>11090</v>
      </c>
      <c r="C6887" t="s">
        <v>12874</v>
      </c>
      <c r="D6887">
        <v>1961</v>
      </c>
    </row>
    <row r="6888" spans="1:4">
      <c r="A6888" t="s">
        <v>1393</v>
      </c>
      <c r="B6888" t="s">
        <v>10619</v>
      </c>
      <c r="C6888" t="s">
        <v>12883</v>
      </c>
      <c r="D6888">
        <v>1984</v>
      </c>
    </row>
    <row r="6889" spans="1:4">
      <c r="A6889" t="s">
        <v>7427</v>
      </c>
      <c r="B6889" t="s">
        <v>11198</v>
      </c>
      <c r="C6889" t="s">
        <v>12880</v>
      </c>
      <c r="D6889">
        <v>1977</v>
      </c>
    </row>
    <row r="6890" spans="1:4">
      <c r="A6890" t="s">
        <v>7428</v>
      </c>
      <c r="B6890" t="s">
        <v>11523</v>
      </c>
      <c r="C6890" t="s">
        <v>12861</v>
      </c>
      <c r="D6890">
        <v>1991</v>
      </c>
    </row>
    <row r="6891" spans="1:4">
      <c r="A6891" t="s">
        <v>7429</v>
      </c>
      <c r="B6891" t="s">
        <v>11523</v>
      </c>
      <c r="C6891" t="s">
        <v>12866</v>
      </c>
      <c r="D6891">
        <v>1951</v>
      </c>
    </row>
    <row r="6892" spans="1:4">
      <c r="A6892" t="s">
        <v>7430</v>
      </c>
      <c r="B6892" t="s">
        <v>10401</v>
      </c>
      <c r="C6892" t="s">
        <v>12850</v>
      </c>
      <c r="D6892">
        <v>1955</v>
      </c>
    </row>
    <row r="6893" spans="1:4">
      <c r="A6893" t="s">
        <v>7431</v>
      </c>
      <c r="B6893" t="s">
        <v>11587</v>
      </c>
      <c r="C6893" t="s">
        <v>12854</v>
      </c>
      <c r="D6893">
        <v>1958</v>
      </c>
    </row>
    <row r="6894" spans="1:4">
      <c r="A6894" t="s">
        <v>7432</v>
      </c>
      <c r="B6894" t="s">
        <v>10519</v>
      </c>
      <c r="C6894" t="s">
        <v>12851</v>
      </c>
      <c r="D6894">
        <v>1955</v>
      </c>
    </row>
    <row r="6895" spans="1:4">
      <c r="A6895" t="s">
        <v>7433</v>
      </c>
      <c r="B6895" t="s">
        <v>10442</v>
      </c>
      <c r="C6895" t="s">
        <v>12879</v>
      </c>
      <c r="D6895">
        <v>1971</v>
      </c>
    </row>
    <row r="6896" spans="1:4">
      <c r="A6896" t="s">
        <v>7434</v>
      </c>
      <c r="B6896" t="s">
        <v>10454</v>
      </c>
      <c r="C6896" t="s">
        <v>12847</v>
      </c>
      <c r="D6896">
        <v>1979</v>
      </c>
    </row>
    <row r="6897" spans="1:4">
      <c r="A6897" t="s">
        <v>7435</v>
      </c>
      <c r="B6897" t="s">
        <v>10276</v>
      </c>
      <c r="C6897" t="s">
        <v>12846</v>
      </c>
      <c r="D6897">
        <v>1992</v>
      </c>
    </row>
    <row r="6898" spans="1:4">
      <c r="A6898" t="s">
        <v>494</v>
      </c>
      <c r="B6898" t="s">
        <v>10318</v>
      </c>
      <c r="C6898" t="s">
        <v>12851</v>
      </c>
      <c r="D6898">
        <v>1969</v>
      </c>
    </row>
    <row r="6899" spans="1:4">
      <c r="A6899" t="s">
        <v>7436</v>
      </c>
      <c r="B6899" t="s">
        <v>10901</v>
      </c>
      <c r="C6899" t="s">
        <v>12846</v>
      </c>
      <c r="D6899">
        <v>1981</v>
      </c>
    </row>
    <row r="6900" spans="1:4">
      <c r="A6900" t="s">
        <v>101</v>
      </c>
      <c r="B6900" t="s">
        <v>12340</v>
      </c>
      <c r="C6900" t="s">
        <v>12862</v>
      </c>
      <c r="D6900">
        <v>1934</v>
      </c>
    </row>
    <row r="6901" spans="1:4">
      <c r="A6901" t="s">
        <v>7437</v>
      </c>
      <c r="B6901" t="s">
        <v>11587</v>
      </c>
      <c r="C6901" t="s">
        <v>12854</v>
      </c>
      <c r="D6901">
        <v>1961</v>
      </c>
    </row>
    <row r="6902" spans="1:4">
      <c r="A6902" t="s">
        <v>1492</v>
      </c>
      <c r="B6902" t="s">
        <v>10387</v>
      </c>
      <c r="C6902" t="s">
        <v>12856</v>
      </c>
      <c r="D6902">
        <v>1987</v>
      </c>
    </row>
    <row r="6903" spans="1:4">
      <c r="A6903" t="s">
        <v>7438</v>
      </c>
      <c r="B6903" t="s">
        <v>11075</v>
      </c>
      <c r="C6903" t="s">
        <v>12873</v>
      </c>
      <c r="D6903">
        <v>1991</v>
      </c>
    </row>
    <row r="6904" spans="1:4">
      <c r="A6904" t="s">
        <v>7439</v>
      </c>
      <c r="B6904" t="s">
        <v>10846</v>
      </c>
      <c r="C6904" t="s">
        <v>12849</v>
      </c>
      <c r="D6904">
        <v>1982</v>
      </c>
    </row>
    <row r="6905" spans="1:4">
      <c r="A6905" t="s">
        <v>7440</v>
      </c>
      <c r="B6905" t="s">
        <v>10746</v>
      </c>
      <c r="C6905" t="s">
        <v>12846</v>
      </c>
      <c r="D6905">
        <v>1957</v>
      </c>
    </row>
    <row r="6906" spans="1:4">
      <c r="A6906" t="s">
        <v>7441</v>
      </c>
      <c r="B6906" t="s">
        <v>12341</v>
      </c>
      <c r="C6906" t="s">
        <v>12924</v>
      </c>
      <c r="D6906">
        <v>1977</v>
      </c>
    </row>
    <row r="6907" spans="1:4">
      <c r="A6907" t="s">
        <v>7442</v>
      </c>
      <c r="B6907" t="s">
        <v>10606</v>
      </c>
      <c r="C6907" t="s">
        <v>12881</v>
      </c>
      <c r="D6907">
        <v>1938</v>
      </c>
    </row>
    <row r="6908" spans="1:4">
      <c r="A6908" t="s">
        <v>7443</v>
      </c>
      <c r="B6908" t="s">
        <v>10296</v>
      </c>
      <c r="C6908" t="s">
        <v>12857</v>
      </c>
      <c r="D6908">
        <v>1990</v>
      </c>
    </row>
    <row r="6909" spans="1:4">
      <c r="A6909" t="s">
        <v>855</v>
      </c>
      <c r="B6909" t="s">
        <v>10296</v>
      </c>
      <c r="C6909" t="s">
        <v>12857</v>
      </c>
      <c r="D6909">
        <v>1974</v>
      </c>
    </row>
    <row r="6910" spans="1:4">
      <c r="A6910" t="s">
        <v>7444</v>
      </c>
      <c r="B6910" t="s">
        <v>10497</v>
      </c>
      <c r="C6910" t="s">
        <v>12870</v>
      </c>
      <c r="D6910">
        <v>1956</v>
      </c>
    </row>
    <row r="6911" spans="1:4">
      <c r="A6911" t="s">
        <v>7445</v>
      </c>
      <c r="B6911" t="s">
        <v>10416</v>
      </c>
      <c r="C6911" t="s">
        <v>12887</v>
      </c>
      <c r="D6911">
        <v>1973</v>
      </c>
    </row>
    <row r="6912" spans="1:4">
      <c r="A6912" t="s">
        <v>1327</v>
      </c>
      <c r="B6912" t="s">
        <v>10883</v>
      </c>
      <c r="C6912" t="s">
        <v>12864</v>
      </c>
      <c r="D6912">
        <v>1986</v>
      </c>
    </row>
    <row r="6913" spans="1:4">
      <c r="A6913" t="s">
        <v>7446</v>
      </c>
      <c r="B6913" t="s">
        <v>10577</v>
      </c>
      <c r="C6913" t="s">
        <v>12858</v>
      </c>
      <c r="D6913">
        <v>1963</v>
      </c>
    </row>
    <row r="6914" spans="1:4">
      <c r="A6914" t="s">
        <v>7447</v>
      </c>
      <c r="B6914" t="s">
        <v>10401</v>
      </c>
      <c r="C6914" t="s">
        <v>12850</v>
      </c>
      <c r="D6914">
        <v>1960</v>
      </c>
    </row>
    <row r="6915" spans="1:4">
      <c r="A6915" t="s">
        <v>81</v>
      </c>
      <c r="B6915" t="s">
        <v>10401</v>
      </c>
      <c r="C6915" t="s">
        <v>12850</v>
      </c>
      <c r="D6915">
        <v>1945</v>
      </c>
    </row>
    <row r="6916" spans="1:4">
      <c r="A6916" t="s">
        <v>7448</v>
      </c>
      <c r="B6916" t="s">
        <v>10401</v>
      </c>
      <c r="C6916" t="s">
        <v>12850</v>
      </c>
      <c r="D6916">
        <v>1946</v>
      </c>
    </row>
    <row r="6917" spans="1:4">
      <c r="A6917" t="s">
        <v>7449</v>
      </c>
      <c r="B6917" t="s">
        <v>11111</v>
      </c>
      <c r="C6917" t="s">
        <v>12881</v>
      </c>
      <c r="D6917">
        <v>1948</v>
      </c>
    </row>
    <row r="6918" spans="1:4">
      <c r="A6918" t="s">
        <v>1217</v>
      </c>
      <c r="B6918" t="s">
        <v>10334</v>
      </c>
      <c r="C6918" t="e">
        <v>#N/A</v>
      </c>
      <c r="D6918">
        <v>1979</v>
      </c>
    </row>
    <row r="6919" spans="1:4">
      <c r="A6919" t="s">
        <v>7450</v>
      </c>
      <c r="B6919" t="s">
        <v>10334</v>
      </c>
      <c r="C6919" t="e">
        <v>#N/A</v>
      </c>
      <c r="D6919">
        <v>1977</v>
      </c>
    </row>
    <row r="6920" spans="1:4">
      <c r="A6920" t="s">
        <v>7451</v>
      </c>
      <c r="B6920" t="s">
        <v>12106</v>
      </c>
      <c r="C6920" t="s">
        <v>12106</v>
      </c>
      <c r="D6920">
        <v>1977</v>
      </c>
    </row>
    <row r="6921" spans="1:4">
      <c r="A6921" t="s">
        <v>7452</v>
      </c>
      <c r="B6921" t="s">
        <v>10329</v>
      </c>
      <c r="C6921" t="s">
        <v>12846</v>
      </c>
      <c r="D6921">
        <v>1945</v>
      </c>
    </row>
    <row r="6922" spans="1:4">
      <c r="A6922" t="s">
        <v>7453</v>
      </c>
      <c r="B6922" t="s">
        <v>10334</v>
      </c>
      <c r="C6922" t="e">
        <v>#N/A</v>
      </c>
      <c r="D6922">
        <v>1981</v>
      </c>
    </row>
    <row r="6923" spans="1:4">
      <c r="A6923" t="s">
        <v>7454</v>
      </c>
      <c r="B6923" t="s">
        <v>12342</v>
      </c>
      <c r="C6923" t="s">
        <v>12875</v>
      </c>
      <c r="D6923">
        <v>1949</v>
      </c>
    </row>
    <row r="6924" spans="1:4">
      <c r="A6924" t="s">
        <v>7455</v>
      </c>
      <c r="B6924" t="s">
        <v>12343</v>
      </c>
      <c r="C6924" t="e">
        <v>#N/A</v>
      </c>
      <c r="D6924">
        <v>1935</v>
      </c>
    </row>
    <row r="6925" spans="1:4">
      <c r="A6925" t="s">
        <v>7456</v>
      </c>
      <c r="B6925" t="s">
        <v>10680</v>
      </c>
      <c r="C6925" t="s">
        <v>12859</v>
      </c>
      <c r="D6925">
        <v>1955</v>
      </c>
    </row>
    <row r="6926" spans="1:4">
      <c r="A6926" t="s">
        <v>7457</v>
      </c>
      <c r="B6926" t="s">
        <v>11724</v>
      </c>
      <c r="C6926" t="s">
        <v>12873</v>
      </c>
      <c r="D6926">
        <v>1940</v>
      </c>
    </row>
    <row r="6927" spans="1:4">
      <c r="A6927" t="s">
        <v>7458</v>
      </c>
      <c r="B6927" t="s">
        <v>10359</v>
      </c>
      <c r="C6927" t="s">
        <v>12846</v>
      </c>
      <c r="D6927">
        <v>1951</v>
      </c>
    </row>
    <row r="6928" spans="1:4">
      <c r="A6928" t="s">
        <v>7459</v>
      </c>
      <c r="B6928" t="s">
        <v>10484</v>
      </c>
      <c r="C6928" t="s">
        <v>12850</v>
      </c>
      <c r="D6928">
        <v>1937</v>
      </c>
    </row>
    <row r="6929" spans="1:4">
      <c r="A6929" t="s">
        <v>7460</v>
      </c>
      <c r="B6929" t="s">
        <v>10620</v>
      </c>
      <c r="C6929" t="s">
        <v>12852</v>
      </c>
      <c r="D6929">
        <v>1960</v>
      </c>
    </row>
    <row r="6930" spans="1:4">
      <c r="A6930" t="s">
        <v>1328</v>
      </c>
      <c r="B6930" t="s">
        <v>10454</v>
      </c>
      <c r="C6930" t="s">
        <v>12856</v>
      </c>
      <c r="D6930">
        <v>1982</v>
      </c>
    </row>
    <row r="6931" spans="1:4">
      <c r="A6931" t="s">
        <v>7461</v>
      </c>
      <c r="B6931" t="s">
        <v>10431</v>
      </c>
      <c r="C6931" t="s">
        <v>12856</v>
      </c>
      <c r="D6931">
        <v>1962</v>
      </c>
    </row>
    <row r="6932" spans="1:4">
      <c r="A6932" t="s">
        <v>7462</v>
      </c>
      <c r="B6932" t="s">
        <v>12344</v>
      </c>
      <c r="C6932" t="s">
        <v>12884</v>
      </c>
      <c r="D6932">
        <v>1930</v>
      </c>
    </row>
    <row r="6933" spans="1:4">
      <c r="A6933" t="s">
        <v>495</v>
      </c>
      <c r="B6933" t="s">
        <v>10841</v>
      </c>
      <c r="C6933" t="s">
        <v>12971</v>
      </c>
      <c r="D6933">
        <v>1967</v>
      </c>
    </row>
    <row r="6934" spans="1:4">
      <c r="A6934" t="s">
        <v>7463</v>
      </c>
      <c r="B6934" t="s">
        <v>10497</v>
      </c>
      <c r="C6934" t="s">
        <v>12870</v>
      </c>
      <c r="D6934">
        <v>1962</v>
      </c>
    </row>
    <row r="6935" spans="1:4">
      <c r="A6935" t="s">
        <v>7464</v>
      </c>
      <c r="B6935" t="s">
        <v>12345</v>
      </c>
      <c r="C6935" t="s">
        <v>10610</v>
      </c>
      <c r="D6935">
        <v>1963</v>
      </c>
    </row>
    <row r="6936" spans="1:4">
      <c r="A6936" t="s">
        <v>7465</v>
      </c>
      <c r="B6936" t="s">
        <v>10324</v>
      </c>
      <c r="C6936" t="s">
        <v>12866</v>
      </c>
      <c r="D6936">
        <v>1962</v>
      </c>
    </row>
    <row r="6937" spans="1:4">
      <c r="A6937" t="s">
        <v>7466</v>
      </c>
      <c r="B6937" t="s">
        <v>12016</v>
      </c>
      <c r="C6937" t="s">
        <v>12870</v>
      </c>
      <c r="D6937">
        <v>1957</v>
      </c>
    </row>
    <row r="6938" spans="1:4">
      <c r="A6938" t="s">
        <v>7467</v>
      </c>
      <c r="B6938" t="s">
        <v>11395</v>
      </c>
      <c r="C6938" t="s">
        <v>12847</v>
      </c>
      <c r="D6938">
        <v>1968</v>
      </c>
    </row>
    <row r="6939" spans="1:4">
      <c r="A6939" t="s">
        <v>7468</v>
      </c>
      <c r="B6939" t="s">
        <v>10347</v>
      </c>
      <c r="C6939" t="s">
        <v>12870</v>
      </c>
      <c r="D6939">
        <v>1945</v>
      </c>
    </row>
    <row r="6940" spans="1:4">
      <c r="A6940" t="s">
        <v>7469</v>
      </c>
      <c r="B6940" t="s">
        <v>10489</v>
      </c>
      <c r="C6940" t="s">
        <v>12846</v>
      </c>
      <c r="D6940">
        <v>1947</v>
      </c>
    </row>
    <row r="6941" spans="1:4">
      <c r="A6941" t="s">
        <v>7470</v>
      </c>
      <c r="B6941" t="s">
        <v>10494</v>
      </c>
      <c r="C6941" t="s">
        <v>12896</v>
      </c>
      <c r="D6941">
        <v>1979</v>
      </c>
    </row>
    <row r="6942" spans="1:4">
      <c r="A6942" t="s">
        <v>900</v>
      </c>
      <c r="B6942" t="s">
        <v>12000</v>
      </c>
      <c r="C6942" t="s">
        <v>12858</v>
      </c>
      <c r="D6942">
        <v>1969</v>
      </c>
    </row>
    <row r="6943" spans="1:4">
      <c r="A6943" t="s">
        <v>7471</v>
      </c>
      <c r="B6943" t="s">
        <v>10393</v>
      </c>
      <c r="C6943" t="s">
        <v>10393</v>
      </c>
      <c r="D6943">
        <v>1964</v>
      </c>
    </row>
    <row r="6944" spans="1:4">
      <c r="A6944" t="s">
        <v>7472</v>
      </c>
      <c r="B6944" t="s">
        <v>10359</v>
      </c>
      <c r="C6944" t="s">
        <v>12846</v>
      </c>
      <c r="D6944">
        <v>1933</v>
      </c>
    </row>
    <row r="6945" spans="1:4">
      <c r="A6945" t="s">
        <v>7473</v>
      </c>
      <c r="B6945" t="s">
        <v>12346</v>
      </c>
      <c r="C6945" t="s">
        <v>12862</v>
      </c>
      <c r="D6945">
        <v>1930</v>
      </c>
    </row>
    <row r="6946" spans="1:4">
      <c r="A6946" t="s">
        <v>7474</v>
      </c>
      <c r="B6946" t="s">
        <v>12347</v>
      </c>
      <c r="C6946" t="s">
        <v>12876</v>
      </c>
      <c r="D6946">
        <v>1973</v>
      </c>
    </row>
    <row r="6947" spans="1:4">
      <c r="A6947" t="s">
        <v>7475</v>
      </c>
      <c r="B6947" t="s">
        <v>11097</v>
      </c>
      <c r="C6947" t="s">
        <v>12870</v>
      </c>
      <c r="D6947">
        <v>1990</v>
      </c>
    </row>
    <row r="6948" spans="1:4">
      <c r="A6948" t="s">
        <v>345</v>
      </c>
      <c r="B6948" t="s">
        <v>12348</v>
      </c>
      <c r="C6948" t="s">
        <v>12879</v>
      </c>
      <c r="D6948">
        <v>1955</v>
      </c>
    </row>
    <row r="6949" spans="1:4">
      <c r="A6949" t="s">
        <v>7476</v>
      </c>
      <c r="B6949" t="s">
        <v>11412</v>
      </c>
      <c r="C6949" t="s">
        <v>12903</v>
      </c>
      <c r="D6949">
        <v>1945</v>
      </c>
    </row>
    <row r="6950" spans="1:4">
      <c r="A6950" t="s">
        <v>7477</v>
      </c>
      <c r="B6950" t="s">
        <v>11367</v>
      </c>
      <c r="C6950" t="s">
        <v>12901</v>
      </c>
      <c r="D6950">
        <v>1940</v>
      </c>
    </row>
    <row r="6951" spans="1:4">
      <c r="A6951" t="s">
        <v>7478</v>
      </c>
      <c r="B6951" t="s">
        <v>10362</v>
      </c>
      <c r="C6951" t="s">
        <v>12854</v>
      </c>
      <c r="D6951">
        <v>1951</v>
      </c>
    </row>
    <row r="6952" spans="1:4">
      <c r="A6952" t="s">
        <v>1550</v>
      </c>
      <c r="B6952" t="s">
        <v>10343</v>
      </c>
      <c r="C6952" t="s">
        <v>12863</v>
      </c>
      <c r="D6952">
        <v>1980</v>
      </c>
    </row>
    <row r="6953" spans="1:4">
      <c r="A6953" t="s">
        <v>7479</v>
      </c>
      <c r="B6953" t="s">
        <v>10490</v>
      </c>
      <c r="C6953" t="s">
        <v>12846</v>
      </c>
      <c r="D6953">
        <v>1951</v>
      </c>
    </row>
    <row r="6954" spans="1:4">
      <c r="A6954" t="s">
        <v>7480</v>
      </c>
      <c r="B6954" t="s">
        <v>10324</v>
      </c>
      <c r="C6954" t="s">
        <v>12866</v>
      </c>
      <c r="D6954">
        <v>1966</v>
      </c>
    </row>
    <row r="6955" spans="1:4">
      <c r="A6955" t="s">
        <v>7481</v>
      </c>
      <c r="B6955" t="s">
        <v>10401</v>
      </c>
      <c r="C6955" t="s">
        <v>12850</v>
      </c>
      <c r="D6955">
        <v>1939</v>
      </c>
    </row>
    <row r="6956" spans="1:4">
      <c r="A6956" t="s">
        <v>7482</v>
      </c>
      <c r="B6956" t="s">
        <v>10329</v>
      </c>
      <c r="C6956" t="s">
        <v>12846</v>
      </c>
      <c r="D6956">
        <v>1969</v>
      </c>
    </row>
    <row r="6957" spans="1:4">
      <c r="A6957" t="s">
        <v>7483</v>
      </c>
      <c r="B6957" t="s">
        <v>11960</v>
      </c>
      <c r="C6957" t="e">
        <v>#N/A</v>
      </c>
      <c r="D6957">
        <v>1962</v>
      </c>
    </row>
    <row r="6958" spans="1:4">
      <c r="A6958" t="s">
        <v>1329</v>
      </c>
      <c r="B6958" t="s">
        <v>10394</v>
      </c>
      <c r="C6958" t="s">
        <v>10533</v>
      </c>
      <c r="D6958">
        <v>1988</v>
      </c>
    </row>
    <row r="6959" spans="1:4">
      <c r="A6959" t="s">
        <v>7484</v>
      </c>
      <c r="B6959" t="s">
        <v>10418</v>
      </c>
      <c r="C6959" t="s">
        <v>12888</v>
      </c>
      <c r="D6959">
        <v>1962</v>
      </c>
    </row>
    <row r="6960" spans="1:4">
      <c r="A6960" t="s">
        <v>7485</v>
      </c>
      <c r="B6960" t="s">
        <v>10801</v>
      </c>
      <c r="C6960" t="s">
        <v>12874</v>
      </c>
      <c r="D6960">
        <v>1961</v>
      </c>
    </row>
    <row r="6961" spans="1:4">
      <c r="A6961" t="s">
        <v>7486</v>
      </c>
      <c r="B6961" t="s">
        <v>12007</v>
      </c>
      <c r="C6961" t="s">
        <v>12846</v>
      </c>
      <c r="D6961">
        <v>1957</v>
      </c>
    </row>
    <row r="6962" spans="1:4">
      <c r="A6962" t="s">
        <v>7487</v>
      </c>
      <c r="B6962" t="s">
        <v>10990</v>
      </c>
      <c r="C6962" t="s">
        <v>12868</v>
      </c>
      <c r="D6962">
        <v>1983</v>
      </c>
    </row>
    <row r="6963" spans="1:4">
      <c r="A6963" t="s">
        <v>7488</v>
      </c>
      <c r="B6963" t="s">
        <v>10806</v>
      </c>
      <c r="C6963" t="s">
        <v>10806</v>
      </c>
      <c r="D6963">
        <v>1986</v>
      </c>
    </row>
    <row r="6964" spans="1:4">
      <c r="A6964" t="s">
        <v>7489</v>
      </c>
      <c r="B6964" t="s">
        <v>12349</v>
      </c>
      <c r="C6964" t="s">
        <v>12972</v>
      </c>
      <c r="D6964">
        <v>1973</v>
      </c>
    </row>
    <row r="6965" spans="1:4">
      <c r="A6965" t="s">
        <v>7490</v>
      </c>
      <c r="B6965" t="s">
        <v>12350</v>
      </c>
      <c r="C6965" t="s">
        <v>1622</v>
      </c>
      <c r="D6965">
        <v>1942</v>
      </c>
    </row>
    <row r="6966" spans="1:4">
      <c r="A6966" t="s">
        <v>7491</v>
      </c>
      <c r="B6966" t="s">
        <v>11152</v>
      </c>
      <c r="C6966" t="s">
        <v>12848</v>
      </c>
      <c r="D6966">
        <v>1985</v>
      </c>
    </row>
    <row r="6967" spans="1:4">
      <c r="A6967" t="s">
        <v>7492</v>
      </c>
      <c r="B6967" t="s">
        <v>10883</v>
      </c>
      <c r="C6967" t="s">
        <v>12864</v>
      </c>
      <c r="D6967">
        <v>1975</v>
      </c>
    </row>
    <row r="6968" spans="1:4">
      <c r="A6968" t="s">
        <v>7493</v>
      </c>
      <c r="B6968" t="s">
        <v>10779</v>
      </c>
      <c r="C6968" t="s">
        <v>12863</v>
      </c>
      <c r="D6968">
        <v>1962</v>
      </c>
    </row>
    <row r="6969" spans="1:4">
      <c r="A6969" t="s">
        <v>7494</v>
      </c>
      <c r="B6969" t="s">
        <v>11595</v>
      </c>
      <c r="C6969" t="s">
        <v>12904</v>
      </c>
      <c r="D6969">
        <v>1951</v>
      </c>
    </row>
    <row r="6970" spans="1:4">
      <c r="A6970" t="s">
        <v>7495</v>
      </c>
      <c r="B6970" t="s">
        <v>12315</v>
      </c>
      <c r="C6970" t="s">
        <v>12866</v>
      </c>
      <c r="D6970">
        <v>1947</v>
      </c>
    </row>
    <row r="6971" spans="1:4">
      <c r="A6971" t="s">
        <v>7496</v>
      </c>
      <c r="B6971" t="s">
        <v>11384</v>
      </c>
      <c r="C6971" t="s">
        <v>12881</v>
      </c>
      <c r="D6971">
        <v>1988</v>
      </c>
    </row>
    <row r="6972" spans="1:4">
      <c r="A6972" t="s">
        <v>7497</v>
      </c>
      <c r="B6972" t="s">
        <v>12351</v>
      </c>
      <c r="C6972" t="s">
        <v>12879</v>
      </c>
      <c r="D6972">
        <v>1989</v>
      </c>
    </row>
    <row r="6973" spans="1:4">
      <c r="A6973" t="s">
        <v>1493</v>
      </c>
      <c r="B6973" t="s">
        <v>12352</v>
      </c>
      <c r="C6973" t="s">
        <v>12865</v>
      </c>
      <c r="D6973">
        <v>1989</v>
      </c>
    </row>
    <row r="6974" spans="1:4">
      <c r="A6974" t="s">
        <v>496</v>
      </c>
      <c r="B6974" t="s">
        <v>10382</v>
      </c>
      <c r="C6974" t="s">
        <v>12883</v>
      </c>
      <c r="D6974">
        <v>1963</v>
      </c>
    </row>
    <row r="6975" spans="1:4">
      <c r="A6975" t="s">
        <v>7498</v>
      </c>
      <c r="B6975" t="s">
        <v>10714</v>
      </c>
      <c r="C6975" t="s">
        <v>12866</v>
      </c>
      <c r="D6975">
        <v>1939</v>
      </c>
    </row>
    <row r="6976" spans="1:4">
      <c r="A6976" t="s">
        <v>7499</v>
      </c>
      <c r="B6976" t="s">
        <v>10866</v>
      </c>
      <c r="C6976" t="s">
        <v>12846</v>
      </c>
      <c r="D6976">
        <v>1968</v>
      </c>
    </row>
    <row r="6977" spans="1:4">
      <c r="A6977" t="s">
        <v>7500</v>
      </c>
      <c r="B6977" t="s">
        <v>10329</v>
      </c>
      <c r="C6977" t="s">
        <v>12846</v>
      </c>
      <c r="D6977">
        <v>1988</v>
      </c>
    </row>
    <row r="6978" spans="1:4">
      <c r="A6978" t="s">
        <v>7501</v>
      </c>
      <c r="B6978" t="s">
        <v>11840</v>
      </c>
      <c r="C6978" t="s">
        <v>12853</v>
      </c>
      <c r="D6978">
        <v>1984</v>
      </c>
    </row>
    <row r="6979" spans="1:4">
      <c r="A6979" t="s">
        <v>1159</v>
      </c>
      <c r="B6979" t="s">
        <v>12353</v>
      </c>
      <c r="C6979" t="s">
        <v>12928</v>
      </c>
      <c r="D6979">
        <v>1975</v>
      </c>
    </row>
    <row r="6980" spans="1:4">
      <c r="A6980" t="s">
        <v>7502</v>
      </c>
      <c r="B6980" t="s">
        <v>11347</v>
      </c>
      <c r="C6980" t="s">
        <v>12846</v>
      </c>
      <c r="D6980">
        <v>1975</v>
      </c>
    </row>
    <row r="6981" spans="1:4">
      <c r="A6981" t="s">
        <v>1602</v>
      </c>
      <c r="B6981" t="s">
        <v>10498</v>
      </c>
      <c r="C6981" t="s">
        <v>12888</v>
      </c>
      <c r="D6981">
        <v>1987</v>
      </c>
    </row>
    <row r="6982" spans="1:4">
      <c r="A6982" t="s">
        <v>7503</v>
      </c>
      <c r="B6982" t="s">
        <v>12354</v>
      </c>
      <c r="C6982" t="s">
        <v>10345</v>
      </c>
      <c r="D6982">
        <v>1972</v>
      </c>
    </row>
    <row r="6983" spans="1:4">
      <c r="A6983" t="s">
        <v>7504</v>
      </c>
      <c r="B6983" t="s">
        <v>10826</v>
      </c>
      <c r="C6983" t="s">
        <v>12846</v>
      </c>
      <c r="D6983">
        <v>1982</v>
      </c>
    </row>
    <row r="6984" spans="1:4">
      <c r="A6984" t="s">
        <v>497</v>
      </c>
      <c r="B6984" t="s">
        <v>10606</v>
      </c>
      <c r="C6984" t="s">
        <v>12881</v>
      </c>
      <c r="D6984">
        <v>1961</v>
      </c>
    </row>
    <row r="6985" spans="1:4">
      <c r="A6985" t="s">
        <v>7505</v>
      </c>
      <c r="B6985" t="s">
        <v>11235</v>
      </c>
      <c r="C6985" t="s">
        <v>12870</v>
      </c>
      <c r="D6985">
        <v>1985</v>
      </c>
    </row>
    <row r="6986" spans="1:4">
      <c r="A6986" t="s">
        <v>7506</v>
      </c>
      <c r="B6986" t="s">
        <v>10428</v>
      </c>
      <c r="C6986" t="s">
        <v>12862</v>
      </c>
      <c r="D6986">
        <v>1977</v>
      </c>
    </row>
    <row r="6987" spans="1:4">
      <c r="A6987" t="s">
        <v>7507</v>
      </c>
      <c r="B6987" t="s">
        <v>11307</v>
      </c>
      <c r="C6987" t="s">
        <v>12847</v>
      </c>
      <c r="D6987">
        <v>1953</v>
      </c>
    </row>
    <row r="6988" spans="1:4">
      <c r="A6988" t="s">
        <v>7508</v>
      </c>
      <c r="B6988" t="s">
        <v>12355</v>
      </c>
      <c r="C6988" t="s">
        <v>12862</v>
      </c>
      <c r="D6988">
        <v>1956</v>
      </c>
    </row>
    <row r="6989" spans="1:4">
      <c r="A6989" t="s">
        <v>7509</v>
      </c>
      <c r="B6989" t="s">
        <v>10366</v>
      </c>
      <c r="C6989" t="e">
        <v>#N/A</v>
      </c>
      <c r="D6989">
        <v>1943</v>
      </c>
    </row>
    <row r="6990" spans="1:4">
      <c r="A6990" t="s">
        <v>7510</v>
      </c>
      <c r="B6990" t="s">
        <v>10590</v>
      </c>
      <c r="C6990" t="s">
        <v>12866</v>
      </c>
      <c r="D6990">
        <v>1967</v>
      </c>
    </row>
    <row r="6991" spans="1:4">
      <c r="A6991" t="s">
        <v>7511</v>
      </c>
      <c r="B6991" t="s">
        <v>10883</v>
      </c>
      <c r="C6991" t="s">
        <v>12864</v>
      </c>
      <c r="D6991">
        <v>1986</v>
      </c>
    </row>
    <row r="6992" spans="1:4">
      <c r="A6992" t="s">
        <v>7512</v>
      </c>
      <c r="B6992" t="s">
        <v>11178</v>
      </c>
      <c r="C6992" t="s">
        <v>12846</v>
      </c>
      <c r="D6992">
        <v>1954</v>
      </c>
    </row>
    <row r="6993" spans="1:4">
      <c r="A6993" t="s">
        <v>7513</v>
      </c>
      <c r="B6993" t="s">
        <v>10551</v>
      </c>
      <c r="C6993" t="s">
        <v>12846</v>
      </c>
      <c r="D6993">
        <v>1948</v>
      </c>
    </row>
    <row r="6994" spans="1:4">
      <c r="A6994" t="s">
        <v>7514</v>
      </c>
      <c r="B6994" t="s">
        <v>11974</v>
      </c>
      <c r="C6994" t="s">
        <v>12880</v>
      </c>
      <c r="D6994">
        <v>1954</v>
      </c>
    </row>
    <row r="6995" spans="1:4">
      <c r="A6995" t="s">
        <v>7515</v>
      </c>
      <c r="B6995" t="s">
        <v>12356</v>
      </c>
      <c r="C6995" t="s">
        <v>12901</v>
      </c>
      <c r="D6995">
        <v>1939</v>
      </c>
    </row>
    <row r="6996" spans="1:4">
      <c r="A6996" t="s">
        <v>7516</v>
      </c>
      <c r="B6996" t="s">
        <v>10380</v>
      </c>
      <c r="C6996" t="s">
        <v>12846</v>
      </c>
      <c r="D6996">
        <v>1987</v>
      </c>
    </row>
    <row r="6997" spans="1:4">
      <c r="A6997" t="s">
        <v>7517</v>
      </c>
      <c r="B6997" t="s">
        <v>10917</v>
      </c>
      <c r="C6997" t="s">
        <v>12879</v>
      </c>
      <c r="D6997">
        <v>1954</v>
      </c>
    </row>
    <row r="6998" spans="1:4">
      <c r="A6998" t="s">
        <v>7518</v>
      </c>
      <c r="B6998" t="s">
        <v>10393</v>
      </c>
      <c r="C6998" t="s">
        <v>10393</v>
      </c>
      <c r="D6998">
        <v>1931</v>
      </c>
    </row>
    <row r="6999" spans="1:4">
      <c r="A6999" t="s">
        <v>7519</v>
      </c>
      <c r="B6999" t="s">
        <v>10393</v>
      </c>
      <c r="C6999" t="s">
        <v>10393</v>
      </c>
      <c r="D6999">
        <v>1934</v>
      </c>
    </row>
    <row r="7000" spans="1:4">
      <c r="A7000" t="s">
        <v>7520</v>
      </c>
      <c r="B7000" t="s">
        <v>11509</v>
      </c>
      <c r="C7000" t="s">
        <v>12846</v>
      </c>
      <c r="D7000">
        <v>1978</v>
      </c>
    </row>
    <row r="7001" spans="1:4">
      <c r="A7001" t="s">
        <v>7521</v>
      </c>
      <c r="B7001" t="s">
        <v>11424</v>
      </c>
      <c r="C7001" t="s">
        <v>12850</v>
      </c>
      <c r="D7001">
        <v>1956</v>
      </c>
    </row>
    <row r="7002" spans="1:4">
      <c r="A7002" t="s">
        <v>7522</v>
      </c>
      <c r="B7002" t="s">
        <v>10497</v>
      </c>
      <c r="C7002" t="s">
        <v>12870</v>
      </c>
      <c r="D7002">
        <v>1953</v>
      </c>
    </row>
    <row r="7003" spans="1:4">
      <c r="A7003" t="s">
        <v>7523</v>
      </c>
      <c r="B7003" t="s">
        <v>11097</v>
      </c>
      <c r="C7003" t="s">
        <v>12870</v>
      </c>
      <c r="D7003">
        <v>1961</v>
      </c>
    </row>
    <row r="7004" spans="1:4">
      <c r="A7004" t="s">
        <v>7524</v>
      </c>
      <c r="B7004" t="s">
        <v>10473</v>
      </c>
      <c r="C7004" t="s">
        <v>12880</v>
      </c>
      <c r="D7004">
        <v>1958</v>
      </c>
    </row>
    <row r="7005" spans="1:4">
      <c r="A7005" t="s">
        <v>7525</v>
      </c>
      <c r="B7005" t="s">
        <v>12210</v>
      </c>
      <c r="C7005" t="s">
        <v>12846</v>
      </c>
      <c r="D7005">
        <v>1957</v>
      </c>
    </row>
    <row r="7006" spans="1:4">
      <c r="A7006" t="s">
        <v>7526</v>
      </c>
      <c r="B7006" t="s">
        <v>11076</v>
      </c>
      <c r="C7006" t="s">
        <v>12847</v>
      </c>
      <c r="D7006">
        <v>1989</v>
      </c>
    </row>
    <row r="7007" spans="1:4">
      <c r="A7007" t="s">
        <v>7527</v>
      </c>
      <c r="B7007" t="s">
        <v>10359</v>
      </c>
      <c r="C7007" t="s">
        <v>12846</v>
      </c>
      <c r="D7007">
        <v>1953</v>
      </c>
    </row>
    <row r="7008" spans="1:4">
      <c r="A7008" t="s">
        <v>7528</v>
      </c>
      <c r="B7008" t="s">
        <v>11733</v>
      </c>
      <c r="C7008" t="s">
        <v>12854</v>
      </c>
      <c r="D7008">
        <v>1944</v>
      </c>
    </row>
    <row r="7009" spans="1:4">
      <c r="A7009" t="s">
        <v>7529</v>
      </c>
      <c r="B7009" t="s">
        <v>10440</v>
      </c>
      <c r="C7009" t="s">
        <v>12846</v>
      </c>
      <c r="D7009">
        <v>1986</v>
      </c>
    </row>
    <row r="7010" spans="1:4">
      <c r="A7010" t="s">
        <v>7530</v>
      </c>
      <c r="B7010" t="s">
        <v>10562</v>
      </c>
      <c r="C7010" t="s">
        <v>12853</v>
      </c>
      <c r="D7010">
        <v>1970</v>
      </c>
    </row>
    <row r="7011" spans="1:4">
      <c r="A7011" t="s">
        <v>7531</v>
      </c>
      <c r="B7011" t="s">
        <v>10608</v>
      </c>
      <c r="C7011" t="s">
        <v>12847</v>
      </c>
      <c r="D7011">
        <v>1959</v>
      </c>
    </row>
    <row r="7012" spans="1:4">
      <c r="A7012" t="s">
        <v>1218</v>
      </c>
      <c r="B7012" t="s">
        <v>10280</v>
      </c>
      <c r="C7012" t="s">
        <v>12849</v>
      </c>
      <c r="D7012">
        <v>1979</v>
      </c>
    </row>
    <row r="7013" spans="1:4">
      <c r="A7013" t="s">
        <v>7532</v>
      </c>
      <c r="B7013" t="s">
        <v>12357</v>
      </c>
      <c r="C7013" t="s">
        <v>12846</v>
      </c>
      <c r="D7013">
        <v>1943</v>
      </c>
    </row>
    <row r="7014" spans="1:4">
      <c r="A7014" t="s">
        <v>7533</v>
      </c>
      <c r="B7014" t="s">
        <v>10340</v>
      </c>
      <c r="C7014" t="s">
        <v>12883</v>
      </c>
      <c r="D7014">
        <v>1956</v>
      </c>
    </row>
    <row r="7015" spans="1:4">
      <c r="A7015" t="s">
        <v>7534</v>
      </c>
      <c r="B7015" t="s">
        <v>10337</v>
      </c>
      <c r="C7015" t="s">
        <v>12846</v>
      </c>
      <c r="D7015">
        <v>1971</v>
      </c>
    </row>
    <row r="7016" spans="1:4">
      <c r="A7016" t="s">
        <v>7535</v>
      </c>
      <c r="B7016" t="s">
        <v>11395</v>
      </c>
      <c r="C7016" t="s">
        <v>12847</v>
      </c>
      <c r="D7016">
        <v>1983</v>
      </c>
    </row>
    <row r="7017" spans="1:4">
      <c r="A7017" t="s">
        <v>7536</v>
      </c>
      <c r="B7017" t="s">
        <v>10424</v>
      </c>
      <c r="C7017" t="s">
        <v>12862</v>
      </c>
      <c r="D7017">
        <v>1955</v>
      </c>
    </row>
    <row r="7018" spans="1:4">
      <c r="A7018" t="s">
        <v>7537</v>
      </c>
      <c r="B7018" t="s">
        <v>10309</v>
      </c>
      <c r="C7018" t="s">
        <v>1622</v>
      </c>
      <c r="D7018">
        <v>1973</v>
      </c>
    </row>
    <row r="7019" spans="1:4">
      <c r="A7019" t="s">
        <v>7538</v>
      </c>
      <c r="B7019" t="s">
        <v>10764</v>
      </c>
      <c r="C7019" t="s">
        <v>12846</v>
      </c>
      <c r="D7019">
        <v>1968</v>
      </c>
    </row>
    <row r="7020" spans="1:4">
      <c r="A7020" t="s">
        <v>7539</v>
      </c>
      <c r="B7020" t="s">
        <v>10351</v>
      </c>
      <c r="C7020" t="s">
        <v>12847</v>
      </c>
      <c r="D7020">
        <v>1967</v>
      </c>
    </row>
    <row r="7021" spans="1:4">
      <c r="A7021" t="s">
        <v>967</v>
      </c>
      <c r="B7021" t="s">
        <v>10276</v>
      </c>
      <c r="C7021" t="s">
        <v>12854</v>
      </c>
      <c r="D7021">
        <v>1978</v>
      </c>
    </row>
    <row r="7022" spans="1:4">
      <c r="A7022" t="s">
        <v>1603</v>
      </c>
      <c r="B7022" t="s">
        <v>10275</v>
      </c>
      <c r="C7022" t="s">
        <v>1622</v>
      </c>
      <c r="D7022">
        <v>1992</v>
      </c>
    </row>
    <row r="7023" spans="1:4">
      <c r="A7023" t="s">
        <v>7540</v>
      </c>
      <c r="B7023" t="s">
        <v>12358</v>
      </c>
      <c r="C7023" t="s">
        <v>12846</v>
      </c>
      <c r="D7023">
        <v>1964</v>
      </c>
    </row>
    <row r="7024" spans="1:4">
      <c r="A7024" t="s">
        <v>7541</v>
      </c>
      <c r="B7024" t="s">
        <v>10460</v>
      </c>
      <c r="C7024" t="s">
        <v>12846</v>
      </c>
      <c r="D7024">
        <v>1958</v>
      </c>
    </row>
    <row r="7025" spans="1:4">
      <c r="A7025" t="s">
        <v>7542</v>
      </c>
      <c r="B7025" t="s">
        <v>10554</v>
      </c>
      <c r="C7025" t="s">
        <v>1622</v>
      </c>
      <c r="D7025">
        <v>1958</v>
      </c>
    </row>
    <row r="7026" spans="1:4">
      <c r="A7026" t="s">
        <v>7543</v>
      </c>
      <c r="B7026" t="s">
        <v>12173</v>
      </c>
      <c r="C7026" t="s">
        <v>12854</v>
      </c>
      <c r="D7026">
        <v>1987</v>
      </c>
    </row>
    <row r="7027" spans="1:4">
      <c r="A7027" t="s">
        <v>7544</v>
      </c>
      <c r="B7027" t="s">
        <v>12359</v>
      </c>
      <c r="C7027" t="s">
        <v>12862</v>
      </c>
      <c r="D7027">
        <v>1979</v>
      </c>
    </row>
    <row r="7028" spans="1:4">
      <c r="A7028" t="s">
        <v>7545</v>
      </c>
      <c r="B7028" t="s">
        <v>11075</v>
      </c>
      <c r="C7028" t="s">
        <v>12866</v>
      </c>
      <c r="D7028">
        <v>1943</v>
      </c>
    </row>
    <row r="7029" spans="1:4">
      <c r="A7029" t="s">
        <v>7546</v>
      </c>
      <c r="B7029" t="s">
        <v>10473</v>
      </c>
      <c r="C7029" t="s">
        <v>12880</v>
      </c>
      <c r="D7029">
        <v>1984</v>
      </c>
    </row>
    <row r="7030" spans="1:4">
      <c r="A7030" t="s">
        <v>7547</v>
      </c>
      <c r="B7030" t="s">
        <v>12360</v>
      </c>
      <c r="C7030" t="s">
        <v>12866</v>
      </c>
      <c r="D7030">
        <v>1988</v>
      </c>
    </row>
    <row r="7031" spans="1:4">
      <c r="A7031" t="s">
        <v>7548</v>
      </c>
      <c r="B7031" t="s">
        <v>12361</v>
      </c>
      <c r="C7031" t="s">
        <v>12862</v>
      </c>
      <c r="D7031">
        <v>1935</v>
      </c>
    </row>
    <row r="7032" spans="1:4">
      <c r="A7032" t="s">
        <v>1098</v>
      </c>
      <c r="B7032" t="s">
        <v>10654</v>
      </c>
      <c r="C7032" t="s">
        <v>12854</v>
      </c>
      <c r="D7032">
        <v>1985</v>
      </c>
    </row>
    <row r="7033" spans="1:4">
      <c r="A7033" t="s">
        <v>7549</v>
      </c>
      <c r="B7033" t="s">
        <v>12362</v>
      </c>
      <c r="C7033" t="s">
        <v>12845</v>
      </c>
      <c r="D7033">
        <v>1983</v>
      </c>
    </row>
    <row r="7034" spans="1:4">
      <c r="A7034" t="s">
        <v>1604</v>
      </c>
      <c r="B7034" t="s">
        <v>11690</v>
      </c>
      <c r="C7034" t="s">
        <v>12876</v>
      </c>
      <c r="D7034">
        <v>1994</v>
      </c>
    </row>
    <row r="7035" spans="1:4">
      <c r="A7035" t="s">
        <v>1099</v>
      </c>
      <c r="B7035" t="s">
        <v>10296</v>
      </c>
      <c r="C7035" t="s">
        <v>12857</v>
      </c>
      <c r="D7035">
        <v>1983</v>
      </c>
    </row>
    <row r="7036" spans="1:4">
      <c r="A7036" t="s">
        <v>7550</v>
      </c>
      <c r="B7036" t="s">
        <v>10296</v>
      </c>
      <c r="C7036" t="s">
        <v>12857</v>
      </c>
      <c r="D7036">
        <v>1981</v>
      </c>
    </row>
    <row r="7037" spans="1:4">
      <c r="A7037" t="s">
        <v>7551</v>
      </c>
      <c r="B7037" t="s">
        <v>10714</v>
      </c>
      <c r="C7037" t="s">
        <v>12866</v>
      </c>
      <c r="D7037">
        <v>1975</v>
      </c>
    </row>
    <row r="7038" spans="1:4">
      <c r="A7038" t="s">
        <v>7552</v>
      </c>
      <c r="B7038" t="s">
        <v>10401</v>
      </c>
      <c r="C7038" t="s">
        <v>12850</v>
      </c>
      <c r="D7038">
        <v>1945</v>
      </c>
    </row>
    <row r="7039" spans="1:4">
      <c r="A7039" t="s">
        <v>1494</v>
      </c>
      <c r="B7039" t="s">
        <v>12363</v>
      </c>
      <c r="C7039" t="s">
        <v>12859</v>
      </c>
      <c r="D7039">
        <v>1987</v>
      </c>
    </row>
    <row r="7040" spans="1:4">
      <c r="A7040" t="s">
        <v>7553</v>
      </c>
      <c r="B7040" t="s">
        <v>11518</v>
      </c>
      <c r="C7040" t="s">
        <v>12863</v>
      </c>
      <c r="D7040">
        <v>1985</v>
      </c>
    </row>
    <row r="7041" spans="1:4">
      <c r="A7041" t="s">
        <v>7554</v>
      </c>
      <c r="B7041" t="s">
        <v>10829</v>
      </c>
      <c r="C7041" t="s">
        <v>12901</v>
      </c>
      <c r="D7041">
        <v>1976</v>
      </c>
    </row>
    <row r="7042" spans="1:4">
      <c r="A7042" t="s">
        <v>7555</v>
      </c>
      <c r="B7042" t="s">
        <v>11944</v>
      </c>
      <c r="C7042" t="e">
        <v>#N/A</v>
      </c>
      <c r="D7042">
        <v>1962</v>
      </c>
    </row>
    <row r="7043" spans="1:4">
      <c r="A7043" t="s">
        <v>7556</v>
      </c>
      <c r="B7043" t="s">
        <v>10832</v>
      </c>
      <c r="C7043" t="s">
        <v>12859</v>
      </c>
      <c r="D7043">
        <v>1938</v>
      </c>
    </row>
    <row r="7044" spans="1:4">
      <c r="A7044" t="s">
        <v>7557</v>
      </c>
      <c r="B7044" t="s">
        <v>10350</v>
      </c>
      <c r="C7044" t="s">
        <v>12854</v>
      </c>
      <c r="D7044">
        <v>1967</v>
      </c>
    </row>
    <row r="7045" spans="1:4">
      <c r="A7045" t="s">
        <v>7558</v>
      </c>
      <c r="B7045" t="s">
        <v>10778</v>
      </c>
      <c r="C7045" t="s">
        <v>12870</v>
      </c>
      <c r="D7045">
        <v>1963</v>
      </c>
    </row>
    <row r="7046" spans="1:4">
      <c r="A7046" t="s">
        <v>7559</v>
      </c>
      <c r="B7046" t="s">
        <v>12364</v>
      </c>
      <c r="C7046" t="s">
        <v>12862</v>
      </c>
      <c r="D7046">
        <v>1931</v>
      </c>
    </row>
    <row r="7047" spans="1:4">
      <c r="A7047" t="s">
        <v>7560</v>
      </c>
      <c r="B7047" t="s">
        <v>12365</v>
      </c>
      <c r="C7047" t="s">
        <v>12867</v>
      </c>
      <c r="D7047">
        <v>1988</v>
      </c>
    </row>
    <row r="7048" spans="1:4">
      <c r="A7048" t="s">
        <v>7561</v>
      </c>
      <c r="B7048" t="s">
        <v>10494</v>
      </c>
      <c r="C7048" t="s">
        <v>12896</v>
      </c>
      <c r="D7048">
        <v>1953</v>
      </c>
    </row>
    <row r="7049" spans="1:4">
      <c r="A7049" t="s">
        <v>7562</v>
      </c>
      <c r="B7049" t="s">
        <v>10561</v>
      </c>
      <c r="C7049" t="s">
        <v>12884</v>
      </c>
      <c r="D7049">
        <v>1961</v>
      </c>
    </row>
    <row r="7050" spans="1:4">
      <c r="A7050" t="s">
        <v>818</v>
      </c>
      <c r="B7050" t="s">
        <v>10282</v>
      </c>
      <c r="C7050" t="s">
        <v>12851</v>
      </c>
      <c r="D7050">
        <v>1972</v>
      </c>
    </row>
    <row r="7051" spans="1:4">
      <c r="A7051" t="s">
        <v>7563</v>
      </c>
      <c r="B7051" t="s">
        <v>11513</v>
      </c>
      <c r="C7051" t="s">
        <v>12852</v>
      </c>
      <c r="D7051">
        <v>1950</v>
      </c>
    </row>
    <row r="7052" spans="1:4">
      <c r="A7052" t="s">
        <v>7564</v>
      </c>
      <c r="B7052" t="s">
        <v>12332</v>
      </c>
      <c r="C7052" t="s">
        <v>12856</v>
      </c>
      <c r="D7052">
        <v>1991</v>
      </c>
    </row>
    <row r="7053" spans="1:4">
      <c r="A7053" t="s">
        <v>1330</v>
      </c>
      <c r="B7053" t="s">
        <v>10277</v>
      </c>
      <c r="C7053" t="s">
        <v>12847</v>
      </c>
      <c r="D7053">
        <v>1988</v>
      </c>
    </row>
    <row r="7054" spans="1:4">
      <c r="A7054" t="s">
        <v>7565</v>
      </c>
      <c r="B7054" t="s">
        <v>10377</v>
      </c>
      <c r="C7054" t="s">
        <v>12880</v>
      </c>
      <c r="D7054">
        <v>1977</v>
      </c>
    </row>
    <row r="7055" spans="1:4">
      <c r="A7055" t="s">
        <v>1394</v>
      </c>
      <c r="B7055" t="s">
        <v>10493</v>
      </c>
      <c r="C7055" t="s">
        <v>12847</v>
      </c>
      <c r="D7055">
        <v>1983</v>
      </c>
    </row>
    <row r="7056" spans="1:4">
      <c r="A7056" t="s">
        <v>7566</v>
      </c>
      <c r="B7056" t="s">
        <v>12210</v>
      </c>
      <c r="C7056" t="s">
        <v>12846</v>
      </c>
      <c r="D7056">
        <v>1934</v>
      </c>
    </row>
    <row r="7057" spans="1:4">
      <c r="A7057" t="s">
        <v>7567</v>
      </c>
      <c r="B7057" t="s">
        <v>10664</v>
      </c>
      <c r="C7057" t="s">
        <v>12866</v>
      </c>
      <c r="D7057">
        <v>1975</v>
      </c>
    </row>
    <row r="7058" spans="1:4">
      <c r="A7058" t="s">
        <v>7568</v>
      </c>
      <c r="B7058" t="s">
        <v>10452</v>
      </c>
      <c r="C7058" t="s">
        <v>1622</v>
      </c>
      <c r="D7058">
        <v>1971</v>
      </c>
    </row>
    <row r="7059" spans="1:4">
      <c r="A7059" t="s">
        <v>7569</v>
      </c>
      <c r="B7059" t="s">
        <v>10275</v>
      </c>
      <c r="C7059" t="s">
        <v>1622</v>
      </c>
      <c r="D7059">
        <v>1981</v>
      </c>
    </row>
    <row r="7060" spans="1:4">
      <c r="A7060" t="s">
        <v>7570</v>
      </c>
      <c r="B7060" t="s">
        <v>10336</v>
      </c>
      <c r="C7060" t="s">
        <v>12846</v>
      </c>
      <c r="D7060">
        <v>1960</v>
      </c>
    </row>
    <row r="7061" spans="1:4">
      <c r="A7061" t="s">
        <v>7571</v>
      </c>
      <c r="B7061" t="s">
        <v>11043</v>
      </c>
      <c r="C7061" t="s">
        <v>12846</v>
      </c>
      <c r="D7061">
        <v>1992</v>
      </c>
    </row>
    <row r="7062" spans="1:4">
      <c r="A7062" t="s">
        <v>7572</v>
      </c>
      <c r="B7062" t="s">
        <v>11043</v>
      </c>
      <c r="C7062" t="s">
        <v>12846</v>
      </c>
      <c r="D7062">
        <v>1960</v>
      </c>
    </row>
    <row r="7063" spans="1:4">
      <c r="A7063" t="s">
        <v>7573</v>
      </c>
      <c r="B7063" t="s">
        <v>10376</v>
      </c>
      <c r="C7063" t="s">
        <v>12846</v>
      </c>
      <c r="D7063">
        <v>1966</v>
      </c>
    </row>
    <row r="7064" spans="1:4">
      <c r="A7064" t="s">
        <v>7574</v>
      </c>
      <c r="B7064" t="s">
        <v>10406</v>
      </c>
      <c r="C7064" t="s">
        <v>10717</v>
      </c>
      <c r="D7064">
        <v>1960</v>
      </c>
    </row>
    <row r="7065" spans="1:4">
      <c r="A7065" t="s">
        <v>7575</v>
      </c>
      <c r="B7065" t="s">
        <v>10455</v>
      </c>
      <c r="C7065" t="s">
        <v>12846</v>
      </c>
      <c r="D7065">
        <v>1983</v>
      </c>
    </row>
    <row r="7066" spans="1:4">
      <c r="A7066" t="s">
        <v>7576</v>
      </c>
      <c r="B7066" t="s">
        <v>12366</v>
      </c>
      <c r="C7066" t="s">
        <v>11083</v>
      </c>
      <c r="D7066">
        <v>1987</v>
      </c>
    </row>
    <row r="7067" spans="1:4">
      <c r="A7067" t="s">
        <v>7577</v>
      </c>
      <c r="B7067" t="s">
        <v>12367</v>
      </c>
      <c r="C7067" t="s">
        <v>10533</v>
      </c>
      <c r="D7067">
        <v>1988</v>
      </c>
    </row>
    <row r="7068" spans="1:4">
      <c r="A7068" t="s">
        <v>7578</v>
      </c>
      <c r="B7068" t="s">
        <v>10838</v>
      </c>
      <c r="C7068" t="s">
        <v>10838</v>
      </c>
      <c r="D7068">
        <v>1981</v>
      </c>
    </row>
    <row r="7069" spans="1:4">
      <c r="A7069" t="s">
        <v>7579</v>
      </c>
      <c r="B7069" t="s">
        <v>11089</v>
      </c>
      <c r="C7069" t="s">
        <v>12857</v>
      </c>
      <c r="D7069">
        <v>1968</v>
      </c>
    </row>
    <row r="7070" spans="1:4">
      <c r="A7070" t="s">
        <v>7580</v>
      </c>
      <c r="B7070" t="s">
        <v>12368</v>
      </c>
      <c r="C7070" t="s">
        <v>12904</v>
      </c>
      <c r="D7070">
        <v>1968</v>
      </c>
    </row>
    <row r="7071" spans="1:4">
      <c r="A7071" t="s">
        <v>7581</v>
      </c>
      <c r="B7071" t="s">
        <v>10317</v>
      </c>
      <c r="C7071" t="s">
        <v>12846</v>
      </c>
      <c r="D7071">
        <v>1976</v>
      </c>
    </row>
    <row r="7072" spans="1:4">
      <c r="A7072" t="s">
        <v>7582</v>
      </c>
      <c r="B7072" t="s">
        <v>11803</v>
      </c>
      <c r="C7072" t="s">
        <v>12851</v>
      </c>
      <c r="D7072">
        <v>1984</v>
      </c>
    </row>
    <row r="7073" spans="1:4">
      <c r="A7073" t="s">
        <v>856</v>
      </c>
      <c r="B7073" t="s">
        <v>10382</v>
      </c>
      <c r="C7073" t="s">
        <v>12883</v>
      </c>
      <c r="D7073">
        <v>1973</v>
      </c>
    </row>
    <row r="7074" spans="1:4">
      <c r="A7074" t="s">
        <v>7583</v>
      </c>
      <c r="B7074" t="s">
        <v>12369</v>
      </c>
      <c r="C7074" t="s">
        <v>12870</v>
      </c>
      <c r="D7074">
        <v>1968</v>
      </c>
    </row>
    <row r="7075" spans="1:4">
      <c r="A7075" t="s">
        <v>7584</v>
      </c>
      <c r="B7075" t="s">
        <v>10637</v>
      </c>
      <c r="C7075" t="s">
        <v>12861</v>
      </c>
      <c r="D7075">
        <v>1953</v>
      </c>
    </row>
    <row r="7076" spans="1:4">
      <c r="A7076" t="s">
        <v>7585</v>
      </c>
      <c r="B7076" t="s">
        <v>10318</v>
      </c>
      <c r="C7076" t="s">
        <v>12851</v>
      </c>
      <c r="D7076">
        <v>1978</v>
      </c>
    </row>
    <row r="7077" spans="1:4">
      <c r="A7077" t="s">
        <v>7586</v>
      </c>
      <c r="B7077" t="s">
        <v>10307</v>
      </c>
      <c r="C7077" t="s">
        <v>10307</v>
      </c>
      <c r="D7077">
        <v>1969</v>
      </c>
    </row>
    <row r="7078" spans="1:4">
      <c r="A7078" t="s">
        <v>7587</v>
      </c>
      <c r="B7078" t="s">
        <v>12370</v>
      </c>
      <c r="C7078" t="s">
        <v>10292</v>
      </c>
      <c r="D7078">
        <v>1959</v>
      </c>
    </row>
    <row r="7079" spans="1:4">
      <c r="A7079" t="s">
        <v>7588</v>
      </c>
      <c r="B7079" t="s">
        <v>10307</v>
      </c>
      <c r="C7079" t="s">
        <v>10307</v>
      </c>
      <c r="D7079">
        <v>1975</v>
      </c>
    </row>
    <row r="7080" spans="1:4">
      <c r="A7080" t="s">
        <v>7589</v>
      </c>
      <c r="B7080" t="s">
        <v>12371</v>
      </c>
      <c r="C7080" t="s">
        <v>10838</v>
      </c>
      <c r="D7080">
        <v>1989</v>
      </c>
    </row>
    <row r="7081" spans="1:4">
      <c r="A7081" t="s">
        <v>313</v>
      </c>
      <c r="B7081" t="s">
        <v>10366</v>
      </c>
      <c r="C7081" t="e">
        <v>#N/A</v>
      </c>
      <c r="D7081">
        <v>1959</v>
      </c>
    </row>
    <row r="7082" spans="1:4">
      <c r="A7082" t="s">
        <v>7590</v>
      </c>
      <c r="B7082" t="s">
        <v>10393</v>
      </c>
      <c r="C7082" t="s">
        <v>10393</v>
      </c>
      <c r="D7082">
        <v>1982</v>
      </c>
    </row>
    <row r="7083" spans="1:4">
      <c r="A7083" t="s">
        <v>1448</v>
      </c>
      <c r="B7083" t="s">
        <v>10296</v>
      </c>
      <c r="C7083" t="s">
        <v>12857</v>
      </c>
      <c r="D7083">
        <v>1978</v>
      </c>
    </row>
    <row r="7084" spans="1:4">
      <c r="A7084" t="s">
        <v>738</v>
      </c>
      <c r="B7084" t="s">
        <v>10307</v>
      </c>
      <c r="C7084" t="s">
        <v>10307</v>
      </c>
      <c r="D7084">
        <v>1976</v>
      </c>
    </row>
    <row r="7085" spans="1:4">
      <c r="A7085" t="s">
        <v>7591</v>
      </c>
      <c r="B7085" t="s">
        <v>10307</v>
      </c>
      <c r="C7085" t="s">
        <v>10307</v>
      </c>
      <c r="D7085">
        <v>1990</v>
      </c>
    </row>
    <row r="7086" spans="1:4">
      <c r="A7086" t="s">
        <v>7592</v>
      </c>
      <c r="B7086" t="s">
        <v>10345</v>
      </c>
      <c r="C7086" t="s">
        <v>10345</v>
      </c>
      <c r="D7086">
        <v>1989</v>
      </c>
    </row>
    <row r="7087" spans="1:4">
      <c r="A7087" t="s">
        <v>7593</v>
      </c>
      <c r="B7087" t="s">
        <v>12372</v>
      </c>
      <c r="C7087" t="s">
        <v>12857</v>
      </c>
      <c r="D7087">
        <v>1967</v>
      </c>
    </row>
    <row r="7088" spans="1:4">
      <c r="A7088" t="s">
        <v>7594</v>
      </c>
      <c r="B7088" t="s">
        <v>12373</v>
      </c>
      <c r="C7088" t="s">
        <v>11380</v>
      </c>
      <c r="D7088">
        <v>1964</v>
      </c>
    </row>
    <row r="7089" spans="1:4">
      <c r="A7089" t="s">
        <v>7595</v>
      </c>
      <c r="B7089" t="s">
        <v>10296</v>
      </c>
      <c r="C7089" t="s">
        <v>12857</v>
      </c>
      <c r="D7089">
        <v>1975</v>
      </c>
    </row>
    <row r="7090" spans="1:4">
      <c r="A7090" t="s">
        <v>7596</v>
      </c>
      <c r="B7090" t="s">
        <v>10359</v>
      </c>
      <c r="C7090" t="s">
        <v>12846</v>
      </c>
      <c r="D7090">
        <v>1964</v>
      </c>
    </row>
    <row r="7091" spans="1:4">
      <c r="A7091" t="s">
        <v>7597</v>
      </c>
      <c r="B7091" t="s">
        <v>10297</v>
      </c>
      <c r="C7091" t="s">
        <v>12191</v>
      </c>
      <c r="D7091">
        <v>1942</v>
      </c>
    </row>
    <row r="7092" spans="1:4">
      <c r="A7092" t="s">
        <v>7598</v>
      </c>
      <c r="B7092" t="s">
        <v>10296</v>
      </c>
      <c r="C7092" t="s">
        <v>12857</v>
      </c>
      <c r="D7092">
        <v>1977</v>
      </c>
    </row>
    <row r="7093" spans="1:4">
      <c r="A7093" t="s">
        <v>7599</v>
      </c>
      <c r="B7093" t="s">
        <v>12374</v>
      </c>
      <c r="C7093" t="e">
        <v>#N/A</v>
      </c>
      <c r="D7093">
        <v>1933</v>
      </c>
    </row>
    <row r="7094" spans="1:4">
      <c r="A7094" t="s">
        <v>7600</v>
      </c>
      <c r="B7094" t="s">
        <v>10345</v>
      </c>
      <c r="C7094" t="s">
        <v>10345</v>
      </c>
      <c r="D7094">
        <v>1962</v>
      </c>
    </row>
    <row r="7095" spans="1:4">
      <c r="A7095" t="s">
        <v>7601</v>
      </c>
      <c r="B7095" t="s">
        <v>11104</v>
      </c>
      <c r="C7095" t="s">
        <v>12931</v>
      </c>
      <c r="D7095">
        <v>1985</v>
      </c>
    </row>
    <row r="7096" spans="1:4">
      <c r="A7096" t="s">
        <v>7602</v>
      </c>
      <c r="B7096" t="s">
        <v>10296</v>
      </c>
      <c r="C7096" t="s">
        <v>12857</v>
      </c>
      <c r="D7096">
        <v>1937</v>
      </c>
    </row>
    <row r="7097" spans="1:4">
      <c r="A7097" t="s">
        <v>628</v>
      </c>
      <c r="B7097" t="s">
        <v>11093</v>
      </c>
      <c r="C7097" t="s">
        <v>11093</v>
      </c>
      <c r="D7097">
        <v>1957</v>
      </c>
    </row>
    <row r="7098" spans="1:4">
      <c r="A7098" t="s">
        <v>7603</v>
      </c>
      <c r="B7098" t="s">
        <v>10345</v>
      </c>
      <c r="C7098" t="s">
        <v>10345</v>
      </c>
      <c r="D7098">
        <v>1981</v>
      </c>
    </row>
    <row r="7099" spans="1:4">
      <c r="A7099" t="s">
        <v>7604</v>
      </c>
      <c r="B7099" t="s">
        <v>10296</v>
      </c>
      <c r="C7099" t="s">
        <v>12857</v>
      </c>
      <c r="D7099">
        <v>1982</v>
      </c>
    </row>
    <row r="7100" spans="1:4">
      <c r="A7100" t="s">
        <v>1100</v>
      </c>
      <c r="B7100" t="s">
        <v>11489</v>
      </c>
      <c r="C7100" t="s">
        <v>12911</v>
      </c>
      <c r="D7100">
        <v>1982</v>
      </c>
    </row>
    <row r="7101" spans="1:4">
      <c r="A7101" t="s">
        <v>1101</v>
      </c>
      <c r="B7101" t="s">
        <v>10887</v>
      </c>
      <c r="C7101" t="s">
        <v>12854</v>
      </c>
      <c r="D7101">
        <v>1983</v>
      </c>
    </row>
    <row r="7102" spans="1:4">
      <c r="A7102" t="s">
        <v>1331</v>
      </c>
      <c r="B7102" t="s">
        <v>10350</v>
      </c>
      <c r="C7102" t="s">
        <v>12854</v>
      </c>
      <c r="D7102">
        <v>1983</v>
      </c>
    </row>
    <row r="7103" spans="1:4">
      <c r="A7103" t="s">
        <v>7605</v>
      </c>
      <c r="B7103" t="s">
        <v>10359</v>
      </c>
      <c r="C7103" t="s">
        <v>12846</v>
      </c>
      <c r="D7103">
        <v>1960</v>
      </c>
    </row>
    <row r="7104" spans="1:4">
      <c r="A7104" t="s">
        <v>7606</v>
      </c>
      <c r="B7104" t="s">
        <v>12375</v>
      </c>
      <c r="C7104" t="s">
        <v>12846</v>
      </c>
      <c r="D7104">
        <v>1984</v>
      </c>
    </row>
    <row r="7105" spans="1:4">
      <c r="A7105" t="s">
        <v>7607</v>
      </c>
      <c r="B7105" t="s">
        <v>11090</v>
      </c>
      <c r="C7105" t="s">
        <v>12881</v>
      </c>
      <c r="D7105">
        <v>1969</v>
      </c>
    </row>
    <row r="7106" spans="1:4">
      <c r="A7106" t="s">
        <v>7608</v>
      </c>
      <c r="B7106" t="s">
        <v>10288</v>
      </c>
      <c r="C7106" t="s">
        <v>12854</v>
      </c>
      <c r="D7106">
        <v>1984</v>
      </c>
    </row>
    <row r="7107" spans="1:4">
      <c r="A7107" t="s">
        <v>7609</v>
      </c>
      <c r="B7107" t="s">
        <v>10318</v>
      </c>
      <c r="C7107" t="s">
        <v>12851</v>
      </c>
      <c r="D7107">
        <v>1969</v>
      </c>
    </row>
    <row r="7108" spans="1:4">
      <c r="A7108" t="s">
        <v>7610</v>
      </c>
      <c r="B7108" t="s">
        <v>12376</v>
      </c>
      <c r="C7108" t="s">
        <v>12861</v>
      </c>
      <c r="D7108">
        <v>1978</v>
      </c>
    </row>
    <row r="7109" spans="1:4">
      <c r="A7109" t="s">
        <v>7611</v>
      </c>
      <c r="B7109" t="s">
        <v>12377</v>
      </c>
      <c r="C7109" t="s">
        <v>12858</v>
      </c>
      <c r="D7109">
        <v>1968</v>
      </c>
    </row>
    <row r="7110" spans="1:4">
      <c r="A7110" t="s">
        <v>7612</v>
      </c>
      <c r="B7110" t="s">
        <v>10382</v>
      </c>
      <c r="C7110" t="s">
        <v>12882</v>
      </c>
      <c r="D7110">
        <v>1931</v>
      </c>
    </row>
    <row r="7111" spans="1:4">
      <c r="A7111" t="s">
        <v>259</v>
      </c>
      <c r="B7111" t="s">
        <v>11663</v>
      </c>
      <c r="C7111" t="s">
        <v>12862</v>
      </c>
      <c r="D7111">
        <v>1953</v>
      </c>
    </row>
    <row r="7112" spans="1:4">
      <c r="A7112" t="s">
        <v>194</v>
      </c>
      <c r="B7112" t="s">
        <v>10497</v>
      </c>
      <c r="C7112" t="s">
        <v>12870</v>
      </c>
      <c r="D7112">
        <v>1940</v>
      </c>
    </row>
    <row r="7113" spans="1:4">
      <c r="A7113" t="s">
        <v>7613</v>
      </c>
      <c r="B7113" t="s">
        <v>12378</v>
      </c>
      <c r="C7113" t="s">
        <v>12870</v>
      </c>
      <c r="D7113">
        <v>1943</v>
      </c>
    </row>
    <row r="7114" spans="1:4">
      <c r="A7114" t="s">
        <v>7614</v>
      </c>
      <c r="B7114" t="s">
        <v>12379</v>
      </c>
      <c r="C7114" t="s">
        <v>12904</v>
      </c>
      <c r="D7114">
        <v>1931</v>
      </c>
    </row>
    <row r="7115" spans="1:4">
      <c r="A7115" t="s">
        <v>7615</v>
      </c>
      <c r="B7115" t="s">
        <v>10406</v>
      </c>
      <c r="C7115" t="s">
        <v>10717</v>
      </c>
      <c r="D7115">
        <v>1987</v>
      </c>
    </row>
    <row r="7116" spans="1:4">
      <c r="A7116" t="s">
        <v>7616</v>
      </c>
      <c r="B7116" t="s">
        <v>10345</v>
      </c>
      <c r="C7116" t="s">
        <v>10345</v>
      </c>
      <c r="D7116">
        <v>1982</v>
      </c>
    </row>
    <row r="7117" spans="1:4">
      <c r="A7117" t="s">
        <v>1219</v>
      </c>
      <c r="B7117" t="s">
        <v>10531</v>
      </c>
      <c r="C7117" t="s">
        <v>12902</v>
      </c>
      <c r="D7117">
        <v>1976</v>
      </c>
    </row>
    <row r="7118" spans="1:4">
      <c r="A7118" t="s">
        <v>7617</v>
      </c>
      <c r="B7118" t="s">
        <v>10291</v>
      </c>
      <c r="C7118" t="s">
        <v>12855</v>
      </c>
      <c r="D7118">
        <v>1991</v>
      </c>
    </row>
    <row r="7119" spans="1:4">
      <c r="A7119" t="s">
        <v>7618</v>
      </c>
      <c r="B7119" t="s">
        <v>10807</v>
      </c>
      <c r="C7119" t="s">
        <v>10807</v>
      </c>
      <c r="D7119">
        <v>1989</v>
      </c>
    </row>
    <row r="7120" spans="1:4">
      <c r="A7120" t="s">
        <v>7619</v>
      </c>
      <c r="B7120" t="s">
        <v>11510</v>
      </c>
      <c r="C7120" t="s">
        <v>11510</v>
      </c>
      <c r="D7120">
        <v>1994</v>
      </c>
    </row>
    <row r="7121" spans="1:4">
      <c r="A7121" t="s">
        <v>7620</v>
      </c>
      <c r="B7121" t="s">
        <v>10334</v>
      </c>
      <c r="C7121" t="e">
        <v>#N/A</v>
      </c>
      <c r="D7121">
        <v>1942</v>
      </c>
    </row>
    <row r="7122" spans="1:4">
      <c r="A7122" t="s">
        <v>7621</v>
      </c>
      <c r="B7122" t="s">
        <v>11101</v>
      </c>
      <c r="C7122" t="s">
        <v>10717</v>
      </c>
      <c r="D7122">
        <v>1962</v>
      </c>
    </row>
    <row r="7123" spans="1:4">
      <c r="A7123" t="s">
        <v>7622</v>
      </c>
      <c r="B7123" t="s">
        <v>10379</v>
      </c>
      <c r="C7123" t="s">
        <v>12846</v>
      </c>
      <c r="D7123">
        <v>1969</v>
      </c>
    </row>
    <row r="7124" spans="1:4">
      <c r="A7124" t="s">
        <v>7623</v>
      </c>
      <c r="B7124" t="s">
        <v>10590</v>
      </c>
      <c r="C7124" t="s">
        <v>12866</v>
      </c>
      <c r="D7124">
        <v>1954</v>
      </c>
    </row>
    <row r="7125" spans="1:4">
      <c r="A7125" t="s">
        <v>7624</v>
      </c>
      <c r="B7125" t="s">
        <v>10533</v>
      </c>
      <c r="C7125" t="s">
        <v>10533</v>
      </c>
      <c r="D7125">
        <v>1984</v>
      </c>
    </row>
    <row r="7126" spans="1:4">
      <c r="A7126" t="s">
        <v>7625</v>
      </c>
      <c r="B7126" t="s">
        <v>10296</v>
      </c>
      <c r="C7126" t="s">
        <v>12857</v>
      </c>
      <c r="D7126">
        <v>1993</v>
      </c>
    </row>
    <row r="7127" spans="1:4">
      <c r="A7127" t="s">
        <v>7626</v>
      </c>
      <c r="B7127" t="s">
        <v>10352</v>
      </c>
      <c r="C7127" t="s">
        <v>12876</v>
      </c>
      <c r="D7127">
        <v>1980</v>
      </c>
    </row>
    <row r="7128" spans="1:4">
      <c r="A7128" t="s">
        <v>7627</v>
      </c>
      <c r="B7128" t="s">
        <v>11022</v>
      </c>
      <c r="C7128" t="s">
        <v>10533</v>
      </c>
      <c r="D7128">
        <v>1988</v>
      </c>
    </row>
    <row r="7129" spans="1:4">
      <c r="A7129" t="s">
        <v>1047</v>
      </c>
      <c r="B7129" t="s">
        <v>10291</v>
      </c>
      <c r="C7129" t="s">
        <v>12855</v>
      </c>
      <c r="D7129">
        <v>1981</v>
      </c>
    </row>
    <row r="7130" spans="1:4">
      <c r="A7130" t="s">
        <v>7628</v>
      </c>
      <c r="B7130" t="s">
        <v>12367</v>
      </c>
      <c r="C7130" t="s">
        <v>10533</v>
      </c>
      <c r="D7130">
        <v>1971</v>
      </c>
    </row>
    <row r="7131" spans="1:4">
      <c r="A7131" t="s">
        <v>7629</v>
      </c>
      <c r="B7131" t="s">
        <v>10406</v>
      </c>
      <c r="C7131" t="s">
        <v>10717</v>
      </c>
      <c r="D7131">
        <v>1990</v>
      </c>
    </row>
    <row r="7132" spans="1:4">
      <c r="A7132" t="s">
        <v>7630</v>
      </c>
      <c r="B7132" t="s">
        <v>11076</v>
      </c>
      <c r="C7132" t="s">
        <v>12847</v>
      </c>
      <c r="D7132">
        <v>1985</v>
      </c>
    </row>
    <row r="7133" spans="1:4">
      <c r="A7133" t="s">
        <v>7631</v>
      </c>
      <c r="B7133" t="s">
        <v>10388</v>
      </c>
      <c r="C7133" t="s">
        <v>12854</v>
      </c>
      <c r="D7133">
        <v>1971</v>
      </c>
    </row>
    <row r="7134" spans="1:4">
      <c r="A7134" t="s">
        <v>7632</v>
      </c>
      <c r="B7134" t="s">
        <v>10318</v>
      </c>
      <c r="C7134" t="s">
        <v>12851</v>
      </c>
      <c r="D7134">
        <v>1969</v>
      </c>
    </row>
    <row r="7135" spans="1:4">
      <c r="A7135" t="s">
        <v>7633</v>
      </c>
      <c r="B7135" t="s">
        <v>12380</v>
      </c>
      <c r="C7135" t="s">
        <v>12888</v>
      </c>
      <c r="D7135">
        <v>1968</v>
      </c>
    </row>
    <row r="7136" spans="1:4">
      <c r="A7136" t="s">
        <v>1395</v>
      </c>
      <c r="B7136" t="s">
        <v>11268</v>
      </c>
      <c r="C7136" t="s">
        <v>12857</v>
      </c>
      <c r="D7136">
        <v>1990</v>
      </c>
    </row>
    <row r="7137" spans="1:4">
      <c r="A7137" t="s">
        <v>7634</v>
      </c>
      <c r="B7137" t="s">
        <v>11142</v>
      </c>
      <c r="C7137" t="s">
        <v>12858</v>
      </c>
      <c r="D7137">
        <v>1983</v>
      </c>
    </row>
    <row r="7138" spans="1:4">
      <c r="A7138" t="s">
        <v>7635</v>
      </c>
      <c r="B7138" t="s">
        <v>10614</v>
      </c>
      <c r="C7138" t="s">
        <v>12846</v>
      </c>
      <c r="D7138">
        <v>1937</v>
      </c>
    </row>
    <row r="7139" spans="1:4">
      <c r="A7139" t="s">
        <v>7636</v>
      </c>
      <c r="B7139" t="s">
        <v>11462</v>
      </c>
      <c r="C7139" t="s">
        <v>11632</v>
      </c>
      <c r="D7139">
        <v>1991</v>
      </c>
    </row>
    <row r="7140" spans="1:4">
      <c r="A7140" t="s">
        <v>7637</v>
      </c>
      <c r="B7140" t="s">
        <v>12381</v>
      </c>
      <c r="C7140" t="s">
        <v>12855</v>
      </c>
      <c r="D7140">
        <v>1978</v>
      </c>
    </row>
    <row r="7141" spans="1:4">
      <c r="A7141" t="s">
        <v>7638</v>
      </c>
      <c r="B7141" t="s">
        <v>10345</v>
      </c>
      <c r="C7141" t="s">
        <v>10345</v>
      </c>
      <c r="D7141">
        <v>1986</v>
      </c>
    </row>
    <row r="7142" spans="1:4">
      <c r="A7142" t="s">
        <v>7639</v>
      </c>
      <c r="B7142" t="s">
        <v>12136</v>
      </c>
      <c r="C7142" t="s">
        <v>11093</v>
      </c>
      <c r="D7142">
        <v>1985</v>
      </c>
    </row>
    <row r="7143" spans="1:4">
      <c r="A7143" t="s">
        <v>7640</v>
      </c>
      <c r="B7143" t="s">
        <v>10422</v>
      </c>
      <c r="C7143" t="s">
        <v>12846</v>
      </c>
      <c r="D7143">
        <v>1946</v>
      </c>
    </row>
    <row r="7144" spans="1:4">
      <c r="A7144" t="s">
        <v>7641</v>
      </c>
      <c r="B7144" t="s">
        <v>11570</v>
      </c>
      <c r="C7144" t="s">
        <v>12947</v>
      </c>
      <c r="D7144">
        <v>1991</v>
      </c>
    </row>
    <row r="7145" spans="1:4">
      <c r="A7145" t="s">
        <v>7642</v>
      </c>
      <c r="B7145" t="s">
        <v>10533</v>
      </c>
      <c r="C7145" t="s">
        <v>10533</v>
      </c>
      <c r="D7145">
        <v>1966</v>
      </c>
    </row>
    <row r="7146" spans="1:4">
      <c r="A7146" t="s">
        <v>7643</v>
      </c>
      <c r="B7146" t="s">
        <v>10522</v>
      </c>
      <c r="C7146" t="e">
        <v>#N/A</v>
      </c>
      <c r="D7146">
        <v>1964</v>
      </c>
    </row>
    <row r="7147" spans="1:4">
      <c r="A7147" t="s">
        <v>7644</v>
      </c>
      <c r="B7147" t="s">
        <v>10416</v>
      </c>
      <c r="C7147" t="s">
        <v>12887</v>
      </c>
      <c r="D7147">
        <v>1983</v>
      </c>
    </row>
    <row r="7148" spans="1:4">
      <c r="A7148" t="s">
        <v>594</v>
      </c>
      <c r="B7148" t="s">
        <v>10492</v>
      </c>
      <c r="C7148" t="s">
        <v>10296</v>
      </c>
      <c r="D7148">
        <v>1973</v>
      </c>
    </row>
    <row r="7149" spans="1:4">
      <c r="A7149" t="s">
        <v>1160</v>
      </c>
      <c r="B7149" t="s">
        <v>11024</v>
      </c>
      <c r="C7149" t="s">
        <v>10346</v>
      </c>
      <c r="D7149">
        <v>1978</v>
      </c>
    </row>
    <row r="7150" spans="1:4">
      <c r="A7150" t="s">
        <v>1551</v>
      </c>
      <c r="B7150" t="s">
        <v>10417</v>
      </c>
      <c r="C7150" t="s">
        <v>12860</v>
      </c>
      <c r="D7150">
        <v>1981</v>
      </c>
    </row>
    <row r="7151" spans="1:4">
      <c r="A7151" t="s">
        <v>7645</v>
      </c>
      <c r="B7151" t="s">
        <v>10533</v>
      </c>
      <c r="C7151" t="s">
        <v>10533</v>
      </c>
      <c r="D7151">
        <v>1957</v>
      </c>
    </row>
    <row r="7152" spans="1:4">
      <c r="A7152" t="s">
        <v>7646</v>
      </c>
      <c r="B7152" t="s">
        <v>10296</v>
      </c>
      <c r="C7152" t="s">
        <v>12857</v>
      </c>
      <c r="D7152">
        <v>1982</v>
      </c>
    </row>
    <row r="7153" spans="1:4">
      <c r="A7153" t="s">
        <v>7647</v>
      </c>
      <c r="B7153" t="s">
        <v>11078</v>
      </c>
      <c r="C7153" t="s">
        <v>12592</v>
      </c>
      <c r="D7153">
        <v>1969</v>
      </c>
    </row>
    <row r="7154" spans="1:4">
      <c r="A7154" t="s">
        <v>7648</v>
      </c>
      <c r="B7154" t="s">
        <v>11223</v>
      </c>
      <c r="C7154" t="e">
        <v>#N/A</v>
      </c>
      <c r="D7154">
        <v>1988</v>
      </c>
    </row>
    <row r="7155" spans="1:4">
      <c r="A7155" t="s">
        <v>7649</v>
      </c>
      <c r="B7155" t="s">
        <v>10296</v>
      </c>
      <c r="C7155" t="s">
        <v>12857</v>
      </c>
      <c r="D7155">
        <v>1975</v>
      </c>
    </row>
    <row r="7156" spans="1:4">
      <c r="A7156" t="s">
        <v>7650</v>
      </c>
      <c r="B7156" t="s">
        <v>10406</v>
      </c>
      <c r="C7156" t="s">
        <v>10717</v>
      </c>
      <c r="D7156">
        <v>1990</v>
      </c>
    </row>
    <row r="7157" spans="1:4">
      <c r="A7157" t="s">
        <v>7651</v>
      </c>
      <c r="B7157" t="s">
        <v>10352</v>
      </c>
      <c r="C7157" t="s">
        <v>12876</v>
      </c>
      <c r="D7157">
        <v>1975</v>
      </c>
    </row>
    <row r="7158" spans="1:4">
      <c r="A7158" t="s">
        <v>7652</v>
      </c>
      <c r="B7158" t="s">
        <v>10404</v>
      </c>
      <c r="C7158" t="s">
        <v>10404</v>
      </c>
      <c r="D7158">
        <v>1942</v>
      </c>
    </row>
    <row r="7159" spans="1:4">
      <c r="A7159" t="s">
        <v>7653</v>
      </c>
      <c r="B7159" t="s">
        <v>11232</v>
      </c>
      <c r="C7159" t="s">
        <v>12912</v>
      </c>
      <c r="D7159">
        <v>1966</v>
      </c>
    </row>
    <row r="7160" spans="1:4">
      <c r="A7160" t="s">
        <v>1161</v>
      </c>
      <c r="B7160" t="s">
        <v>10500</v>
      </c>
      <c r="C7160" t="s">
        <v>12898</v>
      </c>
      <c r="D7160">
        <v>1973</v>
      </c>
    </row>
    <row r="7161" spans="1:4">
      <c r="A7161" t="s">
        <v>7654</v>
      </c>
      <c r="B7161" t="s">
        <v>12064</v>
      </c>
      <c r="C7161" t="s">
        <v>12947</v>
      </c>
      <c r="D7161">
        <v>1991</v>
      </c>
    </row>
    <row r="7162" spans="1:4">
      <c r="A7162" t="s">
        <v>7655</v>
      </c>
      <c r="B7162" t="s">
        <v>10352</v>
      </c>
      <c r="C7162" t="s">
        <v>12876</v>
      </c>
      <c r="D7162">
        <v>1991</v>
      </c>
    </row>
    <row r="7163" spans="1:4">
      <c r="A7163" t="s">
        <v>739</v>
      </c>
      <c r="B7163" t="s">
        <v>10394</v>
      </c>
      <c r="C7163" t="s">
        <v>10533</v>
      </c>
      <c r="D7163">
        <v>1967</v>
      </c>
    </row>
    <row r="7164" spans="1:4">
      <c r="A7164" t="s">
        <v>7656</v>
      </c>
      <c r="B7164" t="s">
        <v>11412</v>
      </c>
      <c r="C7164" t="s">
        <v>12903</v>
      </c>
      <c r="D7164">
        <v>1975</v>
      </c>
    </row>
    <row r="7165" spans="1:4">
      <c r="A7165" t="s">
        <v>7657</v>
      </c>
      <c r="B7165" t="s">
        <v>11520</v>
      </c>
      <c r="C7165" t="s">
        <v>12846</v>
      </c>
      <c r="D7165">
        <v>1954</v>
      </c>
    </row>
    <row r="7166" spans="1:4">
      <c r="A7166" t="s">
        <v>7658</v>
      </c>
      <c r="B7166" t="s">
        <v>10576</v>
      </c>
      <c r="C7166" t="s">
        <v>12868</v>
      </c>
      <c r="D7166">
        <v>1940</v>
      </c>
    </row>
    <row r="7167" spans="1:4">
      <c r="A7167" t="s">
        <v>7659</v>
      </c>
      <c r="B7167" t="s">
        <v>10454</v>
      </c>
      <c r="C7167" t="s">
        <v>12847</v>
      </c>
      <c r="D7167">
        <v>1975</v>
      </c>
    </row>
    <row r="7168" spans="1:4">
      <c r="A7168" t="s">
        <v>7660</v>
      </c>
      <c r="B7168" t="s">
        <v>10982</v>
      </c>
      <c r="C7168" t="s">
        <v>12916</v>
      </c>
      <c r="D7168">
        <v>1983</v>
      </c>
    </row>
    <row r="7169" spans="1:4">
      <c r="A7169" t="s">
        <v>7661</v>
      </c>
      <c r="B7169" t="s">
        <v>10372</v>
      </c>
      <c r="C7169" t="s">
        <v>12854</v>
      </c>
      <c r="D7169">
        <v>1956</v>
      </c>
    </row>
    <row r="7170" spans="1:4">
      <c r="A7170" t="s">
        <v>7662</v>
      </c>
      <c r="B7170" t="s">
        <v>11641</v>
      </c>
      <c r="C7170" t="s">
        <v>12868</v>
      </c>
      <c r="D7170">
        <v>1951</v>
      </c>
    </row>
    <row r="7171" spans="1:4">
      <c r="A7171" t="s">
        <v>7663</v>
      </c>
      <c r="B7171" t="s">
        <v>10300</v>
      </c>
      <c r="C7171" t="s">
        <v>12858</v>
      </c>
      <c r="D7171">
        <v>1936</v>
      </c>
    </row>
    <row r="7172" spans="1:4">
      <c r="A7172" t="s">
        <v>7664</v>
      </c>
      <c r="B7172" t="s">
        <v>10482</v>
      </c>
      <c r="C7172" t="s">
        <v>12853</v>
      </c>
      <c r="D7172">
        <v>1934</v>
      </c>
    </row>
    <row r="7173" spans="1:4">
      <c r="A7173" t="s">
        <v>7665</v>
      </c>
      <c r="B7173" t="s">
        <v>11222</v>
      </c>
      <c r="C7173" t="s">
        <v>12847</v>
      </c>
      <c r="D7173">
        <v>1972</v>
      </c>
    </row>
    <row r="7174" spans="1:4">
      <c r="A7174" t="s">
        <v>7666</v>
      </c>
      <c r="B7174" t="s">
        <v>11303</v>
      </c>
      <c r="C7174" t="s">
        <v>12853</v>
      </c>
      <c r="D7174">
        <v>1938</v>
      </c>
    </row>
    <row r="7175" spans="1:4">
      <c r="A7175" t="s">
        <v>7667</v>
      </c>
      <c r="B7175" t="s">
        <v>11218</v>
      </c>
      <c r="C7175" t="s">
        <v>12849</v>
      </c>
      <c r="D7175">
        <v>1960</v>
      </c>
    </row>
    <row r="7176" spans="1:4">
      <c r="A7176" t="s">
        <v>7668</v>
      </c>
      <c r="B7176" t="s">
        <v>11222</v>
      </c>
      <c r="C7176" t="s">
        <v>12847</v>
      </c>
      <c r="D7176">
        <v>1969</v>
      </c>
    </row>
    <row r="7177" spans="1:4">
      <c r="A7177" t="s">
        <v>7669</v>
      </c>
      <c r="B7177" t="s">
        <v>10483</v>
      </c>
      <c r="C7177" t="s">
        <v>12891</v>
      </c>
      <c r="D7177">
        <v>1980</v>
      </c>
    </row>
    <row r="7178" spans="1:4">
      <c r="A7178" t="s">
        <v>7670</v>
      </c>
      <c r="B7178" t="s">
        <v>11303</v>
      </c>
      <c r="C7178" t="s">
        <v>12853</v>
      </c>
      <c r="D7178">
        <v>1935</v>
      </c>
    </row>
    <row r="7179" spans="1:4">
      <c r="A7179" t="s">
        <v>7671</v>
      </c>
      <c r="B7179" t="s">
        <v>12382</v>
      </c>
      <c r="C7179" t="s">
        <v>12866</v>
      </c>
      <c r="D7179">
        <v>1959</v>
      </c>
    </row>
    <row r="7180" spans="1:4">
      <c r="A7180" t="s">
        <v>1396</v>
      </c>
      <c r="B7180" t="s">
        <v>10549</v>
      </c>
      <c r="C7180" t="s">
        <v>12846</v>
      </c>
      <c r="D7180">
        <v>1987</v>
      </c>
    </row>
    <row r="7181" spans="1:4">
      <c r="A7181" t="s">
        <v>7672</v>
      </c>
      <c r="B7181" t="s">
        <v>11841</v>
      </c>
      <c r="C7181" t="s">
        <v>12852</v>
      </c>
      <c r="D7181">
        <v>1969</v>
      </c>
    </row>
    <row r="7182" spans="1:4">
      <c r="A7182" t="s">
        <v>7673</v>
      </c>
      <c r="B7182" t="s">
        <v>10429</v>
      </c>
      <c r="C7182" t="s">
        <v>12881</v>
      </c>
      <c r="D7182">
        <v>1950</v>
      </c>
    </row>
    <row r="7183" spans="1:4">
      <c r="A7183" t="s">
        <v>7674</v>
      </c>
      <c r="B7183" t="s">
        <v>10475</v>
      </c>
      <c r="C7183" t="s">
        <v>12846</v>
      </c>
      <c r="D7183">
        <v>1985</v>
      </c>
    </row>
    <row r="7184" spans="1:4">
      <c r="A7184" t="s">
        <v>526</v>
      </c>
      <c r="B7184" t="s">
        <v>11630</v>
      </c>
      <c r="C7184" t="s">
        <v>12929</v>
      </c>
      <c r="D7184">
        <v>1971</v>
      </c>
    </row>
    <row r="7185" spans="1:4">
      <c r="A7185" t="s">
        <v>7675</v>
      </c>
      <c r="B7185" t="s">
        <v>10329</v>
      </c>
      <c r="C7185" t="s">
        <v>12846</v>
      </c>
      <c r="D7185">
        <v>1965</v>
      </c>
    </row>
    <row r="7186" spans="1:4">
      <c r="A7186" t="s">
        <v>7676</v>
      </c>
      <c r="B7186" t="s">
        <v>11218</v>
      </c>
      <c r="C7186" t="s">
        <v>12849</v>
      </c>
      <c r="D7186">
        <v>1979</v>
      </c>
    </row>
    <row r="7187" spans="1:4">
      <c r="A7187" t="s">
        <v>7677</v>
      </c>
      <c r="B7187" t="s">
        <v>12383</v>
      </c>
      <c r="C7187" t="s">
        <v>12846</v>
      </c>
      <c r="D7187">
        <v>1986</v>
      </c>
    </row>
    <row r="7188" spans="1:4">
      <c r="A7188" t="s">
        <v>7678</v>
      </c>
      <c r="B7188" t="s">
        <v>11198</v>
      </c>
      <c r="C7188" t="s">
        <v>12880</v>
      </c>
      <c r="D7188">
        <v>1983</v>
      </c>
    </row>
    <row r="7189" spans="1:4">
      <c r="A7189" t="s">
        <v>7679</v>
      </c>
      <c r="B7189" t="s">
        <v>11107</v>
      </c>
      <c r="C7189" t="s">
        <v>12880</v>
      </c>
      <c r="D7189">
        <v>1942</v>
      </c>
    </row>
    <row r="7190" spans="1:4">
      <c r="A7190" t="s">
        <v>7680</v>
      </c>
      <c r="B7190" t="s">
        <v>12352</v>
      </c>
      <c r="C7190" t="s">
        <v>12865</v>
      </c>
      <c r="D7190">
        <v>1972</v>
      </c>
    </row>
    <row r="7191" spans="1:4">
      <c r="A7191" t="s">
        <v>688</v>
      </c>
      <c r="B7191" t="s">
        <v>10534</v>
      </c>
      <c r="C7191" t="s">
        <v>12852</v>
      </c>
      <c r="D7191">
        <v>1970</v>
      </c>
    </row>
    <row r="7192" spans="1:4">
      <c r="A7192" t="s">
        <v>7681</v>
      </c>
      <c r="B7192" t="s">
        <v>10324</v>
      </c>
      <c r="C7192" t="s">
        <v>12866</v>
      </c>
      <c r="D7192">
        <v>1942</v>
      </c>
    </row>
    <row r="7193" spans="1:4">
      <c r="A7193" t="s">
        <v>7682</v>
      </c>
      <c r="B7193" t="s">
        <v>12157</v>
      </c>
      <c r="C7193" t="s">
        <v>12862</v>
      </c>
      <c r="D7193">
        <v>1937</v>
      </c>
    </row>
    <row r="7194" spans="1:4">
      <c r="A7194" t="s">
        <v>7683</v>
      </c>
      <c r="B7194" t="s">
        <v>10998</v>
      </c>
      <c r="C7194" t="s">
        <v>12863</v>
      </c>
      <c r="D7194">
        <v>1990</v>
      </c>
    </row>
    <row r="7195" spans="1:4">
      <c r="A7195" t="s">
        <v>7684</v>
      </c>
      <c r="B7195" t="s">
        <v>12384</v>
      </c>
      <c r="C7195" t="s">
        <v>12881</v>
      </c>
      <c r="D7195">
        <v>1963</v>
      </c>
    </row>
    <row r="7196" spans="1:4">
      <c r="A7196" t="s">
        <v>7685</v>
      </c>
      <c r="B7196" t="s">
        <v>12385</v>
      </c>
      <c r="C7196" t="s">
        <v>12891</v>
      </c>
      <c r="D7196">
        <v>1976</v>
      </c>
    </row>
    <row r="7197" spans="1:4">
      <c r="A7197" t="s">
        <v>7686</v>
      </c>
      <c r="B7197" t="s">
        <v>10820</v>
      </c>
      <c r="C7197" t="s">
        <v>12870</v>
      </c>
      <c r="D7197">
        <v>1946</v>
      </c>
    </row>
    <row r="7198" spans="1:4">
      <c r="A7198" t="s">
        <v>7687</v>
      </c>
      <c r="B7198" t="s">
        <v>10618</v>
      </c>
      <c r="C7198" t="s">
        <v>12846</v>
      </c>
      <c r="D7198">
        <v>1955</v>
      </c>
    </row>
    <row r="7199" spans="1:4">
      <c r="A7199" t="s">
        <v>7688</v>
      </c>
      <c r="B7199" t="s">
        <v>11096</v>
      </c>
      <c r="C7199" t="s">
        <v>12846</v>
      </c>
      <c r="D7199">
        <v>1988</v>
      </c>
    </row>
    <row r="7200" spans="1:4">
      <c r="A7200" t="s">
        <v>7689</v>
      </c>
      <c r="B7200" t="s">
        <v>10375</v>
      </c>
      <c r="C7200" t="s">
        <v>12861</v>
      </c>
      <c r="D7200">
        <v>1962</v>
      </c>
    </row>
    <row r="7201" spans="1:4">
      <c r="A7201" t="s">
        <v>1495</v>
      </c>
      <c r="B7201" t="s">
        <v>11692</v>
      </c>
      <c r="C7201" t="s">
        <v>12871</v>
      </c>
      <c r="D7201">
        <v>1984</v>
      </c>
    </row>
    <row r="7202" spans="1:4">
      <c r="A7202" t="s">
        <v>1605</v>
      </c>
      <c r="B7202" t="s">
        <v>10418</v>
      </c>
      <c r="C7202" t="s">
        <v>12888</v>
      </c>
      <c r="D7202">
        <v>1984</v>
      </c>
    </row>
    <row r="7203" spans="1:4">
      <c r="A7203" t="s">
        <v>7690</v>
      </c>
      <c r="B7203" t="s">
        <v>10425</v>
      </c>
      <c r="C7203" t="s">
        <v>12854</v>
      </c>
      <c r="D7203">
        <v>1965</v>
      </c>
    </row>
    <row r="7204" spans="1:4">
      <c r="A7204" t="s">
        <v>7691</v>
      </c>
      <c r="B7204" t="s">
        <v>10489</v>
      </c>
      <c r="C7204" t="s">
        <v>12846</v>
      </c>
      <c r="D7204">
        <v>1959</v>
      </c>
    </row>
    <row r="7205" spans="1:4">
      <c r="A7205" t="s">
        <v>689</v>
      </c>
      <c r="B7205" t="s">
        <v>11090</v>
      </c>
      <c r="C7205" t="s">
        <v>12874</v>
      </c>
      <c r="D7205">
        <v>1977</v>
      </c>
    </row>
    <row r="7206" spans="1:4">
      <c r="A7206" t="s">
        <v>7692</v>
      </c>
      <c r="B7206" t="s">
        <v>12386</v>
      </c>
      <c r="C7206" t="s">
        <v>12866</v>
      </c>
      <c r="D7206">
        <v>1984</v>
      </c>
    </row>
    <row r="7207" spans="1:4">
      <c r="A7207" t="s">
        <v>7693</v>
      </c>
      <c r="B7207" t="s">
        <v>12387</v>
      </c>
      <c r="C7207" t="s">
        <v>12866</v>
      </c>
      <c r="D7207">
        <v>1988</v>
      </c>
    </row>
    <row r="7208" spans="1:4">
      <c r="A7208" t="s">
        <v>7694</v>
      </c>
      <c r="B7208" t="s">
        <v>10497</v>
      </c>
      <c r="C7208" t="s">
        <v>12870</v>
      </c>
      <c r="D7208">
        <v>1943</v>
      </c>
    </row>
    <row r="7209" spans="1:4">
      <c r="A7209" t="s">
        <v>7695</v>
      </c>
      <c r="B7209" t="s">
        <v>11043</v>
      </c>
      <c r="C7209" t="s">
        <v>12846</v>
      </c>
      <c r="D7209">
        <v>1958</v>
      </c>
    </row>
    <row r="7210" spans="1:4">
      <c r="A7210" t="s">
        <v>901</v>
      </c>
      <c r="B7210" t="s">
        <v>10343</v>
      </c>
      <c r="C7210" t="s">
        <v>12863</v>
      </c>
      <c r="D7210">
        <v>1972</v>
      </c>
    </row>
    <row r="7211" spans="1:4">
      <c r="A7211" t="s">
        <v>7696</v>
      </c>
      <c r="B7211" t="s">
        <v>10786</v>
      </c>
      <c r="C7211" t="s">
        <v>12846</v>
      </c>
      <c r="D7211">
        <v>1984</v>
      </c>
    </row>
    <row r="7212" spans="1:4">
      <c r="A7212" t="s">
        <v>7697</v>
      </c>
      <c r="B7212" t="s">
        <v>10440</v>
      </c>
      <c r="C7212" t="s">
        <v>12846</v>
      </c>
      <c r="D7212">
        <v>1958</v>
      </c>
    </row>
    <row r="7213" spans="1:4">
      <c r="A7213" t="s">
        <v>7698</v>
      </c>
      <c r="B7213" t="s">
        <v>11157</v>
      </c>
      <c r="C7213" t="s">
        <v>12850</v>
      </c>
      <c r="D7213">
        <v>1957</v>
      </c>
    </row>
    <row r="7214" spans="1:4">
      <c r="A7214" t="s">
        <v>7699</v>
      </c>
      <c r="B7214" t="s">
        <v>11540</v>
      </c>
      <c r="C7214" t="s">
        <v>12869</v>
      </c>
      <c r="D7214">
        <v>1955</v>
      </c>
    </row>
    <row r="7215" spans="1:4">
      <c r="A7215" t="s">
        <v>7700</v>
      </c>
      <c r="B7215" t="s">
        <v>12388</v>
      </c>
      <c r="C7215" t="s">
        <v>12846</v>
      </c>
      <c r="D7215">
        <v>1990</v>
      </c>
    </row>
    <row r="7216" spans="1:4">
      <c r="A7216" t="s">
        <v>7701</v>
      </c>
      <c r="B7216" t="s">
        <v>10359</v>
      </c>
      <c r="C7216" t="s">
        <v>12846</v>
      </c>
      <c r="D7216">
        <v>1931</v>
      </c>
    </row>
    <row r="7217" spans="1:4">
      <c r="A7217" t="s">
        <v>7702</v>
      </c>
      <c r="B7217" t="s">
        <v>10294</v>
      </c>
      <c r="C7217" t="s">
        <v>12856</v>
      </c>
      <c r="D7217">
        <v>1977</v>
      </c>
    </row>
    <row r="7218" spans="1:4">
      <c r="A7218" t="s">
        <v>7703</v>
      </c>
      <c r="B7218" t="s">
        <v>11218</v>
      </c>
      <c r="C7218" t="s">
        <v>12849</v>
      </c>
      <c r="D7218">
        <v>1962</v>
      </c>
    </row>
    <row r="7219" spans="1:4">
      <c r="A7219" t="s">
        <v>7704</v>
      </c>
      <c r="B7219" t="s">
        <v>10420</v>
      </c>
      <c r="C7219" t="s">
        <v>12858</v>
      </c>
      <c r="D7219">
        <v>1943</v>
      </c>
    </row>
    <row r="7220" spans="1:4">
      <c r="A7220" t="s">
        <v>7705</v>
      </c>
      <c r="B7220" t="s">
        <v>11709</v>
      </c>
      <c r="C7220" t="s">
        <v>12858</v>
      </c>
      <c r="D7220">
        <v>1936</v>
      </c>
    </row>
    <row r="7221" spans="1:4">
      <c r="A7221" t="s">
        <v>7706</v>
      </c>
      <c r="B7221" t="s">
        <v>10453</v>
      </c>
      <c r="C7221" t="s">
        <v>12893</v>
      </c>
      <c r="D7221">
        <v>1988</v>
      </c>
    </row>
    <row r="7222" spans="1:4">
      <c r="A7222" t="s">
        <v>7707</v>
      </c>
      <c r="B7222" t="s">
        <v>11383</v>
      </c>
      <c r="C7222" t="s">
        <v>12881</v>
      </c>
      <c r="D7222">
        <v>1988</v>
      </c>
    </row>
    <row r="7223" spans="1:4">
      <c r="A7223" t="s">
        <v>7708</v>
      </c>
      <c r="B7223" t="s">
        <v>11514</v>
      </c>
      <c r="C7223" t="s">
        <v>12846</v>
      </c>
      <c r="D7223">
        <v>1987</v>
      </c>
    </row>
    <row r="7224" spans="1:4">
      <c r="A7224" t="s">
        <v>7709</v>
      </c>
      <c r="B7224" t="s">
        <v>10619</v>
      </c>
      <c r="C7224" t="s">
        <v>12883</v>
      </c>
      <c r="D7224">
        <v>1986</v>
      </c>
    </row>
    <row r="7225" spans="1:4">
      <c r="A7225" t="s">
        <v>7710</v>
      </c>
      <c r="B7225" t="s">
        <v>10605</v>
      </c>
      <c r="C7225" t="s">
        <v>12909</v>
      </c>
      <c r="D7225">
        <v>1978</v>
      </c>
    </row>
    <row r="7226" spans="1:4">
      <c r="A7226" t="s">
        <v>7711</v>
      </c>
      <c r="B7226" t="s">
        <v>10473</v>
      </c>
      <c r="C7226" t="s">
        <v>12880</v>
      </c>
      <c r="D7226">
        <v>1954</v>
      </c>
    </row>
    <row r="7227" spans="1:4">
      <c r="A7227" t="s">
        <v>7712</v>
      </c>
      <c r="B7227" t="s">
        <v>10806</v>
      </c>
      <c r="C7227" t="s">
        <v>10806</v>
      </c>
      <c r="D7227">
        <v>1974</v>
      </c>
    </row>
    <row r="7228" spans="1:4">
      <c r="A7228" t="s">
        <v>7713</v>
      </c>
      <c r="B7228" t="s">
        <v>11166</v>
      </c>
      <c r="C7228" t="s">
        <v>12883</v>
      </c>
      <c r="D7228">
        <v>1977</v>
      </c>
    </row>
    <row r="7229" spans="1:4">
      <c r="A7229" t="s">
        <v>7714</v>
      </c>
      <c r="B7229" t="s">
        <v>12389</v>
      </c>
      <c r="C7229" t="s">
        <v>10729</v>
      </c>
      <c r="D7229">
        <v>1941</v>
      </c>
    </row>
    <row r="7230" spans="1:4">
      <c r="A7230" t="s">
        <v>7715</v>
      </c>
      <c r="B7230" t="s">
        <v>10452</v>
      </c>
      <c r="C7230" t="s">
        <v>1622</v>
      </c>
      <c r="D7230">
        <v>1977</v>
      </c>
    </row>
    <row r="7231" spans="1:4">
      <c r="A7231" t="s">
        <v>7716</v>
      </c>
      <c r="B7231" t="s">
        <v>10470</v>
      </c>
      <c r="C7231" t="s">
        <v>12853</v>
      </c>
      <c r="D7231">
        <v>1981</v>
      </c>
    </row>
    <row r="7232" spans="1:4">
      <c r="A7232" t="s">
        <v>7717</v>
      </c>
      <c r="B7232" t="s">
        <v>11764</v>
      </c>
      <c r="C7232" t="s">
        <v>12859</v>
      </c>
      <c r="D7232">
        <v>1931</v>
      </c>
    </row>
    <row r="7233" spans="1:4">
      <c r="A7233" t="s">
        <v>7718</v>
      </c>
      <c r="B7233" t="s">
        <v>10619</v>
      </c>
      <c r="C7233" t="s">
        <v>12883</v>
      </c>
      <c r="D7233">
        <v>1930</v>
      </c>
    </row>
    <row r="7234" spans="1:4">
      <c r="A7234" t="s">
        <v>7719</v>
      </c>
      <c r="B7234" t="s">
        <v>12390</v>
      </c>
      <c r="C7234" t="s">
        <v>12861</v>
      </c>
      <c r="D7234">
        <v>1944</v>
      </c>
    </row>
    <row r="7235" spans="1:4">
      <c r="A7235" t="s">
        <v>7720</v>
      </c>
      <c r="B7235" t="s">
        <v>10611</v>
      </c>
      <c r="C7235" t="s">
        <v>12881</v>
      </c>
      <c r="D7235">
        <v>1982</v>
      </c>
    </row>
    <row r="7236" spans="1:4">
      <c r="A7236" t="s">
        <v>7721</v>
      </c>
      <c r="B7236" t="s">
        <v>10349</v>
      </c>
      <c r="C7236" t="s">
        <v>12862</v>
      </c>
      <c r="D7236">
        <v>1974</v>
      </c>
    </row>
    <row r="7237" spans="1:4">
      <c r="A7237" t="s">
        <v>7722</v>
      </c>
      <c r="B7237" t="s">
        <v>10812</v>
      </c>
      <c r="C7237" t="s">
        <v>12846</v>
      </c>
      <c r="D7237">
        <v>1976</v>
      </c>
    </row>
    <row r="7238" spans="1:4">
      <c r="A7238" t="s">
        <v>629</v>
      </c>
      <c r="B7238" t="s">
        <v>11156</v>
      </c>
      <c r="C7238" t="s">
        <v>12846</v>
      </c>
      <c r="D7238">
        <v>1970</v>
      </c>
    </row>
    <row r="7239" spans="1:4">
      <c r="A7239" t="s">
        <v>7723</v>
      </c>
      <c r="B7239" t="s">
        <v>10317</v>
      </c>
      <c r="C7239" t="s">
        <v>12846</v>
      </c>
      <c r="D7239">
        <v>1984</v>
      </c>
    </row>
    <row r="7240" spans="1:4">
      <c r="A7240" t="s">
        <v>7724</v>
      </c>
      <c r="B7240" t="s">
        <v>10425</v>
      </c>
      <c r="C7240" t="s">
        <v>12854</v>
      </c>
      <c r="D7240">
        <v>1950</v>
      </c>
    </row>
    <row r="7241" spans="1:4">
      <c r="A7241" t="s">
        <v>1220</v>
      </c>
      <c r="B7241" t="s">
        <v>12391</v>
      </c>
      <c r="C7241" t="s">
        <v>1622</v>
      </c>
      <c r="D7241">
        <v>1977</v>
      </c>
    </row>
    <row r="7242" spans="1:4">
      <c r="A7242" t="s">
        <v>7725</v>
      </c>
      <c r="B7242" t="s">
        <v>10280</v>
      </c>
      <c r="C7242" t="s">
        <v>12849</v>
      </c>
      <c r="D7242">
        <v>1933</v>
      </c>
    </row>
    <row r="7243" spans="1:4">
      <c r="A7243" t="s">
        <v>7726</v>
      </c>
      <c r="B7243" t="s">
        <v>10280</v>
      </c>
      <c r="C7243" t="s">
        <v>12849</v>
      </c>
      <c r="D7243">
        <v>1959</v>
      </c>
    </row>
    <row r="7244" spans="1:4">
      <c r="A7244" t="s">
        <v>7727</v>
      </c>
      <c r="B7244" t="s">
        <v>10489</v>
      </c>
      <c r="C7244" t="s">
        <v>12846</v>
      </c>
      <c r="D7244">
        <v>1986</v>
      </c>
    </row>
    <row r="7245" spans="1:4">
      <c r="A7245" t="s">
        <v>7728</v>
      </c>
      <c r="B7245" t="s">
        <v>10307</v>
      </c>
      <c r="C7245" t="s">
        <v>10307</v>
      </c>
      <c r="D7245">
        <v>1985</v>
      </c>
    </row>
    <row r="7246" spans="1:4">
      <c r="A7246" t="s">
        <v>7729</v>
      </c>
      <c r="B7246" t="s">
        <v>10576</v>
      </c>
      <c r="C7246" t="s">
        <v>12868</v>
      </c>
      <c r="D7246">
        <v>1942</v>
      </c>
    </row>
    <row r="7247" spans="1:4">
      <c r="A7247" t="s">
        <v>7730</v>
      </c>
      <c r="B7247" t="s">
        <v>10294</v>
      </c>
      <c r="C7247" t="s">
        <v>12856</v>
      </c>
      <c r="D7247">
        <v>1968</v>
      </c>
    </row>
    <row r="7248" spans="1:4">
      <c r="A7248" t="s">
        <v>7731</v>
      </c>
      <c r="B7248" t="s">
        <v>10324</v>
      </c>
      <c r="C7248" t="s">
        <v>12866</v>
      </c>
      <c r="D7248">
        <v>1976</v>
      </c>
    </row>
    <row r="7249" spans="1:4">
      <c r="A7249" t="s">
        <v>7732</v>
      </c>
      <c r="B7249" t="s">
        <v>12392</v>
      </c>
      <c r="C7249" t="s">
        <v>12862</v>
      </c>
      <c r="D7249">
        <v>1965</v>
      </c>
    </row>
    <row r="7250" spans="1:4">
      <c r="A7250" t="s">
        <v>7733</v>
      </c>
      <c r="B7250" t="s">
        <v>11958</v>
      </c>
      <c r="C7250" t="s">
        <v>12862</v>
      </c>
      <c r="D7250">
        <v>1968</v>
      </c>
    </row>
    <row r="7251" spans="1:4">
      <c r="A7251" t="s">
        <v>7734</v>
      </c>
      <c r="B7251" t="s">
        <v>10460</v>
      </c>
      <c r="C7251" t="s">
        <v>12846</v>
      </c>
      <c r="D7251">
        <v>1953</v>
      </c>
    </row>
    <row r="7252" spans="1:4">
      <c r="A7252" t="s">
        <v>819</v>
      </c>
      <c r="B7252" t="s">
        <v>12032</v>
      </c>
      <c r="C7252" t="s">
        <v>12911</v>
      </c>
      <c r="D7252">
        <v>1969</v>
      </c>
    </row>
    <row r="7253" spans="1:4">
      <c r="A7253" t="s">
        <v>7735</v>
      </c>
      <c r="B7253" t="s">
        <v>12393</v>
      </c>
      <c r="C7253" t="s">
        <v>12900</v>
      </c>
      <c r="D7253">
        <v>1935</v>
      </c>
    </row>
    <row r="7254" spans="1:4">
      <c r="A7254" t="s">
        <v>7736</v>
      </c>
      <c r="B7254" t="e">
        <v>#N/A</v>
      </c>
      <c r="C7254" t="s">
        <v>10769</v>
      </c>
      <c r="D7254">
        <v>1976</v>
      </c>
    </row>
    <row r="7255" spans="1:4">
      <c r="A7255" t="s">
        <v>7737</v>
      </c>
      <c r="B7255" t="s">
        <v>10887</v>
      </c>
      <c r="C7255" t="s">
        <v>12854</v>
      </c>
      <c r="D7255">
        <v>1970</v>
      </c>
    </row>
    <row r="7256" spans="1:4">
      <c r="A7256" t="s">
        <v>7738</v>
      </c>
      <c r="B7256" t="s">
        <v>10490</v>
      </c>
      <c r="C7256" t="s">
        <v>12846</v>
      </c>
      <c r="D7256">
        <v>1975</v>
      </c>
    </row>
    <row r="7257" spans="1:4">
      <c r="A7257" t="s">
        <v>7739</v>
      </c>
      <c r="B7257" t="s">
        <v>12394</v>
      </c>
      <c r="C7257" t="s">
        <v>12846</v>
      </c>
      <c r="D7257">
        <v>1966</v>
      </c>
    </row>
    <row r="7258" spans="1:4">
      <c r="A7258" t="s">
        <v>902</v>
      </c>
      <c r="B7258" t="s">
        <v>11160</v>
      </c>
      <c r="C7258" t="s">
        <v>12846</v>
      </c>
      <c r="D7258">
        <v>1979</v>
      </c>
    </row>
    <row r="7259" spans="1:4">
      <c r="A7259" t="s">
        <v>7740</v>
      </c>
      <c r="B7259" t="s">
        <v>10278</v>
      </c>
      <c r="C7259" t="s">
        <v>10278</v>
      </c>
      <c r="D7259">
        <v>1985</v>
      </c>
    </row>
    <row r="7260" spans="1:4">
      <c r="A7260" t="s">
        <v>7741</v>
      </c>
      <c r="B7260" t="s">
        <v>10612</v>
      </c>
      <c r="C7260" t="s">
        <v>12846</v>
      </c>
      <c r="D7260">
        <v>1968</v>
      </c>
    </row>
    <row r="7261" spans="1:4">
      <c r="A7261" t="s">
        <v>7742</v>
      </c>
      <c r="B7261" t="s">
        <v>10628</v>
      </c>
      <c r="C7261" t="s">
        <v>12904</v>
      </c>
      <c r="D7261">
        <v>1949</v>
      </c>
    </row>
    <row r="7262" spans="1:4">
      <c r="A7262" t="s">
        <v>7743</v>
      </c>
      <c r="B7262" t="s">
        <v>10796</v>
      </c>
      <c r="C7262" t="s">
        <v>12870</v>
      </c>
      <c r="D7262">
        <v>1969</v>
      </c>
    </row>
    <row r="7263" spans="1:4">
      <c r="A7263" t="s">
        <v>7744</v>
      </c>
      <c r="B7263" t="s">
        <v>10844</v>
      </c>
      <c r="C7263" t="s">
        <v>12849</v>
      </c>
      <c r="D7263">
        <v>1946</v>
      </c>
    </row>
    <row r="7264" spans="1:4">
      <c r="A7264" t="s">
        <v>740</v>
      </c>
      <c r="B7264" t="s">
        <v>10275</v>
      </c>
      <c r="C7264" t="s">
        <v>1622</v>
      </c>
      <c r="D7264">
        <v>1977</v>
      </c>
    </row>
    <row r="7265" spans="1:4">
      <c r="A7265" t="s">
        <v>7745</v>
      </c>
      <c r="B7265" t="s">
        <v>10284</v>
      </c>
      <c r="C7265" t="s">
        <v>12846</v>
      </c>
      <c r="D7265">
        <v>1977</v>
      </c>
    </row>
    <row r="7266" spans="1:4">
      <c r="A7266" t="s">
        <v>7746</v>
      </c>
      <c r="B7266" t="s">
        <v>12395</v>
      </c>
      <c r="C7266" t="s">
        <v>12870</v>
      </c>
      <c r="D7266">
        <v>1976</v>
      </c>
    </row>
    <row r="7267" spans="1:4">
      <c r="A7267" t="s">
        <v>7747</v>
      </c>
      <c r="B7267" t="s">
        <v>11111</v>
      </c>
      <c r="C7267" t="s">
        <v>12881</v>
      </c>
      <c r="D7267">
        <v>1982</v>
      </c>
    </row>
    <row r="7268" spans="1:4">
      <c r="A7268" t="s">
        <v>7748</v>
      </c>
      <c r="B7268" t="s">
        <v>10324</v>
      </c>
      <c r="C7268" t="s">
        <v>12866</v>
      </c>
      <c r="D7268">
        <v>1932</v>
      </c>
    </row>
    <row r="7269" spans="1:4">
      <c r="A7269" t="s">
        <v>7749</v>
      </c>
      <c r="B7269" t="s">
        <v>12396</v>
      </c>
      <c r="C7269" t="s">
        <v>12881</v>
      </c>
      <c r="D7269">
        <v>1930</v>
      </c>
    </row>
    <row r="7270" spans="1:4">
      <c r="A7270" t="s">
        <v>7750</v>
      </c>
      <c r="B7270" t="s">
        <v>10573</v>
      </c>
      <c r="C7270" t="s">
        <v>12846</v>
      </c>
      <c r="D7270">
        <v>1989</v>
      </c>
    </row>
    <row r="7271" spans="1:4">
      <c r="A7271" t="s">
        <v>7751</v>
      </c>
      <c r="B7271" t="s">
        <v>11382</v>
      </c>
      <c r="C7271" t="s">
        <v>12846</v>
      </c>
      <c r="D7271">
        <v>1984</v>
      </c>
    </row>
    <row r="7272" spans="1:4">
      <c r="A7272" t="s">
        <v>7752</v>
      </c>
      <c r="B7272" t="s">
        <v>10533</v>
      </c>
      <c r="C7272" t="s">
        <v>10533</v>
      </c>
      <c r="D7272">
        <v>1990</v>
      </c>
    </row>
    <row r="7273" spans="1:4">
      <c r="A7273" t="s">
        <v>7753</v>
      </c>
      <c r="B7273" t="s">
        <v>12397</v>
      </c>
      <c r="C7273" t="s">
        <v>12970</v>
      </c>
      <c r="D7273">
        <v>1945</v>
      </c>
    </row>
    <row r="7274" spans="1:4">
      <c r="A7274" t="s">
        <v>7754</v>
      </c>
      <c r="B7274" t="s">
        <v>10500</v>
      </c>
      <c r="C7274" t="s">
        <v>12898</v>
      </c>
      <c r="D7274">
        <v>1987</v>
      </c>
    </row>
    <row r="7275" spans="1:4">
      <c r="A7275" t="s">
        <v>7755</v>
      </c>
      <c r="B7275" t="s">
        <v>10746</v>
      </c>
      <c r="C7275" t="s">
        <v>12846</v>
      </c>
      <c r="D7275">
        <v>1989</v>
      </c>
    </row>
    <row r="7276" spans="1:4">
      <c r="A7276" t="s">
        <v>7756</v>
      </c>
      <c r="B7276" t="s">
        <v>10367</v>
      </c>
      <c r="C7276" t="s">
        <v>12879</v>
      </c>
      <c r="D7276">
        <v>1992</v>
      </c>
    </row>
    <row r="7277" spans="1:4">
      <c r="A7277" t="s">
        <v>7757</v>
      </c>
      <c r="B7277" t="s">
        <v>10533</v>
      </c>
      <c r="C7277" t="s">
        <v>10533</v>
      </c>
      <c r="D7277">
        <v>1974</v>
      </c>
    </row>
    <row r="7278" spans="1:4">
      <c r="A7278" t="s">
        <v>7758</v>
      </c>
      <c r="B7278" t="s">
        <v>12398</v>
      </c>
      <c r="C7278" t="s">
        <v>10533</v>
      </c>
      <c r="D7278">
        <v>1989</v>
      </c>
    </row>
    <row r="7279" spans="1:4">
      <c r="A7279" t="s">
        <v>7759</v>
      </c>
      <c r="B7279" t="s">
        <v>10334</v>
      </c>
      <c r="C7279" t="e">
        <v>#N/A</v>
      </c>
      <c r="D7279">
        <v>1978</v>
      </c>
    </row>
    <row r="7280" spans="1:4">
      <c r="A7280" t="s">
        <v>7760</v>
      </c>
      <c r="B7280" t="s">
        <v>10407</v>
      </c>
      <c r="C7280" t="s">
        <v>12847</v>
      </c>
      <c r="D7280">
        <v>1943</v>
      </c>
    </row>
    <row r="7281" spans="1:4">
      <c r="A7281" t="s">
        <v>7761</v>
      </c>
      <c r="B7281" t="s">
        <v>12399</v>
      </c>
      <c r="C7281" t="s">
        <v>11632</v>
      </c>
      <c r="D7281">
        <v>1983</v>
      </c>
    </row>
    <row r="7282" spans="1:4">
      <c r="A7282" t="s">
        <v>7762</v>
      </c>
      <c r="B7282" t="s">
        <v>10494</v>
      </c>
      <c r="C7282" t="s">
        <v>12896</v>
      </c>
      <c r="D7282">
        <v>1938</v>
      </c>
    </row>
    <row r="7283" spans="1:4">
      <c r="A7283" t="s">
        <v>7763</v>
      </c>
      <c r="B7283" t="s">
        <v>10406</v>
      </c>
      <c r="C7283" t="s">
        <v>10717</v>
      </c>
      <c r="D7283">
        <v>1989</v>
      </c>
    </row>
    <row r="7284" spans="1:4">
      <c r="A7284" t="s">
        <v>7764</v>
      </c>
      <c r="B7284" t="s">
        <v>12400</v>
      </c>
      <c r="C7284" t="s">
        <v>12871</v>
      </c>
      <c r="D7284">
        <v>1982</v>
      </c>
    </row>
    <row r="7285" spans="1:4">
      <c r="A7285" t="s">
        <v>7765</v>
      </c>
      <c r="B7285" t="s">
        <v>11048</v>
      </c>
      <c r="C7285" t="s">
        <v>12926</v>
      </c>
      <c r="D7285">
        <v>1989</v>
      </c>
    </row>
    <row r="7286" spans="1:4">
      <c r="A7286" t="s">
        <v>7766</v>
      </c>
      <c r="B7286" t="s">
        <v>10329</v>
      </c>
      <c r="C7286" t="s">
        <v>12846</v>
      </c>
      <c r="D7286">
        <v>1970</v>
      </c>
    </row>
    <row r="7287" spans="1:4">
      <c r="A7287" t="s">
        <v>7767</v>
      </c>
      <c r="B7287" t="s">
        <v>10637</v>
      </c>
      <c r="C7287" t="s">
        <v>12861</v>
      </c>
      <c r="D7287">
        <v>1947</v>
      </c>
    </row>
    <row r="7288" spans="1:4">
      <c r="A7288" t="s">
        <v>7768</v>
      </c>
      <c r="B7288" t="s">
        <v>12401</v>
      </c>
      <c r="C7288" t="s">
        <v>12858</v>
      </c>
      <c r="D7288">
        <v>1970</v>
      </c>
    </row>
    <row r="7289" spans="1:4">
      <c r="A7289" t="s">
        <v>7769</v>
      </c>
      <c r="B7289" t="s">
        <v>12402</v>
      </c>
      <c r="C7289" t="s">
        <v>12846</v>
      </c>
      <c r="D7289">
        <v>1991</v>
      </c>
    </row>
    <row r="7290" spans="1:4">
      <c r="A7290" t="s">
        <v>7770</v>
      </c>
      <c r="B7290" t="s">
        <v>11990</v>
      </c>
      <c r="C7290" t="s">
        <v>12866</v>
      </c>
      <c r="D7290">
        <v>1947</v>
      </c>
    </row>
    <row r="7291" spans="1:4">
      <c r="A7291" t="s">
        <v>7771</v>
      </c>
      <c r="B7291" t="s">
        <v>10495</v>
      </c>
      <c r="C7291" t="s">
        <v>12858</v>
      </c>
      <c r="D7291">
        <v>1961</v>
      </c>
    </row>
    <row r="7292" spans="1:4">
      <c r="A7292" t="s">
        <v>314</v>
      </c>
      <c r="B7292" t="s">
        <v>10350</v>
      </c>
      <c r="C7292" t="s">
        <v>12854</v>
      </c>
      <c r="D7292">
        <v>1953</v>
      </c>
    </row>
    <row r="7293" spans="1:4">
      <c r="A7293" t="s">
        <v>7772</v>
      </c>
      <c r="B7293" t="s">
        <v>10705</v>
      </c>
      <c r="C7293" t="s">
        <v>12882</v>
      </c>
      <c r="D7293">
        <v>1946</v>
      </c>
    </row>
    <row r="7294" spans="1:4">
      <c r="A7294" t="s">
        <v>7773</v>
      </c>
      <c r="B7294" t="s">
        <v>12092</v>
      </c>
      <c r="C7294" t="s">
        <v>12862</v>
      </c>
      <c r="D7294">
        <v>1974</v>
      </c>
    </row>
    <row r="7295" spans="1:4">
      <c r="A7295" t="s">
        <v>7774</v>
      </c>
      <c r="B7295" t="s">
        <v>11609</v>
      </c>
      <c r="C7295" t="s">
        <v>12858</v>
      </c>
      <c r="D7295">
        <v>1931</v>
      </c>
    </row>
    <row r="7296" spans="1:4">
      <c r="A7296" t="s">
        <v>225</v>
      </c>
      <c r="B7296" t="s">
        <v>10366</v>
      </c>
      <c r="C7296" t="e">
        <v>#N/A</v>
      </c>
      <c r="D7296">
        <v>1937</v>
      </c>
    </row>
    <row r="7297" spans="1:4">
      <c r="A7297" t="s">
        <v>298</v>
      </c>
      <c r="B7297" t="s">
        <v>12258</v>
      </c>
      <c r="C7297" t="s">
        <v>12867</v>
      </c>
      <c r="D7297">
        <v>1956</v>
      </c>
    </row>
    <row r="7298" spans="1:4">
      <c r="A7298" t="s">
        <v>7775</v>
      </c>
      <c r="B7298" t="s">
        <v>10324</v>
      </c>
      <c r="C7298" t="s">
        <v>12866</v>
      </c>
      <c r="D7298">
        <v>1952</v>
      </c>
    </row>
    <row r="7299" spans="1:4">
      <c r="A7299" t="s">
        <v>7776</v>
      </c>
      <c r="B7299" t="s">
        <v>11703</v>
      </c>
      <c r="C7299" t="s">
        <v>12880</v>
      </c>
      <c r="D7299">
        <v>1968</v>
      </c>
    </row>
    <row r="7300" spans="1:4">
      <c r="A7300" t="s">
        <v>563</v>
      </c>
      <c r="B7300" t="s">
        <v>11503</v>
      </c>
      <c r="C7300" t="s">
        <v>12928</v>
      </c>
      <c r="D7300">
        <v>1969</v>
      </c>
    </row>
    <row r="7301" spans="1:4">
      <c r="A7301" t="s">
        <v>7777</v>
      </c>
      <c r="B7301" t="s">
        <v>11139</v>
      </c>
      <c r="C7301" t="s">
        <v>12919</v>
      </c>
      <c r="D7301">
        <v>1938</v>
      </c>
    </row>
    <row r="7302" spans="1:4">
      <c r="A7302" t="s">
        <v>7778</v>
      </c>
      <c r="B7302" t="s">
        <v>10702</v>
      </c>
      <c r="C7302" t="s">
        <v>12866</v>
      </c>
      <c r="D7302">
        <v>1991</v>
      </c>
    </row>
    <row r="7303" spans="1:4">
      <c r="A7303" t="s">
        <v>7779</v>
      </c>
      <c r="B7303" t="s">
        <v>10619</v>
      </c>
      <c r="C7303" t="s">
        <v>12883</v>
      </c>
      <c r="D7303">
        <v>1937</v>
      </c>
    </row>
    <row r="7304" spans="1:4">
      <c r="A7304" t="s">
        <v>7780</v>
      </c>
      <c r="B7304" t="s">
        <v>11482</v>
      </c>
      <c r="C7304" t="s">
        <v>12881</v>
      </c>
      <c r="D7304">
        <v>1962</v>
      </c>
    </row>
    <row r="7305" spans="1:4">
      <c r="A7305" t="s">
        <v>7781</v>
      </c>
      <c r="B7305" t="s">
        <v>11536</v>
      </c>
      <c r="C7305" t="s">
        <v>12862</v>
      </c>
      <c r="D7305">
        <v>1947</v>
      </c>
    </row>
    <row r="7306" spans="1:4">
      <c r="A7306" t="s">
        <v>7782</v>
      </c>
      <c r="B7306" t="s">
        <v>10573</v>
      </c>
      <c r="C7306" t="s">
        <v>12846</v>
      </c>
      <c r="D7306">
        <v>1986</v>
      </c>
    </row>
    <row r="7307" spans="1:4">
      <c r="A7307" t="s">
        <v>7783</v>
      </c>
      <c r="B7307" t="s">
        <v>10440</v>
      </c>
      <c r="C7307" t="s">
        <v>12846</v>
      </c>
      <c r="D7307">
        <v>1947</v>
      </c>
    </row>
    <row r="7308" spans="1:4">
      <c r="A7308" t="s">
        <v>7784</v>
      </c>
      <c r="B7308" t="s">
        <v>10843</v>
      </c>
      <c r="C7308" t="s">
        <v>12846</v>
      </c>
      <c r="D7308">
        <v>1963</v>
      </c>
    </row>
    <row r="7309" spans="1:4">
      <c r="A7309" t="s">
        <v>7785</v>
      </c>
      <c r="B7309" t="s">
        <v>10319</v>
      </c>
      <c r="C7309" t="s">
        <v>12846</v>
      </c>
      <c r="D7309">
        <v>1991</v>
      </c>
    </row>
    <row r="7310" spans="1:4">
      <c r="A7310" t="s">
        <v>7786</v>
      </c>
      <c r="B7310" t="s">
        <v>11182</v>
      </c>
      <c r="C7310" t="s">
        <v>12852</v>
      </c>
      <c r="D7310">
        <v>1965</v>
      </c>
    </row>
    <row r="7311" spans="1:4">
      <c r="A7311" t="s">
        <v>7787</v>
      </c>
      <c r="B7311" t="s">
        <v>10658</v>
      </c>
      <c r="C7311" t="s">
        <v>12846</v>
      </c>
      <c r="D7311">
        <v>1953</v>
      </c>
    </row>
    <row r="7312" spans="1:4">
      <c r="A7312" t="s">
        <v>7788</v>
      </c>
      <c r="B7312" t="s">
        <v>12403</v>
      </c>
      <c r="C7312" t="s">
        <v>12870</v>
      </c>
      <c r="D7312">
        <v>1932</v>
      </c>
    </row>
    <row r="7313" spans="1:4">
      <c r="A7313" t="s">
        <v>1162</v>
      </c>
      <c r="B7313" t="s">
        <v>10626</v>
      </c>
      <c r="C7313" t="s">
        <v>12854</v>
      </c>
      <c r="D7313">
        <v>1976</v>
      </c>
    </row>
    <row r="7314" spans="1:4">
      <c r="A7314" t="s">
        <v>7789</v>
      </c>
      <c r="B7314" t="s">
        <v>12404</v>
      </c>
      <c r="C7314" t="s">
        <v>12916</v>
      </c>
      <c r="D7314">
        <v>1950</v>
      </c>
    </row>
    <row r="7315" spans="1:4">
      <c r="A7315" t="s">
        <v>7790</v>
      </c>
      <c r="B7315" t="s">
        <v>10543</v>
      </c>
      <c r="C7315" t="s">
        <v>12851</v>
      </c>
      <c r="D7315">
        <v>1952</v>
      </c>
    </row>
    <row r="7316" spans="1:4">
      <c r="A7316" t="s">
        <v>82</v>
      </c>
      <c r="B7316" t="s">
        <v>10279</v>
      </c>
      <c r="C7316" t="s">
        <v>12848</v>
      </c>
      <c r="D7316">
        <v>1942</v>
      </c>
    </row>
    <row r="7317" spans="1:4">
      <c r="A7317" t="s">
        <v>7791</v>
      </c>
      <c r="B7317" t="s">
        <v>10296</v>
      </c>
      <c r="C7317" t="s">
        <v>12857</v>
      </c>
      <c r="D7317">
        <v>1991</v>
      </c>
    </row>
    <row r="7318" spans="1:4">
      <c r="A7318" t="s">
        <v>7792</v>
      </c>
      <c r="B7318" t="s">
        <v>10307</v>
      </c>
      <c r="C7318" t="s">
        <v>10307</v>
      </c>
      <c r="D7318">
        <v>1993</v>
      </c>
    </row>
    <row r="7319" spans="1:4">
      <c r="A7319" t="s">
        <v>7793</v>
      </c>
      <c r="B7319" t="s">
        <v>10296</v>
      </c>
      <c r="C7319" t="s">
        <v>12857</v>
      </c>
      <c r="D7319">
        <v>1975</v>
      </c>
    </row>
    <row r="7320" spans="1:4">
      <c r="A7320" t="s">
        <v>7794</v>
      </c>
      <c r="B7320" t="s">
        <v>10659</v>
      </c>
      <c r="C7320" t="s">
        <v>12870</v>
      </c>
      <c r="D7320">
        <v>1970</v>
      </c>
    </row>
    <row r="7321" spans="1:4">
      <c r="A7321" t="s">
        <v>7795</v>
      </c>
      <c r="B7321" t="s">
        <v>12405</v>
      </c>
      <c r="C7321" t="s">
        <v>12850</v>
      </c>
      <c r="D7321">
        <v>1950</v>
      </c>
    </row>
    <row r="7322" spans="1:4">
      <c r="A7322" t="s">
        <v>7796</v>
      </c>
      <c r="B7322" t="s">
        <v>10416</v>
      </c>
      <c r="C7322" t="s">
        <v>12887</v>
      </c>
      <c r="D7322">
        <v>1961</v>
      </c>
    </row>
    <row r="7323" spans="1:4">
      <c r="A7323" t="s">
        <v>7797</v>
      </c>
      <c r="B7323" t="s">
        <v>10792</v>
      </c>
      <c r="C7323" t="s">
        <v>12883</v>
      </c>
      <c r="D7323">
        <v>1974</v>
      </c>
    </row>
    <row r="7324" spans="1:4">
      <c r="A7324" t="s">
        <v>7798</v>
      </c>
      <c r="B7324" t="s">
        <v>12406</v>
      </c>
      <c r="C7324" t="s">
        <v>12865</v>
      </c>
      <c r="D7324">
        <v>1965</v>
      </c>
    </row>
    <row r="7325" spans="1:4">
      <c r="A7325" t="s">
        <v>7799</v>
      </c>
      <c r="B7325" t="s">
        <v>12407</v>
      </c>
      <c r="C7325" t="s">
        <v>12901</v>
      </c>
      <c r="D7325">
        <v>1987</v>
      </c>
    </row>
    <row r="7326" spans="1:4">
      <c r="A7326" t="s">
        <v>7800</v>
      </c>
      <c r="B7326" t="s">
        <v>10484</v>
      </c>
      <c r="C7326" t="s">
        <v>12850</v>
      </c>
      <c r="D7326">
        <v>1954</v>
      </c>
    </row>
    <row r="7327" spans="1:4">
      <c r="A7327" t="s">
        <v>7801</v>
      </c>
      <c r="B7327" t="s">
        <v>10345</v>
      </c>
      <c r="C7327" t="s">
        <v>10345</v>
      </c>
      <c r="D7327">
        <v>1963</v>
      </c>
    </row>
    <row r="7328" spans="1:4">
      <c r="A7328" t="s">
        <v>1332</v>
      </c>
      <c r="B7328" t="s">
        <v>12408</v>
      </c>
      <c r="C7328" t="s">
        <v>12896</v>
      </c>
      <c r="D7328">
        <v>1988</v>
      </c>
    </row>
    <row r="7329" spans="1:4">
      <c r="A7329" t="s">
        <v>7802</v>
      </c>
      <c r="B7329" t="s">
        <v>10372</v>
      </c>
      <c r="C7329" t="s">
        <v>12854</v>
      </c>
      <c r="D7329">
        <v>1984</v>
      </c>
    </row>
    <row r="7330" spans="1:4">
      <c r="A7330" t="s">
        <v>7803</v>
      </c>
      <c r="B7330" t="s">
        <v>11818</v>
      </c>
      <c r="C7330" t="s">
        <v>12899</v>
      </c>
      <c r="D7330">
        <v>1992</v>
      </c>
    </row>
    <row r="7331" spans="1:4">
      <c r="A7331" t="s">
        <v>7804</v>
      </c>
      <c r="B7331" t="s">
        <v>10334</v>
      </c>
      <c r="C7331" t="e">
        <v>#N/A</v>
      </c>
      <c r="D7331">
        <v>1959</v>
      </c>
    </row>
    <row r="7332" spans="1:4">
      <c r="A7332" t="s">
        <v>7805</v>
      </c>
      <c r="B7332" t="s">
        <v>11745</v>
      </c>
      <c r="C7332" t="s">
        <v>12867</v>
      </c>
      <c r="D7332">
        <v>1976</v>
      </c>
    </row>
    <row r="7333" spans="1:4">
      <c r="A7333" t="s">
        <v>7806</v>
      </c>
      <c r="B7333" t="s">
        <v>12409</v>
      </c>
      <c r="C7333" t="e">
        <v>#N/A</v>
      </c>
      <c r="D7333">
        <v>1976</v>
      </c>
    </row>
    <row r="7334" spans="1:4">
      <c r="A7334" t="s">
        <v>7807</v>
      </c>
      <c r="B7334" t="s">
        <v>10465</v>
      </c>
      <c r="C7334" t="s">
        <v>12870</v>
      </c>
      <c r="D7334">
        <v>1966</v>
      </c>
    </row>
    <row r="7335" spans="1:4">
      <c r="A7335" t="s">
        <v>7808</v>
      </c>
      <c r="B7335" t="s">
        <v>11278</v>
      </c>
      <c r="C7335" t="s">
        <v>12869</v>
      </c>
      <c r="D7335">
        <v>1940</v>
      </c>
    </row>
    <row r="7336" spans="1:4">
      <c r="A7336" t="s">
        <v>7809</v>
      </c>
      <c r="B7336" t="s">
        <v>12410</v>
      </c>
      <c r="C7336" t="s">
        <v>12859</v>
      </c>
      <c r="D7336">
        <v>1951</v>
      </c>
    </row>
    <row r="7337" spans="1:4">
      <c r="A7337" t="s">
        <v>7810</v>
      </c>
      <c r="B7337" t="s">
        <v>12411</v>
      </c>
      <c r="C7337" t="s">
        <v>12858</v>
      </c>
      <c r="D7337">
        <v>1988</v>
      </c>
    </row>
    <row r="7338" spans="1:4">
      <c r="A7338" t="s">
        <v>7811</v>
      </c>
      <c r="B7338" t="s">
        <v>10931</v>
      </c>
      <c r="C7338" t="s">
        <v>12846</v>
      </c>
      <c r="D7338">
        <v>1986</v>
      </c>
    </row>
    <row r="7339" spans="1:4">
      <c r="A7339" t="s">
        <v>7812</v>
      </c>
      <c r="B7339" t="s">
        <v>12412</v>
      </c>
      <c r="C7339" t="s">
        <v>12856</v>
      </c>
      <c r="D7339">
        <v>1959</v>
      </c>
    </row>
    <row r="7340" spans="1:4">
      <c r="A7340" t="s">
        <v>7813</v>
      </c>
      <c r="B7340" t="s">
        <v>10666</v>
      </c>
      <c r="C7340" t="s">
        <v>12858</v>
      </c>
      <c r="D7340">
        <v>1972</v>
      </c>
    </row>
    <row r="7341" spans="1:4">
      <c r="A7341" t="s">
        <v>7814</v>
      </c>
      <c r="B7341" t="s">
        <v>10576</v>
      </c>
      <c r="C7341" t="s">
        <v>12868</v>
      </c>
      <c r="D7341">
        <v>1955</v>
      </c>
    </row>
    <row r="7342" spans="1:4">
      <c r="A7342" t="s">
        <v>857</v>
      </c>
      <c r="B7342" t="s">
        <v>10431</v>
      </c>
      <c r="C7342" t="s">
        <v>12856</v>
      </c>
      <c r="D7342">
        <v>1975</v>
      </c>
    </row>
    <row r="7343" spans="1:4">
      <c r="A7343" t="s">
        <v>7815</v>
      </c>
      <c r="B7343" t="s">
        <v>10882</v>
      </c>
      <c r="C7343" t="s">
        <v>12866</v>
      </c>
      <c r="D7343">
        <v>1931</v>
      </c>
    </row>
    <row r="7344" spans="1:4">
      <c r="A7344" t="s">
        <v>7816</v>
      </c>
      <c r="B7344" t="s">
        <v>11442</v>
      </c>
      <c r="C7344" t="s">
        <v>12883</v>
      </c>
      <c r="D7344">
        <v>1952</v>
      </c>
    </row>
    <row r="7345" spans="1:4">
      <c r="A7345" t="s">
        <v>7817</v>
      </c>
      <c r="B7345" t="s">
        <v>11661</v>
      </c>
      <c r="C7345" t="s">
        <v>12861</v>
      </c>
      <c r="D7345">
        <v>1933</v>
      </c>
    </row>
    <row r="7346" spans="1:4">
      <c r="A7346" t="s">
        <v>7818</v>
      </c>
      <c r="B7346" t="s">
        <v>10347</v>
      </c>
      <c r="C7346" t="s">
        <v>12870</v>
      </c>
      <c r="D7346">
        <v>1931</v>
      </c>
    </row>
    <row r="7347" spans="1:4">
      <c r="A7347" t="s">
        <v>401</v>
      </c>
      <c r="B7347" t="s">
        <v>10359</v>
      </c>
      <c r="C7347" t="s">
        <v>12846</v>
      </c>
      <c r="D7347">
        <v>1962</v>
      </c>
    </row>
    <row r="7348" spans="1:4">
      <c r="A7348" t="s">
        <v>690</v>
      </c>
      <c r="B7348" t="s">
        <v>10871</v>
      </c>
      <c r="C7348" t="s">
        <v>12901</v>
      </c>
      <c r="D7348">
        <v>1972</v>
      </c>
    </row>
    <row r="7349" spans="1:4">
      <c r="A7349" t="s">
        <v>7819</v>
      </c>
      <c r="B7349" t="s">
        <v>10366</v>
      </c>
      <c r="C7349" t="e">
        <v>#N/A</v>
      </c>
      <c r="D7349">
        <v>1971</v>
      </c>
    </row>
    <row r="7350" spans="1:4">
      <c r="A7350" t="s">
        <v>7820</v>
      </c>
      <c r="B7350" t="s">
        <v>10393</v>
      </c>
      <c r="C7350" t="s">
        <v>10393</v>
      </c>
      <c r="D7350">
        <v>1936</v>
      </c>
    </row>
    <row r="7351" spans="1:4">
      <c r="A7351" t="s">
        <v>7821</v>
      </c>
      <c r="B7351" t="s">
        <v>11003</v>
      </c>
      <c r="C7351" t="s">
        <v>12903</v>
      </c>
      <c r="D7351">
        <v>1967</v>
      </c>
    </row>
    <row r="7352" spans="1:4">
      <c r="A7352" t="s">
        <v>7822</v>
      </c>
      <c r="B7352" t="s">
        <v>10940</v>
      </c>
      <c r="C7352" t="s">
        <v>12849</v>
      </c>
      <c r="D7352">
        <v>1987</v>
      </c>
    </row>
    <row r="7353" spans="1:4">
      <c r="A7353" t="s">
        <v>7823</v>
      </c>
      <c r="B7353" t="s">
        <v>11422</v>
      </c>
      <c r="C7353" t="s">
        <v>12866</v>
      </c>
      <c r="D7353">
        <v>1971</v>
      </c>
    </row>
    <row r="7354" spans="1:4">
      <c r="A7354" t="s">
        <v>7824</v>
      </c>
      <c r="B7354" t="s">
        <v>10578</v>
      </c>
      <c r="C7354" t="s">
        <v>12846</v>
      </c>
      <c r="D7354">
        <v>1951</v>
      </c>
    </row>
    <row r="7355" spans="1:4">
      <c r="A7355" t="s">
        <v>7825</v>
      </c>
      <c r="B7355" t="s">
        <v>12413</v>
      </c>
      <c r="C7355" t="s">
        <v>1622</v>
      </c>
      <c r="D7355">
        <v>1970</v>
      </c>
    </row>
    <row r="7356" spans="1:4">
      <c r="A7356" t="s">
        <v>7826</v>
      </c>
      <c r="B7356" t="s">
        <v>10284</v>
      </c>
      <c r="C7356" t="s">
        <v>12846</v>
      </c>
      <c r="D7356">
        <v>1947</v>
      </c>
    </row>
    <row r="7357" spans="1:4">
      <c r="A7357" t="s">
        <v>7827</v>
      </c>
      <c r="B7357" t="s">
        <v>10551</v>
      </c>
      <c r="C7357" t="s">
        <v>12846</v>
      </c>
      <c r="D7357">
        <v>1990</v>
      </c>
    </row>
    <row r="7358" spans="1:4">
      <c r="A7358" t="s">
        <v>7828</v>
      </c>
      <c r="B7358" t="s">
        <v>10339</v>
      </c>
      <c r="C7358" t="s">
        <v>12846</v>
      </c>
      <c r="D7358">
        <v>1964</v>
      </c>
    </row>
    <row r="7359" spans="1:4">
      <c r="A7359" t="s">
        <v>7829</v>
      </c>
      <c r="B7359" t="s">
        <v>10493</v>
      </c>
      <c r="C7359" t="s">
        <v>12847</v>
      </c>
      <c r="D7359">
        <v>1941</v>
      </c>
    </row>
    <row r="7360" spans="1:4">
      <c r="A7360" t="s">
        <v>741</v>
      </c>
      <c r="B7360" t="s">
        <v>12414</v>
      </c>
      <c r="C7360" t="s">
        <v>12849</v>
      </c>
      <c r="D7360">
        <v>1973</v>
      </c>
    </row>
    <row r="7361" spans="1:4">
      <c r="A7361" t="s">
        <v>7830</v>
      </c>
      <c r="B7361" t="s">
        <v>10329</v>
      </c>
      <c r="C7361" t="s">
        <v>12846</v>
      </c>
      <c r="D7361">
        <v>1973</v>
      </c>
    </row>
    <row r="7362" spans="1:4">
      <c r="A7362" t="s">
        <v>7831</v>
      </c>
      <c r="B7362" t="s">
        <v>10981</v>
      </c>
      <c r="C7362" t="s">
        <v>12849</v>
      </c>
      <c r="D7362">
        <v>1963</v>
      </c>
    </row>
    <row r="7363" spans="1:4">
      <c r="A7363" t="s">
        <v>7832</v>
      </c>
      <c r="B7363" t="s">
        <v>12415</v>
      </c>
      <c r="C7363" t="s">
        <v>12862</v>
      </c>
      <c r="D7363">
        <v>1940</v>
      </c>
    </row>
    <row r="7364" spans="1:4">
      <c r="A7364" t="s">
        <v>7833</v>
      </c>
      <c r="B7364" t="s">
        <v>11582</v>
      </c>
      <c r="C7364" t="s">
        <v>1622</v>
      </c>
      <c r="D7364">
        <v>1955</v>
      </c>
    </row>
    <row r="7365" spans="1:4">
      <c r="A7365" t="s">
        <v>661</v>
      </c>
      <c r="B7365" t="s">
        <v>10553</v>
      </c>
      <c r="C7365" t="s">
        <v>12904</v>
      </c>
      <c r="D7365">
        <v>1972</v>
      </c>
    </row>
    <row r="7366" spans="1:4">
      <c r="A7366" t="s">
        <v>7834</v>
      </c>
      <c r="B7366" t="s">
        <v>11509</v>
      </c>
      <c r="C7366" t="s">
        <v>12846</v>
      </c>
      <c r="D7366">
        <v>1976</v>
      </c>
    </row>
    <row r="7367" spans="1:4">
      <c r="A7367" t="s">
        <v>7835</v>
      </c>
      <c r="B7367" t="s">
        <v>10470</v>
      </c>
      <c r="C7367" t="s">
        <v>12853</v>
      </c>
      <c r="D7367">
        <v>1982</v>
      </c>
    </row>
    <row r="7368" spans="1:4">
      <c r="A7368" t="s">
        <v>7836</v>
      </c>
      <c r="B7368" t="s">
        <v>10281</v>
      </c>
      <c r="C7368" t="s">
        <v>12850</v>
      </c>
      <c r="D7368">
        <v>1933</v>
      </c>
    </row>
    <row r="7369" spans="1:4">
      <c r="A7369" t="s">
        <v>7837</v>
      </c>
      <c r="B7369" t="s">
        <v>10356</v>
      </c>
      <c r="C7369" t="s">
        <v>12854</v>
      </c>
      <c r="D7369">
        <v>1948</v>
      </c>
    </row>
    <row r="7370" spans="1:4">
      <c r="A7370" t="s">
        <v>527</v>
      </c>
      <c r="B7370" t="s">
        <v>10586</v>
      </c>
      <c r="C7370" t="s">
        <v>12850</v>
      </c>
      <c r="D7370">
        <v>1968</v>
      </c>
    </row>
    <row r="7371" spans="1:4">
      <c r="A7371" t="s">
        <v>7838</v>
      </c>
      <c r="B7371" t="s">
        <v>12416</v>
      </c>
      <c r="C7371" t="s">
        <v>12861</v>
      </c>
      <c r="D7371">
        <v>1955</v>
      </c>
    </row>
    <row r="7372" spans="1:4">
      <c r="A7372" t="s">
        <v>7839</v>
      </c>
      <c r="B7372" t="s">
        <v>10296</v>
      </c>
      <c r="C7372" t="s">
        <v>12857</v>
      </c>
      <c r="D7372">
        <v>1973</v>
      </c>
    </row>
    <row r="7373" spans="1:4">
      <c r="A7373" t="s">
        <v>7840</v>
      </c>
      <c r="B7373" t="s">
        <v>10289</v>
      </c>
      <c r="C7373" t="s">
        <v>11632</v>
      </c>
      <c r="D7373">
        <v>1983</v>
      </c>
    </row>
    <row r="7374" spans="1:4">
      <c r="A7374" t="s">
        <v>7841</v>
      </c>
      <c r="B7374" t="s">
        <v>11609</v>
      </c>
      <c r="C7374" t="s">
        <v>12858</v>
      </c>
      <c r="D7374">
        <v>1950</v>
      </c>
    </row>
    <row r="7375" spans="1:4">
      <c r="A7375" t="s">
        <v>7842</v>
      </c>
      <c r="B7375" t="s">
        <v>10387</v>
      </c>
      <c r="C7375" t="s">
        <v>12856</v>
      </c>
      <c r="D7375">
        <v>1979</v>
      </c>
    </row>
    <row r="7376" spans="1:4">
      <c r="A7376" t="s">
        <v>7843</v>
      </c>
      <c r="B7376" t="s">
        <v>10856</v>
      </c>
      <c r="C7376" t="s">
        <v>12891</v>
      </c>
      <c r="D7376">
        <v>1967</v>
      </c>
    </row>
    <row r="7377" spans="1:4">
      <c r="A7377" t="s">
        <v>7844</v>
      </c>
      <c r="B7377" t="s">
        <v>11412</v>
      </c>
      <c r="C7377" t="s">
        <v>12859</v>
      </c>
      <c r="D7377">
        <v>1932</v>
      </c>
    </row>
    <row r="7378" spans="1:4">
      <c r="A7378" t="s">
        <v>7845</v>
      </c>
      <c r="B7378" t="s">
        <v>10305</v>
      </c>
      <c r="C7378" t="s">
        <v>10305</v>
      </c>
      <c r="D7378">
        <v>1931</v>
      </c>
    </row>
    <row r="7379" spans="1:4">
      <c r="A7379" t="s">
        <v>1496</v>
      </c>
      <c r="B7379" t="s">
        <v>11029</v>
      </c>
      <c r="C7379" t="s">
        <v>12863</v>
      </c>
      <c r="D7379">
        <v>1985</v>
      </c>
    </row>
    <row r="7380" spans="1:4">
      <c r="A7380" t="s">
        <v>7846</v>
      </c>
      <c r="B7380" t="s">
        <v>10679</v>
      </c>
      <c r="C7380" t="s">
        <v>12847</v>
      </c>
      <c r="D7380">
        <v>1961</v>
      </c>
    </row>
    <row r="7381" spans="1:4">
      <c r="A7381" t="s">
        <v>7847</v>
      </c>
      <c r="B7381" t="s">
        <v>10372</v>
      </c>
      <c r="C7381" t="s">
        <v>12854</v>
      </c>
      <c r="D7381">
        <v>1988</v>
      </c>
    </row>
    <row r="7382" spans="1:4">
      <c r="A7382" t="s">
        <v>7848</v>
      </c>
      <c r="B7382" t="s">
        <v>10288</v>
      </c>
      <c r="C7382" t="s">
        <v>12854</v>
      </c>
      <c r="D7382">
        <v>1986</v>
      </c>
    </row>
    <row r="7383" spans="1:4">
      <c r="A7383" t="s">
        <v>7849</v>
      </c>
      <c r="B7383" t="s">
        <v>10339</v>
      </c>
      <c r="C7383" t="s">
        <v>12846</v>
      </c>
      <c r="D7383">
        <v>1962</v>
      </c>
    </row>
    <row r="7384" spans="1:4">
      <c r="A7384" t="s">
        <v>7850</v>
      </c>
      <c r="B7384" t="s">
        <v>10912</v>
      </c>
      <c r="C7384" t="s">
        <v>12896</v>
      </c>
      <c r="D7384">
        <v>1985</v>
      </c>
    </row>
    <row r="7385" spans="1:4">
      <c r="A7385" t="s">
        <v>7851</v>
      </c>
      <c r="B7385" t="s">
        <v>10948</v>
      </c>
      <c r="C7385" t="s">
        <v>12862</v>
      </c>
      <c r="D7385">
        <v>1941</v>
      </c>
    </row>
    <row r="7386" spans="1:4">
      <c r="A7386" t="s">
        <v>7852</v>
      </c>
      <c r="B7386" t="s">
        <v>10448</v>
      </c>
      <c r="C7386" t="s">
        <v>12846</v>
      </c>
      <c r="D7386">
        <v>1956</v>
      </c>
    </row>
    <row r="7387" spans="1:4">
      <c r="A7387" t="s">
        <v>7853</v>
      </c>
      <c r="B7387" t="s">
        <v>10310</v>
      </c>
      <c r="C7387" t="s">
        <v>12862</v>
      </c>
      <c r="D7387">
        <v>1939</v>
      </c>
    </row>
    <row r="7388" spans="1:4">
      <c r="A7388" t="s">
        <v>7854</v>
      </c>
      <c r="B7388" t="s">
        <v>10437</v>
      </c>
      <c r="C7388" t="s">
        <v>12890</v>
      </c>
      <c r="D7388">
        <v>1968</v>
      </c>
    </row>
    <row r="7389" spans="1:4">
      <c r="A7389" t="s">
        <v>1497</v>
      </c>
      <c r="B7389" t="s">
        <v>10294</v>
      </c>
      <c r="C7389" t="s">
        <v>12856</v>
      </c>
      <c r="D7389">
        <v>1983</v>
      </c>
    </row>
    <row r="7390" spans="1:4">
      <c r="A7390" t="s">
        <v>7855</v>
      </c>
      <c r="B7390" t="s">
        <v>12417</v>
      </c>
      <c r="C7390" t="s">
        <v>1622</v>
      </c>
      <c r="D7390">
        <v>1974</v>
      </c>
    </row>
    <row r="7391" spans="1:4">
      <c r="A7391" t="s">
        <v>7856</v>
      </c>
      <c r="B7391" t="s">
        <v>10416</v>
      </c>
      <c r="C7391" t="s">
        <v>12887</v>
      </c>
      <c r="D7391">
        <v>1976</v>
      </c>
    </row>
    <row r="7392" spans="1:4">
      <c r="A7392" t="s">
        <v>7857</v>
      </c>
      <c r="B7392" t="s">
        <v>10393</v>
      </c>
      <c r="C7392" t="s">
        <v>10393</v>
      </c>
      <c r="D7392">
        <v>1969</v>
      </c>
    </row>
    <row r="7393" spans="1:4">
      <c r="A7393" t="s">
        <v>7858</v>
      </c>
      <c r="B7393" t="s">
        <v>10355</v>
      </c>
      <c r="C7393" t="s">
        <v>12846</v>
      </c>
      <c r="D7393">
        <v>1972</v>
      </c>
    </row>
    <row r="7394" spans="1:4">
      <c r="A7394" t="s">
        <v>7859</v>
      </c>
      <c r="B7394" t="s">
        <v>10775</v>
      </c>
      <c r="C7394" t="s">
        <v>12853</v>
      </c>
      <c r="D7394">
        <v>1938</v>
      </c>
    </row>
    <row r="7395" spans="1:4">
      <c r="A7395" t="s">
        <v>7860</v>
      </c>
      <c r="B7395" t="s">
        <v>10998</v>
      </c>
      <c r="C7395" t="s">
        <v>12863</v>
      </c>
      <c r="D7395">
        <v>1988</v>
      </c>
    </row>
    <row r="7396" spans="1:4">
      <c r="A7396" t="s">
        <v>7861</v>
      </c>
      <c r="B7396" t="s">
        <v>12386</v>
      </c>
      <c r="C7396" t="s">
        <v>12866</v>
      </c>
      <c r="D7396">
        <v>1964</v>
      </c>
    </row>
    <row r="7397" spans="1:4">
      <c r="A7397" t="s">
        <v>7862</v>
      </c>
      <c r="B7397" t="s">
        <v>12418</v>
      </c>
      <c r="C7397" t="s">
        <v>12866</v>
      </c>
      <c r="D7397">
        <v>1977</v>
      </c>
    </row>
    <row r="7398" spans="1:4">
      <c r="A7398" t="s">
        <v>7863</v>
      </c>
      <c r="B7398" t="s">
        <v>10317</v>
      </c>
      <c r="C7398" t="s">
        <v>12846</v>
      </c>
      <c r="D7398">
        <v>1980</v>
      </c>
    </row>
    <row r="7399" spans="1:4">
      <c r="A7399" t="s">
        <v>7864</v>
      </c>
      <c r="B7399" t="s">
        <v>11679</v>
      </c>
      <c r="C7399" t="s">
        <v>12846</v>
      </c>
      <c r="D7399">
        <v>1936</v>
      </c>
    </row>
    <row r="7400" spans="1:4">
      <c r="A7400" t="s">
        <v>7865</v>
      </c>
      <c r="B7400" t="s">
        <v>10380</v>
      </c>
      <c r="C7400" t="s">
        <v>12846</v>
      </c>
      <c r="D7400">
        <v>1970</v>
      </c>
    </row>
    <row r="7401" spans="1:4">
      <c r="A7401" t="s">
        <v>7866</v>
      </c>
      <c r="B7401" t="s">
        <v>12419</v>
      </c>
      <c r="C7401" t="s">
        <v>12868</v>
      </c>
      <c r="D7401">
        <v>1935</v>
      </c>
    </row>
    <row r="7402" spans="1:4">
      <c r="A7402" t="s">
        <v>7867</v>
      </c>
      <c r="B7402" t="s">
        <v>11171</v>
      </c>
      <c r="C7402" t="s">
        <v>12847</v>
      </c>
      <c r="D7402">
        <v>1977</v>
      </c>
    </row>
    <row r="7403" spans="1:4">
      <c r="A7403" t="s">
        <v>7868</v>
      </c>
      <c r="B7403" t="s">
        <v>10568</v>
      </c>
      <c r="C7403" t="e">
        <v>#N/A</v>
      </c>
      <c r="D7403">
        <v>1993</v>
      </c>
    </row>
    <row r="7404" spans="1:4">
      <c r="A7404" t="s">
        <v>7869</v>
      </c>
      <c r="B7404" t="s">
        <v>12420</v>
      </c>
      <c r="C7404" t="s">
        <v>12914</v>
      </c>
      <c r="D7404">
        <v>1978</v>
      </c>
    </row>
    <row r="7405" spans="1:4">
      <c r="A7405" t="s">
        <v>7870</v>
      </c>
      <c r="B7405" t="s">
        <v>10913</v>
      </c>
      <c r="C7405" t="s">
        <v>12870</v>
      </c>
      <c r="D7405">
        <v>1950</v>
      </c>
    </row>
    <row r="7406" spans="1:4">
      <c r="A7406" t="s">
        <v>7871</v>
      </c>
      <c r="B7406" t="s">
        <v>10281</v>
      </c>
      <c r="C7406" t="s">
        <v>12850</v>
      </c>
      <c r="D7406">
        <v>1951</v>
      </c>
    </row>
    <row r="7407" spans="1:4">
      <c r="A7407" t="s">
        <v>7872</v>
      </c>
      <c r="B7407" t="s">
        <v>11919</v>
      </c>
      <c r="C7407" t="s">
        <v>12851</v>
      </c>
      <c r="D7407">
        <v>1949</v>
      </c>
    </row>
    <row r="7408" spans="1:4">
      <c r="A7408" t="s">
        <v>7873</v>
      </c>
      <c r="B7408" t="s">
        <v>10699</v>
      </c>
      <c r="C7408" t="s">
        <v>12896</v>
      </c>
      <c r="D7408">
        <v>1989</v>
      </c>
    </row>
    <row r="7409" spans="1:4">
      <c r="A7409" t="s">
        <v>7874</v>
      </c>
      <c r="B7409" t="s">
        <v>10324</v>
      </c>
      <c r="C7409" t="s">
        <v>12866</v>
      </c>
      <c r="D7409">
        <v>1960</v>
      </c>
    </row>
    <row r="7410" spans="1:4">
      <c r="A7410" t="s">
        <v>7875</v>
      </c>
      <c r="B7410" t="s">
        <v>12421</v>
      </c>
      <c r="C7410" t="s">
        <v>12421</v>
      </c>
      <c r="D7410">
        <v>1948</v>
      </c>
    </row>
    <row r="7411" spans="1:4">
      <c r="A7411" t="s">
        <v>820</v>
      </c>
      <c r="B7411" t="s">
        <v>10632</v>
      </c>
      <c r="C7411" t="s">
        <v>12846</v>
      </c>
      <c r="D7411">
        <v>1975</v>
      </c>
    </row>
    <row r="7412" spans="1:4">
      <c r="A7412" t="s">
        <v>7876</v>
      </c>
      <c r="B7412" t="s">
        <v>10525</v>
      </c>
      <c r="C7412" t="s">
        <v>12846</v>
      </c>
      <c r="D7412">
        <v>1967</v>
      </c>
    </row>
    <row r="7413" spans="1:4">
      <c r="A7413" t="s">
        <v>273</v>
      </c>
      <c r="B7413" t="s">
        <v>12422</v>
      </c>
      <c r="C7413" t="s">
        <v>12875</v>
      </c>
      <c r="D7413">
        <v>1956</v>
      </c>
    </row>
    <row r="7414" spans="1:4">
      <c r="A7414" t="s">
        <v>7877</v>
      </c>
      <c r="B7414" t="s">
        <v>10407</v>
      </c>
      <c r="C7414" t="s">
        <v>12847</v>
      </c>
      <c r="D7414">
        <v>1953</v>
      </c>
    </row>
    <row r="7415" spans="1:4">
      <c r="A7415" t="s">
        <v>7878</v>
      </c>
      <c r="B7415" t="s">
        <v>10290</v>
      </c>
      <c r="C7415" t="s">
        <v>10290</v>
      </c>
      <c r="D7415">
        <v>1990</v>
      </c>
    </row>
    <row r="7416" spans="1:4">
      <c r="A7416" t="s">
        <v>7879</v>
      </c>
      <c r="B7416" t="s">
        <v>10296</v>
      </c>
      <c r="C7416" t="s">
        <v>12857</v>
      </c>
      <c r="D7416">
        <v>1980</v>
      </c>
    </row>
    <row r="7417" spans="1:4">
      <c r="A7417" t="s">
        <v>274</v>
      </c>
      <c r="B7417" t="s">
        <v>11373</v>
      </c>
      <c r="C7417" t="s">
        <v>10345</v>
      </c>
      <c r="D7417">
        <v>1955</v>
      </c>
    </row>
    <row r="7418" spans="1:4">
      <c r="A7418" t="s">
        <v>7880</v>
      </c>
      <c r="B7418" t="s">
        <v>10867</v>
      </c>
      <c r="C7418" t="s">
        <v>12858</v>
      </c>
      <c r="D7418">
        <v>1955</v>
      </c>
    </row>
    <row r="7419" spans="1:4">
      <c r="A7419" t="s">
        <v>7881</v>
      </c>
      <c r="B7419" t="s">
        <v>12423</v>
      </c>
      <c r="C7419" t="s">
        <v>10610</v>
      </c>
      <c r="D7419">
        <v>1957</v>
      </c>
    </row>
    <row r="7420" spans="1:4">
      <c r="A7420" t="s">
        <v>7882</v>
      </c>
      <c r="B7420" t="s">
        <v>10416</v>
      </c>
      <c r="C7420" t="s">
        <v>12887</v>
      </c>
      <c r="D7420">
        <v>1971</v>
      </c>
    </row>
    <row r="7421" spans="1:4">
      <c r="A7421" t="s">
        <v>564</v>
      </c>
      <c r="B7421" t="s">
        <v>10339</v>
      </c>
      <c r="C7421" t="s">
        <v>12846</v>
      </c>
      <c r="D7421">
        <v>1967</v>
      </c>
    </row>
    <row r="7422" spans="1:4">
      <c r="A7422" t="s">
        <v>7883</v>
      </c>
      <c r="B7422" t="s">
        <v>11177</v>
      </c>
      <c r="C7422" t="s">
        <v>12849</v>
      </c>
      <c r="D7422">
        <v>1973</v>
      </c>
    </row>
    <row r="7423" spans="1:4">
      <c r="A7423" t="s">
        <v>7884</v>
      </c>
      <c r="B7423" t="s">
        <v>10317</v>
      </c>
      <c r="C7423" t="s">
        <v>12846</v>
      </c>
      <c r="D7423">
        <v>1977</v>
      </c>
    </row>
    <row r="7424" spans="1:4">
      <c r="A7424" t="s">
        <v>7885</v>
      </c>
      <c r="B7424" t="s">
        <v>10491</v>
      </c>
      <c r="C7424" t="s">
        <v>12866</v>
      </c>
      <c r="D7424">
        <v>1982</v>
      </c>
    </row>
    <row r="7425" spans="1:4">
      <c r="A7425" t="s">
        <v>7886</v>
      </c>
      <c r="B7425" t="s">
        <v>12424</v>
      </c>
      <c r="C7425" t="s">
        <v>12851</v>
      </c>
      <c r="D7425">
        <v>1942</v>
      </c>
    </row>
    <row r="7426" spans="1:4">
      <c r="A7426" t="s">
        <v>7887</v>
      </c>
      <c r="B7426" t="s">
        <v>10689</v>
      </c>
      <c r="C7426" t="s">
        <v>12854</v>
      </c>
      <c r="D7426">
        <v>1990</v>
      </c>
    </row>
    <row r="7427" spans="1:4">
      <c r="A7427" t="s">
        <v>7888</v>
      </c>
      <c r="B7427" t="s">
        <v>12425</v>
      </c>
      <c r="C7427" t="s">
        <v>12866</v>
      </c>
      <c r="D7427">
        <v>1986</v>
      </c>
    </row>
    <row r="7428" spans="1:4">
      <c r="A7428" t="s">
        <v>7889</v>
      </c>
      <c r="B7428" t="s">
        <v>10359</v>
      </c>
      <c r="C7428" t="s">
        <v>12846</v>
      </c>
      <c r="D7428">
        <v>1953</v>
      </c>
    </row>
    <row r="7429" spans="1:4">
      <c r="A7429" t="s">
        <v>7890</v>
      </c>
      <c r="B7429" t="s">
        <v>12426</v>
      </c>
      <c r="C7429" t="s">
        <v>12866</v>
      </c>
      <c r="D7429">
        <v>1982</v>
      </c>
    </row>
    <row r="7430" spans="1:4">
      <c r="A7430" t="s">
        <v>7891</v>
      </c>
      <c r="B7430" t="s">
        <v>12427</v>
      </c>
      <c r="C7430" t="s">
        <v>12910</v>
      </c>
      <c r="D7430">
        <v>1953</v>
      </c>
    </row>
    <row r="7431" spans="1:4">
      <c r="A7431" t="s">
        <v>1397</v>
      </c>
      <c r="B7431" t="s">
        <v>10465</v>
      </c>
      <c r="C7431" t="s">
        <v>12850</v>
      </c>
      <c r="D7431">
        <v>1987</v>
      </c>
    </row>
    <row r="7432" spans="1:4">
      <c r="A7432" t="s">
        <v>7892</v>
      </c>
      <c r="B7432" t="s">
        <v>10495</v>
      </c>
      <c r="C7432" t="s">
        <v>12850</v>
      </c>
      <c r="D7432">
        <v>1977</v>
      </c>
    </row>
    <row r="7433" spans="1:4">
      <c r="A7433" t="s">
        <v>7893</v>
      </c>
      <c r="B7433" t="s">
        <v>10711</v>
      </c>
      <c r="C7433" t="s">
        <v>1622</v>
      </c>
      <c r="D7433">
        <v>1932</v>
      </c>
    </row>
    <row r="7434" spans="1:4">
      <c r="A7434" t="s">
        <v>7894</v>
      </c>
      <c r="B7434" t="s">
        <v>11536</v>
      </c>
      <c r="C7434" t="s">
        <v>12862</v>
      </c>
      <c r="D7434">
        <v>1931</v>
      </c>
    </row>
    <row r="7435" spans="1:4">
      <c r="A7435" t="s">
        <v>7895</v>
      </c>
      <c r="B7435" t="s">
        <v>10779</v>
      </c>
      <c r="C7435" t="s">
        <v>12896</v>
      </c>
      <c r="D7435">
        <v>1967</v>
      </c>
    </row>
    <row r="7436" spans="1:4">
      <c r="A7436" t="s">
        <v>7896</v>
      </c>
      <c r="B7436" t="s">
        <v>10324</v>
      </c>
      <c r="C7436" t="s">
        <v>12866</v>
      </c>
      <c r="D7436">
        <v>1960</v>
      </c>
    </row>
    <row r="7437" spans="1:4">
      <c r="A7437" t="s">
        <v>7897</v>
      </c>
      <c r="B7437" t="s">
        <v>12428</v>
      </c>
      <c r="C7437" t="s">
        <v>12847</v>
      </c>
      <c r="D7437">
        <v>1988</v>
      </c>
    </row>
    <row r="7438" spans="1:4">
      <c r="A7438" t="s">
        <v>7898</v>
      </c>
      <c r="B7438" t="s">
        <v>10714</v>
      </c>
      <c r="C7438" t="s">
        <v>12866</v>
      </c>
      <c r="D7438">
        <v>1957</v>
      </c>
    </row>
    <row r="7439" spans="1:4">
      <c r="A7439" t="s">
        <v>903</v>
      </c>
      <c r="B7439" t="s">
        <v>11001</v>
      </c>
      <c r="C7439" t="s">
        <v>12846</v>
      </c>
      <c r="D7439">
        <v>1978</v>
      </c>
    </row>
    <row r="7440" spans="1:4">
      <c r="A7440" t="s">
        <v>7899</v>
      </c>
      <c r="B7440" t="s">
        <v>11065</v>
      </c>
      <c r="C7440" t="s">
        <v>12846</v>
      </c>
      <c r="D7440">
        <v>1946</v>
      </c>
    </row>
    <row r="7441" spans="1:4">
      <c r="A7441" t="s">
        <v>7900</v>
      </c>
      <c r="B7441" t="s">
        <v>10398</v>
      </c>
      <c r="C7441" t="s">
        <v>12862</v>
      </c>
      <c r="D7441">
        <v>1935</v>
      </c>
    </row>
    <row r="7442" spans="1:4">
      <c r="A7442" t="s">
        <v>7901</v>
      </c>
      <c r="B7442" t="s">
        <v>11369</v>
      </c>
      <c r="C7442" t="s">
        <v>12899</v>
      </c>
      <c r="D7442">
        <v>1968</v>
      </c>
    </row>
    <row r="7443" spans="1:4">
      <c r="A7443" t="s">
        <v>7902</v>
      </c>
      <c r="B7443" t="s">
        <v>10778</v>
      </c>
      <c r="C7443" t="s">
        <v>12870</v>
      </c>
      <c r="D7443">
        <v>1942</v>
      </c>
    </row>
    <row r="7444" spans="1:4">
      <c r="A7444" t="s">
        <v>7903</v>
      </c>
      <c r="B7444" t="s">
        <v>11509</v>
      </c>
      <c r="C7444" t="s">
        <v>12846</v>
      </c>
      <c r="D7444">
        <v>1982</v>
      </c>
    </row>
    <row r="7445" spans="1:4">
      <c r="A7445" t="s">
        <v>7904</v>
      </c>
      <c r="B7445" t="s">
        <v>10500</v>
      </c>
      <c r="C7445" t="s">
        <v>12898</v>
      </c>
      <c r="D7445">
        <v>1992</v>
      </c>
    </row>
    <row r="7446" spans="1:4">
      <c r="A7446" t="s">
        <v>7905</v>
      </c>
      <c r="B7446" t="s">
        <v>10406</v>
      </c>
      <c r="C7446" t="s">
        <v>10717</v>
      </c>
      <c r="D7446">
        <v>1979</v>
      </c>
    </row>
    <row r="7447" spans="1:4">
      <c r="A7447" t="s">
        <v>7906</v>
      </c>
      <c r="B7447" t="s">
        <v>10324</v>
      </c>
      <c r="C7447" t="s">
        <v>12866</v>
      </c>
      <c r="D7447">
        <v>1939</v>
      </c>
    </row>
    <row r="7448" spans="1:4">
      <c r="A7448" t="s">
        <v>7907</v>
      </c>
      <c r="B7448" t="s">
        <v>10982</v>
      </c>
      <c r="C7448" t="s">
        <v>12916</v>
      </c>
      <c r="D7448">
        <v>1977</v>
      </c>
    </row>
    <row r="7449" spans="1:4">
      <c r="A7449" t="s">
        <v>7908</v>
      </c>
      <c r="B7449" t="s">
        <v>10982</v>
      </c>
      <c r="C7449" t="s">
        <v>12916</v>
      </c>
      <c r="D7449">
        <v>1968</v>
      </c>
    </row>
    <row r="7450" spans="1:4">
      <c r="A7450" t="s">
        <v>7909</v>
      </c>
      <c r="B7450" t="s">
        <v>10965</v>
      </c>
      <c r="C7450" t="s">
        <v>12846</v>
      </c>
      <c r="D7450">
        <v>1974</v>
      </c>
    </row>
    <row r="7451" spans="1:4">
      <c r="A7451" t="s">
        <v>7910</v>
      </c>
      <c r="B7451" t="s">
        <v>12429</v>
      </c>
      <c r="C7451" t="s">
        <v>12847</v>
      </c>
      <c r="D7451">
        <v>1993</v>
      </c>
    </row>
    <row r="7452" spans="1:4">
      <c r="A7452" t="s">
        <v>7911</v>
      </c>
      <c r="B7452" t="s">
        <v>10391</v>
      </c>
      <c r="C7452" t="e">
        <v>#N/A</v>
      </c>
      <c r="D7452">
        <v>1962</v>
      </c>
    </row>
    <row r="7453" spans="1:4">
      <c r="A7453" t="s">
        <v>7912</v>
      </c>
      <c r="B7453" t="s">
        <v>10334</v>
      </c>
      <c r="C7453" t="e">
        <v>#N/A</v>
      </c>
      <c r="D7453">
        <v>1963</v>
      </c>
    </row>
    <row r="7454" spans="1:4">
      <c r="A7454" t="s">
        <v>7913</v>
      </c>
      <c r="B7454" t="s">
        <v>12430</v>
      </c>
      <c r="C7454" t="s">
        <v>12871</v>
      </c>
      <c r="D7454">
        <v>1965</v>
      </c>
    </row>
    <row r="7455" spans="1:4">
      <c r="A7455" t="s">
        <v>968</v>
      </c>
      <c r="B7455" t="s">
        <v>10418</v>
      </c>
      <c r="C7455" t="s">
        <v>12888</v>
      </c>
      <c r="D7455">
        <v>1979</v>
      </c>
    </row>
    <row r="7456" spans="1:4">
      <c r="A7456" t="s">
        <v>7914</v>
      </c>
      <c r="B7456" t="s">
        <v>11544</v>
      </c>
      <c r="C7456" t="s">
        <v>12592</v>
      </c>
      <c r="D7456">
        <v>1989</v>
      </c>
    </row>
    <row r="7457" spans="1:4">
      <c r="A7457" t="s">
        <v>7915</v>
      </c>
      <c r="B7457" t="s">
        <v>10335</v>
      </c>
      <c r="C7457" t="e">
        <v>#N/A</v>
      </c>
      <c r="D7457">
        <v>1951</v>
      </c>
    </row>
    <row r="7458" spans="1:4">
      <c r="A7458" t="s">
        <v>969</v>
      </c>
      <c r="B7458" t="s">
        <v>10388</v>
      </c>
      <c r="C7458" t="s">
        <v>12854</v>
      </c>
      <c r="D7458">
        <v>1981</v>
      </c>
    </row>
    <row r="7459" spans="1:4">
      <c r="A7459" t="s">
        <v>7916</v>
      </c>
      <c r="B7459" t="s">
        <v>10296</v>
      </c>
      <c r="C7459" t="s">
        <v>12857</v>
      </c>
      <c r="D7459">
        <v>1969</v>
      </c>
    </row>
    <row r="7460" spans="1:4">
      <c r="A7460" t="s">
        <v>7917</v>
      </c>
      <c r="B7460" t="s">
        <v>10389</v>
      </c>
      <c r="C7460" t="s">
        <v>12884</v>
      </c>
      <c r="D7460">
        <v>1938</v>
      </c>
    </row>
    <row r="7461" spans="1:4">
      <c r="A7461" t="s">
        <v>7918</v>
      </c>
      <c r="B7461" t="s">
        <v>11079</v>
      </c>
      <c r="C7461" t="s">
        <v>12846</v>
      </c>
      <c r="D7461">
        <v>1954</v>
      </c>
    </row>
    <row r="7462" spans="1:4">
      <c r="A7462" t="s">
        <v>7919</v>
      </c>
      <c r="B7462" t="s">
        <v>10418</v>
      </c>
      <c r="C7462" t="s">
        <v>12888</v>
      </c>
      <c r="D7462">
        <v>1981</v>
      </c>
    </row>
    <row r="7463" spans="1:4">
      <c r="A7463" t="s">
        <v>7920</v>
      </c>
      <c r="B7463" t="s">
        <v>10460</v>
      </c>
      <c r="C7463" t="s">
        <v>12846</v>
      </c>
      <c r="D7463">
        <v>1953</v>
      </c>
    </row>
    <row r="7464" spans="1:4">
      <c r="A7464" t="s">
        <v>630</v>
      </c>
      <c r="B7464" t="s">
        <v>10949</v>
      </c>
      <c r="C7464" t="s">
        <v>12916</v>
      </c>
      <c r="D7464">
        <v>1967</v>
      </c>
    </row>
    <row r="7465" spans="1:4">
      <c r="A7465" t="s">
        <v>7921</v>
      </c>
      <c r="B7465" t="s">
        <v>10359</v>
      </c>
      <c r="C7465" t="s">
        <v>12846</v>
      </c>
      <c r="D7465">
        <v>1960</v>
      </c>
    </row>
    <row r="7466" spans="1:4">
      <c r="A7466" t="s">
        <v>7922</v>
      </c>
      <c r="B7466" t="s">
        <v>12431</v>
      </c>
      <c r="C7466" t="s">
        <v>12854</v>
      </c>
      <c r="D7466">
        <v>1932</v>
      </c>
    </row>
    <row r="7467" spans="1:4">
      <c r="A7467" t="s">
        <v>7923</v>
      </c>
      <c r="B7467" t="s">
        <v>10436</v>
      </c>
      <c r="C7467" t="s">
        <v>12866</v>
      </c>
      <c r="D7467">
        <v>1978</v>
      </c>
    </row>
    <row r="7468" spans="1:4">
      <c r="A7468" t="s">
        <v>7924</v>
      </c>
      <c r="B7468" t="s">
        <v>12432</v>
      </c>
      <c r="C7468" t="s">
        <v>12847</v>
      </c>
      <c r="D7468">
        <v>1980</v>
      </c>
    </row>
    <row r="7469" spans="1:4">
      <c r="A7469" t="s">
        <v>1606</v>
      </c>
      <c r="B7469" t="s">
        <v>10407</v>
      </c>
      <c r="C7469" t="s">
        <v>12847</v>
      </c>
      <c r="D7469">
        <v>1981</v>
      </c>
    </row>
    <row r="7470" spans="1:4">
      <c r="A7470" t="s">
        <v>7925</v>
      </c>
      <c r="B7470" t="s">
        <v>10829</v>
      </c>
      <c r="C7470" t="s">
        <v>12901</v>
      </c>
      <c r="D7470">
        <v>1962</v>
      </c>
    </row>
    <row r="7471" spans="1:4">
      <c r="A7471" t="s">
        <v>7926</v>
      </c>
      <c r="B7471" t="s">
        <v>10401</v>
      </c>
      <c r="C7471" t="s">
        <v>12850</v>
      </c>
      <c r="D7471">
        <v>1937</v>
      </c>
    </row>
    <row r="7472" spans="1:4">
      <c r="A7472" t="s">
        <v>7927</v>
      </c>
      <c r="B7472" t="s">
        <v>12433</v>
      </c>
      <c r="C7472" t="s">
        <v>12861</v>
      </c>
      <c r="D7472">
        <v>1948</v>
      </c>
    </row>
    <row r="7473" spans="1:4">
      <c r="A7473" t="s">
        <v>150</v>
      </c>
      <c r="B7473" t="s">
        <v>10324</v>
      </c>
      <c r="C7473" t="s">
        <v>12866</v>
      </c>
      <c r="D7473">
        <v>1944</v>
      </c>
    </row>
    <row r="7474" spans="1:4">
      <c r="A7474" t="s">
        <v>7928</v>
      </c>
      <c r="B7474" t="s">
        <v>10459</v>
      </c>
      <c r="C7474" t="s">
        <v>12846</v>
      </c>
      <c r="D7474">
        <v>1968</v>
      </c>
    </row>
    <row r="7475" spans="1:4">
      <c r="A7475" t="s">
        <v>7929</v>
      </c>
      <c r="B7475" t="s">
        <v>12410</v>
      </c>
      <c r="C7475" t="s">
        <v>12859</v>
      </c>
      <c r="D7475">
        <v>1972</v>
      </c>
    </row>
    <row r="7476" spans="1:4">
      <c r="A7476" t="s">
        <v>7930</v>
      </c>
      <c r="B7476" t="s">
        <v>10413</v>
      </c>
      <c r="C7476" t="s">
        <v>12847</v>
      </c>
      <c r="D7476">
        <v>1974</v>
      </c>
    </row>
    <row r="7477" spans="1:4">
      <c r="A7477" t="s">
        <v>7931</v>
      </c>
      <c r="B7477" t="s">
        <v>11775</v>
      </c>
      <c r="C7477" t="s">
        <v>6</v>
      </c>
      <c r="D7477">
        <v>1971</v>
      </c>
    </row>
    <row r="7478" spans="1:4">
      <c r="A7478" t="s">
        <v>7932</v>
      </c>
      <c r="B7478" t="s">
        <v>12434</v>
      </c>
      <c r="C7478" t="s">
        <v>12859</v>
      </c>
      <c r="D7478">
        <v>1932</v>
      </c>
    </row>
    <row r="7479" spans="1:4">
      <c r="A7479" t="s">
        <v>7933</v>
      </c>
      <c r="B7479" t="s">
        <v>10339</v>
      </c>
      <c r="C7479" t="s">
        <v>12846</v>
      </c>
      <c r="D7479">
        <v>1941</v>
      </c>
    </row>
    <row r="7480" spans="1:4">
      <c r="A7480" t="s">
        <v>7934</v>
      </c>
      <c r="B7480" t="s">
        <v>10359</v>
      </c>
      <c r="C7480" t="s">
        <v>12846</v>
      </c>
      <c r="D7480">
        <v>1972</v>
      </c>
    </row>
    <row r="7481" spans="1:4">
      <c r="A7481" t="s">
        <v>7935</v>
      </c>
      <c r="B7481" t="s">
        <v>12435</v>
      </c>
      <c r="C7481" t="s">
        <v>1622</v>
      </c>
      <c r="D7481">
        <v>1946</v>
      </c>
    </row>
    <row r="7482" spans="1:4">
      <c r="A7482" t="s">
        <v>7936</v>
      </c>
      <c r="B7482" t="s">
        <v>10401</v>
      </c>
      <c r="C7482" t="s">
        <v>12850</v>
      </c>
      <c r="D7482">
        <v>1951</v>
      </c>
    </row>
    <row r="7483" spans="1:4">
      <c r="A7483" t="s">
        <v>7937</v>
      </c>
      <c r="B7483" t="s">
        <v>10317</v>
      </c>
      <c r="C7483" t="s">
        <v>12846</v>
      </c>
      <c r="D7483">
        <v>1954</v>
      </c>
    </row>
    <row r="7484" spans="1:4">
      <c r="A7484" t="s">
        <v>7938</v>
      </c>
      <c r="B7484" t="s">
        <v>12436</v>
      </c>
      <c r="C7484" t="s">
        <v>12869</v>
      </c>
      <c r="D7484">
        <v>1930</v>
      </c>
    </row>
    <row r="7485" spans="1:4">
      <c r="A7485" t="s">
        <v>7939</v>
      </c>
      <c r="B7485" t="s">
        <v>11426</v>
      </c>
      <c r="C7485" t="s">
        <v>12847</v>
      </c>
      <c r="D7485">
        <v>1959</v>
      </c>
    </row>
    <row r="7486" spans="1:4">
      <c r="A7486" t="s">
        <v>7940</v>
      </c>
      <c r="B7486" t="s">
        <v>10494</v>
      </c>
      <c r="C7486" t="s">
        <v>12896</v>
      </c>
      <c r="D7486">
        <v>1979</v>
      </c>
    </row>
    <row r="7487" spans="1:4">
      <c r="A7487" t="s">
        <v>7941</v>
      </c>
      <c r="B7487" t="s">
        <v>10359</v>
      </c>
      <c r="C7487" t="s">
        <v>12846</v>
      </c>
      <c r="D7487">
        <v>1975</v>
      </c>
    </row>
    <row r="7488" spans="1:4">
      <c r="A7488" t="s">
        <v>7942</v>
      </c>
      <c r="B7488" t="s">
        <v>11058</v>
      </c>
      <c r="C7488" t="s">
        <v>12851</v>
      </c>
      <c r="D7488">
        <v>1951</v>
      </c>
    </row>
    <row r="7489" spans="1:4">
      <c r="A7489" t="s">
        <v>7943</v>
      </c>
      <c r="B7489" t="s">
        <v>11058</v>
      </c>
      <c r="C7489" t="s">
        <v>12851</v>
      </c>
      <c r="D7489">
        <v>1954</v>
      </c>
    </row>
    <row r="7490" spans="1:4">
      <c r="A7490" t="s">
        <v>7944</v>
      </c>
      <c r="B7490" t="s">
        <v>12315</v>
      </c>
      <c r="C7490" t="s">
        <v>12866</v>
      </c>
      <c r="D7490">
        <v>1977</v>
      </c>
    </row>
    <row r="7491" spans="1:4">
      <c r="A7491" t="s">
        <v>7945</v>
      </c>
      <c r="B7491" t="s">
        <v>10310</v>
      </c>
      <c r="C7491" t="s">
        <v>12862</v>
      </c>
      <c r="D7491">
        <v>1973</v>
      </c>
    </row>
    <row r="7492" spans="1:4">
      <c r="A7492" t="s">
        <v>7946</v>
      </c>
      <c r="B7492" t="s">
        <v>10310</v>
      </c>
      <c r="C7492" t="s">
        <v>12862</v>
      </c>
      <c r="D7492">
        <v>1935</v>
      </c>
    </row>
    <row r="7493" spans="1:4">
      <c r="A7493" t="s">
        <v>7947</v>
      </c>
      <c r="B7493" t="s">
        <v>10362</v>
      </c>
      <c r="C7493" t="s">
        <v>12854</v>
      </c>
      <c r="D7493">
        <v>1988</v>
      </c>
    </row>
    <row r="7494" spans="1:4">
      <c r="A7494" t="s">
        <v>7948</v>
      </c>
      <c r="B7494" t="s">
        <v>10649</v>
      </c>
      <c r="C7494" t="s">
        <v>12854</v>
      </c>
      <c r="D7494">
        <v>1957</v>
      </c>
    </row>
    <row r="7495" spans="1:4">
      <c r="A7495" t="s">
        <v>7949</v>
      </c>
      <c r="B7495" t="s">
        <v>10416</v>
      </c>
      <c r="C7495" t="s">
        <v>12887</v>
      </c>
      <c r="D7495">
        <v>1974</v>
      </c>
    </row>
    <row r="7496" spans="1:4">
      <c r="A7496" t="s">
        <v>7950</v>
      </c>
      <c r="B7496" t="s">
        <v>10414</v>
      </c>
      <c r="C7496" t="s">
        <v>10414</v>
      </c>
      <c r="D7496">
        <v>1981</v>
      </c>
    </row>
    <row r="7497" spans="1:4">
      <c r="A7497" t="s">
        <v>7951</v>
      </c>
      <c r="B7497" t="s">
        <v>10296</v>
      </c>
      <c r="C7497" t="s">
        <v>12857</v>
      </c>
      <c r="D7497">
        <v>1978</v>
      </c>
    </row>
    <row r="7498" spans="1:4">
      <c r="A7498" t="s">
        <v>7952</v>
      </c>
      <c r="B7498" t="s">
        <v>12437</v>
      </c>
      <c r="C7498" t="s">
        <v>10346</v>
      </c>
      <c r="D7498">
        <v>1981</v>
      </c>
    </row>
    <row r="7499" spans="1:4">
      <c r="A7499" t="s">
        <v>7953</v>
      </c>
      <c r="B7499" t="s">
        <v>10492</v>
      </c>
      <c r="C7499" t="s">
        <v>10296</v>
      </c>
      <c r="D7499">
        <v>1983</v>
      </c>
    </row>
    <row r="7500" spans="1:4">
      <c r="A7500" t="s">
        <v>7954</v>
      </c>
      <c r="B7500" t="s">
        <v>10533</v>
      </c>
      <c r="C7500" t="s">
        <v>10533</v>
      </c>
      <c r="D7500">
        <v>1987</v>
      </c>
    </row>
    <row r="7501" spans="1:4">
      <c r="A7501" t="s">
        <v>7955</v>
      </c>
      <c r="B7501" t="s">
        <v>10645</v>
      </c>
      <c r="C7501" t="s">
        <v>12846</v>
      </c>
      <c r="D7501">
        <v>1976</v>
      </c>
    </row>
    <row r="7502" spans="1:4">
      <c r="A7502" t="s">
        <v>7956</v>
      </c>
      <c r="B7502" t="s">
        <v>12438</v>
      </c>
      <c r="C7502" t="s">
        <v>12438</v>
      </c>
      <c r="D7502">
        <v>1990</v>
      </c>
    </row>
    <row r="7503" spans="1:4">
      <c r="A7503" t="s">
        <v>7957</v>
      </c>
      <c r="B7503" t="s">
        <v>10807</v>
      </c>
      <c r="C7503" t="s">
        <v>10807</v>
      </c>
      <c r="D7503">
        <v>1983</v>
      </c>
    </row>
    <row r="7504" spans="1:4">
      <c r="A7504" t="s">
        <v>7958</v>
      </c>
      <c r="B7504" t="s">
        <v>11487</v>
      </c>
      <c r="C7504" t="s">
        <v>11487</v>
      </c>
      <c r="D7504">
        <v>1971</v>
      </c>
    </row>
    <row r="7505" spans="1:4">
      <c r="A7505" t="s">
        <v>7959</v>
      </c>
      <c r="B7505" t="s">
        <v>12439</v>
      </c>
      <c r="C7505" t="s">
        <v>12846</v>
      </c>
      <c r="D7505">
        <v>1979</v>
      </c>
    </row>
    <row r="7506" spans="1:4">
      <c r="A7506" t="s">
        <v>7960</v>
      </c>
      <c r="B7506" t="s">
        <v>11664</v>
      </c>
      <c r="C7506" t="s">
        <v>11664</v>
      </c>
      <c r="D7506">
        <v>1988</v>
      </c>
    </row>
    <row r="7507" spans="1:4">
      <c r="A7507" t="s">
        <v>7961</v>
      </c>
      <c r="B7507" t="s">
        <v>10352</v>
      </c>
      <c r="C7507" t="s">
        <v>12876</v>
      </c>
      <c r="D7507">
        <v>1992</v>
      </c>
    </row>
    <row r="7508" spans="1:4">
      <c r="A7508" t="s">
        <v>7962</v>
      </c>
      <c r="B7508" t="s">
        <v>12398</v>
      </c>
      <c r="C7508" t="s">
        <v>10533</v>
      </c>
      <c r="D7508">
        <v>1990</v>
      </c>
    </row>
    <row r="7509" spans="1:4">
      <c r="A7509" t="s">
        <v>7963</v>
      </c>
      <c r="B7509" t="s">
        <v>10763</v>
      </c>
      <c r="C7509" t="s">
        <v>10346</v>
      </c>
      <c r="D7509">
        <v>1977</v>
      </c>
    </row>
    <row r="7510" spans="1:4">
      <c r="A7510" t="s">
        <v>7964</v>
      </c>
      <c r="B7510" t="s">
        <v>10522</v>
      </c>
      <c r="C7510" t="e">
        <v>#N/A</v>
      </c>
      <c r="D7510">
        <v>1957</v>
      </c>
    </row>
    <row r="7511" spans="1:4">
      <c r="A7511" t="s">
        <v>7965</v>
      </c>
      <c r="B7511" t="s">
        <v>10296</v>
      </c>
      <c r="C7511" t="s">
        <v>12857</v>
      </c>
      <c r="D7511">
        <v>1972</v>
      </c>
    </row>
    <row r="7512" spans="1:4">
      <c r="A7512" t="s">
        <v>7966</v>
      </c>
      <c r="B7512" t="s">
        <v>10500</v>
      </c>
      <c r="C7512" t="s">
        <v>12898</v>
      </c>
      <c r="D7512">
        <v>1984</v>
      </c>
    </row>
    <row r="7513" spans="1:4">
      <c r="A7513" t="s">
        <v>7967</v>
      </c>
      <c r="B7513" t="s">
        <v>11223</v>
      </c>
      <c r="C7513" t="e">
        <v>#N/A</v>
      </c>
      <c r="D7513">
        <v>1950</v>
      </c>
    </row>
    <row r="7514" spans="1:4">
      <c r="A7514" t="s">
        <v>7968</v>
      </c>
      <c r="B7514" t="s">
        <v>10878</v>
      </c>
      <c r="C7514" t="s">
        <v>12879</v>
      </c>
      <c r="D7514">
        <v>1989</v>
      </c>
    </row>
    <row r="7515" spans="1:4">
      <c r="A7515" t="s">
        <v>7969</v>
      </c>
      <c r="B7515" t="s">
        <v>10359</v>
      </c>
      <c r="C7515" t="s">
        <v>12846</v>
      </c>
      <c r="D7515">
        <v>1989</v>
      </c>
    </row>
    <row r="7516" spans="1:4">
      <c r="A7516" t="s">
        <v>7970</v>
      </c>
      <c r="B7516" t="s">
        <v>10617</v>
      </c>
      <c r="C7516" t="s">
        <v>12592</v>
      </c>
      <c r="D7516">
        <v>1951</v>
      </c>
    </row>
    <row r="7517" spans="1:4">
      <c r="A7517" t="s">
        <v>391</v>
      </c>
      <c r="B7517" t="s">
        <v>10307</v>
      </c>
      <c r="C7517" t="s">
        <v>10307</v>
      </c>
      <c r="D7517">
        <v>1958</v>
      </c>
    </row>
    <row r="7518" spans="1:4">
      <c r="A7518" t="s">
        <v>1048</v>
      </c>
      <c r="B7518" t="s">
        <v>10345</v>
      </c>
      <c r="C7518" t="e">
        <v>#N/A</v>
      </c>
      <c r="D7518">
        <v>1981</v>
      </c>
    </row>
    <row r="7519" spans="1:4">
      <c r="A7519" t="s">
        <v>7971</v>
      </c>
      <c r="B7519" t="s">
        <v>11624</v>
      </c>
      <c r="C7519" t="s">
        <v>11632</v>
      </c>
      <c r="D7519">
        <v>1982</v>
      </c>
    </row>
    <row r="7520" spans="1:4">
      <c r="A7520" t="s">
        <v>691</v>
      </c>
      <c r="B7520" t="s">
        <v>12440</v>
      </c>
      <c r="C7520" t="s">
        <v>10610</v>
      </c>
      <c r="D7520">
        <v>1971</v>
      </c>
    </row>
    <row r="7521" spans="1:4">
      <c r="A7521" t="s">
        <v>1049</v>
      </c>
      <c r="B7521" t="s">
        <v>10531</v>
      </c>
      <c r="C7521" t="s">
        <v>12902</v>
      </c>
      <c r="D7521">
        <v>1978</v>
      </c>
    </row>
    <row r="7522" spans="1:4">
      <c r="A7522" t="s">
        <v>7972</v>
      </c>
      <c r="B7522" t="s">
        <v>10352</v>
      </c>
      <c r="C7522" t="s">
        <v>12876</v>
      </c>
      <c r="D7522">
        <v>1985</v>
      </c>
    </row>
    <row r="7523" spans="1:4">
      <c r="A7523" t="s">
        <v>7973</v>
      </c>
      <c r="B7523" t="s">
        <v>10732</v>
      </c>
      <c r="C7523" t="s">
        <v>12854</v>
      </c>
      <c r="D7523">
        <v>1986</v>
      </c>
    </row>
    <row r="7524" spans="1:4">
      <c r="A7524" t="s">
        <v>7974</v>
      </c>
      <c r="B7524" t="s">
        <v>12441</v>
      </c>
      <c r="C7524" t="e">
        <v>#N/A</v>
      </c>
      <c r="D7524">
        <v>1955</v>
      </c>
    </row>
    <row r="7525" spans="1:4">
      <c r="A7525" t="s">
        <v>7975</v>
      </c>
      <c r="B7525" t="s">
        <v>10359</v>
      </c>
      <c r="C7525" t="s">
        <v>12846</v>
      </c>
      <c r="D7525">
        <v>1984</v>
      </c>
    </row>
    <row r="7526" spans="1:4">
      <c r="A7526" t="s">
        <v>7976</v>
      </c>
      <c r="B7526" t="s">
        <v>10345</v>
      </c>
      <c r="C7526" t="s">
        <v>10345</v>
      </c>
      <c r="D7526">
        <v>1958</v>
      </c>
    </row>
    <row r="7527" spans="1:4">
      <c r="A7527" t="s">
        <v>7977</v>
      </c>
      <c r="B7527" t="s">
        <v>10728</v>
      </c>
      <c r="C7527" t="s">
        <v>12877</v>
      </c>
      <c r="D7527">
        <v>1975</v>
      </c>
    </row>
    <row r="7528" spans="1:4">
      <c r="A7528" t="s">
        <v>7978</v>
      </c>
      <c r="B7528" t="s">
        <v>10416</v>
      </c>
      <c r="C7528" t="s">
        <v>12887</v>
      </c>
      <c r="D7528">
        <v>1992</v>
      </c>
    </row>
    <row r="7529" spans="1:4">
      <c r="A7529" t="s">
        <v>7979</v>
      </c>
      <c r="B7529" t="s">
        <v>10407</v>
      </c>
      <c r="C7529" t="s">
        <v>12847</v>
      </c>
      <c r="D7529">
        <v>1965</v>
      </c>
    </row>
    <row r="7530" spans="1:4">
      <c r="A7530" t="s">
        <v>631</v>
      </c>
      <c r="B7530" t="s">
        <v>12075</v>
      </c>
      <c r="C7530" t="s">
        <v>12891</v>
      </c>
      <c r="D7530">
        <v>1967</v>
      </c>
    </row>
    <row r="7531" spans="1:4">
      <c r="A7531" t="s">
        <v>7980</v>
      </c>
      <c r="B7531" t="s">
        <v>10655</v>
      </c>
      <c r="C7531" t="s">
        <v>12866</v>
      </c>
      <c r="D7531">
        <v>1977</v>
      </c>
    </row>
    <row r="7532" spans="1:4">
      <c r="A7532" t="s">
        <v>7981</v>
      </c>
      <c r="B7532" t="s">
        <v>10414</v>
      </c>
      <c r="C7532" t="s">
        <v>10414</v>
      </c>
      <c r="D7532">
        <v>1935</v>
      </c>
    </row>
    <row r="7533" spans="1:4">
      <c r="A7533" t="s">
        <v>1270</v>
      </c>
      <c r="B7533" t="s">
        <v>10406</v>
      </c>
      <c r="C7533" t="s">
        <v>10717</v>
      </c>
      <c r="D7533">
        <v>1987</v>
      </c>
    </row>
    <row r="7534" spans="1:4">
      <c r="A7534" t="s">
        <v>7982</v>
      </c>
      <c r="B7534" t="s">
        <v>10427</v>
      </c>
      <c r="C7534" t="s">
        <v>12880</v>
      </c>
      <c r="D7534">
        <v>1973</v>
      </c>
    </row>
    <row r="7535" spans="1:4">
      <c r="A7535" t="s">
        <v>7983</v>
      </c>
      <c r="B7535" t="s">
        <v>12442</v>
      </c>
      <c r="C7535" t="s">
        <v>10305</v>
      </c>
      <c r="D7535">
        <v>1965</v>
      </c>
    </row>
    <row r="7536" spans="1:4">
      <c r="A7536" t="s">
        <v>7984</v>
      </c>
      <c r="B7536" t="s">
        <v>11828</v>
      </c>
      <c r="C7536" t="s">
        <v>12879</v>
      </c>
      <c r="D7536">
        <v>1954</v>
      </c>
    </row>
    <row r="7537" spans="1:4">
      <c r="A7537" t="s">
        <v>7985</v>
      </c>
      <c r="B7537" t="s">
        <v>12443</v>
      </c>
      <c r="C7537" t="s">
        <v>12849</v>
      </c>
      <c r="D7537">
        <v>1960</v>
      </c>
    </row>
    <row r="7538" spans="1:4">
      <c r="A7538" t="s">
        <v>7986</v>
      </c>
      <c r="B7538" t="s">
        <v>10860</v>
      </c>
      <c r="C7538" t="s">
        <v>12858</v>
      </c>
      <c r="D7538">
        <v>1989</v>
      </c>
    </row>
    <row r="7539" spans="1:4">
      <c r="A7539" t="s">
        <v>7987</v>
      </c>
      <c r="B7539" t="s">
        <v>12444</v>
      </c>
      <c r="C7539" t="s">
        <v>12882</v>
      </c>
      <c r="D7539">
        <v>1948</v>
      </c>
    </row>
    <row r="7540" spans="1:4">
      <c r="A7540" t="s">
        <v>7988</v>
      </c>
      <c r="B7540" t="s">
        <v>10832</v>
      </c>
      <c r="C7540" t="s">
        <v>12859</v>
      </c>
      <c r="D7540">
        <v>1969</v>
      </c>
    </row>
    <row r="7541" spans="1:4">
      <c r="A7541" t="s">
        <v>7989</v>
      </c>
      <c r="B7541" t="s">
        <v>10275</v>
      </c>
      <c r="C7541" t="s">
        <v>1622</v>
      </c>
      <c r="D7541">
        <v>1960</v>
      </c>
    </row>
    <row r="7542" spans="1:4">
      <c r="A7542" t="s">
        <v>7990</v>
      </c>
      <c r="B7542" t="s">
        <v>10426</v>
      </c>
      <c r="C7542" t="s">
        <v>12846</v>
      </c>
      <c r="D7542">
        <v>1975</v>
      </c>
    </row>
    <row r="7543" spans="1:4">
      <c r="A7543" t="s">
        <v>7991</v>
      </c>
      <c r="B7543" t="s">
        <v>11679</v>
      </c>
      <c r="C7543" t="s">
        <v>12846</v>
      </c>
      <c r="D7543">
        <v>1931</v>
      </c>
    </row>
    <row r="7544" spans="1:4">
      <c r="A7544" t="s">
        <v>7992</v>
      </c>
      <c r="B7544" t="s">
        <v>10329</v>
      </c>
      <c r="C7544" t="s">
        <v>12846</v>
      </c>
      <c r="D7544">
        <v>1949</v>
      </c>
    </row>
    <row r="7545" spans="1:4">
      <c r="A7545" t="s">
        <v>1102</v>
      </c>
      <c r="B7545" t="s">
        <v>12445</v>
      </c>
      <c r="C7545" t="e">
        <v>#N/A</v>
      </c>
      <c r="D7545">
        <v>1974</v>
      </c>
    </row>
    <row r="7546" spans="1:4">
      <c r="A7546" t="s">
        <v>7993</v>
      </c>
      <c r="B7546" t="s">
        <v>11181</v>
      </c>
      <c r="C7546" t="s">
        <v>12873</v>
      </c>
      <c r="D7546">
        <v>1954</v>
      </c>
    </row>
    <row r="7547" spans="1:4">
      <c r="A7547" t="s">
        <v>50</v>
      </c>
      <c r="B7547" t="s">
        <v>10592</v>
      </c>
      <c r="C7547" t="s">
        <v>12849</v>
      </c>
      <c r="D7547">
        <v>1938</v>
      </c>
    </row>
    <row r="7548" spans="1:4">
      <c r="A7548" t="s">
        <v>1103</v>
      </c>
      <c r="B7548" t="s">
        <v>10387</v>
      </c>
      <c r="C7548" t="s">
        <v>12856</v>
      </c>
      <c r="D7548">
        <v>1976</v>
      </c>
    </row>
    <row r="7549" spans="1:4">
      <c r="A7549" t="s">
        <v>7994</v>
      </c>
      <c r="B7549" t="s">
        <v>10490</v>
      </c>
      <c r="C7549" t="s">
        <v>12846</v>
      </c>
      <c r="D7549">
        <v>1960</v>
      </c>
    </row>
    <row r="7550" spans="1:4">
      <c r="A7550" t="s">
        <v>7995</v>
      </c>
      <c r="B7550" t="s">
        <v>10430</v>
      </c>
      <c r="C7550" t="s">
        <v>12879</v>
      </c>
      <c r="D7550">
        <v>1981</v>
      </c>
    </row>
    <row r="7551" spans="1:4">
      <c r="A7551" t="s">
        <v>7996</v>
      </c>
      <c r="B7551" t="s">
        <v>12446</v>
      </c>
      <c r="C7551" t="s">
        <v>12863</v>
      </c>
      <c r="D7551">
        <v>1967</v>
      </c>
    </row>
    <row r="7552" spans="1:4">
      <c r="A7552" t="s">
        <v>1552</v>
      </c>
      <c r="B7552" t="s">
        <v>10285</v>
      </c>
      <c r="C7552" t="s">
        <v>12849</v>
      </c>
      <c r="D7552">
        <v>1986</v>
      </c>
    </row>
    <row r="7553" spans="1:4">
      <c r="A7553" t="s">
        <v>7997</v>
      </c>
      <c r="B7553" t="s">
        <v>10285</v>
      </c>
      <c r="C7553" t="s">
        <v>12849</v>
      </c>
      <c r="D7553">
        <v>1987</v>
      </c>
    </row>
    <row r="7554" spans="1:4">
      <c r="A7554" t="s">
        <v>7998</v>
      </c>
      <c r="B7554" t="s">
        <v>10359</v>
      </c>
      <c r="C7554" t="s">
        <v>12846</v>
      </c>
      <c r="D7554">
        <v>1959</v>
      </c>
    </row>
    <row r="7555" spans="1:4">
      <c r="A7555" t="s">
        <v>7999</v>
      </c>
      <c r="B7555" t="s">
        <v>11764</v>
      </c>
      <c r="C7555" t="s">
        <v>12859</v>
      </c>
      <c r="D7555">
        <v>1952</v>
      </c>
    </row>
    <row r="7556" spans="1:4">
      <c r="A7556" t="s">
        <v>8000</v>
      </c>
      <c r="B7556" t="s">
        <v>10786</v>
      </c>
      <c r="C7556" t="s">
        <v>12846</v>
      </c>
      <c r="D7556">
        <v>1989</v>
      </c>
    </row>
    <row r="7557" spans="1:4">
      <c r="A7557" t="s">
        <v>970</v>
      </c>
      <c r="B7557" t="s">
        <v>10715</v>
      </c>
      <c r="C7557" t="s">
        <v>12893</v>
      </c>
      <c r="D7557">
        <v>1981</v>
      </c>
    </row>
    <row r="7558" spans="1:4">
      <c r="A7558" t="s">
        <v>8001</v>
      </c>
      <c r="B7558" t="s">
        <v>10279</v>
      </c>
      <c r="C7558" t="s">
        <v>12848</v>
      </c>
      <c r="D7558">
        <v>1943</v>
      </c>
    </row>
    <row r="7559" spans="1:4">
      <c r="A7559" t="s">
        <v>662</v>
      </c>
      <c r="B7559" t="s">
        <v>10372</v>
      </c>
      <c r="C7559" t="s">
        <v>12854</v>
      </c>
      <c r="D7559">
        <v>1973</v>
      </c>
    </row>
    <row r="7560" spans="1:4">
      <c r="A7560" t="s">
        <v>8002</v>
      </c>
      <c r="B7560" t="s">
        <v>11827</v>
      </c>
      <c r="C7560" t="s">
        <v>12904</v>
      </c>
      <c r="D7560">
        <v>1973</v>
      </c>
    </row>
    <row r="7561" spans="1:4">
      <c r="A7561" t="s">
        <v>115</v>
      </c>
      <c r="B7561" t="s">
        <v>11280</v>
      </c>
      <c r="C7561" t="s">
        <v>12849</v>
      </c>
      <c r="D7561">
        <v>1945</v>
      </c>
    </row>
    <row r="7562" spans="1:4">
      <c r="A7562" t="s">
        <v>8003</v>
      </c>
      <c r="B7562" t="s">
        <v>10910</v>
      </c>
      <c r="C7562" t="s">
        <v>12870</v>
      </c>
      <c r="D7562">
        <v>1971</v>
      </c>
    </row>
    <row r="7563" spans="1:4">
      <c r="A7563" t="s">
        <v>8004</v>
      </c>
      <c r="B7563" t="s">
        <v>10317</v>
      </c>
      <c r="C7563" t="s">
        <v>12846</v>
      </c>
      <c r="D7563">
        <v>1944</v>
      </c>
    </row>
    <row r="7564" spans="1:4">
      <c r="A7564" t="s">
        <v>8005</v>
      </c>
      <c r="B7564" t="s">
        <v>10300</v>
      </c>
      <c r="C7564" t="s">
        <v>12858</v>
      </c>
      <c r="D7564">
        <v>1953</v>
      </c>
    </row>
    <row r="7565" spans="1:4">
      <c r="A7565" t="s">
        <v>8006</v>
      </c>
      <c r="B7565" t="s">
        <v>12447</v>
      </c>
      <c r="C7565" t="s">
        <v>12892</v>
      </c>
      <c r="D7565">
        <v>1949</v>
      </c>
    </row>
    <row r="7566" spans="1:4">
      <c r="A7566" t="s">
        <v>971</v>
      </c>
      <c r="B7566" t="s">
        <v>10438</v>
      </c>
      <c r="C7566" t="s">
        <v>12865</v>
      </c>
      <c r="D7566">
        <v>1978</v>
      </c>
    </row>
    <row r="7567" spans="1:4">
      <c r="A7567" t="s">
        <v>8007</v>
      </c>
      <c r="B7567" t="s">
        <v>11465</v>
      </c>
      <c r="C7567" t="s">
        <v>12862</v>
      </c>
      <c r="D7567">
        <v>1942</v>
      </c>
    </row>
    <row r="7568" spans="1:4">
      <c r="A7568" t="s">
        <v>8008</v>
      </c>
      <c r="B7568" t="s">
        <v>10285</v>
      </c>
      <c r="C7568" t="s">
        <v>12854</v>
      </c>
      <c r="D7568">
        <v>1948</v>
      </c>
    </row>
    <row r="7569" spans="1:4">
      <c r="A7569" t="s">
        <v>8009</v>
      </c>
      <c r="B7569" t="s">
        <v>12448</v>
      </c>
      <c r="C7569" t="s">
        <v>12862</v>
      </c>
      <c r="D7569">
        <v>1952</v>
      </c>
    </row>
    <row r="7570" spans="1:4">
      <c r="A7570" t="s">
        <v>8010</v>
      </c>
      <c r="B7570" t="s">
        <v>10573</v>
      </c>
      <c r="C7570" t="s">
        <v>12846</v>
      </c>
      <c r="D7570">
        <v>1988</v>
      </c>
    </row>
    <row r="7571" spans="1:4">
      <c r="A7571" t="s">
        <v>8011</v>
      </c>
      <c r="B7571" t="s">
        <v>11764</v>
      </c>
      <c r="C7571" t="s">
        <v>12859</v>
      </c>
      <c r="D7571">
        <v>1955</v>
      </c>
    </row>
    <row r="7572" spans="1:4">
      <c r="A7572" t="s">
        <v>8012</v>
      </c>
      <c r="B7572" t="s">
        <v>10407</v>
      </c>
      <c r="C7572" t="s">
        <v>12847</v>
      </c>
      <c r="D7572">
        <v>1982</v>
      </c>
    </row>
    <row r="7573" spans="1:4">
      <c r="A7573" t="s">
        <v>8013</v>
      </c>
      <c r="B7573" t="s">
        <v>10865</v>
      </c>
      <c r="C7573" t="s">
        <v>12866</v>
      </c>
      <c r="D7573">
        <v>1933</v>
      </c>
    </row>
    <row r="7574" spans="1:4">
      <c r="A7574" t="s">
        <v>8014</v>
      </c>
      <c r="B7574" t="s">
        <v>10494</v>
      </c>
      <c r="C7574" t="s">
        <v>12896</v>
      </c>
      <c r="D7574">
        <v>1957</v>
      </c>
    </row>
    <row r="7575" spans="1:4">
      <c r="A7575" t="s">
        <v>116</v>
      </c>
      <c r="B7575" t="s">
        <v>11273</v>
      </c>
      <c r="C7575" t="s">
        <v>12873</v>
      </c>
      <c r="D7575">
        <v>1944</v>
      </c>
    </row>
    <row r="7576" spans="1:4">
      <c r="A7576" t="s">
        <v>8015</v>
      </c>
      <c r="B7576" t="s">
        <v>12449</v>
      </c>
      <c r="C7576" t="s">
        <v>12861</v>
      </c>
      <c r="D7576">
        <v>1957</v>
      </c>
    </row>
    <row r="7577" spans="1:4">
      <c r="A7577" t="s">
        <v>8016</v>
      </c>
      <c r="B7577" t="s">
        <v>10280</v>
      </c>
      <c r="C7577" t="s">
        <v>12849</v>
      </c>
      <c r="D7577">
        <v>1974</v>
      </c>
    </row>
    <row r="7578" spans="1:4">
      <c r="A7578" t="s">
        <v>330</v>
      </c>
      <c r="B7578" t="s">
        <v>10680</v>
      </c>
      <c r="C7578" t="s">
        <v>12881</v>
      </c>
      <c r="D7578">
        <v>1958</v>
      </c>
    </row>
    <row r="7579" spans="1:4">
      <c r="A7579" t="s">
        <v>102</v>
      </c>
      <c r="B7579" t="s">
        <v>12450</v>
      </c>
      <c r="C7579" t="s">
        <v>12900</v>
      </c>
      <c r="D7579">
        <v>1937</v>
      </c>
    </row>
    <row r="7580" spans="1:4">
      <c r="A7580" t="s">
        <v>8017</v>
      </c>
      <c r="B7580" t="s">
        <v>10494</v>
      </c>
      <c r="C7580" t="s">
        <v>12896</v>
      </c>
      <c r="D7580">
        <v>1984</v>
      </c>
    </row>
    <row r="7581" spans="1:4">
      <c r="A7581" t="s">
        <v>8018</v>
      </c>
      <c r="B7581" t="s">
        <v>12451</v>
      </c>
      <c r="C7581" t="s">
        <v>12854</v>
      </c>
      <c r="D7581">
        <v>1984</v>
      </c>
    </row>
    <row r="7582" spans="1:4">
      <c r="A7582" t="s">
        <v>8019</v>
      </c>
      <c r="B7582" t="s">
        <v>11385</v>
      </c>
      <c r="C7582" t="s">
        <v>12896</v>
      </c>
      <c r="D7582">
        <v>1991</v>
      </c>
    </row>
    <row r="7583" spans="1:4">
      <c r="A7583" t="s">
        <v>8020</v>
      </c>
      <c r="B7583" t="s">
        <v>10321</v>
      </c>
      <c r="C7583" t="s">
        <v>12863</v>
      </c>
      <c r="D7583">
        <v>1947</v>
      </c>
    </row>
    <row r="7584" spans="1:4">
      <c r="A7584" t="s">
        <v>8021</v>
      </c>
      <c r="B7584" t="s">
        <v>12452</v>
      </c>
      <c r="C7584" t="s">
        <v>12903</v>
      </c>
      <c r="D7584">
        <v>1990</v>
      </c>
    </row>
    <row r="7585" spans="1:4">
      <c r="A7585" t="s">
        <v>8022</v>
      </c>
      <c r="B7585" t="s">
        <v>10751</v>
      </c>
      <c r="C7585" t="s">
        <v>12846</v>
      </c>
      <c r="D7585">
        <v>1960</v>
      </c>
    </row>
    <row r="7586" spans="1:4">
      <c r="A7586" t="s">
        <v>8023</v>
      </c>
      <c r="B7586" t="s">
        <v>12453</v>
      </c>
      <c r="C7586" t="s">
        <v>12861</v>
      </c>
      <c r="D7586">
        <v>1991</v>
      </c>
    </row>
    <row r="7587" spans="1:4">
      <c r="A7587" t="s">
        <v>8024</v>
      </c>
      <c r="B7587" t="s">
        <v>10341</v>
      </c>
      <c r="C7587" t="s">
        <v>12873</v>
      </c>
      <c r="D7587">
        <v>1973</v>
      </c>
    </row>
    <row r="7588" spans="1:4">
      <c r="A7588" t="s">
        <v>8025</v>
      </c>
      <c r="B7588" t="s">
        <v>10591</v>
      </c>
      <c r="C7588" t="s">
        <v>12848</v>
      </c>
      <c r="D7588">
        <v>1943</v>
      </c>
    </row>
    <row r="7589" spans="1:4">
      <c r="A7589" t="s">
        <v>8026</v>
      </c>
      <c r="B7589" t="s">
        <v>10668</v>
      </c>
      <c r="C7589" t="s">
        <v>12852</v>
      </c>
      <c r="D7589">
        <v>1955</v>
      </c>
    </row>
    <row r="7590" spans="1:4">
      <c r="A7590" t="s">
        <v>8027</v>
      </c>
      <c r="B7590" t="s">
        <v>12454</v>
      </c>
      <c r="C7590" t="s">
        <v>12849</v>
      </c>
      <c r="D7590">
        <v>1987</v>
      </c>
    </row>
    <row r="7591" spans="1:4">
      <c r="A7591" t="s">
        <v>8028</v>
      </c>
      <c r="B7591" t="s">
        <v>11577</v>
      </c>
      <c r="C7591" t="s">
        <v>12938</v>
      </c>
      <c r="D7591">
        <v>1944</v>
      </c>
    </row>
    <row r="7592" spans="1:4">
      <c r="A7592" t="s">
        <v>8029</v>
      </c>
      <c r="B7592" t="s">
        <v>10686</v>
      </c>
      <c r="C7592" t="s">
        <v>12851</v>
      </c>
      <c r="D7592">
        <v>1964</v>
      </c>
    </row>
    <row r="7593" spans="1:4">
      <c r="A7593" t="s">
        <v>8030</v>
      </c>
      <c r="B7593" t="s">
        <v>11760</v>
      </c>
      <c r="C7593" t="s">
        <v>12862</v>
      </c>
      <c r="D7593">
        <v>1983</v>
      </c>
    </row>
    <row r="7594" spans="1:4">
      <c r="A7594" t="s">
        <v>8031</v>
      </c>
      <c r="B7594" t="s">
        <v>11218</v>
      </c>
      <c r="C7594" t="s">
        <v>12849</v>
      </c>
      <c r="D7594">
        <v>1987</v>
      </c>
    </row>
    <row r="7595" spans="1:4">
      <c r="A7595" t="s">
        <v>786</v>
      </c>
      <c r="B7595" t="s">
        <v>10465</v>
      </c>
      <c r="C7595" t="s">
        <v>12870</v>
      </c>
      <c r="D7595">
        <v>1978</v>
      </c>
    </row>
    <row r="7596" spans="1:4">
      <c r="A7596" t="s">
        <v>8032</v>
      </c>
      <c r="B7596" t="s">
        <v>10459</v>
      </c>
      <c r="C7596" t="s">
        <v>12846</v>
      </c>
      <c r="D7596">
        <v>1954</v>
      </c>
    </row>
    <row r="7597" spans="1:4">
      <c r="A7597" t="s">
        <v>8033</v>
      </c>
      <c r="B7597" t="s">
        <v>12282</v>
      </c>
      <c r="C7597" t="s">
        <v>12862</v>
      </c>
      <c r="D7597">
        <v>1961</v>
      </c>
    </row>
    <row r="7598" spans="1:4">
      <c r="A7598" t="s">
        <v>1104</v>
      </c>
      <c r="B7598" t="s">
        <v>10317</v>
      </c>
      <c r="C7598" t="s">
        <v>12846</v>
      </c>
      <c r="D7598">
        <v>1974</v>
      </c>
    </row>
    <row r="7599" spans="1:4">
      <c r="A7599" t="s">
        <v>8034</v>
      </c>
      <c r="B7599" t="s">
        <v>10452</v>
      </c>
      <c r="C7599" t="s">
        <v>1622</v>
      </c>
      <c r="D7599">
        <v>1979</v>
      </c>
    </row>
    <row r="7600" spans="1:4">
      <c r="A7600" t="s">
        <v>8035</v>
      </c>
      <c r="B7600" t="s">
        <v>10452</v>
      </c>
      <c r="C7600" t="s">
        <v>1622</v>
      </c>
      <c r="D7600">
        <v>1977</v>
      </c>
    </row>
    <row r="7601" spans="1:4">
      <c r="A7601" t="s">
        <v>8036</v>
      </c>
      <c r="B7601" t="s">
        <v>10401</v>
      </c>
      <c r="C7601" t="s">
        <v>12850</v>
      </c>
      <c r="D7601">
        <v>1948</v>
      </c>
    </row>
    <row r="7602" spans="1:4">
      <c r="A7602" t="s">
        <v>8037</v>
      </c>
      <c r="B7602" t="s">
        <v>10473</v>
      </c>
      <c r="C7602" t="s">
        <v>12880</v>
      </c>
      <c r="D7602">
        <v>1971</v>
      </c>
    </row>
    <row r="7603" spans="1:4">
      <c r="A7603" t="s">
        <v>8038</v>
      </c>
      <c r="B7603" t="s">
        <v>10602</v>
      </c>
      <c r="C7603" t="s">
        <v>12847</v>
      </c>
      <c r="D7603">
        <v>1985</v>
      </c>
    </row>
    <row r="7604" spans="1:4">
      <c r="A7604" t="s">
        <v>8039</v>
      </c>
      <c r="B7604" t="s">
        <v>10864</v>
      </c>
      <c r="C7604" t="s">
        <v>1622</v>
      </c>
      <c r="D7604">
        <v>1945</v>
      </c>
    </row>
    <row r="7605" spans="1:4">
      <c r="A7605" t="s">
        <v>8040</v>
      </c>
      <c r="B7605" t="s">
        <v>12455</v>
      </c>
      <c r="C7605" t="s">
        <v>1622</v>
      </c>
      <c r="D7605">
        <v>1956</v>
      </c>
    </row>
    <row r="7606" spans="1:4">
      <c r="A7606" t="s">
        <v>8041</v>
      </c>
      <c r="B7606" t="s">
        <v>10489</v>
      </c>
      <c r="C7606" t="s">
        <v>12846</v>
      </c>
      <c r="D7606">
        <v>1951</v>
      </c>
    </row>
    <row r="7607" spans="1:4">
      <c r="A7607" t="s">
        <v>8042</v>
      </c>
      <c r="B7607" t="s">
        <v>10908</v>
      </c>
      <c r="C7607" t="s">
        <v>12846</v>
      </c>
      <c r="D7607">
        <v>1988</v>
      </c>
    </row>
    <row r="7608" spans="1:4">
      <c r="A7608" t="s">
        <v>1607</v>
      </c>
      <c r="B7608" t="s">
        <v>11383</v>
      </c>
      <c r="C7608" t="s">
        <v>12881</v>
      </c>
      <c r="D7608">
        <v>1993</v>
      </c>
    </row>
    <row r="7609" spans="1:4">
      <c r="A7609" t="s">
        <v>8043</v>
      </c>
      <c r="B7609" t="s">
        <v>10534</v>
      </c>
      <c r="C7609" t="s">
        <v>12852</v>
      </c>
      <c r="D7609">
        <v>1945</v>
      </c>
    </row>
    <row r="7610" spans="1:4">
      <c r="A7610" t="s">
        <v>8044</v>
      </c>
      <c r="B7610" t="s">
        <v>11369</v>
      </c>
      <c r="C7610" t="s">
        <v>11369</v>
      </c>
      <c r="D7610">
        <v>1990</v>
      </c>
    </row>
    <row r="7611" spans="1:4">
      <c r="A7611" t="s">
        <v>8045</v>
      </c>
      <c r="B7611" t="s">
        <v>10494</v>
      </c>
      <c r="C7611" t="s">
        <v>12896</v>
      </c>
      <c r="D7611">
        <v>1993</v>
      </c>
    </row>
    <row r="7612" spans="1:4">
      <c r="A7612" t="s">
        <v>8046</v>
      </c>
      <c r="B7612" t="s">
        <v>12456</v>
      </c>
      <c r="C7612" t="s">
        <v>12846</v>
      </c>
      <c r="D7612">
        <v>1965</v>
      </c>
    </row>
    <row r="7613" spans="1:4">
      <c r="A7613" t="s">
        <v>8047</v>
      </c>
      <c r="B7613" t="s">
        <v>10279</v>
      </c>
      <c r="C7613" t="s">
        <v>12848</v>
      </c>
      <c r="D7613">
        <v>1980</v>
      </c>
    </row>
    <row r="7614" spans="1:4">
      <c r="A7614" t="s">
        <v>8048</v>
      </c>
      <c r="B7614" t="s">
        <v>10720</v>
      </c>
      <c r="C7614" t="s">
        <v>12846</v>
      </c>
      <c r="D7614">
        <v>1985</v>
      </c>
    </row>
    <row r="7615" spans="1:4">
      <c r="A7615" t="s">
        <v>151</v>
      </c>
      <c r="B7615" t="s">
        <v>10372</v>
      </c>
      <c r="C7615" t="s">
        <v>12854</v>
      </c>
      <c r="D7615">
        <v>1936</v>
      </c>
    </row>
    <row r="7616" spans="1:4">
      <c r="A7616" t="s">
        <v>8049</v>
      </c>
      <c r="B7616" t="s">
        <v>12457</v>
      </c>
      <c r="C7616" t="s">
        <v>12904</v>
      </c>
      <c r="D7616">
        <v>1933</v>
      </c>
    </row>
    <row r="7617" spans="1:4">
      <c r="A7617" t="s">
        <v>8050</v>
      </c>
      <c r="B7617" t="s">
        <v>12458</v>
      </c>
      <c r="C7617" t="s">
        <v>12853</v>
      </c>
      <c r="D7617">
        <v>1955</v>
      </c>
    </row>
    <row r="7618" spans="1:4">
      <c r="A7618" t="s">
        <v>595</v>
      </c>
      <c r="B7618" t="s">
        <v>10590</v>
      </c>
      <c r="C7618" t="s">
        <v>12866</v>
      </c>
      <c r="D7618">
        <v>1962</v>
      </c>
    </row>
    <row r="7619" spans="1:4">
      <c r="A7619" t="s">
        <v>8051</v>
      </c>
      <c r="B7619" t="s">
        <v>11382</v>
      </c>
      <c r="C7619" t="s">
        <v>12846</v>
      </c>
      <c r="D7619">
        <v>1981</v>
      </c>
    </row>
    <row r="7620" spans="1:4">
      <c r="A7620" t="s">
        <v>8052</v>
      </c>
      <c r="B7620" t="s">
        <v>10407</v>
      </c>
      <c r="C7620" t="s">
        <v>12847</v>
      </c>
      <c r="D7620">
        <v>1962</v>
      </c>
    </row>
    <row r="7621" spans="1:4">
      <c r="A7621" t="s">
        <v>8053</v>
      </c>
      <c r="B7621" t="s">
        <v>12459</v>
      </c>
      <c r="C7621" t="s">
        <v>12852</v>
      </c>
      <c r="D7621">
        <v>1978</v>
      </c>
    </row>
    <row r="7622" spans="1:4">
      <c r="A7622" t="s">
        <v>8054</v>
      </c>
      <c r="B7622" t="s">
        <v>12460</v>
      </c>
      <c r="C7622" t="s">
        <v>12916</v>
      </c>
      <c r="D7622">
        <v>1992</v>
      </c>
    </row>
    <row r="7623" spans="1:4">
      <c r="A7623" t="s">
        <v>8055</v>
      </c>
      <c r="B7623" t="s">
        <v>10327</v>
      </c>
      <c r="C7623" t="s">
        <v>12869</v>
      </c>
      <c r="D7623">
        <v>1964</v>
      </c>
    </row>
    <row r="7624" spans="1:4">
      <c r="A7624" t="s">
        <v>8056</v>
      </c>
      <c r="B7624" t="s">
        <v>10814</v>
      </c>
      <c r="C7624" t="s">
        <v>12881</v>
      </c>
      <c r="D7624">
        <v>1942</v>
      </c>
    </row>
    <row r="7625" spans="1:4">
      <c r="A7625" t="s">
        <v>498</v>
      </c>
      <c r="B7625" t="s">
        <v>10359</v>
      </c>
      <c r="C7625" t="s">
        <v>12846</v>
      </c>
      <c r="D7625">
        <v>1965</v>
      </c>
    </row>
    <row r="7626" spans="1:4">
      <c r="A7626" t="s">
        <v>8057</v>
      </c>
      <c r="B7626" t="s">
        <v>10317</v>
      </c>
      <c r="C7626" t="s">
        <v>12846</v>
      </c>
      <c r="D7626">
        <v>1978</v>
      </c>
    </row>
    <row r="7627" spans="1:4">
      <c r="A7627" t="s">
        <v>8058</v>
      </c>
      <c r="B7627" t="s">
        <v>10779</v>
      </c>
      <c r="C7627" t="s">
        <v>12873</v>
      </c>
      <c r="D7627">
        <v>1973</v>
      </c>
    </row>
    <row r="7628" spans="1:4">
      <c r="A7628" t="s">
        <v>8059</v>
      </c>
      <c r="B7628" t="s">
        <v>12461</v>
      </c>
      <c r="C7628" t="s">
        <v>12851</v>
      </c>
      <c r="D7628">
        <v>1941</v>
      </c>
    </row>
    <row r="7629" spans="1:4">
      <c r="A7629" t="s">
        <v>8060</v>
      </c>
      <c r="B7629" t="s">
        <v>10806</v>
      </c>
      <c r="C7629" t="s">
        <v>10806</v>
      </c>
      <c r="D7629">
        <v>1991</v>
      </c>
    </row>
    <row r="7630" spans="1:4">
      <c r="A7630" t="s">
        <v>8061</v>
      </c>
      <c r="B7630" t="s">
        <v>10359</v>
      </c>
      <c r="C7630" t="s">
        <v>12846</v>
      </c>
      <c r="D7630">
        <v>1930</v>
      </c>
    </row>
    <row r="7631" spans="1:4">
      <c r="A7631" t="s">
        <v>8062</v>
      </c>
      <c r="B7631" t="s">
        <v>12462</v>
      </c>
      <c r="C7631" t="s">
        <v>12850</v>
      </c>
      <c r="D7631">
        <v>1937</v>
      </c>
    </row>
    <row r="7632" spans="1:4">
      <c r="A7632" t="s">
        <v>8063</v>
      </c>
      <c r="B7632" t="s">
        <v>10454</v>
      </c>
      <c r="C7632" t="s">
        <v>12847</v>
      </c>
      <c r="D7632">
        <v>1978</v>
      </c>
    </row>
    <row r="7633" spans="1:4">
      <c r="A7633" t="s">
        <v>1163</v>
      </c>
      <c r="B7633" t="s">
        <v>10285</v>
      </c>
      <c r="C7633" t="s">
        <v>12849</v>
      </c>
      <c r="D7633">
        <v>1983</v>
      </c>
    </row>
    <row r="7634" spans="1:4">
      <c r="A7634" t="s">
        <v>8064</v>
      </c>
      <c r="B7634" t="s">
        <v>12463</v>
      </c>
      <c r="C7634" t="s">
        <v>12846</v>
      </c>
      <c r="D7634">
        <v>1976</v>
      </c>
    </row>
    <row r="7635" spans="1:4">
      <c r="A7635" t="s">
        <v>8065</v>
      </c>
      <c r="B7635" t="s">
        <v>10680</v>
      </c>
      <c r="C7635" t="s">
        <v>12859</v>
      </c>
      <c r="D7635">
        <v>1943</v>
      </c>
    </row>
    <row r="7636" spans="1:4">
      <c r="A7636" t="s">
        <v>8066</v>
      </c>
      <c r="B7636" t="s">
        <v>10332</v>
      </c>
      <c r="C7636" t="s">
        <v>12872</v>
      </c>
      <c r="D7636">
        <v>1962</v>
      </c>
    </row>
    <row r="7637" spans="1:4">
      <c r="A7637" t="s">
        <v>8067</v>
      </c>
      <c r="B7637" t="s">
        <v>10446</v>
      </c>
      <c r="C7637" t="s">
        <v>12917</v>
      </c>
      <c r="D7637">
        <v>1985</v>
      </c>
    </row>
    <row r="7638" spans="1:4">
      <c r="A7638" t="s">
        <v>8068</v>
      </c>
      <c r="B7638" t="s">
        <v>10324</v>
      </c>
      <c r="C7638" t="s">
        <v>12866</v>
      </c>
      <c r="D7638">
        <v>1947</v>
      </c>
    </row>
    <row r="7639" spans="1:4">
      <c r="A7639" t="s">
        <v>8069</v>
      </c>
      <c r="B7639" t="s">
        <v>11280</v>
      </c>
      <c r="C7639" t="s">
        <v>12849</v>
      </c>
      <c r="D7639">
        <v>1964</v>
      </c>
    </row>
    <row r="7640" spans="1:4">
      <c r="A7640" t="s">
        <v>8070</v>
      </c>
      <c r="B7640" t="s">
        <v>10562</v>
      </c>
      <c r="C7640" t="s">
        <v>12862</v>
      </c>
      <c r="D7640">
        <v>1983</v>
      </c>
    </row>
    <row r="7641" spans="1:4">
      <c r="A7641" t="s">
        <v>8071</v>
      </c>
      <c r="B7641" t="s">
        <v>10317</v>
      </c>
      <c r="C7641" t="s">
        <v>12846</v>
      </c>
      <c r="D7641">
        <v>1949</v>
      </c>
    </row>
    <row r="7642" spans="1:4">
      <c r="A7642" t="s">
        <v>8072</v>
      </c>
      <c r="B7642" t="s">
        <v>10548</v>
      </c>
      <c r="C7642" t="s">
        <v>12851</v>
      </c>
      <c r="D7642">
        <v>1982</v>
      </c>
    </row>
    <row r="7643" spans="1:4">
      <c r="A7643" t="s">
        <v>8073</v>
      </c>
      <c r="B7643" t="s">
        <v>11384</v>
      </c>
      <c r="C7643" t="s">
        <v>12881</v>
      </c>
      <c r="D7643">
        <v>1978</v>
      </c>
    </row>
    <row r="7644" spans="1:4">
      <c r="A7644" t="s">
        <v>8074</v>
      </c>
      <c r="B7644" t="s">
        <v>10762</v>
      </c>
      <c r="C7644" t="s">
        <v>12916</v>
      </c>
      <c r="D7644">
        <v>1977</v>
      </c>
    </row>
    <row r="7645" spans="1:4">
      <c r="A7645" t="s">
        <v>8075</v>
      </c>
      <c r="B7645" t="s">
        <v>10339</v>
      </c>
      <c r="C7645" t="s">
        <v>12846</v>
      </c>
      <c r="D7645">
        <v>1951</v>
      </c>
    </row>
    <row r="7646" spans="1:4">
      <c r="A7646" t="s">
        <v>565</v>
      </c>
      <c r="B7646" t="s">
        <v>12464</v>
      </c>
      <c r="C7646" t="s">
        <v>12866</v>
      </c>
      <c r="D7646">
        <v>1972</v>
      </c>
    </row>
    <row r="7647" spans="1:4">
      <c r="A7647" t="s">
        <v>972</v>
      </c>
      <c r="B7647" t="s">
        <v>11031</v>
      </c>
      <c r="C7647" t="s">
        <v>12849</v>
      </c>
      <c r="D7647">
        <v>1973</v>
      </c>
    </row>
    <row r="7648" spans="1:4">
      <c r="A7648" t="s">
        <v>8076</v>
      </c>
      <c r="B7648" t="s">
        <v>10757</v>
      </c>
      <c r="C7648" t="s">
        <v>12870</v>
      </c>
      <c r="D7648">
        <v>1966</v>
      </c>
    </row>
    <row r="7649" spans="1:4">
      <c r="A7649" t="s">
        <v>8077</v>
      </c>
      <c r="B7649" t="s">
        <v>12465</v>
      </c>
      <c r="C7649" t="e">
        <v>#N/A</v>
      </c>
      <c r="D7649">
        <v>1954</v>
      </c>
    </row>
    <row r="7650" spans="1:4">
      <c r="A7650" t="s">
        <v>8078</v>
      </c>
      <c r="B7650" t="s">
        <v>11559</v>
      </c>
      <c r="C7650" t="s">
        <v>12852</v>
      </c>
      <c r="D7650">
        <v>1952</v>
      </c>
    </row>
    <row r="7651" spans="1:4">
      <c r="A7651" t="s">
        <v>8079</v>
      </c>
      <c r="B7651" t="s">
        <v>10361</v>
      </c>
      <c r="C7651" t="s">
        <v>12846</v>
      </c>
      <c r="D7651">
        <v>1991</v>
      </c>
    </row>
    <row r="7652" spans="1:4">
      <c r="A7652" t="s">
        <v>1449</v>
      </c>
      <c r="B7652" t="s">
        <v>10350</v>
      </c>
      <c r="C7652" t="s">
        <v>12854</v>
      </c>
      <c r="D7652">
        <v>1990</v>
      </c>
    </row>
    <row r="7653" spans="1:4">
      <c r="A7653" t="s">
        <v>8080</v>
      </c>
      <c r="B7653" t="s">
        <v>12466</v>
      </c>
      <c r="C7653" t="s">
        <v>12904</v>
      </c>
      <c r="D7653">
        <v>1992</v>
      </c>
    </row>
    <row r="7654" spans="1:4">
      <c r="A7654" t="s">
        <v>8081</v>
      </c>
      <c r="B7654" t="s">
        <v>11826</v>
      </c>
      <c r="C7654" t="s">
        <v>12904</v>
      </c>
      <c r="D7654">
        <v>1962</v>
      </c>
    </row>
    <row r="7655" spans="1:4">
      <c r="A7655" t="s">
        <v>8082</v>
      </c>
      <c r="B7655" t="s">
        <v>12467</v>
      </c>
      <c r="C7655" t="s">
        <v>12847</v>
      </c>
      <c r="D7655">
        <v>1936</v>
      </c>
    </row>
    <row r="7656" spans="1:4">
      <c r="A7656" t="s">
        <v>8083</v>
      </c>
      <c r="B7656" t="s">
        <v>11369</v>
      </c>
      <c r="C7656" t="s">
        <v>12851</v>
      </c>
      <c r="D7656">
        <v>1944</v>
      </c>
    </row>
    <row r="7657" spans="1:4">
      <c r="A7657" t="s">
        <v>8084</v>
      </c>
      <c r="B7657" t="s">
        <v>11113</v>
      </c>
      <c r="C7657" t="s">
        <v>12851</v>
      </c>
      <c r="D7657">
        <v>1938</v>
      </c>
    </row>
    <row r="7658" spans="1:4">
      <c r="A7658" t="s">
        <v>8085</v>
      </c>
      <c r="B7658" t="s">
        <v>10382</v>
      </c>
      <c r="C7658" t="s">
        <v>12882</v>
      </c>
      <c r="D7658">
        <v>1944</v>
      </c>
    </row>
    <row r="7659" spans="1:4">
      <c r="A7659" t="s">
        <v>8086</v>
      </c>
      <c r="B7659" t="s">
        <v>12468</v>
      </c>
      <c r="C7659" t="s">
        <v>12973</v>
      </c>
      <c r="D7659">
        <v>1976</v>
      </c>
    </row>
    <row r="7660" spans="1:4">
      <c r="A7660" t="s">
        <v>8087</v>
      </c>
      <c r="B7660" t="s">
        <v>10850</v>
      </c>
      <c r="C7660" t="s">
        <v>12846</v>
      </c>
      <c r="D7660">
        <v>1961</v>
      </c>
    </row>
    <row r="7661" spans="1:4">
      <c r="A7661" t="s">
        <v>8088</v>
      </c>
      <c r="B7661" t="s">
        <v>10429</v>
      </c>
      <c r="C7661" t="s">
        <v>12881</v>
      </c>
      <c r="D7661">
        <v>1980</v>
      </c>
    </row>
    <row r="7662" spans="1:4">
      <c r="A7662" t="s">
        <v>8089</v>
      </c>
      <c r="B7662" t="s">
        <v>10994</v>
      </c>
      <c r="C7662" t="s">
        <v>12881</v>
      </c>
      <c r="D7662">
        <v>1953</v>
      </c>
    </row>
    <row r="7663" spans="1:4">
      <c r="A7663" t="s">
        <v>8090</v>
      </c>
      <c r="B7663" t="s">
        <v>12469</v>
      </c>
      <c r="C7663" t="s">
        <v>12880</v>
      </c>
      <c r="D7663">
        <v>1940</v>
      </c>
    </row>
    <row r="7664" spans="1:4">
      <c r="A7664" t="s">
        <v>8091</v>
      </c>
      <c r="B7664" t="s">
        <v>11904</v>
      </c>
      <c r="C7664" t="s">
        <v>12847</v>
      </c>
      <c r="D7664">
        <v>1982</v>
      </c>
    </row>
    <row r="7665" spans="1:4">
      <c r="A7665" t="s">
        <v>973</v>
      </c>
      <c r="B7665" t="s">
        <v>10465</v>
      </c>
      <c r="C7665" t="s">
        <v>12916</v>
      </c>
      <c r="D7665">
        <v>1979</v>
      </c>
    </row>
    <row r="7666" spans="1:4">
      <c r="A7666" t="s">
        <v>8092</v>
      </c>
      <c r="B7666" t="s">
        <v>10281</v>
      </c>
      <c r="C7666" t="s">
        <v>12850</v>
      </c>
      <c r="D7666">
        <v>1943</v>
      </c>
    </row>
    <row r="7667" spans="1:4">
      <c r="A7667" t="s">
        <v>8093</v>
      </c>
      <c r="B7667" t="s">
        <v>12470</v>
      </c>
      <c r="C7667" t="s">
        <v>12866</v>
      </c>
      <c r="D7667">
        <v>1934</v>
      </c>
    </row>
    <row r="7668" spans="1:4">
      <c r="A7668" t="s">
        <v>8094</v>
      </c>
      <c r="B7668" t="s">
        <v>10436</v>
      </c>
      <c r="C7668" t="s">
        <v>12866</v>
      </c>
      <c r="D7668">
        <v>1947</v>
      </c>
    </row>
    <row r="7669" spans="1:4">
      <c r="A7669" t="s">
        <v>8095</v>
      </c>
      <c r="B7669" t="s">
        <v>10436</v>
      </c>
      <c r="C7669" t="s">
        <v>12866</v>
      </c>
      <c r="D7669">
        <v>1949</v>
      </c>
    </row>
    <row r="7670" spans="1:4">
      <c r="A7670" t="s">
        <v>210</v>
      </c>
      <c r="B7670" t="s">
        <v>10619</v>
      </c>
      <c r="C7670" t="s">
        <v>12883</v>
      </c>
      <c r="D7670">
        <v>1949</v>
      </c>
    </row>
    <row r="7671" spans="1:4">
      <c r="A7671" t="s">
        <v>8096</v>
      </c>
      <c r="B7671" t="s">
        <v>12471</v>
      </c>
      <c r="C7671" t="s">
        <v>12916</v>
      </c>
      <c r="D7671">
        <v>1969</v>
      </c>
    </row>
    <row r="7672" spans="1:4">
      <c r="A7672" t="s">
        <v>1608</v>
      </c>
      <c r="B7672" t="s">
        <v>10280</v>
      </c>
      <c r="C7672" t="s">
        <v>12849</v>
      </c>
      <c r="D7672">
        <v>1988</v>
      </c>
    </row>
    <row r="7673" spans="1:4">
      <c r="A7673" t="s">
        <v>8097</v>
      </c>
      <c r="B7673" t="s">
        <v>10710</v>
      </c>
      <c r="C7673" t="s">
        <v>12846</v>
      </c>
      <c r="D7673">
        <v>1953</v>
      </c>
    </row>
    <row r="7674" spans="1:4">
      <c r="A7674" t="s">
        <v>8098</v>
      </c>
      <c r="B7674" t="s">
        <v>10533</v>
      </c>
      <c r="C7674" t="s">
        <v>10533</v>
      </c>
      <c r="D7674">
        <v>1970</v>
      </c>
    </row>
    <row r="7675" spans="1:4">
      <c r="A7675" t="s">
        <v>8099</v>
      </c>
      <c r="B7675" t="s">
        <v>11142</v>
      </c>
      <c r="C7675" t="s">
        <v>12858</v>
      </c>
      <c r="D7675">
        <v>1994</v>
      </c>
    </row>
    <row r="7676" spans="1:4">
      <c r="A7676" t="s">
        <v>8100</v>
      </c>
      <c r="B7676" t="s">
        <v>10632</v>
      </c>
      <c r="C7676" t="s">
        <v>12846</v>
      </c>
      <c r="D7676">
        <v>1981</v>
      </c>
    </row>
    <row r="7677" spans="1:4">
      <c r="A7677" t="s">
        <v>8101</v>
      </c>
      <c r="B7677" t="s">
        <v>10345</v>
      </c>
      <c r="C7677" t="s">
        <v>10345</v>
      </c>
      <c r="D7677">
        <v>1982</v>
      </c>
    </row>
    <row r="7678" spans="1:4">
      <c r="A7678" t="s">
        <v>8102</v>
      </c>
      <c r="B7678" t="s">
        <v>10454</v>
      </c>
      <c r="C7678" t="s">
        <v>12847</v>
      </c>
      <c r="D7678">
        <v>1969</v>
      </c>
    </row>
    <row r="7679" spans="1:4">
      <c r="A7679" t="s">
        <v>821</v>
      </c>
      <c r="B7679" t="s">
        <v>12472</v>
      </c>
      <c r="C7679" t="s">
        <v>12860</v>
      </c>
      <c r="D7679">
        <v>1977</v>
      </c>
    </row>
    <row r="7680" spans="1:4">
      <c r="A7680" t="s">
        <v>8103</v>
      </c>
      <c r="B7680" t="s">
        <v>10296</v>
      </c>
      <c r="C7680" t="s">
        <v>12857</v>
      </c>
      <c r="D7680">
        <v>1963</v>
      </c>
    </row>
    <row r="7681" spans="1:4">
      <c r="A7681" t="s">
        <v>1553</v>
      </c>
      <c r="B7681" t="s">
        <v>10345</v>
      </c>
      <c r="C7681" t="s">
        <v>10345</v>
      </c>
      <c r="D7681">
        <v>1983</v>
      </c>
    </row>
    <row r="7682" spans="1:4">
      <c r="A7682" t="s">
        <v>8104</v>
      </c>
      <c r="B7682" t="s">
        <v>10353</v>
      </c>
      <c r="C7682" t="s">
        <v>10353</v>
      </c>
      <c r="D7682">
        <v>1983</v>
      </c>
    </row>
    <row r="7683" spans="1:4">
      <c r="A7683" t="s">
        <v>8105</v>
      </c>
      <c r="B7683" t="s">
        <v>11156</v>
      </c>
      <c r="C7683" t="s">
        <v>12846</v>
      </c>
      <c r="D7683">
        <v>1984</v>
      </c>
    </row>
    <row r="7684" spans="1:4">
      <c r="A7684" t="s">
        <v>858</v>
      </c>
      <c r="B7684" t="s">
        <v>12473</v>
      </c>
      <c r="C7684" t="s">
        <v>12929</v>
      </c>
      <c r="D7684">
        <v>1978</v>
      </c>
    </row>
    <row r="7685" spans="1:4">
      <c r="A7685" t="s">
        <v>8106</v>
      </c>
      <c r="B7685" t="s">
        <v>10459</v>
      </c>
      <c r="C7685" t="s">
        <v>12846</v>
      </c>
      <c r="D7685">
        <v>1946</v>
      </c>
    </row>
    <row r="7686" spans="1:4">
      <c r="A7686" t="s">
        <v>499</v>
      </c>
      <c r="B7686" t="s">
        <v>12421</v>
      </c>
      <c r="C7686" t="s">
        <v>12421</v>
      </c>
      <c r="D7686">
        <v>1966</v>
      </c>
    </row>
    <row r="7687" spans="1:4">
      <c r="A7687" t="s">
        <v>8107</v>
      </c>
      <c r="B7687" t="s">
        <v>10473</v>
      </c>
      <c r="C7687" t="s">
        <v>12880</v>
      </c>
      <c r="D7687">
        <v>1947</v>
      </c>
    </row>
    <row r="7688" spans="1:4">
      <c r="A7688" t="s">
        <v>299</v>
      </c>
      <c r="B7688" t="s">
        <v>10350</v>
      </c>
      <c r="C7688" t="s">
        <v>12854</v>
      </c>
      <c r="D7688">
        <v>1952</v>
      </c>
    </row>
    <row r="7689" spans="1:4">
      <c r="A7689" t="s">
        <v>8108</v>
      </c>
      <c r="B7689" t="s">
        <v>12474</v>
      </c>
      <c r="C7689" t="s">
        <v>12848</v>
      </c>
      <c r="D7689">
        <v>1953</v>
      </c>
    </row>
    <row r="7690" spans="1:4">
      <c r="A7690" t="s">
        <v>1164</v>
      </c>
      <c r="B7690" t="s">
        <v>12475</v>
      </c>
      <c r="C7690" t="s">
        <v>12846</v>
      </c>
      <c r="D7690">
        <v>1985</v>
      </c>
    </row>
    <row r="7691" spans="1:4">
      <c r="A7691" t="s">
        <v>8109</v>
      </c>
      <c r="B7691" t="s">
        <v>10342</v>
      </c>
      <c r="C7691" t="s">
        <v>12874</v>
      </c>
      <c r="D7691">
        <v>1960</v>
      </c>
    </row>
    <row r="7692" spans="1:4">
      <c r="A7692" t="s">
        <v>8110</v>
      </c>
      <c r="B7692" t="s">
        <v>12476</v>
      </c>
      <c r="C7692" t="s">
        <v>12862</v>
      </c>
      <c r="D7692">
        <v>1947</v>
      </c>
    </row>
    <row r="7693" spans="1:4">
      <c r="A7693" t="s">
        <v>1609</v>
      </c>
      <c r="B7693" t="s">
        <v>12477</v>
      </c>
      <c r="C7693" t="s">
        <v>12865</v>
      </c>
      <c r="D7693">
        <v>1983</v>
      </c>
    </row>
    <row r="7694" spans="1:4">
      <c r="A7694" t="s">
        <v>1271</v>
      </c>
      <c r="B7694" t="s">
        <v>10547</v>
      </c>
      <c r="C7694" t="s">
        <v>12896</v>
      </c>
      <c r="D7694">
        <v>1984</v>
      </c>
    </row>
    <row r="7695" spans="1:4">
      <c r="A7695" t="s">
        <v>8111</v>
      </c>
      <c r="B7695" t="s">
        <v>10637</v>
      </c>
      <c r="C7695" t="s">
        <v>12861</v>
      </c>
      <c r="D7695">
        <v>1990</v>
      </c>
    </row>
    <row r="7696" spans="1:4">
      <c r="A7696" t="s">
        <v>8112</v>
      </c>
      <c r="B7696" t="s">
        <v>10489</v>
      </c>
      <c r="C7696" t="s">
        <v>12846</v>
      </c>
      <c r="D7696">
        <v>1959</v>
      </c>
    </row>
    <row r="7697" spans="1:4">
      <c r="A7697" t="s">
        <v>379</v>
      </c>
      <c r="B7697" t="s">
        <v>10705</v>
      </c>
      <c r="C7697" t="s">
        <v>12882</v>
      </c>
      <c r="D7697">
        <v>1958</v>
      </c>
    </row>
    <row r="7698" spans="1:4">
      <c r="A7698" t="s">
        <v>454</v>
      </c>
      <c r="B7698" t="s">
        <v>12478</v>
      </c>
      <c r="C7698" t="s">
        <v>12863</v>
      </c>
      <c r="D7698">
        <v>1968</v>
      </c>
    </row>
    <row r="7699" spans="1:4">
      <c r="A7699" t="s">
        <v>8113</v>
      </c>
      <c r="B7699" t="s">
        <v>12479</v>
      </c>
      <c r="C7699" t="s">
        <v>12863</v>
      </c>
      <c r="D7699">
        <v>1941</v>
      </c>
    </row>
    <row r="7700" spans="1:4">
      <c r="A7700" t="s">
        <v>8114</v>
      </c>
      <c r="B7700" t="s">
        <v>10881</v>
      </c>
      <c r="C7700" t="s">
        <v>12866</v>
      </c>
      <c r="D7700">
        <v>1979</v>
      </c>
    </row>
    <row r="7701" spans="1:4">
      <c r="A7701" t="s">
        <v>8115</v>
      </c>
      <c r="B7701" t="s">
        <v>10670</v>
      </c>
      <c r="C7701" t="s">
        <v>12854</v>
      </c>
      <c r="D7701">
        <v>1969</v>
      </c>
    </row>
    <row r="7702" spans="1:4">
      <c r="A7702" t="s">
        <v>420</v>
      </c>
      <c r="B7702" t="s">
        <v>10318</v>
      </c>
      <c r="C7702" t="s">
        <v>12851</v>
      </c>
      <c r="D7702">
        <v>1968</v>
      </c>
    </row>
    <row r="7703" spans="1:4">
      <c r="A7703" t="s">
        <v>402</v>
      </c>
      <c r="B7703" t="s">
        <v>11020</v>
      </c>
      <c r="C7703" t="s">
        <v>12847</v>
      </c>
      <c r="D7703">
        <v>1953</v>
      </c>
    </row>
    <row r="7704" spans="1:4">
      <c r="A7704" t="s">
        <v>8116</v>
      </c>
      <c r="B7704" t="s">
        <v>11824</v>
      </c>
      <c r="C7704" t="s">
        <v>12903</v>
      </c>
      <c r="D7704">
        <v>1955</v>
      </c>
    </row>
    <row r="7705" spans="1:4">
      <c r="A7705" t="s">
        <v>8117</v>
      </c>
      <c r="B7705" t="s">
        <v>10350</v>
      </c>
      <c r="C7705" t="s">
        <v>12854</v>
      </c>
      <c r="D7705">
        <v>1983</v>
      </c>
    </row>
    <row r="7706" spans="1:4">
      <c r="A7706" t="s">
        <v>8118</v>
      </c>
      <c r="B7706" t="s">
        <v>10401</v>
      </c>
      <c r="C7706" t="s">
        <v>12850</v>
      </c>
      <c r="D7706">
        <v>1941</v>
      </c>
    </row>
    <row r="7707" spans="1:4">
      <c r="A7707" t="s">
        <v>285</v>
      </c>
      <c r="B7707" t="s">
        <v>10910</v>
      </c>
      <c r="C7707" t="s">
        <v>12870</v>
      </c>
      <c r="D7707">
        <v>1953</v>
      </c>
    </row>
    <row r="7708" spans="1:4">
      <c r="A7708" t="s">
        <v>8119</v>
      </c>
      <c r="B7708" t="s">
        <v>11879</v>
      </c>
      <c r="C7708" t="s">
        <v>12862</v>
      </c>
      <c r="D7708">
        <v>1968</v>
      </c>
    </row>
    <row r="7709" spans="1:4">
      <c r="A7709" t="s">
        <v>8120</v>
      </c>
      <c r="B7709" t="s">
        <v>10378</v>
      </c>
      <c r="C7709" t="s">
        <v>12873</v>
      </c>
      <c r="D7709">
        <v>1953</v>
      </c>
    </row>
    <row r="7710" spans="1:4">
      <c r="A7710" t="s">
        <v>8121</v>
      </c>
      <c r="B7710" t="s">
        <v>11159</v>
      </c>
      <c r="C7710" t="s">
        <v>12892</v>
      </c>
      <c r="D7710">
        <v>1963</v>
      </c>
    </row>
    <row r="7711" spans="1:4">
      <c r="A7711" t="s">
        <v>8122</v>
      </c>
      <c r="B7711" t="s">
        <v>12071</v>
      </c>
      <c r="C7711" t="s">
        <v>12846</v>
      </c>
      <c r="D7711">
        <v>1981</v>
      </c>
    </row>
    <row r="7712" spans="1:4">
      <c r="A7712" t="s">
        <v>8123</v>
      </c>
      <c r="B7712" t="s">
        <v>10479</v>
      </c>
      <c r="C7712" t="s">
        <v>12895</v>
      </c>
      <c r="D7712">
        <v>1983</v>
      </c>
    </row>
    <row r="7713" spans="1:4">
      <c r="A7713" t="s">
        <v>8124</v>
      </c>
      <c r="B7713" t="s">
        <v>11881</v>
      </c>
      <c r="C7713" t="s">
        <v>12873</v>
      </c>
      <c r="D7713">
        <v>1935</v>
      </c>
    </row>
    <row r="7714" spans="1:4">
      <c r="A7714" t="s">
        <v>859</v>
      </c>
      <c r="B7714" t="s">
        <v>10317</v>
      </c>
      <c r="C7714" t="s">
        <v>12846</v>
      </c>
      <c r="D7714">
        <v>1974</v>
      </c>
    </row>
    <row r="7715" spans="1:4">
      <c r="A7715" t="s">
        <v>8125</v>
      </c>
      <c r="B7715" t="s">
        <v>10457</v>
      </c>
      <c r="C7715" t="s">
        <v>12881</v>
      </c>
      <c r="D7715">
        <v>1983</v>
      </c>
    </row>
    <row r="7716" spans="1:4">
      <c r="A7716" t="s">
        <v>8126</v>
      </c>
      <c r="B7716" t="s">
        <v>10278</v>
      </c>
      <c r="C7716" t="s">
        <v>10278</v>
      </c>
      <c r="D7716">
        <v>1983</v>
      </c>
    </row>
    <row r="7717" spans="1:4">
      <c r="A7717" t="s">
        <v>8127</v>
      </c>
      <c r="B7717" t="s">
        <v>11773</v>
      </c>
      <c r="C7717" t="s">
        <v>12881</v>
      </c>
      <c r="D7717">
        <v>1936</v>
      </c>
    </row>
    <row r="7718" spans="1:4">
      <c r="A7718" t="s">
        <v>8128</v>
      </c>
      <c r="B7718" t="s">
        <v>11158</v>
      </c>
      <c r="C7718" t="s">
        <v>12882</v>
      </c>
      <c r="D7718">
        <v>1984</v>
      </c>
    </row>
    <row r="7719" spans="1:4">
      <c r="A7719" t="s">
        <v>8129</v>
      </c>
      <c r="B7719" t="s">
        <v>10551</v>
      </c>
      <c r="C7719" t="s">
        <v>12846</v>
      </c>
      <c r="D7719">
        <v>1988</v>
      </c>
    </row>
    <row r="7720" spans="1:4">
      <c r="A7720" t="s">
        <v>8130</v>
      </c>
      <c r="B7720" t="s">
        <v>11623</v>
      </c>
      <c r="C7720" t="s">
        <v>12873</v>
      </c>
      <c r="D7720">
        <v>1953</v>
      </c>
    </row>
    <row r="7721" spans="1:4">
      <c r="A7721" t="s">
        <v>8131</v>
      </c>
      <c r="B7721" t="s">
        <v>12480</v>
      </c>
      <c r="C7721" t="s">
        <v>12849</v>
      </c>
      <c r="D7721">
        <v>1938</v>
      </c>
    </row>
    <row r="7722" spans="1:4">
      <c r="A7722" t="s">
        <v>8132</v>
      </c>
      <c r="B7722" t="s">
        <v>12481</v>
      </c>
      <c r="C7722" t="s">
        <v>12891</v>
      </c>
      <c r="D7722">
        <v>1965</v>
      </c>
    </row>
    <row r="7723" spans="1:4">
      <c r="A7723" t="s">
        <v>8133</v>
      </c>
      <c r="B7723" t="s">
        <v>10705</v>
      </c>
      <c r="C7723" t="s">
        <v>12882</v>
      </c>
      <c r="D7723">
        <v>1963</v>
      </c>
    </row>
    <row r="7724" spans="1:4">
      <c r="A7724" t="s">
        <v>200</v>
      </c>
      <c r="B7724" t="s">
        <v>11287</v>
      </c>
      <c r="C7724" t="s">
        <v>12863</v>
      </c>
      <c r="D7724">
        <v>1950</v>
      </c>
    </row>
    <row r="7725" spans="1:4">
      <c r="A7725" t="s">
        <v>8134</v>
      </c>
      <c r="B7725" t="s">
        <v>10396</v>
      </c>
      <c r="C7725" t="s">
        <v>12880</v>
      </c>
      <c r="D7725">
        <v>1980</v>
      </c>
    </row>
    <row r="7726" spans="1:4">
      <c r="A7726" t="s">
        <v>8135</v>
      </c>
      <c r="B7726" t="s">
        <v>10457</v>
      </c>
      <c r="C7726" t="s">
        <v>12863</v>
      </c>
      <c r="D7726">
        <v>1948</v>
      </c>
    </row>
    <row r="7727" spans="1:4">
      <c r="A7727" t="s">
        <v>346</v>
      </c>
      <c r="B7727" t="s">
        <v>10636</v>
      </c>
      <c r="C7727" t="s">
        <v>12846</v>
      </c>
      <c r="D7727">
        <v>1958</v>
      </c>
    </row>
    <row r="7728" spans="1:4">
      <c r="A7728" t="s">
        <v>8136</v>
      </c>
      <c r="B7728" t="s">
        <v>10350</v>
      </c>
      <c r="C7728" t="s">
        <v>12854</v>
      </c>
      <c r="D7728">
        <v>1965</v>
      </c>
    </row>
    <row r="7729" spans="1:4">
      <c r="A7729" t="s">
        <v>8137</v>
      </c>
      <c r="B7729" t="s">
        <v>12482</v>
      </c>
      <c r="C7729" t="s">
        <v>12870</v>
      </c>
      <c r="D7729">
        <v>1939</v>
      </c>
    </row>
    <row r="7730" spans="1:4">
      <c r="A7730" t="s">
        <v>8138</v>
      </c>
      <c r="B7730" t="s">
        <v>11242</v>
      </c>
      <c r="C7730" t="s">
        <v>12893</v>
      </c>
      <c r="D7730">
        <v>1965</v>
      </c>
    </row>
    <row r="7731" spans="1:4">
      <c r="A7731" t="s">
        <v>8139</v>
      </c>
      <c r="B7731" t="s">
        <v>10427</v>
      </c>
      <c r="C7731" t="s">
        <v>12867</v>
      </c>
      <c r="D7731">
        <v>1979</v>
      </c>
    </row>
    <row r="7732" spans="1:4">
      <c r="A7732" t="s">
        <v>8140</v>
      </c>
      <c r="B7732" t="s">
        <v>10453</v>
      </c>
      <c r="C7732" t="s">
        <v>12893</v>
      </c>
      <c r="D7732">
        <v>1991</v>
      </c>
    </row>
    <row r="7733" spans="1:4">
      <c r="A7733" t="s">
        <v>8141</v>
      </c>
      <c r="B7733" t="s">
        <v>12483</v>
      </c>
      <c r="C7733" t="s">
        <v>12862</v>
      </c>
      <c r="D7733">
        <v>1935</v>
      </c>
    </row>
    <row r="7734" spans="1:4">
      <c r="A7734" t="s">
        <v>8142</v>
      </c>
      <c r="B7734" t="s">
        <v>12483</v>
      </c>
      <c r="C7734" t="s">
        <v>12862</v>
      </c>
      <c r="D7734">
        <v>1933</v>
      </c>
    </row>
    <row r="7735" spans="1:4">
      <c r="A7735" t="s">
        <v>8143</v>
      </c>
      <c r="B7735" t="s">
        <v>11314</v>
      </c>
      <c r="C7735" t="s">
        <v>12856</v>
      </c>
      <c r="D7735">
        <v>1944</v>
      </c>
    </row>
    <row r="7736" spans="1:4">
      <c r="A7736" t="s">
        <v>8144</v>
      </c>
      <c r="B7736" t="s">
        <v>12484</v>
      </c>
      <c r="C7736" t="s">
        <v>12879</v>
      </c>
      <c r="D7736">
        <v>1945</v>
      </c>
    </row>
    <row r="7737" spans="1:4">
      <c r="A7737" t="s">
        <v>8145</v>
      </c>
      <c r="B7737" t="s">
        <v>12485</v>
      </c>
      <c r="C7737" t="s">
        <v>12845</v>
      </c>
      <c r="D7737">
        <v>1945</v>
      </c>
    </row>
    <row r="7738" spans="1:4">
      <c r="A7738" t="s">
        <v>8146</v>
      </c>
      <c r="B7738" t="s">
        <v>12486</v>
      </c>
      <c r="C7738" t="s">
        <v>12880</v>
      </c>
      <c r="D7738">
        <v>1980</v>
      </c>
    </row>
    <row r="7739" spans="1:4">
      <c r="A7739" t="s">
        <v>8147</v>
      </c>
      <c r="B7739" t="s">
        <v>10922</v>
      </c>
      <c r="C7739" t="s">
        <v>12847</v>
      </c>
      <c r="D7739">
        <v>1975</v>
      </c>
    </row>
    <row r="7740" spans="1:4">
      <c r="A7740" t="s">
        <v>8148</v>
      </c>
      <c r="B7740" t="s">
        <v>11097</v>
      </c>
      <c r="C7740" t="s">
        <v>12870</v>
      </c>
      <c r="D7740">
        <v>1990</v>
      </c>
    </row>
    <row r="7741" spans="1:4">
      <c r="A7741" t="s">
        <v>8149</v>
      </c>
      <c r="B7741" t="s">
        <v>11620</v>
      </c>
      <c r="C7741" t="s">
        <v>11620</v>
      </c>
      <c r="D7741">
        <v>1988</v>
      </c>
    </row>
    <row r="7742" spans="1:4">
      <c r="A7742" t="s">
        <v>8150</v>
      </c>
      <c r="B7742" t="s">
        <v>10329</v>
      </c>
      <c r="C7742" t="s">
        <v>12846</v>
      </c>
      <c r="D7742">
        <v>1967</v>
      </c>
    </row>
    <row r="7743" spans="1:4">
      <c r="A7743" t="s">
        <v>8151</v>
      </c>
      <c r="B7743" t="s">
        <v>10832</v>
      </c>
      <c r="C7743" t="s">
        <v>12859</v>
      </c>
      <c r="D7743">
        <v>1973</v>
      </c>
    </row>
    <row r="7744" spans="1:4">
      <c r="A7744" t="s">
        <v>8152</v>
      </c>
      <c r="B7744" t="s">
        <v>10608</v>
      </c>
      <c r="C7744" t="s">
        <v>12847</v>
      </c>
      <c r="D7744">
        <v>1975</v>
      </c>
    </row>
    <row r="7745" spans="1:4">
      <c r="A7745" t="s">
        <v>8153</v>
      </c>
      <c r="B7745" t="s">
        <v>12487</v>
      </c>
      <c r="C7745" t="s">
        <v>12880</v>
      </c>
      <c r="D7745">
        <v>1974</v>
      </c>
    </row>
    <row r="7746" spans="1:4">
      <c r="A7746" t="s">
        <v>8154</v>
      </c>
      <c r="B7746" t="s">
        <v>10922</v>
      </c>
      <c r="C7746" t="s">
        <v>12847</v>
      </c>
      <c r="D7746">
        <v>1980</v>
      </c>
    </row>
    <row r="7747" spans="1:4">
      <c r="A7747" t="s">
        <v>8155</v>
      </c>
      <c r="B7747" t="s">
        <v>12488</v>
      </c>
      <c r="C7747" t="s">
        <v>12858</v>
      </c>
      <c r="D7747">
        <v>1952</v>
      </c>
    </row>
    <row r="7748" spans="1:4">
      <c r="A7748" t="s">
        <v>8156</v>
      </c>
      <c r="B7748" t="s">
        <v>11240</v>
      </c>
      <c r="C7748" t="s">
        <v>12851</v>
      </c>
      <c r="D7748">
        <v>1972</v>
      </c>
    </row>
    <row r="7749" spans="1:4">
      <c r="A7749" t="s">
        <v>8157</v>
      </c>
      <c r="B7749" t="s">
        <v>10557</v>
      </c>
      <c r="C7749" t="s">
        <v>12846</v>
      </c>
      <c r="D7749">
        <v>1958</v>
      </c>
    </row>
    <row r="7750" spans="1:4">
      <c r="A7750" t="s">
        <v>8158</v>
      </c>
      <c r="B7750" t="s">
        <v>10298</v>
      </c>
      <c r="C7750" t="s">
        <v>12851</v>
      </c>
      <c r="D7750">
        <v>1964</v>
      </c>
    </row>
    <row r="7751" spans="1:4">
      <c r="A7751" t="s">
        <v>8159</v>
      </c>
      <c r="B7751" t="s">
        <v>10533</v>
      </c>
      <c r="C7751" t="s">
        <v>10533</v>
      </c>
      <c r="D7751">
        <v>1965</v>
      </c>
    </row>
    <row r="7752" spans="1:4">
      <c r="A7752" t="s">
        <v>455</v>
      </c>
      <c r="B7752" t="s">
        <v>11731</v>
      </c>
      <c r="C7752" t="s">
        <v>12849</v>
      </c>
      <c r="D7752">
        <v>1960</v>
      </c>
    </row>
    <row r="7753" spans="1:4">
      <c r="A7753" t="s">
        <v>8160</v>
      </c>
      <c r="B7753" t="s">
        <v>10424</v>
      </c>
      <c r="C7753" t="s">
        <v>12862</v>
      </c>
      <c r="D7753">
        <v>1956</v>
      </c>
    </row>
    <row r="7754" spans="1:4">
      <c r="A7754" t="s">
        <v>8161</v>
      </c>
      <c r="B7754" t="s">
        <v>12394</v>
      </c>
      <c r="C7754" t="s">
        <v>12846</v>
      </c>
      <c r="D7754">
        <v>1979</v>
      </c>
    </row>
    <row r="7755" spans="1:4">
      <c r="A7755" t="s">
        <v>8162</v>
      </c>
      <c r="B7755" t="s">
        <v>10458</v>
      </c>
      <c r="C7755" t="s">
        <v>12846</v>
      </c>
      <c r="D7755">
        <v>1959</v>
      </c>
    </row>
    <row r="7756" spans="1:4">
      <c r="A7756" t="s">
        <v>1221</v>
      </c>
      <c r="B7756" t="s">
        <v>10418</v>
      </c>
      <c r="C7756" t="s">
        <v>12888</v>
      </c>
      <c r="D7756">
        <v>1979</v>
      </c>
    </row>
    <row r="7757" spans="1:4">
      <c r="A7757" t="s">
        <v>8163</v>
      </c>
      <c r="B7757" t="s">
        <v>12489</v>
      </c>
      <c r="C7757" t="s">
        <v>10610</v>
      </c>
      <c r="D7757">
        <v>1970</v>
      </c>
    </row>
    <row r="7758" spans="1:4">
      <c r="A7758" t="s">
        <v>8164</v>
      </c>
      <c r="B7758" t="s">
        <v>10428</v>
      </c>
      <c r="C7758" t="s">
        <v>12862</v>
      </c>
      <c r="D7758">
        <v>1955</v>
      </c>
    </row>
    <row r="7759" spans="1:4">
      <c r="A7759" t="s">
        <v>8165</v>
      </c>
      <c r="B7759" t="s">
        <v>10812</v>
      </c>
      <c r="C7759" t="s">
        <v>12846</v>
      </c>
      <c r="D7759">
        <v>1980</v>
      </c>
    </row>
    <row r="7760" spans="1:4">
      <c r="A7760" t="s">
        <v>8166</v>
      </c>
      <c r="B7760" t="s">
        <v>12490</v>
      </c>
      <c r="C7760" t="s">
        <v>1622</v>
      </c>
      <c r="D7760">
        <v>1981</v>
      </c>
    </row>
    <row r="7761" spans="1:4">
      <c r="A7761" t="s">
        <v>8167</v>
      </c>
      <c r="B7761" t="s">
        <v>10366</v>
      </c>
      <c r="C7761" t="e">
        <v>#N/A</v>
      </c>
      <c r="D7761">
        <v>1971</v>
      </c>
    </row>
    <row r="7762" spans="1:4">
      <c r="A7762" t="s">
        <v>8168</v>
      </c>
      <c r="B7762" t="s">
        <v>12491</v>
      </c>
      <c r="C7762" t="e">
        <v>#N/A</v>
      </c>
      <c r="D7762">
        <v>1972</v>
      </c>
    </row>
    <row r="7763" spans="1:4">
      <c r="A7763" t="s">
        <v>8169</v>
      </c>
      <c r="B7763" t="s">
        <v>11223</v>
      </c>
      <c r="C7763" t="e">
        <v>#N/A</v>
      </c>
      <c r="D7763">
        <v>1942</v>
      </c>
    </row>
    <row r="7764" spans="1:4">
      <c r="A7764" t="s">
        <v>8170</v>
      </c>
      <c r="B7764" t="s">
        <v>12492</v>
      </c>
      <c r="C7764" t="s">
        <v>12868</v>
      </c>
      <c r="D7764">
        <v>1964</v>
      </c>
    </row>
    <row r="7765" spans="1:4">
      <c r="A7765" t="s">
        <v>8171</v>
      </c>
      <c r="B7765" t="s">
        <v>12492</v>
      </c>
      <c r="C7765" t="s">
        <v>12868</v>
      </c>
      <c r="D7765">
        <v>1960</v>
      </c>
    </row>
    <row r="7766" spans="1:4">
      <c r="A7766" t="s">
        <v>8172</v>
      </c>
      <c r="B7766" t="s">
        <v>10726</v>
      </c>
      <c r="C7766" t="s">
        <v>12868</v>
      </c>
      <c r="D7766">
        <v>1935</v>
      </c>
    </row>
    <row r="7767" spans="1:4">
      <c r="A7767" t="s">
        <v>8173</v>
      </c>
      <c r="B7767" t="s">
        <v>10625</v>
      </c>
      <c r="C7767" t="s">
        <v>12852</v>
      </c>
      <c r="D7767">
        <v>1952</v>
      </c>
    </row>
    <row r="7768" spans="1:4">
      <c r="A7768" t="s">
        <v>8174</v>
      </c>
      <c r="B7768" t="s">
        <v>12493</v>
      </c>
      <c r="C7768" t="s">
        <v>12866</v>
      </c>
      <c r="D7768">
        <v>1933</v>
      </c>
    </row>
    <row r="7769" spans="1:4">
      <c r="A7769" t="s">
        <v>8175</v>
      </c>
      <c r="B7769" t="s">
        <v>11703</v>
      </c>
      <c r="C7769" t="s">
        <v>12880</v>
      </c>
      <c r="D7769">
        <v>1976</v>
      </c>
    </row>
    <row r="7770" spans="1:4">
      <c r="A7770" t="s">
        <v>8176</v>
      </c>
      <c r="B7770" t="s">
        <v>10324</v>
      </c>
      <c r="C7770" t="s">
        <v>12866</v>
      </c>
      <c r="D7770">
        <v>1967</v>
      </c>
    </row>
    <row r="7771" spans="1:4">
      <c r="A7771" t="s">
        <v>8177</v>
      </c>
      <c r="B7771" t="s">
        <v>11840</v>
      </c>
      <c r="C7771" t="s">
        <v>12853</v>
      </c>
      <c r="D7771">
        <v>1936</v>
      </c>
    </row>
    <row r="7772" spans="1:4">
      <c r="A7772" t="s">
        <v>8178</v>
      </c>
      <c r="B7772" t="s">
        <v>10430</v>
      </c>
      <c r="C7772" t="s">
        <v>12879</v>
      </c>
      <c r="D7772">
        <v>1971</v>
      </c>
    </row>
    <row r="7773" spans="1:4">
      <c r="A7773" t="s">
        <v>8179</v>
      </c>
      <c r="B7773" t="s">
        <v>10459</v>
      </c>
      <c r="C7773" t="s">
        <v>12846</v>
      </c>
      <c r="D7773">
        <v>1965</v>
      </c>
    </row>
    <row r="7774" spans="1:4">
      <c r="A7774" t="s">
        <v>8180</v>
      </c>
      <c r="B7774" t="s">
        <v>12170</v>
      </c>
      <c r="C7774" t="s">
        <v>12848</v>
      </c>
      <c r="D7774">
        <v>1960</v>
      </c>
    </row>
    <row r="7775" spans="1:4">
      <c r="A7775" t="s">
        <v>8181</v>
      </c>
      <c r="B7775" t="s">
        <v>10519</v>
      </c>
      <c r="C7775" t="s">
        <v>12851</v>
      </c>
      <c r="D7775">
        <v>1944</v>
      </c>
    </row>
    <row r="7776" spans="1:4">
      <c r="A7776" t="s">
        <v>528</v>
      </c>
      <c r="B7776" t="s">
        <v>12494</v>
      </c>
      <c r="C7776" t="s">
        <v>12858</v>
      </c>
      <c r="D7776">
        <v>1965</v>
      </c>
    </row>
    <row r="7777" spans="1:4">
      <c r="A7777" t="s">
        <v>8182</v>
      </c>
      <c r="B7777" t="s">
        <v>11047</v>
      </c>
      <c r="C7777" t="s">
        <v>12925</v>
      </c>
      <c r="D7777">
        <v>1979</v>
      </c>
    </row>
    <row r="7778" spans="1:4">
      <c r="A7778" t="s">
        <v>8183</v>
      </c>
      <c r="B7778" t="s">
        <v>10307</v>
      </c>
      <c r="C7778" t="s">
        <v>10307</v>
      </c>
      <c r="D7778">
        <v>1968</v>
      </c>
    </row>
    <row r="7779" spans="1:4">
      <c r="A7779" t="s">
        <v>8184</v>
      </c>
      <c r="B7779" t="s">
        <v>10391</v>
      </c>
      <c r="C7779" t="e">
        <v>#N/A</v>
      </c>
      <c r="D7779">
        <v>1952</v>
      </c>
    </row>
    <row r="7780" spans="1:4">
      <c r="A7780" t="s">
        <v>8185</v>
      </c>
      <c r="B7780" t="s">
        <v>11034</v>
      </c>
      <c r="C7780" t="e">
        <v>#N/A</v>
      </c>
      <c r="D7780">
        <v>1978</v>
      </c>
    </row>
    <row r="7781" spans="1:4">
      <c r="A7781" t="s">
        <v>8186</v>
      </c>
      <c r="B7781" t="s">
        <v>10500</v>
      </c>
      <c r="C7781" t="s">
        <v>12898</v>
      </c>
      <c r="D7781">
        <v>1988</v>
      </c>
    </row>
    <row r="7782" spans="1:4">
      <c r="A7782" t="s">
        <v>1554</v>
      </c>
      <c r="B7782" t="s">
        <v>11606</v>
      </c>
      <c r="C7782" t="s">
        <v>12949</v>
      </c>
      <c r="D7782">
        <v>1991</v>
      </c>
    </row>
    <row r="7783" spans="1:4">
      <c r="A7783" t="s">
        <v>355</v>
      </c>
      <c r="B7783" t="s">
        <v>10366</v>
      </c>
      <c r="C7783" t="e">
        <v>#N/A</v>
      </c>
      <c r="D7783">
        <v>1960</v>
      </c>
    </row>
    <row r="7784" spans="1:4">
      <c r="A7784" t="s">
        <v>8187</v>
      </c>
      <c r="B7784" t="s">
        <v>10330</v>
      </c>
      <c r="C7784" t="s">
        <v>12871</v>
      </c>
      <c r="D7784">
        <v>1978</v>
      </c>
    </row>
    <row r="7785" spans="1:4">
      <c r="A7785" t="s">
        <v>632</v>
      </c>
      <c r="B7785" t="s">
        <v>12079</v>
      </c>
      <c r="C7785" t="e">
        <v>#N/A</v>
      </c>
      <c r="D7785">
        <v>1964</v>
      </c>
    </row>
    <row r="7786" spans="1:4">
      <c r="A7786" t="s">
        <v>8188</v>
      </c>
      <c r="B7786" t="s">
        <v>12191</v>
      </c>
      <c r="C7786" t="s">
        <v>12191</v>
      </c>
      <c r="D7786">
        <v>1978</v>
      </c>
    </row>
    <row r="7787" spans="1:4">
      <c r="A7787" t="s">
        <v>8189</v>
      </c>
      <c r="B7787" t="s">
        <v>10729</v>
      </c>
      <c r="C7787" t="s">
        <v>10729</v>
      </c>
      <c r="D7787">
        <v>1969</v>
      </c>
    </row>
    <row r="7788" spans="1:4">
      <c r="A7788" t="s">
        <v>8190</v>
      </c>
      <c r="B7788" t="s">
        <v>10454</v>
      </c>
      <c r="C7788" t="s">
        <v>12847</v>
      </c>
      <c r="D7788">
        <v>1948</v>
      </c>
    </row>
    <row r="7789" spans="1:4">
      <c r="A7789" t="s">
        <v>8191</v>
      </c>
      <c r="B7789" t="s">
        <v>10334</v>
      </c>
      <c r="C7789" t="e">
        <v>#N/A</v>
      </c>
      <c r="D7789">
        <v>1976</v>
      </c>
    </row>
    <row r="7790" spans="1:4">
      <c r="A7790" t="s">
        <v>8192</v>
      </c>
      <c r="B7790" t="s">
        <v>10532</v>
      </c>
      <c r="C7790" t="e">
        <v>#N/A</v>
      </c>
      <c r="D7790">
        <v>1983</v>
      </c>
    </row>
    <row r="7791" spans="1:4">
      <c r="A7791" t="s">
        <v>8193</v>
      </c>
      <c r="B7791" t="s">
        <v>10532</v>
      </c>
      <c r="C7791" t="e">
        <v>#N/A</v>
      </c>
      <c r="D7791">
        <v>1969</v>
      </c>
    </row>
    <row r="7792" spans="1:4">
      <c r="A7792" t="s">
        <v>8194</v>
      </c>
      <c r="B7792" t="s">
        <v>10984</v>
      </c>
      <c r="C7792" t="s">
        <v>12922</v>
      </c>
      <c r="D7792">
        <v>1973</v>
      </c>
    </row>
    <row r="7793" spans="1:4">
      <c r="A7793" t="s">
        <v>1050</v>
      </c>
      <c r="B7793" t="s">
        <v>10346</v>
      </c>
      <c r="C7793" t="e">
        <v>#N/A</v>
      </c>
      <c r="D7793">
        <v>1977</v>
      </c>
    </row>
    <row r="7794" spans="1:4">
      <c r="A7794" t="s">
        <v>8195</v>
      </c>
      <c r="B7794" t="s">
        <v>10544</v>
      </c>
      <c r="C7794" t="s">
        <v>12870</v>
      </c>
      <c r="D7794">
        <v>1988</v>
      </c>
    </row>
    <row r="7795" spans="1:4">
      <c r="A7795" t="s">
        <v>8196</v>
      </c>
      <c r="B7795" t="s">
        <v>10719</v>
      </c>
      <c r="C7795" t="e">
        <v>#N/A</v>
      </c>
      <c r="D7795">
        <v>1992</v>
      </c>
    </row>
    <row r="7796" spans="1:4">
      <c r="A7796" t="s">
        <v>8197</v>
      </c>
      <c r="B7796" t="s">
        <v>10922</v>
      </c>
      <c r="C7796" t="s">
        <v>12847</v>
      </c>
      <c r="D7796">
        <v>1989</v>
      </c>
    </row>
    <row r="7797" spans="1:4">
      <c r="A7797" t="s">
        <v>8198</v>
      </c>
      <c r="B7797" t="s">
        <v>11994</v>
      </c>
      <c r="C7797" t="s">
        <v>12862</v>
      </c>
      <c r="D7797">
        <v>1971</v>
      </c>
    </row>
    <row r="7798" spans="1:4">
      <c r="A7798" t="s">
        <v>8199</v>
      </c>
      <c r="B7798" t="s">
        <v>10307</v>
      </c>
      <c r="C7798" t="s">
        <v>10307</v>
      </c>
      <c r="D7798">
        <v>1980</v>
      </c>
    </row>
    <row r="7799" spans="1:4">
      <c r="A7799" t="s">
        <v>8200</v>
      </c>
      <c r="B7799" t="s">
        <v>10453</v>
      </c>
      <c r="C7799" t="s">
        <v>12893</v>
      </c>
      <c r="D7799">
        <v>1989</v>
      </c>
    </row>
    <row r="7800" spans="1:4">
      <c r="A7800" t="s">
        <v>8201</v>
      </c>
      <c r="B7800" t="s">
        <v>11056</v>
      </c>
      <c r="C7800" t="s">
        <v>12853</v>
      </c>
      <c r="D7800">
        <v>1976</v>
      </c>
    </row>
    <row r="7801" spans="1:4">
      <c r="A7801" t="s">
        <v>8202</v>
      </c>
      <c r="B7801" t="s">
        <v>10367</v>
      </c>
      <c r="C7801" t="s">
        <v>12879</v>
      </c>
      <c r="D7801">
        <v>1933</v>
      </c>
    </row>
    <row r="7802" spans="1:4">
      <c r="A7802" t="s">
        <v>860</v>
      </c>
      <c r="B7802" t="s">
        <v>11006</v>
      </c>
      <c r="C7802" t="s">
        <v>12850</v>
      </c>
      <c r="D7802">
        <v>1971</v>
      </c>
    </row>
    <row r="7803" spans="1:4">
      <c r="A7803" t="s">
        <v>8203</v>
      </c>
      <c r="B7803" t="s">
        <v>12495</v>
      </c>
      <c r="C7803" t="s">
        <v>12884</v>
      </c>
      <c r="D7803">
        <v>1930</v>
      </c>
    </row>
    <row r="7804" spans="1:4">
      <c r="A7804" t="s">
        <v>1450</v>
      </c>
      <c r="B7804" t="s">
        <v>10843</v>
      </c>
      <c r="C7804" t="s">
        <v>12866</v>
      </c>
      <c r="D7804">
        <v>1986</v>
      </c>
    </row>
    <row r="7805" spans="1:4">
      <c r="A7805" t="s">
        <v>8204</v>
      </c>
      <c r="B7805" t="s">
        <v>10446</v>
      </c>
      <c r="C7805" t="s">
        <v>12881</v>
      </c>
      <c r="D7805">
        <v>1959</v>
      </c>
    </row>
    <row r="7806" spans="1:4">
      <c r="A7806" t="s">
        <v>8205</v>
      </c>
      <c r="B7806" t="s">
        <v>10862</v>
      </c>
      <c r="C7806" t="s">
        <v>12853</v>
      </c>
      <c r="D7806">
        <v>1976</v>
      </c>
    </row>
    <row r="7807" spans="1:4">
      <c r="A7807" t="s">
        <v>8206</v>
      </c>
      <c r="B7807" t="s">
        <v>10276</v>
      </c>
      <c r="C7807" t="s">
        <v>12854</v>
      </c>
      <c r="D7807">
        <v>1957</v>
      </c>
    </row>
    <row r="7808" spans="1:4">
      <c r="A7808" t="s">
        <v>300</v>
      </c>
      <c r="B7808" t="s">
        <v>10682</v>
      </c>
      <c r="C7808" t="s">
        <v>12917</v>
      </c>
      <c r="D7808">
        <v>1954</v>
      </c>
    </row>
    <row r="7809" spans="1:4">
      <c r="A7809" t="s">
        <v>8207</v>
      </c>
      <c r="B7809" t="s">
        <v>10622</v>
      </c>
      <c r="C7809" t="s">
        <v>12846</v>
      </c>
      <c r="D7809">
        <v>1963</v>
      </c>
    </row>
    <row r="7810" spans="1:4">
      <c r="A7810" t="s">
        <v>8208</v>
      </c>
      <c r="B7810" t="s">
        <v>11500</v>
      </c>
      <c r="C7810" t="s">
        <v>12868</v>
      </c>
      <c r="D7810">
        <v>1946</v>
      </c>
    </row>
    <row r="7811" spans="1:4">
      <c r="A7811" t="s">
        <v>8209</v>
      </c>
      <c r="B7811" t="s">
        <v>11108</v>
      </c>
      <c r="C7811" t="s">
        <v>12853</v>
      </c>
      <c r="D7811">
        <v>1977</v>
      </c>
    </row>
    <row r="7812" spans="1:4">
      <c r="A7812" t="s">
        <v>8210</v>
      </c>
      <c r="B7812" t="s">
        <v>10440</v>
      </c>
      <c r="C7812" t="s">
        <v>12846</v>
      </c>
      <c r="D7812">
        <v>1979</v>
      </c>
    </row>
    <row r="7813" spans="1:4">
      <c r="A7813" t="s">
        <v>8211</v>
      </c>
      <c r="B7813" t="s">
        <v>10452</v>
      </c>
      <c r="C7813" t="s">
        <v>1622</v>
      </c>
      <c r="D7813">
        <v>1981</v>
      </c>
    </row>
    <row r="7814" spans="1:4">
      <c r="A7814" t="s">
        <v>8212</v>
      </c>
      <c r="B7814" t="s">
        <v>12496</v>
      </c>
      <c r="C7814" t="s">
        <v>12845</v>
      </c>
      <c r="D7814">
        <v>1936</v>
      </c>
    </row>
    <row r="7815" spans="1:4">
      <c r="A7815" t="s">
        <v>51</v>
      </c>
      <c r="B7815" t="s">
        <v>10729</v>
      </c>
      <c r="C7815" t="s">
        <v>10729</v>
      </c>
      <c r="D7815">
        <v>1933</v>
      </c>
    </row>
    <row r="7816" spans="1:4">
      <c r="A7816" t="s">
        <v>8213</v>
      </c>
      <c r="B7816" t="s">
        <v>12497</v>
      </c>
      <c r="C7816" t="s">
        <v>12865</v>
      </c>
      <c r="D7816">
        <v>1942</v>
      </c>
    </row>
    <row r="7817" spans="1:4">
      <c r="A7817" t="s">
        <v>211</v>
      </c>
      <c r="B7817" t="s">
        <v>11505</v>
      </c>
      <c r="C7817" t="s">
        <v>12851</v>
      </c>
      <c r="D7817">
        <v>1944</v>
      </c>
    </row>
    <row r="7818" spans="1:4">
      <c r="A7818" t="s">
        <v>315</v>
      </c>
      <c r="B7818" t="s">
        <v>12498</v>
      </c>
      <c r="C7818" t="s">
        <v>12874</v>
      </c>
      <c r="D7818">
        <v>1951</v>
      </c>
    </row>
    <row r="7819" spans="1:4">
      <c r="A7819" t="s">
        <v>8214</v>
      </c>
      <c r="B7819" t="s">
        <v>11491</v>
      </c>
      <c r="C7819" t="s">
        <v>12445</v>
      </c>
      <c r="D7819">
        <v>1972</v>
      </c>
    </row>
    <row r="7820" spans="1:4">
      <c r="A7820" t="s">
        <v>8215</v>
      </c>
      <c r="B7820" t="s">
        <v>10554</v>
      </c>
      <c r="C7820" t="s">
        <v>1622</v>
      </c>
      <c r="D7820">
        <v>1985</v>
      </c>
    </row>
    <row r="7821" spans="1:4">
      <c r="A7821" t="s">
        <v>8216</v>
      </c>
      <c r="B7821" t="s">
        <v>10379</v>
      </c>
      <c r="C7821" t="s">
        <v>12846</v>
      </c>
      <c r="D7821">
        <v>1985</v>
      </c>
    </row>
    <row r="7822" spans="1:4">
      <c r="A7822" t="s">
        <v>8217</v>
      </c>
      <c r="B7822" t="s">
        <v>11411</v>
      </c>
      <c r="C7822" t="s">
        <v>12866</v>
      </c>
      <c r="D7822">
        <v>1930</v>
      </c>
    </row>
    <row r="7823" spans="1:4">
      <c r="A7823" t="s">
        <v>8218</v>
      </c>
      <c r="B7823" t="s">
        <v>10813</v>
      </c>
      <c r="C7823" t="s">
        <v>12846</v>
      </c>
      <c r="D7823">
        <v>1977</v>
      </c>
    </row>
    <row r="7824" spans="1:4">
      <c r="A7824" t="s">
        <v>8219</v>
      </c>
      <c r="B7824" t="s">
        <v>11256</v>
      </c>
      <c r="C7824" t="s">
        <v>12882</v>
      </c>
      <c r="D7824">
        <v>1943</v>
      </c>
    </row>
    <row r="7825" spans="1:4">
      <c r="A7825" t="s">
        <v>822</v>
      </c>
      <c r="B7825" t="s">
        <v>10557</v>
      </c>
      <c r="C7825" t="s">
        <v>12846</v>
      </c>
      <c r="D7825">
        <v>1977</v>
      </c>
    </row>
    <row r="7826" spans="1:4">
      <c r="A7826" t="s">
        <v>8220</v>
      </c>
      <c r="B7826" t="s">
        <v>10882</v>
      </c>
      <c r="C7826" t="s">
        <v>12866</v>
      </c>
      <c r="D7826">
        <v>1968</v>
      </c>
    </row>
    <row r="7827" spans="1:4">
      <c r="A7827" t="s">
        <v>1555</v>
      </c>
      <c r="B7827" t="s">
        <v>10912</v>
      </c>
      <c r="C7827" t="s">
        <v>12896</v>
      </c>
      <c r="D7827">
        <v>1988</v>
      </c>
    </row>
    <row r="7828" spans="1:4">
      <c r="A7828" t="s">
        <v>260</v>
      </c>
      <c r="B7828" t="s">
        <v>10941</v>
      </c>
      <c r="C7828" t="s">
        <v>12850</v>
      </c>
      <c r="D7828">
        <v>1951</v>
      </c>
    </row>
    <row r="7829" spans="1:4">
      <c r="A7829" t="s">
        <v>8221</v>
      </c>
      <c r="B7829" t="s">
        <v>11042</v>
      </c>
      <c r="C7829" t="s">
        <v>12901</v>
      </c>
      <c r="D7829">
        <v>1970</v>
      </c>
    </row>
    <row r="7830" spans="1:4">
      <c r="A7830" t="s">
        <v>8222</v>
      </c>
      <c r="B7830" t="s">
        <v>10705</v>
      </c>
      <c r="C7830" t="s">
        <v>12882</v>
      </c>
      <c r="D7830">
        <v>1977</v>
      </c>
    </row>
    <row r="7831" spans="1:4">
      <c r="A7831" t="s">
        <v>8223</v>
      </c>
      <c r="B7831" t="s">
        <v>10592</v>
      </c>
      <c r="C7831" t="s">
        <v>12846</v>
      </c>
      <c r="D7831">
        <v>1944</v>
      </c>
    </row>
    <row r="7832" spans="1:4">
      <c r="A7832" t="s">
        <v>8224</v>
      </c>
      <c r="B7832" t="s">
        <v>10689</v>
      </c>
      <c r="C7832" t="s">
        <v>12854</v>
      </c>
      <c r="D7832">
        <v>1968</v>
      </c>
    </row>
    <row r="7833" spans="1:4">
      <c r="A7833" t="s">
        <v>8225</v>
      </c>
      <c r="B7833" t="s">
        <v>10887</v>
      </c>
      <c r="C7833" t="s">
        <v>12854</v>
      </c>
      <c r="D7833">
        <v>1980</v>
      </c>
    </row>
    <row r="7834" spans="1:4">
      <c r="A7834" t="s">
        <v>8226</v>
      </c>
      <c r="B7834" t="s">
        <v>10608</v>
      </c>
      <c r="C7834" t="s">
        <v>12847</v>
      </c>
      <c r="D7834">
        <v>1971</v>
      </c>
    </row>
    <row r="7835" spans="1:4">
      <c r="A7835" t="s">
        <v>8227</v>
      </c>
      <c r="B7835" t="s">
        <v>12071</v>
      </c>
      <c r="C7835" t="s">
        <v>12846</v>
      </c>
      <c r="D7835">
        <v>1987</v>
      </c>
    </row>
    <row r="7836" spans="1:4">
      <c r="A7836" t="s">
        <v>8228</v>
      </c>
      <c r="B7836" t="s">
        <v>10533</v>
      </c>
      <c r="C7836" t="s">
        <v>10533</v>
      </c>
      <c r="D7836">
        <v>1975</v>
      </c>
    </row>
    <row r="7837" spans="1:4">
      <c r="A7837" t="s">
        <v>8229</v>
      </c>
      <c r="B7837" t="s">
        <v>12499</v>
      </c>
      <c r="C7837" t="s">
        <v>12852</v>
      </c>
      <c r="D7837">
        <v>1964</v>
      </c>
    </row>
    <row r="7838" spans="1:4">
      <c r="A7838" t="s">
        <v>8230</v>
      </c>
      <c r="B7838" t="s">
        <v>10398</v>
      </c>
      <c r="C7838" t="s">
        <v>12862</v>
      </c>
      <c r="D7838">
        <v>1943</v>
      </c>
    </row>
    <row r="7839" spans="1:4">
      <c r="A7839" t="s">
        <v>8231</v>
      </c>
      <c r="B7839" t="s">
        <v>10279</v>
      </c>
      <c r="C7839" t="s">
        <v>12848</v>
      </c>
      <c r="D7839">
        <v>1937</v>
      </c>
    </row>
    <row r="7840" spans="1:4">
      <c r="A7840" t="s">
        <v>8232</v>
      </c>
      <c r="B7840" t="s">
        <v>12375</v>
      </c>
      <c r="C7840" t="s">
        <v>12846</v>
      </c>
      <c r="D7840">
        <v>1954</v>
      </c>
    </row>
    <row r="7841" spans="1:4">
      <c r="A7841" t="s">
        <v>8233</v>
      </c>
      <c r="B7841" t="s">
        <v>11369</v>
      </c>
      <c r="C7841" t="s">
        <v>12899</v>
      </c>
      <c r="D7841">
        <v>1984</v>
      </c>
    </row>
    <row r="7842" spans="1:4">
      <c r="A7842" t="s">
        <v>1556</v>
      </c>
      <c r="B7842" t="s">
        <v>11255</v>
      </c>
      <c r="C7842" t="s">
        <v>12883</v>
      </c>
      <c r="D7842">
        <v>1985</v>
      </c>
    </row>
    <row r="7843" spans="1:4">
      <c r="A7843" t="s">
        <v>8234</v>
      </c>
      <c r="B7843" t="s">
        <v>11879</v>
      </c>
      <c r="C7843" t="s">
        <v>12862</v>
      </c>
      <c r="D7843">
        <v>1948</v>
      </c>
    </row>
    <row r="7844" spans="1:4">
      <c r="A7844" t="s">
        <v>8235</v>
      </c>
      <c r="B7844" t="s">
        <v>10762</v>
      </c>
      <c r="C7844" t="s">
        <v>12916</v>
      </c>
      <c r="D7844">
        <v>1946</v>
      </c>
    </row>
    <row r="7845" spans="1:4">
      <c r="A7845" t="s">
        <v>8236</v>
      </c>
      <c r="B7845" t="s">
        <v>10714</v>
      </c>
      <c r="C7845" t="s">
        <v>12866</v>
      </c>
      <c r="D7845">
        <v>1955</v>
      </c>
    </row>
    <row r="7846" spans="1:4">
      <c r="A7846" t="s">
        <v>8237</v>
      </c>
      <c r="B7846" t="s">
        <v>10846</v>
      </c>
      <c r="C7846" t="s">
        <v>12847</v>
      </c>
      <c r="D7846">
        <v>1987</v>
      </c>
    </row>
    <row r="7847" spans="1:4">
      <c r="A7847" t="s">
        <v>8238</v>
      </c>
      <c r="B7847" t="s">
        <v>10801</v>
      </c>
      <c r="C7847" t="s">
        <v>12865</v>
      </c>
      <c r="D7847">
        <v>1957</v>
      </c>
    </row>
    <row r="7848" spans="1:4">
      <c r="A7848" t="s">
        <v>8239</v>
      </c>
      <c r="B7848" t="s">
        <v>10321</v>
      </c>
      <c r="C7848" t="s">
        <v>12863</v>
      </c>
      <c r="D7848">
        <v>1936</v>
      </c>
    </row>
    <row r="7849" spans="1:4">
      <c r="A7849" t="s">
        <v>8240</v>
      </c>
      <c r="B7849" t="s">
        <v>11345</v>
      </c>
      <c r="C7849" t="s">
        <v>12848</v>
      </c>
      <c r="D7849">
        <v>1936</v>
      </c>
    </row>
    <row r="7850" spans="1:4">
      <c r="A7850" t="s">
        <v>8241</v>
      </c>
      <c r="B7850" t="s">
        <v>10425</v>
      </c>
      <c r="C7850" t="s">
        <v>12854</v>
      </c>
      <c r="D7850">
        <v>1935</v>
      </c>
    </row>
    <row r="7851" spans="1:4">
      <c r="A7851" t="s">
        <v>8242</v>
      </c>
      <c r="B7851" t="s">
        <v>10305</v>
      </c>
      <c r="C7851" t="s">
        <v>10305</v>
      </c>
      <c r="D7851">
        <v>1930</v>
      </c>
    </row>
    <row r="7852" spans="1:4">
      <c r="A7852" t="s">
        <v>8243</v>
      </c>
      <c r="B7852" t="s">
        <v>10645</v>
      </c>
      <c r="C7852" t="s">
        <v>12846</v>
      </c>
      <c r="D7852">
        <v>1960</v>
      </c>
    </row>
    <row r="7853" spans="1:4">
      <c r="A7853" t="s">
        <v>8244</v>
      </c>
      <c r="B7853" t="s">
        <v>10523</v>
      </c>
      <c r="C7853" t="s">
        <v>12846</v>
      </c>
      <c r="D7853">
        <v>1961</v>
      </c>
    </row>
    <row r="7854" spans="1:4">
      <c r="A7854" t="s">
        <v>8245</v>
      </c>
      <c r="B7854" t="s">
        <v>12500</v>
      </c>
      <c r="C7854" t="s">
        <v>12851</v>
      </c>
      <c r="D7854">
        <v>1969</v>
      </c>
    </row>
    <row r="7855" spans="1:4">
      <c r="A7855" t="s">
        <v>8246</v>
      </c>
      <c r="B7855" t="s">
        <v>10619</v>
      </c>
      <c r="C7855" t="s">
        <v>12883</v>
      </c>
      <c r="D7855">
        <v>1973</v>
      </c>
    </row>
    <row r="7856" spans="1:4">
      <c r="A7856" t="s">
        <v>8247</v>
      </c>
      <c r="B7856" t="s">
        <v>11065</v>
      </c>
      <c r="C7856" t="s">
        <v>12846</v>
      </c>
      <c r="D7856">
        <v>1962</v>
      </c>
    </row>
    <row r="7857" spans="1:4">
      <c r="A7857" t="s">
        <v>8248</v>
      </c>
      <c r="B7857" t="s">
        <v>10407</v>
      </c>
      <c r="C7857" t="s">
        <v>12847</v>
      </c>
      <c r="D7857">
        <v>1984</v>
      </c>
    </row>
    <row r="7858" spans="1:4">
      <c r="A7858" t="s">
        <v>8249</v>
      </c>
      <c r="B7858" t="s">
        <v>10359</v>
      </c>
      <c r="C7858" t="s">
        <v>12846</v>
      </c>
      <c r="D7858">
        <v>1987</v>
      </c>
    </row>
    <row r="7859" spans="1:4">
      <c r="A7859" t="s">
        <v>8250</v>
      </c>
      <c r="B7859" t="s">
        <v>10531</v>
      </c>
      <c r="C7859" t="s">
        <v>12902</v>
      </c>
      <c r="D7859">
        <v>1990</v>
      </c>
    </row>
    <row r="7860" spans="1:4">
      <c r="A7860" t="s">
        <v>8251</v>
      </c>
      <c r="B7860" t="s">
        <v>10406</v>
      </c>
      <c r="C7860" t="s">
        <v>10717</v>
      </c>
      <c r="D7860">
        <v>1989</v>
      </c>
    </row>
    <row r="7861" spans="1:4">
      <c r="A7861" t="s">
        <v>8252</v>
      </c>
      <c r="B7861" t="s">
        <v>10691</v>
      </c>
      <c r="C7861" t="s">
        <v>12912</v>
      </c>
      <c r="D7861">
        <v>1976</v>
      </c>
    </row>
    <row r="7862" spans="1:4">
      <c r="A7862" t="s">
        <v>8253</v>
      </c>
      <c r="B7862" t="s">
        <v>10307</v>
      </c>
      <c r="C7862" t="s">
        <v>10307</v>
      </c>
      <c r="D7862">
        <v>1947</v>
      </c>
    </row>
    <row r="7863" spans="1:4">
      <c r="A7863" t="s">
        <v>8254</v>
      </c>
      <c r="B7863" t="s">
        <v>12501</v>
      </c>
      <c r="C7863" t="s">
        <v>11180</v>
      </c>
      <c r="D7863">
        <v>1946</v>
      </c>
    </row>
    <row r="7864" spans="1:4">
      <c r="A7864" t="s">
        <v>8255</v>
      </c>
      <c r="B7864" t="s">
        <v>10465</v>
      </c>
      <c r="C7864" t="s">
        <v>12870</v>
      </c>
      <c r="D7864">
        <v>1946</v>
      </c>
    </row>
    <row r="7865" spans="1:4">
      <c r="A7865" t="s">
        <v>8256</v>
      </c>
      <c r="B7865" t="s">
        <v>10663</v>
      </c>
      <c r="C7865" t="s">
        <v>12852</v>
      </c>
      <c r="D7865">
        <v>1963</v>
      </c>
    </row>
    <row r="7866" spans="1:4">
      <c r="A7866" t="s">
        <v>8257</v>
      </c>
      <c r="B7866" t="s">
        <v>10919</v>
      </c>
      <c r="C7866" t="s">
        <v>12849</v>
      </c>
      <c r="D7866">
        <v>1974</v>
      </c>
    </row>
    <row r="7867" spans="1:4">
      <c r="A7867" t="s">
        <v>8258</v>
      </c>
      <c r="B7867" t="s">
        <v>10362</v>
      </c>
      <c r="C7867" t="s">
        <v>12854</v>
      </c>
      <c r="D7867">
        <v>1955</v>
      </c>
    </row>
    <row r="7868" spans="1:4">
      <c r="A7868" t="s">
        <v>8259</v>
      </c>
      <c r="B7868" t="s">
        <v>10710</v>
      </c>
      <c r="C7868" t="s">
        <v>12846</v>
      </c>
      <c r="D7868">
        <v>1959</v>
      </c>
    </row>
    <row r="7869" spans="1:4">
      <c r="A7869" t="s">
        <v>8260</v>
      </c>
      <c r="B7869" t="s">
        <v>10479</v>
      </c>
      <c r="C7869" t="s">
        <v>12895</v>
      </c>
      <c r="D7869">
        <v>1934</v>
      </c>
    </row>
    <row r="7870" spans="1:4">
      <c r="A7870" t="s">
        <v>1610</v>
      </c>
      <c r="B7870" t="s">
        <v>10367</v>
      </c>
      <c r="C7870" t="s">
        <v>12854</v>
      </c>
      <c r="D7870">
        <v>1990</v>
      </c>
    </row>
    <row r="7871" spans="1:4">
      <c r="A7871" t="s">
        <v>8261</v>
      </c>
      <c r="B7871" t="s">
        <v>11014</v>
      </c>
      <c r="C7871" t="s">
        <v>12851</v>
      </c>
      <c r="D7871">
        <v>1938</v>
      </c>
    </row>
    <row r="7872" spans="1:4">
      <c r="A7872" t="s">
        <v>8262</v>
      </c>
      <c r="B7872" t="s">
        <v>10276</v>
      </c>
      <c r="C7872" t="s">
        <v>12858</v>
      </c>
      <c r="D7872">
        <v>1930</v>
      </c>
    </row>
    <row r="7873" spans="1:4">
      <c r="A7873" t="s">
        <v>8263</v>
      </c>
      <c r="B7873" t="s">
        <v>10296</v>
      </c>
      <c r="C7873" t="s">
        <v>12857</v>
      </c>
      <c r="D7873">
        <v>1977</v>
      </c>
    </row>
    <row r="7874" spans="1:4">
      <c r="A7874" t="s">
        <v>8264</v>
      </c>
      <c r="B7874" t="s">
        <v>10454</v>
      </c>
      <c r="C7874" t="s">
        <v>12847</v>
      </c>
      <c r="D7874">
        <v>1992</v>
      </c>
    </row>
    <row r="7875" spans="1:4">
      <c r="A7875" t="s">
        <v>8265</v>
      </c>
      <c r="B7875" t="s">
        <v>10347</v>
      </c>
      <c r="C7875" t="s">
        <v>12870</v>
      </c>
      <c r="D7875">
        <v>1975</v>
      </c>
    </row>
    <row r="7876" spans="1:4">
      <c r="A7876" t="s">
        <v>1333</v>
      </c>
      <c r="B7876" t="s">
        <v>12502</v>
      </c>
      <c r="C7876" t="s">
        <v>12974</v>
      </c>
      <c r="D7876">
        <v>1987</v>
      </c>
    </row>
    <row r="7877" spans="1:4">
      <c r="A7877" t="s">
        <v>8266</v>
      </c>
      <c r="B7877" t="s">
        <v>12503</v>
      </c>
      <c r="C7877" t="s">
        <v>11180</v>
      </c>
      <c r="D7877">
        <v>1947</v>
      </c>
    </row>
    <row r="7878" spans="1:4">
      <c r="A7878" t="s">
        <v>8267</v>
      </c>
      <c r="B7878" t="s">
        <v>11899</v>
      </c>
      <c r="C7878" t="s">
        <v>12887</v>
      </c>
      <c r="D7878">
        <v>1967</v>
      </c>
    </row>
    <row r="7879" spans="1:4">
      <c r="A7879" t="s">
        <v>8268</v>
      </c>
      <c r="B7879" t="s">
        <v>12343</v>
      </c>
      <c r="C7879" t="e">
        <v>#N/A</v>
      </c>
      <c r="D7879">
        <v>1952</v>
      </c>
    </row>
    <row r="7880" spans="1:4">
      <c r="A7880" t="s">
        <v>8269</v>
      </c>
      <c r="B7880" t="s">
        <v>10391</v>
      </c>
      <c r="C7880" t="e">
        <v>#N/A</v>
      </c>
      <c r="D7880">
        <v>1960</v>
      </c>
    </row>
    <row r="7881" spans="1:4">
      <c r="A7881" t="s">
        <v>8270</v>
      </c>
      <c r="B7881" t="s">
        <v>10307</v>
      </c>
      <c r="C7881" t="s">
        <v>10307</v>
      </c>
      <c r="D7881">
        <v>1981</v>
      </c>
    </row>
    <row r="7882" spans="1:4">
      <c r="A7882" t="s">
        <v>8271</v>
      </c>
      <c r="B7882" t="s">
        <v>11791</v>
      </c>
      <c r="C7882" t="e">
        <v>#N/A</v>
      </c>
      <c r="D7882">
        <v>1985</v>
      </c>
    </row>
    <row r="7883" spans="1:4">
      <c r="A7883" t="s">
        <v>8272</v>
      </c>
      <c r="B7883" t="s">
        <v>10406</v>
      </c>
      <c r="C7883" t="s">
        <v>10717</v>
      </c>
      <c r="D7883">
        <v>1993</v>
      </c>
    </row>
    <row r="7884" spans="1:4">
      <c r="A7884" t="s">
        <v>8273</v>
      </c>
      <c r="B7884" t="s">
        <v>11034</v>
      </c>
      <c r="C7884" t="e">
        <v>#N/A</v>
      </c>
      <c r="D7884">
        <v>1946</v>
      </c>
    </row>
    <row r="7885" spans="1:4">
      <c r="A7885" t="s">
        <v>1051</v>
      </c>
      <c r="B7885" t="s">
        <v>11093</v>
      </c>
      <c r="C7885" t="s">
        <v>11093</v>
      </c>
      <c r="D7885">
        <v>1972</v>
      </c>
    </row>
    <row r="7886" spans="1:4">
      <c r="A7886" t="s">
        <v>1334</v>
      </c>
      <c r="B7886" t="s">
        <v>10388</v>
      </c>
      <c r="C7886" t="s">
        <v>12854</v>
      </c>
      <c r="D7886">
        <v>1984</v>
      </c>
    </row>
    <row r="7887" spans="1:4">
      <c r="A7887" t="s">
        <v>8274</v>
      </c>
      <c r="B7887" t="s">
        <v>10497</v>
      </c>
      <c r="C7887" t="s">
        <v>12870</v>
      </c>
      <c r="D7887">
        <v>1972</v>
      </c>
    </row>
    <row r="7888" spans="1:4">
      <c r="A7888" t="s">
        <v>8275</v>
      </c>
      <c r="B7888" t="s">
        <v>10416</v>
      </c>
      <c r="C7888" t="s">
        <v>12887</v>
      </c>
      <c r="D7888">
        <v>1982</v>
      </c>
    </row>
    <row r="7889" spans="1:4">
      <c r="A7889" t="s">
        <v>8276</v>
      </c>
      <c r="B7889" t="s">
        <v>11232</v>
      </c>
      <c r="C7889" t="s">
        <v>12912</v>
      </c>
      <c r="D7889">
        <v>1983</v>
      </c>
    </row>
    <row r="7890" spans="1:4">
      <c r="A7890" t="s">
        <v>8277</v>
      </c>
      <c r="B7890" t="s">
        <v>10500</v>
      </c>
      <c r="C7890" t="s">
        <v>12898</v>
      </c>
      <c r="D7890">
        <v>1978</v>
      </c>
    </row>
    <row r="7891" spans="1:4">
      <c r="A7891" t="s">
        <v>8278</v>
      </c>
      <c r="B7891" t="s">
        <v>10500</v>
      </c>
      <c r="C7891" t="s">
        <v>12898</v>
      </c>
      <c r="D7891">
        <v>1983</v>
      </c>
    </row>
    <row r="7892" spans="1:4">
      <c r="A7892" t="s">
        <v>8279</v>
      </c>
      <c r="B7892" t="s">
        <v>10296</v>
      </c>
      <c r="C7892" t="s">
        <v>12857</v>
      </c>
      <c r="D7892">
        <v>1967</v>
      </c>
    </row>
    <row r="7893" spans="1:4">
      <c r="A7893" t="s">
        <v>1335</v>
      </c>
      <c r="B7893" t="s">
        <v>10498</v>
      </c>
      <c r="C7893" t="s">
        <v>12888</v>
      </c>
      <c r="D7893">
        <v>1987</v>
      </c>
    </row>
    <row r="7894" spans="1:4">
      <c r="A7894" t="s">
        <v>8280</v>
      </c>
      <c r="B7894" t="s">
        <v>10289</v>
      </c>
      <c r="C7894" t="s">
        <v>11632</v>
      </c>
      <c r="D7894">
        <v>1990</v>
      </c>
    </row>
    <row r="7895" spans="1:4">
      <c r="A7895" t="s">
        <v>1222</v>
      </c>
      <c r="B7895" t="s">
        <v>10520</v>
      </c>
      <c r="C7895" t="e">
        <v>#N/A</v>
      </c>
      <c r="D7895">
        <v>1971</v>
      </c>
    </row>
    <row r="7896" spans="1:4">
      <c r="A7896" t="s">
        <v>8281</v>
      </c>
      <c r="B7896" t="s">
        <v>10985</v>
      </c>
      <c r="C7896" t="e">
        <v>#N/A</v>
      </c>
      <c r="D7896">
        <v>1974</v>
      </c>
    </row>
    <row r="7897" spans="1:4">
      <c r="A7897" t="s">
        <v>8282</v>
      </c>
      <c r="B7897" t="s">
        <v>10347</v>
      </c>
      <c r="C7897" t="s">
        <v>12870</v>
      </c>
      <c r="D7897">
        <v>1978</v>
      </c>
    </row>
    <row r="7898" spans="1:4">
      <c r="A7898" t="s">
        <v>8283</v>
      </c>
      <c r="B7898" t="s">
        <v>10296</v>
      </c>
      <c r="C7898" t="s">
        <v>12857</v>
      </c>
      <c r="D7898">
        <v>1991</v>
      </c>
    </row>
    <row r="7899" spans="1:4">
      <c r="A7899" t="s">
        <v>8284</v>
      </c>
      <c r="B7899" t="s">
        <v>10350</v>
      </c>
      <c r="C7899" t="s">
        <v>12854</v>
      </c>
      <c r="D7899">
        <v>1984</v>
      </c>
    </row>
    <row r="7900" spans="1:4">
      <c r="A7900" t="s">
        <v>8285</v>
      </c>
      <c r="B7900" t="s">
        <v>10416</v>
      </c>
      <c r="C7900" t="s">
        <v>12887</v>
      </c>
      <c r="D7900">
        <v>1976</v>
      </c>
    </row>
    <row r="7901" spans="1:4">
      <c r="A7901" t="s">
        <v>8286</v>
      </c>
      <c r="B7901" t="s">
        <v>12504</v>
      </c>
      <c r="C7901" t="s">
        <v>12975</v>
      </c>
      <c r="D7901">
        <v>1980</v>
      </c>
    </row>
    <row r="7902" spans="1:4">
      <c r="A7902" t="s">
        <v>8287</v>
      </c>
      <c r="B7902" t="s">
        <v>10307</v>
      </c>
      <c r="C7902" t="s">
        <v>10307</v>
      </c>
      <c r="D7902">
        <v>1971</v>
      </c>
    </row>
    <row r="7903" spans="1:4">
      <c r="A7903" t="s">
        <v>8288</v>
      </c>
      <c r="B7903" t="s">
        <v>10293</v>
      </c>
      <c r="C7903" t="s">
        <v>11380</v>
      </c>
      <c r="D7903">
        <v>1984</v>
      </c>
    </row>
    <row r="7904" spans="1:4">
      <c r="A7904" t="s">
        <v>8289</v>
      </c>
      <c r="B7904" t="s">
        <v>10440</v>
      </c>
      <c r="C7904" t="s">
        <v>12846</v>
      </c>
      <c r="D7904">
        <v>1960</v>
      </c>
    </row>
    <row r="7905" spans="1:4">
      <c r="A7905" t="s">
        <v>8290</v>
      </c>
      <c r="B7905" t="s">
        <v>10632</v>
      </c>
      <c r="C7905" t="s">
        <v>12846</v>
      </c>
      <c r="D7905">
        <v>1963</v>
      </c>
    </row>
    <row r="7906" spans="1:4">
      <c r="A7906" t="s">
        <v>8291</v>
      </c>
      <c r="B7906" t="s">
        <v>12136</v>
      </c>
      <c r="C7906" t="s">
        <v>11093</v>
      </c>
      <c r="D7906">
        <v>1978</v>
      </c>
    </row>
    <row r="7907" spans="1:4">
      <c r="A7907" t="s">
        <v>8292</v>
      </c>
      <c r="B7907" t="s">
        <v>10416</v>
      </c>
      <c r="C7907" t="s">
        <v>12887</v>
      </c>
      <c r="D7907">
        <v>1941</v>
      </c>
    </row>
    <row r="7908" spans="1:4">
      <c r="A7908" t="s">
        <v>8293</v>
      </c>
      <c r="B7908" t="s">
        <v>10524</v>
      </c>
      <c r="C7908" t="s">
        <v>12860</v>
      </c>
      <c r="D7908">
        <v>1969</v>
      </c>
    </row>
    <row r="7909" spans="1:4">
      <c r="A7909" t="s">
        <v>8294</v>
      </c>
      <c r="B7909" t="s">
        <v>12505</v>
      </c>
      <c r="C7909" t="s">
        <v>12921</v>
      </c>
      <c r="D7909">
        <v>1964</v>
      </c>
    </row>
    <row r="7910" spans="1:4">
      <c r="A7910" t="s">
        <v>8295</v>
      </c>
      <c r="B7910" t="s">
        <v>10454</v>
      </c>
      <c r="C7910" t="s">
        <v>12847</v>
      </c>
      <c r="D7910">
        <v>1985</v>
      </c>
    </row>
    <row r="7911" spans="1:4">
      <c r="A7911" t="s">
        <v>8296</v>
      </c>
      <c r="B7911" t="s">
        <v>10453</v>
      </c>
      <c r="C7911" t="s">
        <v>12893</v>
      </c>
      <c r="D7911">
        <v>1970</v>
      </c>
    </row>
    <row r="7912" spans="1:4">
      <c r="A7912" t="s">
        <v>8297</v>
      </c>
      <c r="B7912" t="s">
        <v>10734</v>
      </c>
      <c r="C7912" t="s">
        <v>12847</v>
      </c>
      <c r="D7912">
        <v>1991</v>
      </c>
    </row>
    <row r="7913" spans="1:4">
      <c r="A7913" t="s">
        <v>8298</v>
      </c>
      <c r="B7913" t="s">
        <v>10334</v>
      </c>
      <c r="C7913" t="e">
        <v>#N/A</v>
      </c>
      <c r="D7913">
        <v>1970</v>
      </c>
    </row>
    <row r="7914" spans="1:4">
      <c r="A7914" t="s">
        <v>8299</v>
      </c>
      <c r="B7914" t="s">
        <v>10347</v>
      </c>
      <c r="C7914" t="s">
        <v>12870</v>
      </c>
      <c r="D7914">
        <v>1961</v>
      </c>
    </row>
    <row r="7915" spans="1:4">
      <c r="A7915" t="s">
        <v>974</v>
      </c>
      <c r="B7915" t="s">
        <v>12506</v>
      </c>
      <c r="C7915" t="s">
        <v>12506</v>
      </c>
      <c r="D7915">
        <v>1979</v>
      </c>
    </row>
    <row r="7916" spans="1:4">
      <c r="A7916" t="s">
        <v>787</v>
      </c>
      <c r="B7916" t="s">
        <v>11078</v>
      </c>
      <c r="C7916" t="s">
        <v>12592</v>
      </c>
      <c r="D7916">
        <v>1979</v>
      </c>
    </row>
    <row r="7917" spans="1:4">
      <c r="A7917" t="s">
        <v>8300</v>
      </c>
      <c r="B7917" t="s">
        <v>11101</v>
      </c>
      <c r="C7917" t="s">
        <v>10717</v>
      </c>
      <c r="D7917">
        <v>1990</v>
      </c>
    </row>
    <row r="7918" spans="1:4">
      <c r="A7918" t="s">
        <v>8301</v>
      </c>
      <c r="B7918" t="s">
        <v>11202</v>
      </c>
      <c r="C7918" t="s">
        <v>11632</v>
      </c>
      <c r="D7918">
        <v>1992</v>
      </c>
    </row>
    <row r="7919" spans="1:4">
      <c r="A7919" t="s">
        <v>8302</v>
      </c>
      <c r="B7919" t="s">
        <v>12507</v>
      </c>
      <c r="C7919" t="s">
        <v>12862</v>
      </c>
      <c r="D7919">
        <v>1931</v>
      </c>
    </row>
    <row r="7920" spans="1:4">
      <c r="A7920" t="s">
        <v>8303</v>
      </c>
      <c r="B7920" t="s">
        <v>11240</v>
      </c>
      <c r="C7920" t="s">
        <v>12851</v>
      </c>
      <c r="D7920">
        <v>1986</v>
      </c>
    </row>
    <row r="7921" spans="1:4">
      <c r="A7921" t="s">
        <v>8304</v>
      </c>
      <c r="B7921" t="s">
        <v>10866</v>
      </c>
      <c r="C7921" t="s">
        <v>12846</v>
      </c>
      <c r="D7921">
        <v>1954</v>
      </c>
    </row>
    <row r="7922" spans="1:4">
      <c r="A7922" t="s">
        <v>1336</v>
      </c>
      <c r="B7922" t="s">
        <v>10576</v>
      </c>
      <c r="C7922" t="s">
        <v>12868</v>
      </c>
      <c r="D7922">
        <v>1982</v>
      </c>
    </row>
    <row r="7923" spans="1:4">
      <c r="A7923" t="s">
        <v>8305</v>
      </c>
      <c r="B7923" t="s">
        <v>10866</v>
      </c>
      <c r="C7923" t="s">
        <v>12846</v>
      </c>
      <c r="D7923">
        <v>1956</v>
      </c>
    </row>
    <row r="7924" spans="1:4">
      <c r="A7924" t="s">
        <v>8306</v>
      </c>
      <c r="B7924" t="s">
        <v>11384</v>
      </c>
      <c r="C7924" t="s">
        <v>12881</v>
      </c>
      <c r="D7924">
        <v>1963</v>
      </c>
    </row>
    <row r="7925" spans="1:4">
      <c r="A7925" t="s">
        <v>8307</v>
      </c>
      <c r="B7925" t="s">
        <v>10372</v>
      </c>
      <c r="C7925" t="s">
        <v>12854</v>
      </c>
      <c r="D7925">
        <v>1982</v>
      </c>
    </row>
    <row r="7926" spans="1:4">
      <c r="A7926" t="s">
        <v>8308</v>
      </c>
      <c r="B7926" t="s">
        <v>10307</v>
      </c>
      <c r="C7926" t="s">
        <v>10307</v>
      </c>
      <c r="D7926">
        <v>1978</v>
      </c>
    </row>
    <row r="7927" spans="1:4">
      <c r="A7927" t="s">
        <v>1223</v>
      </c>
      <c r="B7927" t="s">
        <v>10296</v>
      </c>
      <c r="C7927" t="s">
        <v>12857</v>
      </c>
      <c r="D7927">
        <v>1985</v>
      </c>
    </row>
    <row r="7928" spans="1:4">
      <c r="A7928" t="s">
        <v>8309</v>
      </c>
      <c r="B7928" t="s">
        <v>12508</v>
      </c>
      <c r="C7928" t="s">
        <v>12849</v>
      </c>
      <c r="D7928">
        <v>1988</v>
      </c>
    </row>
    <row r="7929" spans="1:4">
      <c r="A7929" t="s">
        <v>8310</v>
      </c>
      <c r="B7929" t="s">
        <v>10637</v>
      </c>
      <c r="C7929" t="s">
        <v>12861</v>
      </c>
      <c r="D7929">
        <v>1967</v>
      </c>
    </row>
    <row r="7930" spans="1:4">
      <c r="A7930" t="s">
        <v>8311</v>
      </c>
      <c r="B7930" t="s">
        <v>11218</v>
      </c>
      <c r="C7930" t="s">
        <v>12849</v>
      </c>
      <c r="D7930">
        <v>1964</v>
      </c>
    </row>
    <row r="7931" spans="1:4">
      <c r="A7931" t="s">
        <v>8312</v>
      </c>
      <c r="B7931" t="s">
        <v>10519</v>
      </c>
      <c r="C7931" t="s">
        <v>12904</v>
      </c>
      <c r="D7931">
        <v>1968</v>
      </c>
    </row>
    <row r="7932" spans="1:4">
      <c r="A7932" t="s">
        <v>8313</v>
      </c>
      <c r="B7932" t="s">
        <v>10844</v>
      </c>
      <c r="C7932" t="s">
        <v>12917</v>
      </c>
      <c r="D7932">
        <v>1986</v>
      </c>
    </row>
    <row r="7933" spans="1:4">
      <c r="A7933" t="s">
        <v>8314</v>
      </c>
      <c r="B7933" t="s">
        <v>11255</v>
      </c>
      <c r="C7933" t="s">
        <v>12883</v>
      </c>
      <c r="D7933">
        <v>1949</v>
      </c>
    </row>
    <row r="7934" spans="1:4">
      <c r="A7934" t="s">
        <v>8315</v>
      </c>
      <c r="B7934" t="s">
        <v>11561</v>
      </c>
      <c r="C7934" t="s">
        <v>12845</v>
      </c>
      <c r="D7934">
        <v>1990</v>
      </c>
    </row>
    <row r="7935" spans="1:4">
      <c r="A7935" t="s">
        <v>8316</v>
      </c>
      <c r="B7935" t="s">
        <v>10519</v>
      </c>
      <c r="C7935" t="s">
        <v>12851</v>
      </c>
      <c r="D7935">
        <v>1940</v>
      </c>
    </row>
    <row r="7936" spans="1:4">
      <c r="A7936" t="s">
        <v>8317</v>
      </c>
      <c r="B7936" t="s">
        <v>10714</v>
      </c>
      <c r="C7936" t="s">
        <v>12866</v>
      </c>
      <c r="D7936">
        <v>1948</v>
      </c>
    </row>
    <row r="7937" spans="1:4">
      <c r="A7937" t="s">
        <v>421</v>
      </c>
      <c r="B7937" t="s">
        <v>12509</v>
      </c>
      <c r="C7937" t="s">
        <v>12846</v>
      </c>
      <c r="D7937">
        <v>1964</v>
      </c>
    </row>
    <row r="7938" spans="1:4">
      <c r="A7938" t="s">
        <v>8318</v>
      </c>
      <c r="B7938" t="s">
        <v>11338</v>
      </c>
      <c r="C7938" t="s">
        <v>12859</v>
      </c>
      <c r="D7938">
        <v>1983</v>
      </c>
    </row>
    <row r="7939" spans="1:4">
      <c r="A7939" t="s">
        <v>8319</v>
      </c>
      <c r="B7939" t="s">
        <v>11867</v>
      </c>
      <c r="C7939" t="s">
        <v>12850</v>
      </c>
      <c r="D7939">
        <v>1956</v>
      </c>
    </row>
    <row r="7940" spans="1:4">
      <c r="A7940" t="s">
        <v>8320</v>
      </c>
      <c r="B7940" t="s">
        <v>10317</v>
      </c>
      <c r="C7940" t="s">
        <v>12846</v>
      </c>
      <c r="D7940">
        <v>1945</v>
      </c>
    </row>
    <row r="7941" spans="1:4">
      <c r="A7941" t="s">
        <v>8321</v>
      </c>
      <c r="B7941" t="s">
        <v>12510</v>
      </c>
      <c r="C7941" t="s">
        <v>12966</v>
      </c>
      <c r="D7941">
        <v>1946</v>
      </c>
    </row>
    <row r="7942" spans="1:4">
      <c r="A7942" t="s">
        <v>8322</v>
      </c>
      <c r="B7942" t="s">
        <v>10318</v>
      </c>
      <c r="C7942" t="s">
        <v>12851</v>
      </c>
      <c r="D7942">
        <v>1965</v>
      </c>
    </row>
    <row r="7943" spans="1:4">
      <c r="A7943" t="s">
        <v>8323</v>
      </c>
      <c r="B7943" t="s">
        <v>10393</v>
      </c>
      <c r="C7943" t="s">
        <v>10393</v>
      </c>
      <c r="D7943">
        <v>1939</v>
      </c>
    </row>
    <row r="7944" spans="1:4">
      <c r="A7944" t="s">
        <v>8324</v>
      </c>
      <c r="B7944" t="s">
        <v>10394</v>
      </c>
      <c r="C7944" t="s">
        <v>10533</v>
      </c>
      <c r="D7944">
        <v>1966</v>
      </c>
    </row>
    <row r="7945" spans="1:4">
      <c r="A7945" t="s">
        <v>8325</v>
      </c>
      <c r="B7945" t="s">
        <v>12511</v>
      </c>
      <c r="C7945" t="s">
        <v>11791</v>
      </c>
      <c r="D7945">
        <v>1933</v>
      </c>
    </row>
    <row r="7946" spans="1:4">
      <c r="A7946" t="s">
        <v>8326</v>
      </c>
      <c r="B7946" t="s">
        <v>12512</v>
      </c>
      <c r="C7946" t="s">
        <v>12871</v>
      </c>
      <c r="D7946">
        <v>1989</v>
      </c>
    </row>
    <row r="7947" spans="1:4">
      <c r="A7947" t="s">
        <v>8327</v>
      </c>
      <c r="B7947" t="s">
        <v>10869</v>
      </c>
      <c r="C7947" t="s">
        <v>12853</v>
      </c>
      <c r="D7947">
        <v>1942</v>
      </c>
    </row>
    <row r="7948" spans="1:4">
      <c r="A7948" t="s">
        <v>8328</v>
      </c>
      <c r="B7948" t="s">
        <v>10611</v>
      </c>
      <c r="C7948" t="s">
        <v>12881</v>
      </c>
      <c r="D7948">
        <v>1975</v>
      </c>
    </row>
    <row r="7949" spans="1:4">
      <c r="A7949" t="s">
        <v>8329</v>
      </c>
      <c r="B7949" t="s">
        <v>11074</v>
      </c>
      <c r="C7949" t="s">
        <v>12904</v>
      </c>
      <c r="D7949">
        <v>1977</v>
      </c>
    </row>
    <row r="7950" spans="1:4">
      <c r="A7950" t="s">
        <v>8330</v>
      </c>
      <c r="B7950" t="s">
        <v>12513</v>
      </c>
      <c r="C7950" t="s">
        <v>12854</v>
      </c>
      <c r="D7950">
        <v>1989</v>
      </c>
    </row>
    <row r="7951" spans="1:4">
      <c r="A7951" t="s">
        <v>8331</v>
      </c>
      <c r="B7951" t="s">
        <v>10440</v>
      </c>
      <c r="C7951" t="s">
        <v>12846</v>
      </c>
      <c r="D7951">
        <v>1978</v>
      </c>
    </row>
    <row r="7952" spans="1:4">
      <c r="A7952" t="s">
        <v>8332</v>
      </c>
      <c r="B7952" t="s">
        <v>11229</v>
      </c>
      <c r="C7952" t="s">
        <v>12862</v>
      </c>
      <c r="D7952">
        <v>1938</v>
      </c>
    </row>
    <row r="7953" spans="1:4">
      <c r="A7953" t="s">
        <v>8333</v>
      </c>
      <c r="B7953" t="s">
        <v>11602</v>
      </c>
      <c r="C7953" t="s">
        <v>12882</v>
      </c>
      <c r="D7953">
        <v>1977</v>
      </c>
    </row>
    <row r="7954" spans="1:4">
      <c r="A7954" t="s">
        <v>8334</v>
      </c>
      <c r="B7954" t="s">
        <v>11369</v>
      </c>
      <c r="C7954" t="s">
        <v>12899</v>
      </c>
      <c r="D7954">
        <v>1985</v>
      </c>
    </row>
    <row r="7955" spans="1:4">
      <c r="A7955" t="s">
        <v>8335</v>
      </c>
      <c r="B7955" t="s">
        <v>10401</v>
      </c>
      <c r="C7955" t="s">
        <v>12850</v>
      </c>
      <c r="D7955">
        <v>1938</v>
      </c>
    </row>
    <row r="7956" spans="1:4">
      <c r="A7956" t="s">
        <v>823</v>
      </c>
      <c r="B7956" t="s">
        <v>10407</v>
      </c>
      <c r="C7956" t="s">
        <v>12847</v>
      </c>
      <c r="D7956">
        <v>1979</v>
      </c>
    </row>
    <row r="7957" spans="1:4">
      <c r="A7957" t="s">
        <v>8336</v>
      </c>
      <c r="B7957" t="s">
        <v>12000</v>
      </c>
      <c r="C7957" t="s">
        <v>12858</v>
      </c>
      <c r="D7957">
        <v>1934</v>
      </c>
    </row>
    <row r="7958" spans="1:4">
      <c r="A7958" t="s">
        <v>8337</v>
      </c>
      <c r="B7958" t="s">
        <v>10292</v>
      </c>
      <c r="C7958" t="s">
        <v>10292</v>
      </c>
      <c r="D7958">
        <v>1963</v>
      </c>
    </row>
    <row r="7959" spans="1:4">
      <c r="A7959" t="s">
        <v>8338</v>
      </c>
      <c r="B7959" t="s">
        <v>10321</v>
      </c>
      <c r="C7959" t="s">
        <v>12863</v>
      </c>
      <c r="D7959">
        <v>1972</v>
      </c>
    </row>
    <row r="7960" spans="1:4">
      <c r="A7960" t="s">
        <v>8339</v>
      </c>
      <c r="B7960" t="s">
        <v>12514</v>
      </c>
      <c r="C7960" t="s">
        <v>12938</v>
      </c>
      <c r="D7960">
        <v>1960</v>
      </c>
    </row>
    <row r="7961" spans="1:4">
      <c r="A7961" t="s">
        <v>8340</v>
      </c>
      <c r="B7961" t="s">
        <v>10910</v>
      </c>
      <c r="C7961" t="s">
        <v>12870</v>
      </c>
      <c r="D7961">
        <v>1958</v>
      </c>
    </row>
    <row r="7962" spans="1:4">
      <c r="A7962" t="s">
        <v>8341</v>
      </c>
      <c r="B7962" t="s">
        <v>10418</v>
      </c>
      <c r="C7962" t="s">
        <v>12888</v>
      </c>
      <c r="D7962">
        <v>1983</v>
      </c>
    </row>
    <row r="7963" spans="1:4">
      <c r="A7963" t="s">
        <v>8342</v>
      </c>
      <c r="B7963" t="s">
        <v>10708</v>
      </c>
      <c r="C7963" t="s">
        <v>12915</v>
      </c>
      <c r="D7963">
        <v>1983</v>
      </c>
    </row>
    <row r="7964" spans="1:4">
      <c r="A7964" t="s">
        <v>8343</v>
      </c>
      <c r="B7964" t="s">
        <v>10366</v>
      </c>
      <c r="C7964" t="e">
        <v>#N/A</v>
      </c>
      <c r="D7964">
        <v>1957</v>
      </c>
    </row>
    <row r="7965" spans="1:4">
      <c r="A7965" t="s">
        <v>8344</v>
      </c>
      <c r="B7965" t="s">
        <v>10296</v>
      </c>
      <c r="C7965" t="s">
        <v>12857</v>
      </c>
      <c r="D7965">
        <v>1991</v>
      </c>
    </row>
    <row r="7966" spans="1:4">
      <c r="A7966" t="s">
        <v>1337</v>
      </c>
      <c r="B7966" t="s">
        <v>10334</v>
      </c>
      <c r="C7966" t="e">
        <v>#N/A</v>
      </c>
      <c r="D7966">
        <v>1976</v>
      </c>
    </row>
    <row r="7967" spans="1:4">
      <c r="A7967" t="s">
        <v>861</v>
      </c>
      <c r="B7967" t="s">
        <v>10454</v>
      </c>
      <c r="C7967" t="s">
        <v>12847</v>
      </c>
      <c r="D7967">
        <v>1967</v>
      </c>
    </row>
    <row r="7968" spans="1:4">
      <c r="A7968" t="s">
        <v>8345</v>
      </c>
      <c r="B7968" t="s">
        <v>10408</v>
      </c>
      <c r="C7968" t="s">
        <v>12878</v>
      </c>
      <c r="D7968">
        <v>1985</v>
      </c>
    </row>
    <row r="7969" spans="1:4">
      <c r="A7969" t="s">
        <v>8346</v>
      </c>
      <c r="B7969" t="s">
        <v>10307</v>
      </c>
      <c r="C7969" t="s">
        <v>10307</v>
      </c>
      <c r="D7969">
        <v>1959</v>
      </c>
    </row>
    <row r="7970" spans="1:4">
      <c r="A7970" t="s">
        <v>8347</v>
      </c>
      <c r="B7970" t="s">
        <v>11883</v>
      </c>
      <c r="C7970" t="s">
        <v>12846</v>
      </c>
      <c r="D7970">
        <v>1984</v>
      </c>
    </row>
    <row r="7971" spans="1:4">
      <c r="A7971" t="s">
        <v>8348</v>
      </c>
      <c r="B7971" t="s">
        <v>10431</v>
      </c>
      <c r="C7971" t="s">
        <v>12856</v>
      </c>
      <c r="D7971">
        <v>1988</v>
      </c>
    </row>
    <row r="7972" spans="1:4">
      <c r="A7972" t="s">
        <v>8349</v>
      </c>
      <c r="B7972" t="s">
        <v>11307</v>
      </c>
      <c r="C7972" t="s">
        <v>12847</v>
      </c>
      <c r="D7972">
        <v>1985</v>
      </c>
    </row>
    <row r="7973" spans="1:4">
      <c r="A7973" t="s">
        <v>8350</v>
      </c>
      <c r="B7973" t="s">
        <v>12515</v>
      </c>
      <c r="C7973" t="s">
        <v>12846</v>
      </c>
      <c r="D7973">
        <v>1988</v>
      </c>
    </row>
    <row r="7974" spans="1:4">
      <c r="A7974" t="s">
        <v>8351</v>
      </c>
      <c r="B7974" t="s">
        <v>11065</v>
      </c>
      <c r="C7974" t="s">
        <v>12928</v>
      </c>
      <c r="D7974">
        <v>1961</v>
      </c>
    </row>
    <row r="7975" spans="1:4">
      <c r="A7975" t="s">
        <v>8352</v>
      </c>
      <c r="B7975" t="s">
        <v>12516</v>
      </c>
      <c r="C7975" t="s">
        <v>12976</v>
      </c>
      <c r="D7975">
        <v>1947</v>
      </c>
    </row>
    <row r="7976" spans="1:4">
      <c r="A7976" t="s">
        <v>8353</v>
      </c>
      <c r="B7976" t="s">
        <v>11532</v>
      </c>
      <c r="C7976" t="s">
        <v>12846</v>
      </c>
      <c r="D7976">
        <v>1983</v>
      </c>
    </row>
    <row r="7977" spans="1:4">
      <c r="A7977" t="s">
        <v>8354</v>
      </c>
      <c r="B7977" t="s">
        <v>12516</v>
      </c>
      <c r="C7977" t="s">
        <v>12976</v>
      </c>
      <c r="D7977">
        <v>1943</v>
      </c>
    </row>
    <row r="7978" spans="1:4">
      <c r="A7978" t="s">
        <v>8355</v>
      </c>
      <c r="B7978" t="s">
        <v>12517</v>
      </c>
      <c r="C7978" t="s">
        <v>1622</v>
      </c>
      <c r="D7978">
        <v>1969</v>
      </c>
    </row>
    <row r="7979" spans="1:4">
      <c r="A7979" t="s">
        <v>8356</v>
      </c>
      <c r="B7979" t="s">
        <v>10406</v>
      </c>
      <c r="C7979" t="s">
        <v>10717</v>
      </c>
      <c r="D7979">
        <v>1990</v>
      </c>
    </row>
    <row r="7980" spans="1:4">
      <c r="A7980" t="s">
        <v>261</v>
      </c>
      <c r="B7980" t="s">
        <v>10544</v>
      </c>
      <c r="C7980" t="s">
        <v>12870</v>
      </c>
      <c r="D7980">
        <v>1953</v>
      </c>
    </row>
    <row r="7981" spans="1:4">
      <c r="A7981" t="s">
        <v>8357</v>
      </c>
      <c r="B7981" t="s">
        <v>11360</v>
      </c>
      <c r="C7981" t="s">
        <v>12871</v>
      </c>
      <c r="D7981">
        <v>1988</v>
      </c>
    </row>
    <row r="7982" spans="1:4">
      <c r="A7982" t="s">
        <v>1557</v>
      </c>
      <c r="B7982" t="s">
        <v>11793</v>
      </c>
      <c r="C7982" t="s">
        <v>12930</v>
      </c>
      <c r="D7982">
        <v>1988</v>
      </c>
    </row>
    <row r="7983" spans="1:4">
      <c r="A7983" t="s">
        <v>8358</v>
      </c>
      <c r="B7983" t="s">
        <v>11462</v>
      </c>
      <c r="C7983" t="s">
        <v>11632</v>
      </c>
      <c r="D7983">
        <v>1994</v>
      </c>
    </row>
    <row r="7984" spans="1:4">
      <c r="A7984" t="s">
        <v>8359</v>
      </c>
      <c r="B7984" t="s">
        <v>10637</v>
      </c>
      <c r="C7984" t="s">
        <v>12861</v>
      </c>
      <c r="D7984">
        <v>1980</v>
      </c>
    </row>
    <row r="7985" spans="1:4">
      <c r="A7985" t="s">
        <v>8360</v>
      </c>
      <c r="B7985" t="s">
        <v>10903</v>
      </c>
      <c r="C7985" t="s">
        <v>12865</v>
      </c>
      <c r="D7985">
        <v>1958</v>
      </c>
    </row>
    <row r="7986" spans="1:4">
      <c r="A7986" t="s">
        <v>8361</v>
      </c>
      <c r="B7986" t="s">
        <v>10903</v>
      </c>
      <c r="C7986" t="s">
        <v>12865</v>
      </c>
      <c r="D7986">
        <v>1941</v>
      </c>
    </row>
    <row r="7987" spans="1:4">
      <c r="A7987" t="s">
        <v>8362</v>
      </c>
      <c r="B7987" t="s">
        <v>12518</v>
      </c>
      <c r="C7987" t="s">
        <v>12874</v>
      </c>
      <c r="D7987">
        <v>1942</v>
      </c>
    </row>
    <row r="7988" spans="1:4">
      <c r="A7988" t="s">
        <v>8363</v>
      </c>
      <c r="B7988" t="s">
        <v>10512</v>
      </c>
      <c r="C7988" t="s">
        <v>10512</v>
      </c>
      <c r="D7988">
        <v>1962</v>
      </c>
    </row>
    <row r="7989" spans="1:4">
      <c r="A7989" t="s">
        <v>8364</v>
      </c>
      <c r="B7989" t="s">
        <v>10324</v>
      </c>
      <c r="C7989" t="s">
        <v>12866</v>
      </c>
      <c r="D7989">
        <v>1957</v>
      </c>
    </row>
    <row r="7990" spans="1:4">
      <c r="A7990" t="s">
        <v>8365</v>
      </c>
      <c r="B7990" t="s">
        <v>12519</v>
      </c>
      <c r="C7990" t="s">
        <v>12853</v>
      </c>
      <c r="D7990">
        <v>1971</v>
      </c>
    </row>
    <row r="7991" spans="1:4">
      <c r="A7991" t="s">
        <v>8366</v>
      </c>
      <c r="B7991" t="s">
        <v>10391</v>
      </c>
      <c r="C7991" t="e">
        <v>#N/A</v>
      </c>
      <c r="D7991">
        <v>1950</v>
      </c>
    </row>
    <row r="7992" spans="1:4">
      <c r="A7992" t="s">
        <v>8367</v>
      </c>
      <c r="B7992" t="s">
        <v>10293</v>
      </c>
      <c r="C7992" t="s">
        <v>11380</v>
      </c>
      <c r="D7992">
        <v>1972</v>
      </c>
    </row>
    <row r="7993" spans="1:4">
      <c r="A7993" t="s">
        <v>8368</v>
      </c>
      <c r="B7993" t="s">
        <v>10291</v>
      </c>
      <c r="C7993" t="s">
        <v>12855</v>
      </c>
      <c r="D7993">
        <v>1984</v>
      </c>
    </row>
    <row r="7994" spans="1:4">
      <c r="A7994" t="s">
        <v>8369</v>
      </c>
      <c r="B7994" t="s">
        <v>10666</v>
      </c>
      <c r="C7994" t="s">
        <v>12858</v>
      </c>
      <c r="D7994">
        <v>1974</v>
      </c>
    </row>
    <row r="7995" spans="1:4">
      <c r="A7995" t="s">
        <v>8370</v>
      </c>
      <c r="B7995" t="s">
        <v>10366</v>
      </c>
      <c r="C7995" t="e">
        <v>#N/A</v>
      </c>
      <c r="D7995">
        <v>1955</v>
      </c>
    </row>
    <row r="7996" spans="1:4">
      <c r="A7996" t="s">
        <v>8371</v>
      </c>
      <c r="B7996" t="s">
        <v>10324</v>
      </c>
      <c r="C7996" t="s">
        <v>12866</v>
      </c>
      <c r="D7996">
        <v>1983</v>
      </c>
    </row>
    <row r="7997" spans="1:4">
      <c r="A7997" t="s">
        <v>8372</v>
      </c>
      <c r="B7997" t="s">
        <v>10359</v>
      </c>
      <c r="C7997" t="s">
        <v>12846</v>
      </c>
      <c r="D7997">
        <v>1981</v>
      </c>
    </row>
    <row r="7998" spans="1:4">
      <c r="A7998" t="s">
        <v>8373</v>
      </c>
      <c r="B7998" t="s">
        <v>10531</v>
      </c>
      <c r="C7998" t="s">
        <v>12902</v>
      </c>
      <c r="D7998">
        <v>1987</v>
      </c>
    </row>
    <row r="7999" spans="1:4">
      <c r="A7999" t="s">
        <v>8374</v>
      </c>
      <c r="B7999" t="s">
        <v>11569</v>
      </c>
      <c r="C7999" t="e">
        <v>#N/A</v>
      </c>
      <c r="D7999">
        <v>1991</v>
      </c>
    </row>
    <row r="8000" spans="1:4">
      <c r="A8000" t="s">
        <v>8375</v>
      </c>
      <c r="B8000" t="s">
        <v>12520</v>
      </c>
      <c r="C8000" t="s">
        <v>12974</v>
      </c>
      <c r="D8000">
        <v>1980</v>
      </c>
    </row>
    <row r="8001" spans="1:4">
      <c r="A8001" t="s">
        <v>8376</v>
      </c>
      <c r="B8001" t="s">
        <v>10532</v>
      </c>
      <c r="C8001" t="e">
        <v>#N/A</v>
      </c>
      <c r="D8001">
        <v>1945</v>
      </c>
    </row>
    <row r="8002" spans="1:4">
      <c r="A8002" t="s">
        <v>8377</v>
      </c>
      <c r="B8002" t="s">
        <v>10296</v>
      </c>
      <c r="C8002" t="s">
        <v>12857</v>
      </c>
      <c r="D8002">
        <v>1973</v>
      </c>
    </row>
    <row r="8003" spans="1:4">
      <c r="A8003" t="s">
        <v>862</v>
      </c>
      <c r="B8003" t="s">
        <v>10278</v>
      </c>
      <c r="C8003" t="s">
        <v>10278</v>
      </c>
      <c r="D8003">
        <v>1977</v>
      </c>
    </row>
    <row r="8004" spans="1:4">
      <c r="A8004" t="s">
        <v>8378</v>
      </c>
      <c r="B8004" t="s">
        <v>11102</v>
      </c>
      <c r="C8004" t="e">
        <v>#N/A</v>
      </c>
      <c r="D8004">
        <v>1939</v>
      </c>
    </row>
    <row r="8005" spans="1:4">
      <c r="A8005" t="s">
        <v>8379</v>
      </c>
      <c r="B8005" t="s">
        <v>12521</v>
      </c>
      <c r="C8005" t="s">
        <v>12952</v>
      </c>
      <c r="D8005">
        <v>1985</v>
      </c>
    </row>
    <row r="8006" spans="1:4">
      <c r="A8006" t="s">
        <v>8380</v>
      </c>
      <c r="B8006" t="s">
        <v>10499</v>
      </c>
      <c r="C8006" t="s">
        <v>12897</v>
      </c>
      <c r="D8006">
        <v>1966</v>
      </c>
    </row>
    <row r="8007" spans="1:4">
      <c r="A8007" t="s">
        <v>1338</v>
      </c>
      <c r="B8007" t="s">
        <v>10531</v>
      </c>
      <c r="C8007" t="s">
        <v>12902</v>
      </c>
      <c r="D8007">
        <v>1989</v>
      </c>
    </row>
    <row r="8008" spans="1:4">
      <c r="A8008" t="s">
        <v>8381</v>
      </c>
      <c r="B8008" t="s">
        <v>10801</v>
      </c>
      <c r="C8008" t="s">
        <v>12851</v>
      </c>
      <c r="D8008">
        <v>1933</v>
      </c>
    </row>
    <row r="8009" spans="1:4">
      <c r="A8009" t="s">
        <v>8382</v>
      </c>
      <c r="B8009" t="s">
        <v>10866</v>
      </c>
      <c r="C8009" t="s">
        <v>12846</v>
      </c>
      <c r="D8009">
        <v>1967</v>
      </c>
    </row>
    <row r="8010" spans="1:4">
      <c r="A8010" t="s">
        <v>742</v>
      </c>
      <c r="B8010" t="s">
        <v>10383</v>
      </c>
      <c r="C8010" t="s">
        <v>12852</v>
      </c>
      <c r="D8010">
        <v>1976</v>
      </c>
    </row>
    <row r="8011" spans="1:4">
      <c r="A8011" t="s">
        <v>8383</v>
      </c>
      <c r="B8011" t="s">
        <v>10866</v>
      </c>
      <c r="C8011" t="s">
        <v>12846</v>
      </c>
      <c r="D8011">
        <v>1947</v>
      </c>
    </row>
    <row r="8012" spans="1:4">
      <c r="A8012" t="s">
        <v>8384</v>
      </c>
      <c r="B8012" t="s">
        <v>10339</v>
      </c>
      <c r="C8012" t="s">
        <v>12846</v>
      </c>
      <c r="D8012">
        <v>1931</v>
      </c>
    </row>
    <row r="8013" spans="1:4">
      <c r="A8013" t="s">
        <v>8385</v>
      </c>
      <c r="B8013" t="s">
        <v>11223</v>
      </c>
      <c r="C8013" t="e">
        <v>#N/A</v>
      </c>
      <c r="D8013">
        <v>1950</v>
      </c>
    </row>
    <row r="8014" spans="1:4">
      <c r="A8014" t="s">
        <v>8386</v>
      </c>
      <c r="B8014" t="s">
        <v>10489</v>
      </c>
      <c r="C8014" t="s">
        <v>12846</v>
      </c>
      <c r="D8014">
        <v>1976</v>
      </c>
    </row>
    <row r="8015" spans="1:4">
      <c r="A8015" t="s">
        <v>8387</v>
      </c>
      <c r="B8015" t="s">
        <v>10503</v>
      </c>
      <c r="C8015" t="s">
        <v>12879</v>
      </c>
      <c r="D8015">
        <v>1985</v>
      </c>
    </row>
    <row r="8016" spans="1:4">
      <c r="A8016" t="s">
        <v>8388</v>
      </c>
      <c r="B8016" t="s">
        <v>10497</v>
      </c>
      <c r="C8016" t="s">
        <v>12870</v>
      </c>
      <c r="D8016">
        <v>1964</v>
      </c>
    </row>
    <row r="8017" spans="1:4">
      <c r="A8017" t="s">
        <v>8389</v>
      </c>
      <c r="B8017" t="s">
        <v>12522</v>
      </c>
      <c r="C8017" t="s">
        <v>12883</v>
      </c>
      <c r="D8017">
        <v>1990</v>
      </c>
    </row>
    <row r="8018" spans="1:4">
      <c r="A8018" t="s">
        <v>8390</v>
      </c>
      <c r="B8018" t="s">
        <v>10497</v>
      </c>
      <c r="C8018" t="s">
        <v>12870</v>
      </c>
      <c r="D8018">
        <v>1965</v>
      </c>
    </row>
    <row r="8019" spans="1:4">
      <c r="A8019" t="s">
        <v>8391</v>
      </c>
      <c r="B8019" t="s">
        <v>10318</v>
      </c>
      <c r="C8019" t="s">
        <v>12851</v>
      </c>
      <c r="D8019">
        <v>1941</v>
      </c>
    </row>
    <row r="8020" spans="1:4">
      <c r="A8020" t="s">
        <v>8392</v>
      </c>
      <c r="B8020" t="s">
        <v>10318</v>
      </c>
      <c r="C8020" t="s">
        <v>12851</v>
      </c>
      <c r="D8020">
        <v>1969</v>
      </c>
    </row>
    <row r="8021" spans="1:4">
      <c r="A8021" t="s">
        <v>8393</v>
      </c>
      <c r="B8021" t="s">
        <v>11236</v>
      </c>
      <c r="C8021" t="s">
        <v>12918</v>
      </c>
      <c r="D8021">
        <v>1988</v>
      </c>
    </row>
    <row r="8022" spans="1:4">
      <c r="A8022" t="s">
        <v>8394</v>
      </c>
      <c r="B8022" t="s">
        <v>12523</v>
      </c>
      <c r="C8022" t="s">
        <v>12846</v>
      </c>
      <c r="D8022">
        <v>1974</v>
      </c>
    </row>
    <row r="8023" spans="1:4">
      <c r="A8023" t="s">
        <v>8395</v>
      </c>
      <c r="B8023" t="s">
        <v>12524</v>
      </c>
      <c r="C8023" t="s">
        <v>12864</v>
      </c>
      <c r="D8023">
        <v>1980</v>
      </c>
    </row>
    <row r="8024" spans="1:4">
      <c r="A8024" t="s">
        <v>8396</v>
      </c>
      <c r="B8024" t="s">
        <v>12525</v>
      </c>
      <c r="C8024" t="s">
        <v>12874</v>
      </c>
      <c r="D8024">
        <v>1988</v>
      </c>
    </row>
    <row r="8025" spans="1:4">
      <c r="A8025" t="s">
        <v>8397</v>
      </c>
      <c r="B8025" t="s">
        <v>12414</v>
      </c>
      <c r="C8025" t="s">
        <v>12849</v>
      </c>
      <c r="D8025">
        <v>1977</v>
      </c>
    </row>
    <row r="8026" spans="1:4">
      <c r="A8026" t="s">
        <v>8398</v>
      </c>
      <c r="B8026" t="s">
        <v>10658</v>
      </c>
      <c r="C8026" t="s">
        <v>12846</v>
      </c>
      <c r="D8026">
        <v>1972</v>
      </c>
    </row>
    <row r="8027" spans="1:4">
      <c r="A8027" t="s">
        <v>8399</v>
      </c>
      <c r="B8027" t="s">
        <v>10398</v>
      </c>
      <c r="C8027" t="s">
        <v>12862</v>
      </c>
      <c r="D8027">
        <v>1947</v>
      </c>
    </row>
    <row r="8028" spans="1:4">
      <c r="A8028" t="s">
        <v>1558</v>
      </c>
      <c r="B8028" t="s">
        <v>10622</v>
      </c>
      <c r="C8028" t="s">
        <v>12846</v>
      </c>
      <c r="D8028">
        <v>1993</v>
      </c>
    </row>
    <row r="8029" spans="1:4">
      <c r="A8029" t="s">
        <v>331</v>
      </c>
      <c r="B8029" t="s">
        <v>10528</v>
      </c>
      <c r="C8029" t="s">
        <v>12854</v>
      </c>
      <c r="D8029">
        <v>1954</v>
      </c>
    </row>
    <row r="8030" spans="1:4">
      <c r="A8030" t="s">
        <v>8400</v>
      </c>
      <c r="B8030" t="s">
        <v>10485</v>
      </c>
      <c r="C8030" t="s">
        <v>12865</v>
      </c>
      <c r="D8030">
        <v>1989</v>
      </c>
    </row>
    <row r="8031" spans="1:4">
      <c r="A8031" t="s">
        <v>8401</v>
      </c>
      <c r="B8031" t="s">
        <v>10622</v>
      </c>
      <c r="C8031" t="s">
        <v>12846</v>
      </c>
      <c r="D8031">
        <v>1987</v>
      </c>
    </row>
    <row r="8032" spans="1:4">
      <c r="A8032" t="s">
        <v>8402</v>
      </c>
      <c r="B8032" t="s">
        <v>10346</v>
      </c>
      <c r="C8032" t="e">
        <v>#N/A</v>
      </c>
      <c r="D8032">
        <v>1964</v>
      </c>
    </row>
    <row r="8033" spans="1:4">
      <c r="A8033" t="s">
        <v>8403</v>
      </c>
      <c r="B8033" t="s">
        <v>10562</v>
      </c>
      <c r="C8033" t="s">
        <v>12873</v>
      </c>
      <c r="D8033">
        <v>1990</v>
      </c>
    </row>
    <row r="8034" spans="1:4">
      <c r="A8034" t="s">
        <v>8404</v>
      </c>
      <c r="B8034" t="s">
        <v>10324</v>
      </c>
      <c r="C8034" t="s">
        <v>12866</v>
      </c>
      <c r="D8034">
        <v>1954</v>
      </c>
    </row>
    <row r="8035" spans="1:4">
      <c r="A8035" t="s">
        <v>8405</v>
      </c>
      <c r="B8035" t="s">
        <v>11764</v>
      </c>
      <c r="C8035" t="s">
        <v>12859</v>
      </c>
      <c r="D8035">
        <v>1980</v>
      </c>
    </row>
    <row r="8036" spans="1:4">
      <c r="A8036" t="s">
        <v>8406</v>
      </c>
      <c r="B8036" t="s">
        <v>12526</v>
      </c>
      <c r="C8036" t="s">
        <v>12861</v>
      </c>
      <c r="D8036">
        <v>1944</v>
      </c>
    </row>
    <row r="8037" spans="1:4">
      <c r="A8037" t="s">
        <v>8407</v>
      </c>
      <c r="B8037" t="s">
        <v>10557</v>
      </c>
      <c r="C8037" t="s">
        <v>12846</v>
      </c>
      <c r="D8037">
        <v>1980</v>
      </c>
    </row>
    <row r="8038" spans="1:4">
      <c r="A8038" t="s">
        <v>8408</v>
      </c>
      <c r="B8038" t="s">
        <v>10446</v>
      </c>
      <c r="C8038" t="s">
        <v>12874</v>
      </c>
      <c r="D8038">
        <v>1977</v>
      </c>
    </row>
    <row r="8039" spans="1:4">
      <c r="A8039" t="s">
        <v>8409</v>
      </c>
      <c r="B8039" t="s">
        <v>10979</v>
      </c>
      <c r="C8039" t="s">
        <v>12870</v>
      </c>
      <c r="D8039">
        <v>1960</v>
      </c>
    </row>
    <row r="8040" spans="1:4">
      <c r="A8040" t="s">
        <v>8410</v>
      </c>
      <c r="B8040" t="s">
        <v>11532</v>
      </c>
      <c r="C8040" t="s">
        <v>12846</v>
      </c>
      <c r="D8040">
        <v>1936</v>
      </c>
    </row>
    <row r="8041" spans="1:4">
      <c r="A8041" t="s">
        <v>8411</v>
      </c>
      <c r="B8041" t="s">
        <v>12527</v>
      </c>
      <c r="C8041" t="s">
        <v>12850</v>
      </c>
      <c r="D8041">
        <v>1933</v>
      </c>
    </row>
    <row r="8042" spans="1:4">
      <c r="A8042" t="s">
        <v>8412</v>
      </c>
      <c r="B8042" t="s">
        <v>12528</v>
      </c>
      <c r="C8042" t="s">
        <v>12846</v>
      </c>
      <c r="D8042">
        <v>1988</v>
      </c>
    </row>
    <row r="8043" spans="1:4">
      <c r="A8043" t="s">
        <v>8413</v>
      </c>
      <c r="B8043" t="s">
        <v>10324</v>
      </c>
      <c r="C8043" t="s">
        <v>12866</v>
      </c>
      <c r="D8043">
        <v>1953</v>
      </c>
    </row>
    <row r="8044" spans="1:4">
      <c r="A8044" t="s">
        <v>8414</v>
      </c>
      <c r="B8044" t="s">
        <v>12529</v>
      </c>
      <c r="C8044" t="s">
        <v>12846</v>
      </c>
      <c r="D8044">
        <v>1964</v>
      </c>
    </row>
    <row r="8045" spans="1:4">
      <c r="A8045" t="s">
        <v>8415</v>
      </c>
      <c r="B8045" t="s">
        <v>10570</v>
      </c>
      <c r="C8045" t="s">
        <v>12907</v>
      </c>
      <c r="D8045">
        <v>1983</v>
      </c>
    </row>
    <row r="8046" spans="1:4">
      <c r="A8046" t="s">
        <v>8416</v>
      </c>
      <c r="B8046" t="s">
        <v>10952</v>
      </c>
      <c r="C8046" t="s">
        <v>12866</v>
      </c>
      <c r="D8046">
        <v>1967</v>
      </c>
    </row>
    <row r="8047" spans="1:4">
      <c r="A8047" t="s">
        <v>8417</v>
      </c>
      <c r="B8047" t="s">
        <v>10489</v>
      </c>
      <c r="C8047" t="s">
        <v>12846</v>
      </c>
      <c r="D8047">
        <v>1952</v>
      </c>
    </row>
    <row r="8048" spans="1:4">
      <c r="A8048" t="s">
        <v>8418</v>
      </c>
      <c r="B8048" t="s">
        <v>11761</v>
      </c>
      <c r="C8048" t="s">
        <v>12879</v>
      </c>
      <c r="D8048">
        <v>1954</v>
      </c>
    </row>
    <row r="8049" spans="1:4">
      <c r="A8049" t="s">
        <v>8419</v>
      </c>
      <c r="B8049" t="s">
        <v>10586</v>
      </c>
      <c r="C8049" t="s">
        <v>12850</v>
      </c>
      <c r="D8049">
        <v>1956</v>
      </c>
    </row>
    <row r="8050" spans="1:4">
      <c r="A8050" t="s">
        <v>8420</v>
      </c>
      <c r="B8050" t="s">
        <v>11495</v>
      </c>
      <c r="C8050" t="s">
        <v>12854</v>
      </c>
      <c r="D8050">
        <v>1938</v>
      </c>
    </row>
    <row r="8051" spans="1:4">
      <c r="A8051" t="s">
        <v>8421</v>
      </c>
      <c r="B8051" t="s">
        <v>11317</v>
      </c>
      <c r="C8051" t="s">
        <v>10278</v>
      </c>
      <c r="D8051">
        <v>1978</v>
      </c>
    </row>
    <row r="8052" spans="1:4">
      <c r="A8052" t="s">
        <v>8422</v>
      </c>
      <c r="B8052" t="s">
        <v>12200</v>
      </c>
      <c r="C8052" t="s">
        <v>12851</v>
      </c>
      <c r="D8052">
        <v>1990</v>
      </c>
    </row>
    <row r="8053" spans="1:4">
      <c r="A8053" t="s">
        <v>8423</v>
      </c>
      <c r="B8053" t="s">
        <v>10328</v>
      </c>
      <c r="C8053" t="s">
        <v>12870</v>
      </c>
      <c r="D8053">
        <v>1946</v>
      </c>
    </row>
    <row r="8054" spans="1:4">
      <c r="A8054" t="s">
        <v>8424</v>
      </c>
      <c r="B8054" t="s">
        <v>11232</v>
      </c>
      <c r="C8054" t="s">
        <v>12912</v>
      </c>
      <c r="D8054">
        <v>1945</v>
      </c>
    </row>
    <row r="8055" spans="1:4">
      <c r="A8055" t="s">
        <v>8425</v>
      </c>
      <c r="B8055" t="s">
        <v>12073</v>
      </c>
      <c r="C8055" t="s">
        <v>12859</v>
      </c>
      <c r="D8055">
        <v>1988</v>
      </c>
    </row>
    <row r="8056" spans="1:4">
      <c r="A8056" t="s">
        <v>8426</v>
      </c>
      <c r="B8056" t="s">
        <v>10515</v>
      </c>
      <c r="C8056" t="s">
        <v>12846</v>
      </c>
      <c r="D8056">
        <v>1957</v>
      </c>
    </row>
    <row r="8057" spans="1:4">
      <c r="A8057" t="s">
        <v>8427</v>
      </c>
      <c r="B8057" t="s">
        <v>10518</v>
      </c>
      <c r="C8057" t="s">
        <v>12846</v>
      </c>
      <c r="D8057">
        <v>1946</v>
      </c>
    </row>
    <row r="8058" spans="1:4">
      <c r="A8058" t="s">
        <v>8428</v>
      </c>
      <c r="B8058" t="s">
        <v>10576</v>
      </c>
      <c r="C8058" t="s">
        <v>12868</v>
      </c>
      <c r="D8058">
        <v>1931</v>
      </c>
    </row>
    <row r="8059" spans="1:4">
      <c r="A8059" t="s">
        <v>8429</v>
      </c>
      <c r="B8059" t="s">
        <v>10681</v>
      </c>
      <c r="C8059" t="s">
        <v>12866</v>
      </c>
      <c r="D8059">
        <v>1946</v>
      </c>
    </row>
    <row r="8060" spans="1:4">
      <c r="A8060" t="s">
        <v>8430</v>
      </c>
      <c r="B8060" t="s">
        <v>10318</v>
      </c>
      <c r="C8060" t="s">
        <v>12851</v>
      </c>
      <c r="D8060">
        <v>1969</v>
      </c>
    </row>
    <row r="8061" spans="1:4">
      <c r="A8061" t="s">
        <v>8431</v>
      </c>
      <c r="B8061" t="s">
        <v>12530</v>
      </c>
      <c r="C8061" t="s">
        <v>12866</v>
      </c>
      <c r="D8061">
        <v>1970</v>
      </c>
    </row>
    <row r="8062" spans="1:4">
      <c r="A8062" t="s">
        <v>8432</v>
      </c>
      <c r="B8062" t="s">
        <v>10623</v>
      </c>
      <c r="C8062" t="s">
        <v>12891</v>
      </c>
      <c r="D8062">
        <v>1986</v>
      </c>
    </row>
    <row r="8063" spans="1:4">
      <c r="A8063" t="s">
        <v>8433</v>
      </c>
      <c r="B8063" t="s">
        <v>11220</v>
      </c>
      <c r="C8063" t="s">
        <v>12854</v>
      </c>
      <c r="D8063">
        <v>1969</v>
      </c>
    </row>
    <row r="8064" spans="1:4">
      <c r="A8064" t="s">
        <v>500</v>
      </c>
      <c r="B8064" t="s">
        <v>10732</v>
      </c>
      <c r="C8064" t="s">
        <v>12854</v>
      </c>
      <c r="D8064">
        <v>1963</v>
      </c>
    </row>
    <row r="8065" spans="1:4">
      <c r="A8065" t="s">
        <v>8434</v>
      </c>
      <c r="B8065" t="s">
        <v>10424</v>
      </c>
      <c r="C8065" t="s">
        <v>12862</v>
      </c>
      <c r="D8065">
        <v>1988</v>
      </c>
    </row>
    <row r="8066" spans="1:4">
      <c r="A8066" t="s">
        <v>8435</v>
      </c>
      <c r="B8066" t="s">
        <v>11666</v>
      </c>
      <c r="C8066" t="s">
        <v>1622</v>
      </c>
      <c r="D8066">
        <v>1971</v>
      </c>
    </row>
    <row r="8067" spans="1:4">
      <c r="A8067" t="s">
        <v>8436</v>
      </c>
      <c r="B8067" t="s">
        <v>10447</v>
      </c>
      <c r="C8067" t="s">
        <v>12854</v>
      </c>
      <c r="D8067">
        <v>1982</v>
      </c>
    </row>
    <row r="8068" spans="1:4">
      <c r="A8068" t="s">
        <v>286</v>
      </c>
      <c r="B8068" t="s">
        <v>12531</v>
      </c>
      <c r="C8068" t="s">
        <v>12850</v>
      </c>
      <c r="D8068">
        <v>1951</v>
      </c>
    </row>
    <row r="8069" spans="1:4">
      <c r="A8069" t="s">
        <v>8437</v>
      </c>
      <c r="B8069" t="s">
        <v>11122</v>
      </c>
      <c r="C8069" t="s">
        <v>11364</v>
      </c>
      <c r="D8069">
        <v>1979</v>
      </c>
    </row>
    <row r="8070" spans="1:4">
      <c r="A8070" t="s">
        <v>8438</v>
      </c>
      <c r="B8070" t="s">
        <v>10296</v>
      </c>
      <c r="C8070" t="e">
        <v>#N/A</v>
      </c>
      <c r="D8070">
        <v>1938</v>
      </c>
    </row>
    <row r="8071" spans="1:4">
      <c r="A8071" t="s">
        <v>8439</v>
      </c>
      <c r="B8071" t="s">
        <v>10366</v>
      </c>
      <c r="C8071" t="e">
        <v>#N/A</v>
      </c>
      <c r="D8071">
        <v>1951</v>
      </c>
    </row>
    <row r="8072" spans="1:4">
      <c r="A8072" t="s">
        <v>8440</v>
      </c>
      <c r="B8072" t="s">
        <v>10544</v>
      </c>
      <c r="C8072" t="s">
        <v>12870</v>
      </c>
      <c r="D8072">
        <v>1977</v>
      </c>
    </row>
    <row r="8073" spans="1:4">
      <c r="A8073" t="s">
        <v>8441</v>
      </c>
      <c r="B8073" t="s">
        <v>10866</v>
      </c>
      <c r="C8073" t="s">
        <v>12846</v>
      </c>
      <c r="D8073">
        <v>1994</v>
      </c>
    </row>
    <row r="8074" spans="1:4">
      <c r="A8074" t="s">
        <v>8442</v>
      </c>
      <c r="B8074" t="s">
        <v>12532</v>
      </c>
      <c r="C8074" t="s">
        <v>12854</v>
      </c>
      <c r="D8074">
        <v>1991</v>
      </c>
    </row>
    <row r="8075" spans="1:4">
      <c r="A8075" t="s">
        <v>8443</v>
      </c>
      <c r="B8075" t="s">
        <v>10774</v>
      </c>
      <c r="C8075" t="s">
        <v>12896</v>
      </c>
      <c r="D8075">
        <v>1981</v>
      </c>
    </row>
    <row r="8076" spans="1:4">
      <c r="A8076" t="s">
        <v>8444</v>
      </c>
      <c r="B8076" t="s">
        <v>10512</v>
      </c>
      <c r="C8076" t="s">
        <v>12870</v>
      </c>
      <c r="D8076">
        <v>1958</v>
      </c>
    </row>
    <row r="8077" spans="1:4">
      <c r="A8077" t="s">
        <v>8445</v>
      </c>
      <c r="B8077" t="s">
        <v>12485</v>
      </c>
      <c r="C8077" t="s">
        <v>12845</v>
      </c>
      <c r="D8077">
        <v>1955</v>
      </c>
    </row>
    <row r="8078" spans="1:4">
      <c r="A8078" t="s">
        <v>8446</v>
      </c>
      <c r="B8078" t="s">
        <v>10939</v>
      </c>
      <c r="C8078" t="s">
        <v>12848</v>
      </c>
      <c r="D8078">
        <v>1974</v>
      </c>
    </row>
    <row r="8079" spans="1:4">
      <c r="A8079" t="s">
        <v>8447</v>
      </c>
      <c r="B8079" t="s">
        <v>10460</v>
      </c>
      <c r="C8079" t="s">
        <v>12846</v>
      </c>
      <c r="D8079">
        <v>1985</v>
      </c>
    </row>
    <row r="8080" spans="1:4">
      <c r="A8080" t="s">
        <v>8448</v>
      </c>
      <c r="B8080" t="s">
        <v>10430</v>
      </c>
      <c r="C8080" t="s">
        <v>12879</v>
      </c>
      <c r="D8080">
        <v>1982</v>
      </c>
    </row>
    <row r="8081" spans="1:4">
      <c r="A8081" t="s">
        <v>8449</v>
      </c>
      <c r="B8081" t="s">
        <v>10350</v>
      </c>
      <c r="C8081" t="s">
        <v>12854</v>
      </c>
      <c r="D8081">
        <v>1975</v>
      </c>
    </row>
    <row r="8082" spans="1:4">
      <c r="A8082" t="s">
        <v>8450</v>
      </c>
      <c r="B8082" t="s">
        <v>10372</v>
      </c>
      <c r="C8082" t="s">
        <v>12854</v>
      </c>
      <c r="D8082">
        <v>1988</v>
      </c>
    </row>
    <row r="8083" spans="1:4">
      <c r="A8083" t="s">
        <v>1165</v>
      </c>
      <c r="B8083" t="s">
        <v>10473</v>
      </c>
      <c r="C8083" t="s">
        <v>12880</v>
      </c>
      <c r="D8083">
        <v>1974</v>
      </c>
    </row>
    <row r="8084" spans="1:4">
      <c r="A8084" t="s">
        <v>8451</v>
      </c>
      <c r="B8084" t="s">
        <v>10324</v>
      </c>
      <c r="C8084" t="s">
        <v>12866</v>
      </c>
      <c r="D8084">
        <v>1974</v>
      </c>
    </row>
    <row r="8085" spans="1:4">
      <c r="A8085" t="s">
        <v>1559</v>
      </c>
      <c r="B8085" t="s">
        <v>10401</v>
      </c>
      <c r="C8085" t="s">
        <v>12850</v>
      </c>
      <c r="D8085">
        <v>1986</v>
      </c>
    </row>
    <row r="8086" spans="1:4">
      <c r="A8086" t="s">
        <v>8452</v>
      </c>
      <c r="B8086" t="s">
        <v>10608</v>
      </c>
      <c r="C8086" t="s">
        <v>12847</v>
      </c>
      <c r="D8086">
        <v>1963</v>
      </c>
    </row>
    <row r="8087" spans="1:4">
      <c r="A8087" t="s">
        <v>8453</v>
      </c>
      <c r="B8087" t="s">
        <v>11344</v>
      </c>
      <c r="C8087" t="s">
        <v>12851</v>
      </c>
      <c r="D8087">
        <v>1983</v>
      </c>
    </row>
    <row r="8088" spans="1:4">
      <c r="A8088" t="s">
        <v>8454</v>
      </c>
      <c r="B8088" t="s">
        <v>10679</v>
      </c>
      <c r="C8088" t="s">
        <v>12847</v>
      </c>
      <c r="D8088">
        <v>1994</v>
      </c>
    </row>
    <row r="8089" spans="1:4">
      <c r="A8089" t="s">
        <v>8455</v>
      </c>
      <c r="B8089" t="s">
        <v>11520</v>
      </c>
      <c r="C8089" t="s">
        <v>12882</v>
      </c>
      <c r="D8089">
        <v>1948</v>
      </c>
    </row>
    <row r="8090" spans="1:4">
      <c r="A8090" t="s">
        <v>8456</v>
      </c>
      <c r="B8090" t="s">
        <v>10318</v>
      </c>
      <c r="C8090" t="s">
        <v>12851</v>
      </c>
      <c r="D8090">
        <v>1986</v>
      </c>
    </row>
    <row r="8091" spans="1:4">
      <c r="A8091" t="s">
        <v>8457</v>
      </c>
      <c r="B8091" t="s">
        <v>10318</v>
      </c>
      <c r="C8091" t="s">
        <v>12851</v>
      </c>
      <c r="D8091">
        <v>1961</v>
      </c>
    </row>
    <row r="8092" spans="1:4">
      <c r="A8092" t="s">
        <v>8458</v>
      </c>
      <c r="B8092" t="s">
        <v>10375</v>
      </c>
      <c r="C8092" t="s">
        <v>12861</v>
      </c>
      <c r="D8092">
        <v>1961</v>
      </c>
    </row>
    <row r="8093" spans="1:4">
      <c r="A8093" t="s">
        <v>8459</v>
      </c>
      <c r="B8093" t="s">
        <v>12533</v>
      </c>
      <c r="C8093" t="s">
        <v>12870</v>
      </c>
      <c r="D8093">
        <v>1984</v>
      </c>
    </row>
    <row r="8094" spans="1:4">
      <c r="A8094" t="s">
        <v>8460</v>
      </c>
      <c r="B8094" t="s">
        <v>10324</v>
      </c>
      <c r="C8094" t="s">
        <v>12866</v>
      </c>
      <c r="D8094">
        <v>1941</v>
      </c>
    </row>
    <row r="8095" spans="1:4">
      <c r="A8095" t="s">
        <v>8461</v>
      </c>
      <c r="B8095" t="s">
        <v>10489</v>
      </c>
      <c r="C8095" t="s">
        <v>12846</v>
      </c>
      <c r="D8095">
        <v>1951</v>
      </c>
    </row>
    <row r="8096" spans="1:4">
      <c r="A8096" t="s">
        <v>1398</v>
      </c>
      <c r="B8096" t="s">
        <v>10554</v>
      </c>
      <c r="C8096" t="s">
        <v>1622</v>
      </c>
      <c r="D8096">
        <v>1989</v>
      </c>
    </row>
    <row r="8097" spans="1:4">
      <c r="A8097" t="s">
        <v>8462</v>
      </c>
      <c r="B8097" t="s">
        <v>12534</v>
      </c>
      <c r="C8097" t="s">
        <v>12861</v>
      </c>
      <c r="D8097">
        <v>1960</v>
      </c>
    </row>
    <row r="8098" spans="1:4">
      <c r="A8098" t="s">
        <v>8463</v>
      </c>
      <c r="B8098" t="s">
        <v>11169</v>
      </c>
      <c r="C8098" t="s">
        <v>12861</v>
      </c>
      <c r="D8098">
        <v>1983</v>
      </c>
    </row>
    <row r="8099" spans="1:4">
      <c r="A8099" t="s">
        <v>8464</v>
      </c>
      <c r="B8099" t="s">
        <v>12535</v>
      </c>
      <c r="C8099" t="s">
        <v>12863</v>
      </c>
      <c r="D8099">
        <v>1975</v>
      </c>
    </row>
    <row r="8100" spans="1:4">
      <c r="A8100" t="s">
        <v>8465</v>
      </c>
      <c r="B8100" t="s">
        <v>10359</v>
      </c>
      <c r="C8100" t="s">
        <v>12846</v>
      </c>
      <c r="D8100">
        <v>1982</v>
      </c>
    </row>
    <row r="8101" spans="1:4">
      <c r="A8101" t="s">
        <v>8466</v>
      </c>
      <c r="B8101" t="s">
        <v>10380</v>
      </c>
      <c r="C8101" t="s">
        <v>12846</v>
      </c>
      <c r="D8101">
        <v>1984</v>
      </c>
    </row>
    <row r="8102" spans="1:4">
      <c r="A8102" t="s">
        <v>8467</v>
      </c>
      <c r="B8102" t="s">
        <v>11739</v>
      </c>
      <c r="C8102" t="s">
        <v>12858</v>
      </c>
      <c r="D8102">
        <v>1976</v>
      </c>
    </row>
    <row r="8103" spans="1:4">
      <c r="A8103" t="s">
        <v>8468</v>
      </c>
      <c r="B8103" t="s">
        <v>12023</v>
      </c>
      <c r="C8103" t="s">
        <v>12884</v>
      </c>
      <c r="D8103">
        <v>1968</v>
      </c>
    </row>
    <row r="8104" spans="1:4">
      <c r="A8104" t="s">
        <v>8469</v>
      </c>
      <c r="B8104" t="s">
        <v>12536</v>
      </c>
      <c r="C8104" t="s">
        <v>12847</v>
      </c>
      <c r="D8104">
        <v>1991</v>
      </c>
    </row>
    <row r="8105" spans="1:4">
      <c r="A8105" t="s">
        <v>8470</v>
      </c>
      <c r="B8105" t="s">
        <v>12537</v>
      </c>
      <c r="C8105" t="s">
        <v>12852</v>
      </c>
      <c r="D8105">
        <v>1941</v>
      </c>
    </row>
    <row r="8106" spans="1:4">
      <c r="A8106" t="s">
        <v>8471</v>
      </c>
      <c r="B8106" t="s">
        <v>12538</v>
      </c>
      <c r="C8106" t="s">
        <v>12862</v>
      </c>
      <c r="D8106">
        <v>1977</v>
      </c>
    </row>
    <row r="8107" spans="1:4">
      <c r="A8107" t="s">
        <v>306</v>
      </c>
      <c r="B8107" t="s">
        <v>11498</v>
      </c>
      <c r="C8107" t="s">
        <v>12854</v>
      </c>
      <c r="D8107">
        <v>1947</v>
      </c>
    </row>
    <row r="8108" spans="1:4">
      <c r="A8108" t="s">
        <v>8472</v>
      </c>
      <c r="B8108" t="s">
        <v>11391</v>
      </c>
      <c r="C8108" t="s">
        <v>12908</v>
      </c>
      <c r="D8108">
        <v>1973</v>
      </c>
    </row>
    <row r="8109" spans="1:4">
      <c r="A8109" t="s">
        <v>8473</v>
      </c>
      <c r="B8109" t="s">
        <v>10359</v>
      </c>
      <c r="C8109" t="s">
        <v>12846</v>
      </c>
      <c r="D8109">
        <v>1948</v>
      </c>
    </row>
    <row r="8110" spans="1:4">
      <c r="A8110" t="s">
        <v>8474</v>
      </c>
      <c r="B8110" t="s">
        <v>11135</v>
      </c>
      <c r="C8110" t="s">
        <v>11135</v>
      </c>
      <c r="D8110">
        <v>1987</v>
      </c>
    </row>
    <row r="8111" spans="1:4">
      <c r="A8111" t="s">
        <v>8475</v>
      </c>
      <c r="B8111" t="s">
        <v>12539</v>
      </c>
      <c r="C8111" t="s">
        <v>10806</v>
      </c>
      <c r="D8111">
        <v>1983</v>
      </c>
    </row>
    <row r="8112" spans="1:4">
      <c r="A8112" t="s">
        <v>1611</v>
      </c>
      <c r="B8112" t="s">
        <v>10797</v>
      </c>
      <c r="C8112" t="s">
        <v>12866</v>
      </c>
      <c r="D8112">
        <v>1985</v>
      </c>
    </row>
    <row r="8113" spans="1:4">
      <c r="A8113" t="s">
        <v>824</v>
      </c>
      <c r="B8113" t="s">
        <v>10329</v>
      </c>
      <c r="C8113" t="s">
        <v>12846</v>
      </c>
      <c r="D8113">
        <v>1979</v>
      </c>
    </row>
    <row r="8114" spans="1:4">
      <c r="A8114" t="s">
        <v>8476</v>
      </c>
      <c r="B8114" t="s">
        <v>10967</v>
      </c>
      <c r="C8114" t="s">
        <v>12846</v>
      </c>
      <c r="D8114">
        <v>1980</v>
      </c>
    </row>
    <row r="8115" spans="1:4">
      <c r="A8115" t="s">
        <v>8477</v>
      </c>
      <c r="B8115" t="s">
        <v>10457</v>
      </c>
      <c r="C8115" t="s">
        <v>12881</v>
      </c>
      <c r="D8115">
        <v>1974</v>
      </c>
    </row>
    <row r="8116" spans="1:4">
      <c r="A8116" t="s">
        <v>566</v>
      </c>
      <c r="B8116" t="s">
        <v>12418</v>
      </c>
      <c r="C8116" t="s">
        <v>12866</v>
      </c>
      <c r="D8116">
        <v>1964</v>
      </c>
    </row>
    <row r="8117" spans="1:4">
      <c r="A8117" t="s">
        <v>8478</v>
      </c>
      <c r="B8117" t="s">
        <v>10401</v>
      </c>
      <c r="C8117" t="s">
        <v>12850</v>
      </c>
      <c r="D8117">
        <v>1962</v>
      </c>
    </row>
    <row r="8118" spans="1:4">
      <c r="A8118" t="s">
        <v>1166</v>
      </c>
      <c r="B8118" t="s">
        <v>10350</v>
      </c>
      <c r="C8118" t="s">
        <v>12854</v>
      </c>
      <c r="D8118">
        <v>1980</v>
      </c>
    </row>
    <row r="8119" spans="1:4">
      <c r="A8119" t="s">
        <v>8479</v>
      </c>
      <c r="B8119" t="s">
        <v>10310</v>
      </c>
      <c r="C8119" t="s">
        <v>12862</v>
      </c>
      <c r="D8119">
        <v>1971</v>
      </c>
    </row>
    <row r="8120" spans="1:4">
      <c r="A8120" t="s">
        <v>8480</v>
      </c>
      <c r="B8120" t="s">
        <v>10382</v>
      </c>
      <c r="C8120" t="s">
        <v>12882</v>
      </c>
      <c r="D8120">
        <v>1940</v>
      </c>
    </row>
    <row r="8121" spans="1:4">
      <c r="A8121" t="s">
        <v>8481</v>
      </c>
      <c r="B8121" t="s">
        <v>10762</v>
      </c>
      <c r="C8121" t="s">
        <v>12916</v>
      </c>
      <c r="D8121">
        <v>1946</v>
      </c>
    </row>
    <row r="8122" spans="1:4">
      <c r="A8122" t="s">
        <v>1224</v>
      </c>
      <c r="B8122" t="s">
        <v>10679</v>
      </c>
      <c r="C8122" t="s">
        <v>12847</v>
      </c>
      <c r="D8122">
        <v>1981</v>
      </c>
    </row>
    <row r="8123" spans="1:4">
      <c r="A8123" t="s">
        <v>8482</v>
      </c>
      <c r="B8123" t="s">
        <v>10846</v>
      </c>
      <c r="C8123" t="s">
        <v>12847</v>
      </c>
      <c r="D8123">
        <v>1976</v>
      </c>
    </row>
    <row r="8124" spans="1:4">
      <c r="A8124" t="s">
        <v>8483</v>
      </c>
      <c r="B8124" t="s">
        <v>11830</v>
      </c>
      <c r="C8124" t="s">
        <v>12861</v>
      </c>
      <c r="D8124">
        <v>1990</v>
      </c>
    </row>
    <row r="8125" spans="1:4">
      <c r="A8125" t="s">
        <v>8484</v>
      </c>
      <c r="B8125" t="s">
        <v>11408</v>
      </c>
      <c r="C8125" t="s">
        <v>12854</v>
      </c>
      <c r="D8125">
        <v>1975</v>
      </c>
    </row>
    <row r="8126" spans="1:4">
      <c r="A8126" t="s">
        <v>8485</v>
      </c>
      <c r="B8126" t="s">
        <v>11408</v>
      </c>
      <c r="C8126" t="s">
        <v>12854</v>
      </c>
      <c r="D8126">
        <v>1980</v>
      </c>
    </row>
    <row r="8127" spans="1:4">
      <c r="A8127" t="s">
        <v>8486</v>
      </c>
      <c r="B8127" t="s">
        <v>10619</v>
      </c>
      <c r="C8127" t="s">
        <v>12883</v>
      </c>
      <c r="D8127">
        <v>1937</v>
      </c>
    </row>
    <row r="8128" spans="1:4">
      <c r="A8128" t="s">
        <v>8487</v>
      </c>
      <c r="B8128" t="s">
        <v>10310</v>
      </c>
      <c r="C8128" t="s">
        <v>12862</v>
      </c>
      <c r="D8128">
        <v>1938</v>
      </c>
    </row>
    <row r="8129" spans="1:4">
      <c r="A8129" t="s">
        <v>8488</v>
      </c>
      <c r="B8129" t="s">
        <v>10310</v>
      </c>
      <c r="C8129" t="s">
        <v>12862</v>
      </c>
      <c r="D8129">
        <v>1931</v>
      </c>
    </row>
    <row r="8130" spans="1:4">
      <c r="A8130" t="s">
        <v>8489</v>
      </c>
      <c r="B8130" t="s">
        <v>10310</v>
      </c>
      <c r="C8130" t="s">
        <v>12862</v>
      </c>
      <c r="D8130">
        <v>1951</v>
      </c>
    </row>
    <row r="8131" spans="1:4">
      <c r="A8131" t="s">
        <v>8490</v>
      </c>
      <c r="B8131" t="s">
        <v>10454</v>
      </c>
      <c r="C8131" t="s">
        <v>12847</v>
      </c>
      <c r="D8131">
        <v>1982</v>
      </c>
    </row>
    <row r="8132" spans="1:4">
      <c r="A8132" t="s">
        <v>8491</v>
      </c>
      <c r="B8132" t="s">
        <v>10310</v>
      </c>
      <c r="C8132" t="s">
        <v>12862</v>
      </c>
      <c r="D8132">
        <v>1936</v>
      </c>
    </row>
    <row r="8133" spans="1:4">
      <c r="A8133" t="s">
        <v>8492</v>
      </c>
      <c r="B8133" t="s">
        <v>10431</v>
      </c>
      <c r="C8133" t="s">
        <v>12856</v>
      </c>
      <c r="D8133">
        <v>1981</v>
      </c>
    </row>
    <row r="8134" spans="1:4">
      <c r="A8134" t="s">
        <v>8493</v>
      </c>
      <c r="B8134" t="s">
        <v>12540</v>
      </c>
      <c r="C8134" t="s">
        <v>12939</v>
      </c>
      <c r="D8134">
        <v>1970</v>
      </c>
    </row>
    <row r="8135" spans="1:4">
      <c r="A8135" t="s">
        <v>567</v>
      </c>
      <c r="B8135" t="s">
        <v>10285</v>
      </c>
      <c r="C8135" t="s">
        <v>12851</v>
      </c>
      <c r="D8135">
        <v>1965</v>
      </c>
    </row>
    <row r="8136" spans="1:4">
      <c r="A8136" t="s">
        <v>8494</v>
      </c>
      <c r="B8136" t="s">
        <v>10473</v>
      </c>
      <c r="C8136" t="s">
        <v>12880</v>
      </c>
      <c r="D8136">
        <v>1971</v>
      </c>
    </row>
    <row r="8137" spans="1:4">
      <c r="A8137" t="s">
        <v>663</v>
      </c>
      <c r="B8137" t="s">
        <v>10317</v>
      </c>
      <c r="C8137" t="s">
        <v>12846</v>
      </c>
      <c r="D8137">
        <v>1973</v>
      </c>
    </row>
    <row r="8138" spans="1:4">
      <c r="A8138" t="s">
        <v>8495</v>
      </c>
      <c r="B8138" t="s">
        <v>12541</v>
      </c>
      <c r="C8138" t="s">
        <v>12977</v>
      </c>
      <c r="D8138">
        <v>1970</v>
      </c>
    </row>
    <row r="8139" spans="1:4">
      <c r="A8139" t="s">
        <v>8496</v>
      </c>
      <c r="B8139" t="s">
        <v>10332</v>
      </c>
      <c r="C8139" t="s">
        <v>12872</v>
      </c>
      <c r="D8139">
        <v>1954</v>
      </c>
    </row>
    <row r="8140" spans="1:4">
      <c r="A8140" t="s">
        <v>8497</v>
      </c>
      <c r="B8140" t="s">
        <v>10317</v>
      </c>
      <c r="C8140" t="s">
        <v>12846</v>
      </c>
      <c r="D8140">
        <v>1989</v>
      </c>
    </row>
    <row r="8141" spans="1:4">
      <c r="A8141" t="s">
        <v>8498</v>
      </c>
      <c r="B8141" t="s">
        <v>12542</v>
      </c>
      <c r="C8141" t="s">
        <v>11180</v>
      </c>
      <c r="D8141">
        <v>1985</v>
      </c>
    </row>
    <row r="8142" spans="1:4">
      <c r="A8142" t="s">
        <v>8499</v>
      </c>
      <c r="B8142" t="s">
        <v>10296</v>
      </c>
      <c r="C8142" t="s">
        <v>12857</v>
      </c>
      <c r="D8142">
        <v>1978</v>
      </c>
    </row>
    <row r="8143" spans="1:4">
      <c r="A8143" t="s">
        <v>8500</v>
      </c>
      <c r="B8143" t="s">
        <v>10578</v>
      </c>
      <c r="C8143" t="s">
        <v>12846</v>
      </c>
      <c r="D8143">
        <v>1961</v>
      </c>
    </row>
    <row r="8144" spans="1:4">
      <c r="A8144" t="s">
        <v>8501</v>
      </c>
      <c r="B8144" t="s">
        <v>10499</v>
      </c>
      <c r="C8144" t="s">
        <v>12897</v>
      </c>
      <c r="D8144">
        <v>1981</v>
      </c>
    </row>
    <row r="8145" spans="1:4">
      <c r="A8145" t="s">
        <v>8502</v>
      </c>
      <c r="B8145" t="s">
        <v>10472</v>
      </c>
      <c r="C8145" t="s">
        <v>12878</v>
      </c>
      <c r="D8145">
        <v>1961</v>
      </c>
    </row>
    <row r="8146" spans="1:4">
      <c r="A8146" t="s">
        <v>8503</v>
      </c>
      <c r="B8146" t="s">
        <v>10296</v>
      </c>
      <c r="C8146" t="s">
        <v>12857</v>
      </c>
      <c r="D8146">
        <v>1990</v>
      </c>
    </row>
    <row r="8147" spans="1:4">
      <c r="A8147" t="s">
        <v>1052</v>
      </c>
      <c r="B8147" t="s">
        <v>10375</v>
      </c>
      <c r="C8147" t="s">
        <v>12861</v>
      </c>
      <c r="D8147">
        <v>1980</v>
      </c>
    </row>
    <row r="8148" spans="1:4">
      <c r="A8148" t="s">
        <v>8504</v>
      </c>
      <c r="B8148" t="s">
        <v>10408</v>
      </c>
      <c r="C8148" t="s">
        <v>12878</v>
      </c>
      <c r="D8148">
        <v>1956</v>
      </c>
    </row>
    <row r="8149" spans="1:4">
      <c r="A8149" t="s">
        <v>8505</v>
      </c>
      <c r="B8149" t="s">
        <v>10289</v>
      </c>
      <c r="C8149" t="s">
        <v>11632</v>
      </c>
      <c r="D8149">
        <v>1978</v>
      </c>
    </row>
    <row r="8150" spans="1:4">
      <c r="A8150" t="s">
        <v>8506</v>
      </c>
      <c r="B8150" t="s">
        <v>10493</v>
      </c>
      <c r="C8150" t="s">
        <v>12847</v>
      </c>
      <c r="D8150">
        <v>1989</v>
      </c>
    </row>
    <row r="8151" spans="1:4">
      <c r="A8151" t="s">
        <v>8507</v>
      </c>
      <c r="B8151" t="s">
        <v>10658</v>
      </c>
      <c r="C8151" t="s">
        <v>12846</v>
      </c>
      <c r="D8151">
        <v>1971</v>
      </c>
    </row>
    <row r="8152" spans="1:4">
      <c r="A8152" t="s">
        <v>8508</v>
      </c>
      <c r="B8152" t="s">
        <v>10679</v>
      </c>
      <c r="C8152" t="s">
        <v>12847</v>
      </c>
      <c r="D8152">
        <v>1980</v>
      </c>
    </row>
    <row r="8153" spans="1:4">
      <c r="A8153" t="s">
        <v>8509</v>
      </c>
      <c r="B8153" t="s">
        <v>10305</v>
      </c>
      <c r="C8153" t="s">
        <v>10305</v>
      </c>
      <c r="D8153">
        <v>1940</v>
      </c>
    </row>
    <row r="8154" spans="1:4">
      <c r="A8154" t="s">
        <v>8510</v>
      </c>
      <c r="B8154" t="s">
        <v>10329</v>
      </c>
      <c r="C8154" t="s">
        <v>12846</v>
      </c>
      <c r="D8154">
        <v>1968</v>
      </c>
    </row>
    <row r="8155" spans="1:4">
      <c r="A8155" t="s">
        <v>8511</v>
      </c>
      <c r="B8155" t="s">
        <v>10296</v>
      </c>
      <c r="C8155" t="s">
        <v>12857</v>
      </c>
      <c r="D8155">
        <v>1986</v>
      </c>
    </row>
    <row r="8156" spans="1:4">
      <c r="A8156" t="s">
        <v>8512</v>
      </c>
      <c r="B8156" t="s">
        <v>10413</v>
      </c>
      <c r="C8156" t="s">
        <v>12847</v>
      </c>
      <c r="D8156">
        <v>1985</v>
      </c>
    </row>
    <row r="8157" spans="1:4">
      <c r="A8157" t="s">
        <v>8513</v>
      </c>
      <c r="B8157" t="s">
        <v>12543</v>
      </c>
      <c r="C8157" t="s">
        <v>12881</v>
      </c>
      <c r="D8157">
        <v>1985</v>
      </c>
    </row>
    <row r="8158" spans="1:4">
      <c r="A8158" t="s">
        <v>262</v>
      </c>
      <c r="B8158" t="s">
        <v>10497</v>
      </c>
      <c r="C8158" t="s">
        <v>12870</v>
      </c>
      <c r="D8158">
        <v>1952</v>
      </c>
    </row>
    <row r="8159" spans="1:4">
      <c r="A8159" t="s">
        <v>8514</v>
      </c>
      <c r="B8159" t="s">
        <v>10372</v>
      </c>
      <c r="C8159" t="s">
        <v>12854</v>
      </c>
      <c r="D8159">
        <v>1930</v>
      </c>
    </row>
    <row r="8160" spans="1:4">
      <c r="A8160" t="s">
        <v>8515</v>
      </c>
      <c r="B8160" t="s">
        <v>10882</v>
      </c>
      <c r="C8160" t="s">
        <v>12849</v>
      </c>
      <c r="D8160">
        <v>1983</v>
      </c>
    </row>
    <row r="8161" spans="1:4">
      <c r="A8161" t="s">
        <v>8516</v>
      </c>
      <c r="B8161" t="s">
        <v>10725</v>
      </c>
      <c r="C8161" t="s">
        <v>12866</v>
      </c>
      <c r="D8161">
        <v>1963</v>
      </c>
    </row>
    <row r="8162" spans="1:4">
      <c r="A8162" t="s">
        <v>8517</v>
      </c>
      <c r="B8162" t="s">
        <v>11828</v>
      </c>
      <c r="C8162" t="s">
        <v>12879</v>
      </c>
      <c r="D8162">
        <v>1955</v>
      </c>
    </row>
    <row r="8163" spans="1:4">
      <c r="A8163" t="s">
        <v>8518</v>
      </c>
      <c r="B8163" t="s">
        <v>11206</v>
      </c>
      <c r="C8163" t="s">
        <v>12880</v>
      </c>
      <c r="D8163">
        <v>1991</v>
      </c>
    </row>
    <row r="8164" spans="1:4">
      <c r="A8164" t="s">
        <v>8519</v>
      </c>
      <c r="B8164" t="s">
        <v>10673</v>
      </c>
      <c r="C8164" t="s">
        <v>12903</v>
      </c>
      <c r="D8164">
        <v>1975</v>
      </c>
    </row>
    <row r="8165" spans="1:4">
      <c r="A8165" t="s">
        <v>1053</v>
      </c>
      <c r="B8165" t="s">
        <v>10786</v>
      </c>
      <c r="C8165" t="s">
        <v>12854</v>
      </c>
      <c r="D8165">
        <v>1978</v>
      </c>
    </row>
    <row r="8166" spans="1:4">
      <c r="A8166" t="s">
        <v>8520</v>
      </c>
      <c r="B8166" t="s">
        <v>10846</v>
      </c>
      <c r="C8166" t="s">
        <v>12847</v>
      </c>
      <c r="D8166">
        <v>1991</v>
      </c>
    </row>
    <row r="8167" spans="1:4">
      <c r="A8167" t="s">
        <v>8521</v>
      </c>
      <c r="B8167" t="s">
        <v>10307</v>
      </c>
      <c r="C8167" t="s">
        <v>10307</v>
      </c>
      <c r="D8167">
        <v>1938</v>
      </c>
    </row>
    <row r="8168" spans="1:4">
      <c r="A8168" t="s">
        <v>8522</v>
      </c>
      <c r="B8168" t="s">
        <v>10307</v>
      </c>
      <c r="C8168" t="s">
        <v>10307</v>
      </c>
      <c r="D8168">
        <v>1960</v>
      </c>
    </row>
    <row r="8169" spans="1:4">
      <c r="A8169" t="s">
        <v>8523</v>
      </c>
      <c r="B8169" t="s">
        <v>10557</v>
      </c>
      <c r="C8169" t="s">
        <v>12846</v>
      </c>
      <c r="D8169">
        <v>1961</v>
      </c>
    </row>
    <row r="8170" spans="1:4">
      <c r="A8170" t="s">
        <v>8524</v>
      </c>
      <c r="B8170" t="s">
        <v>10317</v>
      </c>
      <c r="C8170" t="s">
        <v>12846</v>
      </c>
      <c r="D8170">
        <v>1988</v>
      </c>
    </row>
    <row r="8171" spans="1:4">
      <c r="A8171" t="s">
        <v>8525</v>
      </c>
      <c r="B8171" t="s">
        <v>12544</v>
      </c>
      <c r="C8171" t="s">
        <v>12846</v>
      </c>
      <c r="D8171">
        <v>1992</v>
      </c>
    </row>
    <row r="8172" spans="1:4">
      <c r="A8172" t="s">
        <v>8526</v>
      </c>
      <c r="B8172" t="s">
        <v>10307</v>
      </c>
      <c r="C8172" t="s">
        <v>10307</v>
      </c>
      <c r="D8172">
        <v>1959</v>
      </c>
    </row>
    <row r="8173" spans="1:4">
      <c r="A8173" t="s">
        <v>8527</v>
      </c>
      <c r="B8173" t="s">
        <v>10306</v>
      </c>
      <c r="C8173" t="s">
        <v>12846</v>
      </c>
      <c r="D8173">
        <v>1966</v>
      </c>
    </row>
    <row r="8174" spans="1:4">
      <c r="A8174" t="s">
        <v>8528</v>
      </c>
      <c r="B8174" t="s">
        <v>10393</v>
      </c>
      <c r="C8174" t="s">
        <v>10393</v>
      </c>
      <c r="D8174">
        <v>1976</v>
      </c>
    </row>
    <row r="8175" spans="1:4">
      <c r="A8175" t="s">
        <v>8529</v>
      </c>
      <c r="B8175" t="s">
        <v>10289</v>
      </c>
      <c r="C8175" t="s">
        <v>11632</v>
      </c>
      <c r="D8175">
        <v>1984</v>
      </c>
    </row>
    <row r="8176" spans="1:4">
      <c r="A8176" t="s">
        <v>1272</v>
      </c>
      <c r="B8176" t="s">
        <v>10354</v>
      </c>
      <c r="C8176" t="e">
        <v>#N/A</v>
      </c>
      <c r="D8176">
        <v>1983</v>
      </c>
    </row>
    <row r="8177" spans="1:4">
      <c r="A8177" t="s">
        <v>1167</v>
      </c>
      <c r="B8177" t="s">
        <v>10425</v>
      </c>
      <c r="C8177" t="s">
        <v>12854</v>
      </c>
      <c r="D8177">
        <v>1978</v>
      </c>
    </row>
    <row r="8178" spans="1:4">
      <c r="A8178" t="s">
        <v>8530</v>
      </c>
      <c r="B8178" t="s">
        <v>10289</v>
      </c>
      <c r="C8178" t="s">
        <v>11632</v>
      </c>
      <c r="D8178">
        <v>1992</v>
      </c>
    </row>
    <row r="8179" spans="1:4">
      <c r="A8179" t="s">
        <v>8531</v>
      </c>
      <c r="B8179" t="s">
        <v>12545</v>
      </c>
      <c r="C8179" t="s">
        <v>10610</v>
      </c>
      <c r="D8179">
        <v>1944</v>
      </c>
    </row>
    <row r="8180" spans="1:4">
      <c r="A8180" t="s">
        <v>8532</v>
      </c>
      <c r="B8180" t="s">
        <v>10293</v>
      </c>
      <c r="C8180" t="s">
        <v>11380</v>
      </c>
      <c r="D8180">
        <v>1979</v>
      </c>
    </row>
    <row r="8181" spans="1:4">
      <c r="A8181" t="s">
        <v>8533</v>
      </c>
      <c r="B8181" t="s">
        <v>10289</v>
      </c>
      <c r="C8181" t="s">
        <v>11632</v>
      </c>
      <c r="D8181">
        <v>1989</v>
      </c>
    </row>
    <row r="8182" spans="1:4">
      <c r="A8182" t="s">
        <v>8534</v>
      </c>
      <c r="B8182" t="s">
        <v>10292</v>
      </c>
      <c r="C8182" t="s">
        <v>10292</v>
      </c>
      <c r="D8182">
        <v>1981</v>
      </c>
    </row>
    <row r="8183" spans="1:4">
      <c r="A8183" t="s">
        <v>8535</v>
      </c>
      <c r="B8183" t="s">
        <v>10901</v>
      </c>
      <c r="C8183" t="s">
        <v>12846</v>
      </c>
      <c r="D8183">
        <v>1977</v>
      </c>
    </row>
    <row r="8184" spans="1:4">
      <c r="A8184" t="s">
        <v>8536</v>
      </c>
      <c r="B8184" t="s">
        <v>10454</v>
      </c>
      <c r="C8184" t="s">
        <v>12847</v>
      </c>
      <c r="D8184">
        <v>1983</v>
      </c>
    </row>
    <row r="8185" spans="1:4">
      <c r="A8185" t="s">
        <v>8537</v>
      </c>
      <c r="B8185" t="s">
        <v>10296</v>
      </c>
      <c r="C8185" t="s">
        <v>12857</v>
      </c>
      <c r="D8185">
        <v>1992</v>
      </c>
    </row>
    <row r="8186" spans="1:4">
      <c r="A8186" t="s">
        <v>8538</v>
      </c>
      <c r="B8186" t="s">
        <v>10289</v>
      </c>
      <c r="C8186" t="s">
        <v>11632</v>
      </c>
      <c r="D8186">
        <v>1989</v>
      </c>
    </row>
    <row r="8187" spans="1:4">
      <c r="A8187" t="s">
        <v>8539</v>
      </c>
      <c r="B8187" t="s">
        <v>10296</v>
      </c>
      <c r="C8187" t="s">
        <v>12857</v>
      </c>
      <c r="D8187">
        <v>1983</v>
      </c>
    </row>
    <row r="8188" spans="1:4">
      <c r="A8188" t="s">
        <v>8540</v>
      </c>
      <c r="B8188" t="s">
        <v>12546</v>
      </c>
      <c r="C8188" t="e">
        <v>#N/A</v>
      </c>
      <c r="D8188">
        <v>1963</v>
      </c>
    </row>
    <row r="8189" spans="1:4">
      <c r="A8189" t="s">
        <v>863</v>
      </c>
      <c r="B8189" t="s">
        <v>11690</v>
      </c>
      <c r="C8189" t="s">
        <v>12876</v>
      </c>
      <c r="D8189">
        <v>1974</v>
      </c>
    </row>
    <row r="8190" spans="1:4">
      <c r="A8190" t="s">
        <v>1399</v>
      </c>
      <c r="B8190" t="s">
        <v>11223</v>
      </c>
      <c r="C8190" t="e">
        <v>#N/A</v>
      </c>
      <c r="D8190">
        <v>1982</v>
      </c>
    </row>
    <row r="8191" spans="1:4">
      <c r="A8191" t="s">
        <v>8541</v>
      </c>
      <c r="B8191" t="s">
        <v>12547</v>
      </c>
      <c r="C8191" t="s">
        <v>12877</v>
      </c>
      <c r="D8191">
        <v>1953</v>
      </c>
    </row>
    <row r="8192" spans="1:4">
      <c r="A8192" t="s">
        <v>8542</v>
      </c>
      <c r="B8192" t="s">
        <v>11621</v>
      </c>
      <c r="C8192" t="e">
        <v>#N/A</v>
      </c>
      <c r="D8192">
        <v>1956</v>
      </c>
    </row>
    <row r="8193" spans="1:4">
      <c r="A8193" t="s">
        <v>8543</v>
      </c>
      <c r="B8193" t="s">
        <v>12548</v>
      </c>
      <c r="C8193" t="s">
        <v>10393</v>
      </c>
      <c r="D8193">
        <v>1930</v>
      </c>
    </row>
    <row r="8194" spans="1:4">
      <c r="A8194" t="s">
        <v>8544</v>
      </c>
      <c r="B8194" t="s">
        <v>10334</v>
      </c>
      <c r="C8194" t="e">
        <v>#N/A</v>
      </c>
      <c r="D8194">
        <v>1967</v>
      </c>
    </row>
    <row r="8195" spans="1:4">
      <c r="A8195" t="s">
        <v>8545</v>
      </c>
      <c r="B8195" t="s">
        <v>12549</v>
      </c>
      <c r="C8195" t="s">
        <v>12898</v>
      </c>
      <c r="D8195">
        <v>1984</v>
      </c>
    </row>
    <row r="8196" spans="1:4">
      <c r="A8196" t="s">
        <v>8546</v>
      </c>
      <c r="B8196" t="s">
        <v>10454</v>
      </c>
      <c r="C8196" t="s">
        <v>12847</v>
      </c>
      <c r="D8196">
        <v>1988</v>
      </c>
    </row>
    <row r="8197" spans="1:4">
      <c r="A8197" t="s">
        <v>8547</v>
      </c>
      <c r="B8197" t="s">
        <v>11472</v>
      </c>
      <c r="C8197" t="s">
        <v>12880</v>
      </c>
      <c r="D8197">
        <v>1978</v>
      </c>
    </row>
    <row r="8198" spans="1:4">
      <c r="A8198" t="s">
        <v>8548</v>
      </c>
      <c r="B8198" t="s">
        <v>11297</v>
      </c>
      <c r="C8198" t="s">
        <v>12880</v>
      </c>
      <c r="D8198">
        <v>1959</v>
      </c>
    </row>
    <row r="8199" spans="1:4">
      <c r="A8199" t="s">
        <v>8549</v>
      </c>
      <c r="B8199" t="s">
        <v>10431</v>
      </c>
      <c r="C8199" t="s">
        <v>12856</v>
      </c>
      <c r="D8199">
        <v>1974</v>
      </c>
    </row>
    <row r="8200" spans="1:4">
      <c r="A8200" t="s">
        <v>8550</v>
      </c>
      <c r="B8200" t="s">
        <v>10375</v>
      </c>
      <c r="C8200" t="s">
        <v>12861</v>
      </c>
      <c r="D8200">
        <v>1979</v>
      </c>
    </row>
    <row r="8201" spans="1:4">
      <c r="A8201" t="s">
        <v>8551</v>
      </c>
      <c r="B8201" t="s">
        <v>11187</v>
      </c>
      <c r="C8201" t="s">
        <v>12847</v>
      </c>
      <c r="D8201">
        <v>1967</v>
      </c>
    </row>
    <row r="8202" spans="1:4">
      <c r="A8202" t="s">
        <v>8552</v>
      </c>
      <c r="B8202" t="s">
        <v>12481</v>
      </c>
      <c r="C8202" t="s">
        <v>12891</v>
      </c>
      <c r="D8202">
        <v>1945</v>
      </c>
    </row>
    <row r="8203" spans="1:4">
      <c r="A8203" t="s">
        <v>8553</v>
      </c>
      <c r="B8203" t="s">
        <v>10619</v>
      </c>
      <c r="C8203" t="s">
        <v>12883</v>
      </c>
      <c r="D8203">
        <v>1941</v>
      </c>
    </row>
    <row r="8204" spans="1:4">
      <c r="A8204" t="s">
        <v>8554</v>
      </c>
      <c r="B8204" t="s">
        <v>10554</v>
      </c>
      <c r="C8204" t="s">
        <v>1622</v>
      </c>
      <c r="D8204">
        <v>1949</v>
      </c>
    </row>
    <row r="8205" spans="1:4">
      <c r="A8205" t="s">
        <v>8555</v>
      </c>
      <c r="B8205" t="s">
        <v>10444</v>
      </c>
      <c r="C8205" t="s">
        <v>12873</v>
      </c>
      <c r="D8205">
        <v>1967</v>
      </c>
    </row>
    <row r="8206" spans="1:4">
      <c r="A8206" t="s">
        <v>8556</v>
      </c>
      <c r="B8206" t="s">
        <v>10484</v>
      </c>
      <c r="C8206" t="s">
        <v>12850</v>
      </c>
      <c r="D8206">
        <v>1956</v>
      </c>
    </row>
    <row r="8207" spans="1:4">
      <c r="A8207" t="s">
        <v>8557</v>
      </c>
      <c r="B8207" t="s">
        <v>10794</v>
      </c>
      <c r="C8207" t="s">
        <v>12883</v>
      </c>
      <c r="D8207">
        <v>1969</v>
      </c>
    </row>
    <row r="8208" spans="1:4">
      <c r="A8208" t="s">
        <v>8558</v>
      </c>
      <c r="B8208" t="s">
        <v>10500</v>
      </c>
      <c r="C8208" t="s">
        <v>12898</v>
      </c>
      <c r="D8208">
        <v>1979</v>
      </c>
    </row>
    <row r="8209" spans="1:4">
      <c r="A8209" t="s">
        <v>8559</v>
      </c>
      <c r="B8209" t="s">
        <v>10691</v>
      </c>
      <c r="C8209" t="s">
        <v>12912</v>
      </c>
      <c r="D8209">
        <v>1982</v>
      </c>
    </row>
    <row r="8210" spans="1:4">
      <c r="A8210" t="s">
        <v>8560</v>
      </c>
      <c r="B8210" t="s">
        <v>11101</v>
      </c>
      <c r="C8210" t="s">
        <v>10717</v>
      </c>
      <c r="D8210">
        <v>1986</v>
      </c>
    </row>
    <row r="8211" spans="1:4">
      <c r="A8211" t="s">
        <v>8561</v>
      </c>
      <c r="B8211" t="s">
        <v>10503</v>
      </c>
      <c r="C8211" t="s">
        <v>12879</v>
      </c>
      <c r="D8211">
        <v>1947</v>
      </c>
    </row>
    <row r="8212" spans="1:4">
      <c r="A8212" t="s">
        <v>8562</v>
      </c>
      <c r="B8212" t="s">
        <v>10757</v>
      </c>
      <c r="C8212" t="s">
        <v>12870</v>
      </c>
      <c r="D8212">
        <v>1987</v>
      </c>
    </row>
    <row r="8213" spans="1:4">
      <c r="A8213" t="s">
        <v>8563</v>
      </c>
      <c r="B8213" t="s">
        <v>10497</v>
      </c>
      <c r="C8213" t="s">
        <v>12870</v>
      </c>
      <c r="D8213">
        <v>1950</v>
      </c>
    </row>
    <row r="8214" spans="1:4">
      <c r="A8214" t="s">
        <v>8564</v>
      </c>
      <c r="B8214" t="s">
        <v>10350</v>
      </c>
      <c r="C8214" t="s">
        <v>12854</v>
      </c>
      <c r="D8214">
        <v>1972</v>
      </c>
    </row>
    <row r="8215" spans="1:4">
      <c r="A8215" t="s">
        <v>501</v>
      </c>
      <c r="B8215" t="s">
        <v>12132</v>
      </c>
      <c r="C8215" t="s">
        <v>12849</v>
      </c>
      <c r="D8215">
        <v>1966</v>
      </c>
    </row>
    <row r="8216" spans="1:4">
      <c r="A8216" t="s">
        <v>8565</v>
      </c>
      <c r="B8216" t="s">
        <v>10305</v>
      </c>
      <c r="C8216" t="s">
        <v>10305</v>
      </c>
      <c r="D8216">
        <v>1944</v>
      </c>
    </row>
    <row r="8217" spans="1:4">
      <c r="A8217" t="s">
        <v>8566</v>
      </c>
      <c r="B8217" t="s">
        <v>10393</v>
      </c>
      <c r="C8217" t="s">
        <v>10393</v>
      </c>
      <c r="D8217">
        <v>1979</v>
      </c>
    </row>
    <row r="8218" spans="1:4">
      <c r="A8218" t="s">
        <v>8567</v>
      </c>
      <c r="B8218" t="s">
        <v>10307</v>
      </c>
      <c r="C8218" t="s">
        <v>10307</v>
      </c>
      <c r="D8218">
        <v>1993</v>
      </c>
    </row>
    <row r="8219" spans="1:4">
      <c r="A8219" t="s">
        <v>8568</v>
      </c>
      <c r="B8219" t="s">
        <v>10307</v>
      </c>
      <c r="C8219" t="s">
        <v>10307</v>
      </c>
      <c r="D8219">
        <v>1968</v>
      </c>
    </row>
    <row r="8220" spans="1:4">
      <c r="A8220" t="s">
        <v>8569</v>
      </c>
      <c r="B8220" t="s">
        <v>10296</v>
      </c>
      <c r="C8220" t="s">
        <v>12857</v>
      </c>
      <c r="D8220">
        <v>1986</v>
      </c>
    </row>
    <row r="8221" spans="1:4">
      <c r="A8221" t="s">
        <v>8570</v>
      </c>
      <c r="B8221" t="s">
        <v>11366</v>
      </c>
      <c r="C8221" t="s">
        <v>11366</v>
      </c>
      <c r="D8221">
        <v>1990</v>
      </c>
    </row>
    <row r="8222" spans="1:4">
      <c r="A8222" t="s">
        <v>1498</v>
      </c>
      <c r="B8222" t="s">
        <v>10296</v>
      </c>
      <c r="C8222" t="s">
        <v>12857</v>
      </c>
      <c r="D8222">
        <v>1992</v>
      </c>
    </row>
    <row r="8223" spans="1:4">
      <c r="A8223" t="s">
        <v>8571</v>
      </c>
      <c r="B8223" t="s">
        <v>10278</v>
      </c>
      <c r="C8223" t="s">
        <v>10278</v>
      </c>
      <c r="D8223">
        <v>1982</v>
      </c>
    </row>
    <row r="8224" spans="1:4">
      <c r="A8224" t="s">
        <v>8572</v>
      </c>
      <c r="B8224" t="s">
        <v>11701</v>
      </c>
      <c r="C8224" t="s">
        <v>12850</v>
      </c>
      <c r="D8224">
        <v>1967</v>
      </c>
    </row>
    <row r="8225" spans="1:4">
      <c r="A8225" t="s">
        <v>8573</v>
      </c>
      <c r="B8225" t="s">
        <v>12550</v>
      </c>
      <c r="C8225" t="s">
        <v>12978</v>
      </c>
      <c r="D8225">
        <v>1979</v>
      </c>
    </row>
    <row r="8226" spans="1:4">
      <c r="A8226" t="s">
        <v>8574</v>
      </c>
      <c r="B8226" t="s">
        <v>10307</v>
      </c>
      <c r="C8226" t="s">
        <v>10307</v>
      </c>
      <c r="D8226">
        <v>1973</v>
      </c>
    </row>
    <row r="8227" spans="1:4">
      <c r="A8227" t="s">
        <v>8575</v>
      </c>
      <c r="B8227" t="s">
        <v>11469</v>
      </c>
      <c r="C8227" t="s">
        <v>10307</v>
      </c>
      <c r="D8227">
        <v>1972</v>
      </c>
    </row>
    <row r="8228" spans="1:4">
      <c r="A8228" t="s">
        <v>8576</v>
      </c>
      <c r="B8228" t="s">
        <v>10307</v>
      </c>
      <c r="C8228" t="s">
        <v>10307</v>
      </c>
      <c r="D8228">
        <v>1976</v>
      </c>
    </row>
    <row r="8229" spans="1:4">
      <c r="A8229" t="s">
        <v>8577</v>
      </c>
      <c r="B8229" t="s">
        <v>10278</v>
      </c>
      <c r="C8229" t="s">
        <v>10278</v>
      </c>
      <c r="D8229">
        <v>1958</v>
      </c>
    </row>
    <row r="8230" spans="1:4">
      <c r="A8230" t="s">
        <v>8578</v>
      </c>
      <c r="B8230" t="s">
        <v>10391</v>
      </c>
      <c r="C8230" t="e">
        <v>#N/A</v>
      </c>
      <c r="D8230">
        <v>1965</v>
      </c>
    </row>
    <row r="8231" spans="1:4">
      <c r="A8231" t="s">
        <v>8579</v>
      </c>
      <c r="B8231" t="s">
        <v>10666</v>
      </c>
      <c r="C8231" t="s">
        <v>12858</v>
      </c>
      <c r="D8231">
        <v>1987</v>
      </c>
    </row>
    <row r="8232" spans="1:4">
      <c r="A8232" t="s">
        <v>8580</v>
      </c>
      <c r="B8232" t="s">
        <v>11204</v>
      </c>
      <c r="C8232" t="e">
        <v>#N/A</v>
      </c>
      <c r="D8232">
        <v>1940</v>
      </c>
    </row>
    <row r="8233" spans="1:4">
      <c r="A8233" t="s">
        <v>8581</v>
      </c>
      <c r="B8233" t="s">
        <v>11034</v>
      </c>
      <c r="C8233" t="e">
        <v>#N/A</v>
      </c>
      <c r="D8233">
        <v>1974</v>
      </c>
    </row>
    <row r="8234" spans="1:4">
      <c r="A8234" t="s">
        <v>8582</v>
      </c>
      <c r="B8234" t="s">
        <v>11024</v>
      </c>
      <c r="C8234" t="s">
        <v>10346</v>
      </c>
      <c r="D8234">
        <v>1979</v>
      </c>
    </row>
    <row r="8235" spans="1:4">
      <c r="A8235" t="s">
        <v>8583</v>
      </c>
      <c r="B8235" t="s">
        <v>10819</v>
      </c>
      <c r="C8235" t="s">
        <v>12858</v>
      </c>
      <c r="D8235">
        <v>1948</v>
      </c>
    </row>
    <row r="8236" spans="1:4">
      <c r="A8236" t="s">
        <v>8584</v>
      </c>
      <c r="B8236" t="s">
        <v>10334</v>
      </c>
      <c r="C8236" t="e">
        <v>#N/A</v>
      </c>
      <c r="D8236">
        <v>1979</v>
      </c>
    </row>
    <row r="8237" spans="1:4">
      <c r="A8237" t="s">
        <v>8585</v>
      </c>
      <c r="B8237" t="s">
        <v>10332</v>
      </c>
      <c r="C8237" t="s">
        <v>12872</v>
      </c>
      <c r="D8237">
        <v>1981</v>
      </c>
    </row>
    <row r="8238" spans="1:4">
      <c r="A8238" t="s">
        <v>8586</v>
      </c>
      <c r="B8238" t="s">
        <v>10296</v>
      </c>
      <c r="C8238" t="s">
        <v>12857</v>
      </c>
      <c r="D8238">
        <v>1974</v>
      </c>
    </row>
    <row r="8239" spans="1:4">
      <c r="A8239" t="s">
        <v>8587</v>
      </c>
      <c r="B8239" t="s">
        <v>10414</v>
      </c>
      <c r="C8239" t="s">
        <v>10414</v>
      </c>
      <c r="D8239">
        <v>1961</v>
      </c>
    </row>
    <row r="8240" spans="1:4">
      <c r="A8240" t="s">
        <v>8588</v>
      </c>
      <c r="B8240" t="s">
        <v>10532</v>
      </c>
      <c r="C8240" t="e">
        <v>#N/A</v>
      </c>
      <c r="D8240">
        <v>1981</v>
      </c>
    </row>
    <row r="8241" spans="1:4">
      <c r="A8241" t="s">
        <v>8589</v>
      </c>
      <c r="B8241" t="s">
        <v>12551</v>
      </c>
      <c r="C8241" t="e">
        <v>#N/A</v>
      </c>
      <c r="D8241">
        <v>1955</v>
      </c>
    </row>
    <row r="8242" spans="1:4">
      <c r="A8242" t="s">
        <v>8590</v>
      </c>
      <c r="B8242" t="s">
        <v>10473</v>
      </c>
      <c r="C8242" t="s">
        <v>12880</v>
      </c>
      <c r="D8242">
        <v>1940</v>
      </c>
    </row>
    <row r="8243" spans="1:4">
      <c r="A8243" t="s">
        <v>8591</v>
      </c>
      <c r="B8243" t="s">
        <v>10359</v>
      </c>
      <c r="C8243" t="s">
        <v>12846</v>
      </c>
      <c r="D8243">
        <v>1983</v>
      </c>
    </row>
    <row r="8244" spans="1:4">
      <c r="A8244" t="s">
        <v>825</v>
      </c>
      <c r="B8244" t="s">
        <v>10307</v>
      </c>
      <c r="C8244" t="s">
        <v>10307</v>
      </c>
      <c r="D8244">
        <v>1976</v>
      </c>
    </row>
    <row r="8245" spans="1:4">
      <c r="A8245" t="s">
        <v>8592</v>
      </c>
      <c r="B8245" t="s">
        <v>10820</v>
      </c>
      <c r="C8245" t="s">
        <v>12870</v>
      </c>
      <c r="D8245">
        <v>1987</v>
      </c>
    </row>
    <row r="8246" spans="1:4">
      <c r="A8246" t="s">
        <v>8593</v>
      </c>
      <c r="B8246" t="s">
        <v>10332</v>
      </c>
      <c r="C8246" t="s">
        <v>12872</v>
      </c>
      <c r="D8246">
        <v>1983</v>
      </c>
    </row>
    <row r="8247" spans="1:4">
      <c r="A8247" t="s">
        <v>8594</v>
      </c>
      <c r="B8247" t="s">
        <v>10332</v>
      </c>
      <c r="C8247" t="s">
        <v>12872</v>
      </c>
      <c r="D8247">
        <v>1979</v>
      </c>
    </row>
    <row r="8248" spans="1:4">
      <c r="A8248" t="s">
        <v>8595</v>
      </c>
      <c r="B8248" t="s">
        <v>12552</v>
      </c>
      <c r="C8248" t="s">
        <v>12592</v>
      </c>
      <c r="D8248">
        <v>1993</v>
      </c>
    </row>
    <row r="8249" spans="1:4">
      <c r="A8249" t="s">
        <v>1105</v>
      </c>
      <c r="B8249" t="s">
        <v>10641</v>
      </c>
      <c r="C8249" t="s">
        <v>12870</v>
      </c>
      <c r="D8249">
        <v>1981</v>
      </c>
    </row>
    <row r="8250" spans="1:4">
      <c r="A8250" t="s">
        <v>8596</v>
      </c>
      <c r="B8250" t="s">
        <v>11624</v>
      </c>
      <c r="C8250" t="s">
        <v>11632</v>
      </c>
      <c r="D8250">
        <v>1956</v>
      </c>
    </row>
    <row r="8251" spans="1:4">
      <c r="A8251" t="s">
        <v>8597</v>
      </c>
      <c r="B8251" t="s">
        <v>12541</v>
      </c>
      <c r="C8251" t="s">
        <v>12977</v>
      </c>
      <c r="D8251">
        <v>1968</v>
      </c>
    </row>
    <row r="8252" spans="1:4">
      <c r="A8252" t="s">
        <v>8598</v>
      </c>
      <c r="B8252" t="s">
        <v>10959</v>
      </c>
      <c r="C8252" t="s">
        <v>12849</v>
      </c>
      <c r="D8252">
        <v>1962</v>
      </c>
    </row>
    <row r="8253" spans="1:4">
      <c r="A8253" t="s">
        <v>8599</v>
      </c>
      <c r="B8253" t="s">
        <v>10424</v>
      </c>
      <c r="C8253" t="s">
        <v>12862</v>
      </c>
      <c r="D8253">
        <v>1975</v>
      </c>
    </row>
    <row r="8254" spans="1:4">
      <c r="A8254" t="s">
        <v>8600</v>
      </c>
      <c r="B8254" t="s">
        <v>12553</v>
      </c>
      <c r="C8254" t="s">
        <v>12846</v>
      </c>
      <c r="D8254">
        <v>1984</v>
      </c>
    </row>
    <row r="8255" spans="1:4">
      <c r="A8255" t="s">
        <v>8601</v>
      </c>
      <c r="B8255" t="s">
        <v>10310</v>
      </c>
      <c r="C8255" t="s">
        <v>12862</v>
      </c>
      <c r="D8255">
        <v>1940</v>
      </c>
    </row>
    <row r="8256" spans="1:4">
      <c r="A8256" t="s">
        <v>8602</v>
      </c>
      <c r="B8256" t="s">
        <v>10307</v>
      </c>
      <c r="C8256" t="s">
        <v>10307</v>
      </c>
      <c r="D8256">
        <v>1976</v>
      </c>
    </row>
    <row r="8257" spans="1:4">
      <c r="A8257" t="s">
        <v>8603</v>
      </c>
      <c r="B8257" t="s">
        <v>10679</v>
      </c>
      <c r="C8257" t="s">
        <v>12847</v>
      </c>
      <c r="D8257">
        <v>1956</v>
      </c>
    </row>
    <row r="8258" spans="1:4">
      <c r="A8258" t="s">
        <v>8604</v>
      </c>
      <c r="B8258" t="s">
        <v>10318</v>
      </c>
      <c r="C8258" t="s">
        <v>12851</v>
      </c>
      <c r="D8258">
        <v>1971</v>
      </c>
    </row>
    <row r="8259" spans="1:4">
      <c r="A8259" t="s">
        <v>8605</v>
      </c>
      <c r="B8259" t="s">
        <v>12210</v>
      </c>
      <c r="C8259" t="s">
        <v>12846</v>
      </c>
      <c r="D8259">
        <v>1949</v>
      </c>
    </row>
    <row r="8260" spans="1:4">
      <c r="A8260" t="s">
        <v>8606</v>
      </c>
      <c r="B8260" t="s">
        <v>12554</v>
      </c>
      <c r="C8260" t="s">
        <v>12846</v>
      </c>
      <c r="D8260">
        <v>1969</v>
      </c>
    </row>
    <row r="8261" spans="1:4">
      <c r="A8261" t="s">
        <v>8607</v>
      </c>
      <c r="B8261" t="s">
        <v>11008</v>
      </c>
      <c r="C8261" t="s">
        <v>12879</v>
      </c>
      <c r="D8261">
        <v>1981</v>
      </c>
    </row>
    <row r="8262" spans="1:4">
      <c r="A8262" t="s">
        <v>8608</v>
      </c>
      <c r="B8262" t="s">
        <v>10649</v>
      </c>
      <c r="C8262" t="s">
        <v>12867</v>
      </c>
      <c r="D8262">
        <v>1986</v>
      </c>
    </row>
    <row r="8263" spans="1:4">
      <c r="A8263" t="s">
        <v>8609</v>
      </c>
      <c r="B8263" t="s">
        <v>10576</v>
      </c>
      <c r="C8263" t="s">
        <v>12868</v>
      </c>
      <c r="D8263">
        <v>1974</v>
      </c>
    </row>
    <row r="8264" spans="1:4">
      <c r="A8264" t="s">
        <v>8610</v>
      </c>
      <c r="B8264" t="s">
        <v>11468</v>
      </c>
      <c r="C8264" t="s">
        <v>12943</v>
      </c>
      <c r="D8264">
        <v>1990</v>
      </c>
    </row>
    <row r="8265" spans="1:4">
      <c r="A8265" t="s">
        <v>8611</v>
      </c>
      <c r="B8265" t="s">
        <v>10581</v>
      </c>
      <c r="C8265" t="s">
        <v>12879</v>
      </c>
      <c r="D8265">
        <v>1963</v>
      </c>
    </row>
    <row r="8266" spans="1:4">
      <c r="A8266" t="s">
        <v>8612</v>
      </c>
      <c r="B8266" t="s">
        <v>10438</v>
      </c>
      <c r="C8266" t="s">
        <v>12865</v>
      </c>
      <c r="D8266">
        <v>1964</v>
      </c>
    </row>
    <row r="8267" spans="1:4">
      <c r="A8267" t="s">
        <v>8613</v>
      </c>
      <c r="B8267" t="s">
        <v>12555</v>
      </c>
      <c r="C8267" t="s">
        <v>12866</v>
      </c>
      <c r="D8267">
        <v>1937</v>
      </c>
    </row>
    <row r="8268" spans="1:4">
      <c r="A8268" t="s">
        <v>8614</v>
      </c>
      <c r="B8268" t="s">
        <v>11347</v>
      </c>
      <c r="C8268" t="s">
        <v>12901</v>
      </c>
      <c r="D8268">
        <v>1941</v>
      </c>
    </row>
    <row r="8269" spans="1:4">
      <c r="A8269" t="s">
        <v>8615</v>
      </c>
      <c r="B8269" t="s">
        <v>10350</v>
      </c>
      <c r="C8269" t="s">
        <v>12854</v>
      </c>
      <c r="D8269">
        <v>1985</v>
      </c>
    </row>
    <row r="8270" spans="1:4">
      <c r="A8270" t="s">
        <v>8616</v>
      </c>
      <c r="B8270" t="s">
        <v>10597</v>
      </c>
      <c r="C8270" t="s">
        <v>12846</v>
      </c>
      <c r="D8270">
        <v>1948</v>
      </c>
    </row>
    <row r="8271" spans="1:4">
      <c r="A8271" t="s">
        <v>8617</v>
      </c>
      <c r="B8271" t="s">
        <v>10489</v>
      </c>
      <c r="C8271" t="s">
        <v>12846</v>
      </c>
      <c r="D8271">
        <v>1958</v>
      </c>
    </row>
    <row r="8272" spans="1:4">
      <c r="A8272" t="s">
        <v>8618</v>
      </c>
      <c r="B8272" t="s">
        <v>10489</v>
      </c>
      <c r="C8272" t="s">
        <v>12846</v>
      </c>
      <c r="D8272">
        <v>1960</v>
      </c>
    </row>
    <row r="8273" spans="1:4">
      <c r="A8273" t="s">
        <v>8619</v>
      </c>
      <c r="B8273" t="s">
        <v>10437</v>
      </c>
      <c r="C8273" t="s">
        <v>12890</v>
      </c>
      <c r="D8273">
        <v>1985</v>
      </c>
    </row>
    <row r="8274" spans="1:4">
      <c r="A8274" t="s">
        <v>1400</v>
      </c>
      <c r="B8274" t="s">
        <v>10840</v>
      </c>
      <c r="C8274" t="s">
        <v>12866</v>
      </c>
      <c r="D8274">
        <v>1987</v>
      </c>
    </row>
    <row r="8275" spans="1:4">
      <c r="A8275" t="s">
        <v>8620</v>
      </c>
      <c r="B8275" t="s">
        <v>11006</v>
      </c>
      <c r="C8275" t="s">
        <v>12850</v>
      </c>
      <c r="D8275">
        <v>1977</v>
      </c>
    </row>
    <row r="8276" spans="1:4">
      <c r="A8276" t="s">
        <v>664</v>
      </c>
      <c r="B8276" t="s">
        <v>10359</v>
      </c>
      <c r="C8276" t="s">
        <v>12846</v>
      </c>
      <c r="D8276">
        <v>1966</v>
      </c>
    </row>
    <row r="8277" spans="1:4">
      <c r="A8277" t="s">
        <v>8621</v>
      </c>
      <c r="B8277" t="s">
        <v>10762</v>
      </c>
      <c r="C8277" t="s">
        <v>12916</v>
      </c>
      <c r="D8277">
        <v>1952</v>
      </c>
    </row>
    <row r="8278" spans="1:4">
      <c r="A8278" t="s">
        <v>8622</v>
      </c>
      <c r="B8278" t="s">
        <v>10490</v>
      </c>
      <c r="C8278" t="s">
        <v>12846</v>
      </c>
      <c r="D8278">
        <v>1952</v>
      </c>
    </row>
    <row r="8279" spans="1:4">
      <c r="A8279" t="s">
        <v>8623</v>
      </c>
      <c r="B8279" t="s">
        <v>10442</v>
      </c>
      <c r="C8279" t="s">
        <v>12879</v>
      </c>
      <c r="D8279">
        <v>1949</v>
      </c>
    </row>
    <row r="8280" spans="1:4">
      <c r="A8280" t="s">
        <v>8624</v>
      </c>
      <c r="B8280" t="s">
        <v>10764</v>
      </c>
      <c r="C8280" t="s">
        <v>12846</v>
      </c>
      <c r="D8280">
        <v>1966</v>
      </c>
    </row>
    <row r="8281" spans="1:4">
      <c r="A8281" t="s">
        <v>8625</v>
      </c>
      <c r="B8281" t="s">
        <v>10310</v>
      </c>
      <c r="C8281" t="s">
        <v>12862</v>
      </c>
      <c r="D8281">
        <v>1943</v>
      </c>
    </row>
    <row r="8282" spans="1:4">
      <c r="A8282" t="s">
        <v>8626</v>
      </c>
      <c r="B8282" t="s">
        <v>10799</v>
      </c>
      <c r="C8282" t="s">
        <v>12901</v>
      </c>
      <c r="D8282">
        <v>1944</v>
      </c>
    </row>
    <row r="8283" spans="1:4">
      <c r="A8283" t="s">
        <v>8627</v>
      </c>
      <c r="B8283" t="s">
        <v>12556</v>
      </c>
      <c r="C8283" t="s">
        <v>12870</v>
      </c>
      <c r="D8283">
        <v>1960</v>
      </c>
    </row>
    <row r="8284" spans="1:4">
      <c r="A8284" t="s">
        <v>8628</v>
      </c>
      <c r="B8284" t="s">
        <v>10460</v>
      </c>
      <c r="C8284" t="s">
        <v>12846</v>
      </c>
      <c r="D8284">
        <v>1948</v>
      </c>
    </row>
    <row r="8285" spans="1:4">
      <c r="A8285" t="s">
        <v>8629</v>
      </c>
      <c r="B8285" t="s">
        <v>12557</v>
      </c>
      <c r="C8285" t="s">
        <v>12862</v>
      </c>
      <c r="D8285">
        <v>1936</v>
      </c>
    </row>
    <row r="8286" spans="1:4">
      <c r="A8286" t="s">
        <v>8630</v>
      </c>
      <c r="B8286" t="s">
        <v>10495</v>
      </c>
      <c r="C8286" t="s">
        <v>12858</v>
      </c>
      <c r="D8286">
        <v>1937</v>
      </c>
    </row>
    <row r="8287" spans="1:4">
      <c r="A8287" t="s">
        <v>1339</v>
      </c>
      <c r="B8287" t="s">
        <v>11111</v>
      </c>
      <c r="C8287" t="s">
        <v>12881</v>
      </c>
      <c r="D8287">
        <v>1986</v>
      </c>
    </row>
    <row r="8288" spans="1:4">
      <c r="A8288" t="s">
        <v>8631</v>
      </c>
      <c r="B8288" t="s">
        <v>10557</v>
      </c>
      <c r="C8288" t="s">
        <v>12846</v>
      </c>
      <c r="D8288">
        <v>1986</v>
      </c>
    </row>
    <row r="8289" spans="1:4">
      <c r="A8289" t="s">
        <v>8632</v>
      </c>
      <c r="B8289" t="s">
        <v>10340</v>
      </c>
      <c r="C8289" t="s">
        <v>12866</v>
      </c>
      <c r="D8289">
        <v>1934</v>
      </c>
    </row>
    <row r="8290" spans="1:4">
      <c r="A8290" t="s">
        <v>8633</v>
      </c>
      <c r="B8290" t="s">
        <v>11879</v>
      </c>
      <c r="C8290" t="s">
        <v>12862</v>
      </c>
      <c r="D8290">
        <v>1970</v>
      </c>
    </row>
    <row r="8291" spans="1:4">
      <c r="A8291" t="s">
        <v>403</v>
      </c>
      <c r="B8291" t="s">
        <v>10870</v>
      </c>
      <c r="C8291" t="s">
        <v>12866</v>
      </c>
      <c r="D8291">
        <v>1954</v>
      </c>
    </row>
    <row r="8292" spans="1:4">
      <c r="A8292" t="s">
        <v>8634</v>
      </c>
      <c r="B8292" t="s">
        <v>10490</v>
      </c>
      <c r="C8292" t="s">
        <v>12846</v>
      </c>
      <c r="D8292">
        <v>1955</v>
      </c>
    </row>
    <row r="8293" spans="1:4">
      <c r="A8293" t="s">
        <v>8635</v>
      </c>
      <c r="B8293" t="s">
        <v>10790</v>
      </c>
      <c r="C8293" t="s">
        <v>12903</v>
      </c>
      <c r="D8293">
        <v>1990</v>
      </c>
    </row>
    <row r="8294" spans="1:4">
      <c r="A8294" t="s">
        <v>8636</v>
      </c>
      <c r="B8294" t="s">
        <v>12558</v>
      </c>
      <c r="C8294" t="s">
        <v>12850</v>
      </c>
      <c r="D8294">
        <v>1975</v>
      </c>
    </row>
    <row r="8295" spans="1:4">
      <c r="A8295" t="s">
        <v>8637</v>
      </c>
      <c r="B8295" t="s">
        <v>10347</v>
      </c>
      <c r="C8295" t="s">
        <v>12870</v>
      </c>
      <c r="D8295">
        <v>1942</v>
      </c>
    </row>
    <row r="8296" spans="1:4">
      <c r="A8296" t="s">
        <v>456</v>
      </c>
      <c r="B8296" t="s">
        <v>10328</v>
      </c>
      <c r="C8296" t="s">
        <v>12870</v>
      </c>
      <c r="D8296">
        <v>1965</v>
      </c>
    </row>
    <row r="8297" spans="1:4">
      <c r="A8297" t="s">
        <v>8638</v>
      </c>
      <c r="B8297" t="s">
        <v>11250</v>
      </c>
      <c r="C8297" t="s">
        <v>12846</v>
      </c>
      <c r="D8297">
        <v>1987</v>
      </c>
    </row>
    <row r="8298" spans="1:4">
      <c r="A8298" t="s">
        <v>8639</v>
      </c>
      <c r="B8298" t="s">
        <v>12559</v>
      </c>
      <c r="C8298" t="s">
        <v>12870</v>
      </c>
      <c r="D8298">
        <v>1958</v>
      </c>
    </row>
    <row r="8299" spans="1:4">
      <c r="A8299" t="s">
        <v>237</v>
      </c>
      <c r="B8299" t="s">
        <v>10686</v>
      </c>
      <c r="C8299" t="s">
        <v>12851</v>
      </c>
      <c r="D8299">
        <v>1944</v>
      </c>
    </row>
    <row r="8300" spans="1:4">
      <c r="A8300" t="s">
        <v>1560</v>
      </c>
      <c r="B8300" t="s">
        <v>10619</v>
      </c>
      <c r="C8300" t="s">
        <v>12883</v>
      </c>
      <c r="D8300">
        <v>1984</v>
      </c>
    </row>
    <row r="8301" spans="1:4">
      <c r="A8301" t="s">
        <v>1499</v>
      </c>
      <c r="B8301" t="s">
        <v>11242</v>
      </c>
      <c r="C8301" t="s">
        <v>12893</v>
      </c>
      <c r="D8301">
        <v>1984</v>
      </c>
    </row>
    <row r="8302" spans="1:4">
      <c r="A8302" t="s">
        <v>8640</v>
      </c>
      <c r="B8302" t="s">
        <v>10497</v>
      </c>
      <c r="C8302" t="s">
        <v>12870</v>
      </c>
      <c r="D8302">
        <v>1937</v>
      </c>
    </row>
    <row r="8303" spans="1:4">
      <c r="A8303" t="s">
        <v>440</v>
      </c>
      <c r="B8303" t="s">
        <v>10605</v>
      </c>
      <c r="C8303" t="s">
        <v>12909</v>
      </c>
      <c r="D8303">
        <v>1966</v>
      </c>
    </row>
    <row r="8304" spans="1:4">
      <c r="A8304" t="s">
        <v>8641</v>
      </c>
      <c r="B8304" t="s">
        <v>10321</v>
      </c>
      <c r="C8304" t="s">
        <v>12863</v>
      </c>
      <c r="D8304">
        <v>1988</v>
      </c>
    </row>
    <row r="8305" spans="1:4">
      <c r="A8305" t="s">
        <v>8642</v>
      </c>
      <c r="B8305" t="s">
        <v>10350</v>
      </c>
      <c r="C8305" t="s">
        <v>12854</v>
      </c>
      <c r="D8305">
        <v>1962</v>
      </c>
    </row>
    <row r="8306" spans="1:4">
      <c r="A8306" t="s">
        <v>8643</v>
      </c>
      <c r="B8306" t="s">
        <v>10605</v>
      </c>
      <c r="C8306" t="s">
        <v>12909</v>
      </c>
      <c r="D8306">
        <v>1986</v>
      </c>
    </row>
    <row r="8307" spans="1:4">
      <c r="A8307" t="s">
        <v>8644</v>
      </c>
      <c r="B8307" t="s">
        <v>10318</v>
      </c>
      <c r="C8307" t="s">
        <v>12851</v>
      </c>
      <c r="D8307">
        <v>1941</v>
      </c>
    </row>
    <row r="8308" spans="1:4">
      <c r="A8308" t="s">
        <v>8645</v>
      </c>
      <c r="B8308" t="s">
        <v>10723</v>
      </c>
      <c r="C8308" t="s">
        <v>12866</v>
      </c>
      <c r="D8308">
        <v>1985</v>
      </c>
    </row>
    <row r="8309" spans="1:4">
      <c r="A8309" t="s">
        <v>8646</v>
      </c>
      <c r="B8309" t="s">
        <v>10274</v>
      </c>
      <c r="C8309" t="s">
        <v>12845</v>
      </c>
      <c r="D8309">
        <v>1984</v>
      </c>
    </row>
    <row r="8310" spans="1:4">
      <c r="A8310" t="s">
        <v>8647</v>
      </c>
      <c r="B8310" t="s">
        <v>11219</v>
      </c>
      <c r="C8310" t="s">
        <v>12847</v>
      </c>
      <c r="D8310">
        <v>1988</v>
      </c>
    </row>
    <row r="8311" spans="1:4">
      <c r="A8311" t="s">
        <v>201</v>
      </c>
      <c r="B8311" t="s">
        <v>10294</v>
      </c>
      <c r="C8311" t="s">
        <v>12856</v>
      </c>
      <c r="D8311">
        <v>1949</v>
      </c>
    </row>
    <row r="8312" spans="1:4">
      <c r="A8312" t="s">
        <v>8648</v>
      </c>
      <c r="B8312" t="s">
        <v>10324</v>
      </c>
      <c r="C8312" t="s">
        <v>12866</v>
      </c>
      <c r="D8312">
        <v>1973</v>
      </c>
    </row>
    <row r="8313" spans="1:4">
      <c r="A8313" t="s">
        <v>8649</v>
      </c>
      <c r="B8313" t="s">
        <v>11079</v>
      </c>
      <c r="C8313" t="s">
        <v>12846</v>
      </c>
      <c r="D8313">
        <v>1943</v>
      </c>
    </row>
    <row r="8314" spans="1:4">
      <c r="A8314" t="s">
        <v>8650</v>
      </c>
      <c r="B8314" t="s">
        <v>10619</v>
      </c>
      <c r="C8314" t="s">
        <v>12883</v>
      </c>
      <c r="D8314">
        <v>1933</v>
      </c>
    </row>
    <row r="8315" spans="1:4">
      <c r="A8315" t="s">
        <v>8651</v>
      </c>
      <c r="B8315" t="s">
        <v>12560</v>
      </c>
      <c r="C8315" t="s">
        <v>12908</v>
      </c>
      <c r="D8315">
        <v>1970</v>
      </c>
    </row>
    <row r="8316" spans="1:4">
      <c r="A8316" t="s">
        <v>8652</v>
      </c>
      <c r="B8316" t="s">
        <v>11723</v>
      </c>
      <c r="C8316" t="s">
        <v>12850</v>
      </c>
      <c r="D8316">
        <v>1957</v>
      </c>
    </row>
    <row r="8317" spans="1:4">
      <c r="A8317" t="s">
        <v>8653</v>
      </c>
      <c r="B8317" t="s">
        <v>10387</v>
      </c>
      <c r="C8317" t="s">
        <v>12856</v>
      </c>
      <c r="D8317">
        <v>1956</v>
      </c>
    </row>
    <row r="8318" spans="1:4">
      <c r="A8318" t="s">
        <v>8654</v>
      </c>
      <c r="B8318" t="s">
        <v>10682</v>
      </c>
      <c r="C8318" t="s">
        <v>12938</v>
      </c>
      <c r="D8318">
        <v>1973</v>
      </c>
    </row>
    <row r="8319" spans="1:4">
      <c r="A8319" t="s">
        <v>8655</v>
      </c>
      <c r="B8319" t="s">
        <v>12387</v>
      </c>
      <c r="C8319" t="s">
        <v>12916</v>
      </c>
      <c r="D8319">
        <v>1971</v>
      </c>
    </row>
    <row r="8320" spans="1:4">
      <c r="A8320" t="s">
        <v>8656</v>
      </c>
      <c r="B8320" t="s">
        <v>10361</v>
      </c>
      <c r="C8320" t="s">
        <v>12846</v>
      </c>
      <c r="D8320">
        <v>1984</v>
      </c>
    </row>
    <row r="8321" spans="1:4">
      <c r="A8321" t="s">
        <v>8657</v>
      </c>
      <c r="B8321" t="s">
        <v>10686</v>
      </c>
      <c r="C8321" t="s">
        <v>12851</v>
      </c>
      <c r="D8321">
        <v>1949</v>
      </c>
    </row>
    <row r="8322" spans="1:4">
      <c r="A8322" t="s">
        <v>8658</v>
      </c>
      <c r="B8322" t="s">
        <v>10326</v>
      </c>
      <c r="C8322" t="s">
        <v>12868</v>
      </c>
      <c r="D8322">
        <v>1980</v>
      </c>
    </row>
    <row r="8323" spans="1:4">
      <c r="A8323" t="s">
        <v>975</v>
      </c>
      <c r="B8323" t="s">
        <v>10608</v>
      </c>
      <c r="C8323" t="s">
        <v>12847</v>
      </c>
      <c r="D8323">
        <v>1976</v>
      </c>
    </row>
    <row r="8324" spans="1:4">
      <c r="A8324" t="s">
        <v>152</v>
      </c>
      <c r="B8324" t="s">
        <v>10611</v>
      </c>
      <c r="C8324" t="s">
        <v>12881</v>
      </c>
      <c r="D8324">
        <v>1942</v>
      </c>
    </row>
    <row r="8325" spans="1:4">
      <c r="A8325" t="s">
        <v>8659</v>
      </c>
      <c r="B8325" t="s">
        <v>11760</v>
      </c>
      <c r="C8325" t="s">
        <v>12862</v>
      </c>
      <c r="D8325">
        <v>1949</v>
      </c>
    </row>
    <row r="8326" spans="1:4">
      <c r="A8326" t="s">
        <v>8660</v>
      </c>
      <c r="B8326" t="s">
        <v>10780</v>
      </c>
      <c r="C8326" t="s">
        <v>12880</v>
      </c>
      <c r="D8326">
        <v>1952</v>
      </c>
    </row>
    <row r="8327" spans="1:4">
      <c r="A8327" t="s">
        <v>8661</v>
      </c>
      <c r="B8327" t="s">
        <v>10321</v>
      </c>
      <c r="C8327" t="s">
        <v>12863</v>
      </c>
      <c r="D8327">
        <v>1947</v>
      </c>
    </row>
    <row r="8328" spans="1:4">
      <c r="A8328" t="s">
        <v>8662</v>
      </c>
      <c r="B8328" t="s">
        <v>11739</v>
      </c>
      <c r="C8328" t="s">
        <v>12858</v>
      </c>
      <c r="D8328">
        <v>1973</v>
      </c>
    </row>
    <row r="8329" spans="1:4">
      <c r="A8329" t="s">
        <v>8663</v>
      </c>
      <c r="B8329" t="s">
        <v>10340</v>
      </c>
      <c r="C8329" t="s">
        <v>12866</v>
      </c>
      <c r="D8329">
        <v>1935</v>
      </c>
    </row>
    <row r="8330" spans="1:4">
      <c r="A8330" t="s">
        <v>8664</v>
      </c>
      <c r="B8330" t="s">
        <v>10340</v>
      </c>
      <c r="C8330" t="s">
        <v>12866</v>
      </c>
      <c r="D8330">
        <v>1962</v>
      </c>
    </row>
    <row r="8331" spans="1:4">
      <c r="A8331" t="s">
        <v>8665</v>
      </c>
      <c r="B8331" t="s">
        <v>11425</v>
      </c>
      <c r="C8331" t="s">
        <v>12883</v>
      </c>
      <c r="D8331">
        <v>1933</v>
      </c>
    </row>
    <row r="8332" spans="1:4">
      <c r="A8332" t="s">
        <v>8666</v>
      </c>
      <c r="B8332" t="s">
        <v>10568</v>
      </c>
      <c r="C8332" t="e">
        <v>#N/A</v>
      </c>
      <c r="D8332">
        <v>1991</v>
      </c>
    </row>
    <row r="8333" spans="1:4">
      <c r="A8333" t="s">
        <v>8667</v>
      </c>
      <c r="B8333" t="s">
        <v>10764</v>
      </c>
      <c r="C8333" t="s">
        <v>12846</v>
      </c>
      <c r="D8333">
        <v>1962</v>
      </c>
    </row>
    <row r="8334" spans="1:4">
      <c r="A8334" t="s">
        <v>665</v>
      </c>
      <c r="B8334" t="s">
        <v>10447</v>
      </c>
      <c r="C8334" t="s">
        <v>12854</v>
      </c>
      <c r="D8334">
        <v>1969</v>
      </c>
    </row>
    <row r="8335" spans="1:4">
      <c r="A8335" t="s">
        <v>8668</v>
      </c>
      <c r="B8335" t="s">
        <v>10324</v>
      </c>
      <c r="C8335" t="s">
        <v>12866</v>
      </c>
      <c r="D8335">
        <v>1968</v>
      </c>
    </row>
    <row r="8336" spans="1:4">
      <c r="A8336" t="s">
        <v>8669</v>
      </c>
      <c r="B8336" t="s">
        <v>10497</v>
      </c>
      <c r="C8336" t="s">
        <v>12870</v>
      </c>
      <c r="D8336">
        <v>1938</v>
      </c>
    </row>
    <row r="8337" spans="1:4">
      <c r="A8337" t="s">
        <v>8670</v>
      </c>
      <c r="B8337" t="s">
        <v>10321</v>
      </c>
      <c r="C8337" t="s">
        <v>12863</v>
      </c>
      <c r="D8337">
        <v>1932</v>
      </c>
    </row>
    <row r="8338" spans="1:4">
      <c r="A8338" t="s">
        <v>8671</v>
      </c>
      <c r="B8338" t="s">
        <v>10576</v>
      </c>
      <c r="C8338" t="s">
        <v>12868</v>
      </c>
      <c r="D8338">
        <v>1958</v>
      </c>
    </row>
    <row r="8339" spans="1:4">
      <c r="A8339" t="s">
        <v>8672</v>
      </c>
      <c r="B8339" t="s">
        <v>12561</v>
      </c>
      <c r="C8339" t="s">
        <v>12858</v>
      </c>
      <c r="D8339">
        <v>1944</v>
      </c>
    </row>
    <row r="8340" spans="1:4">
      <c r="A8340" t="s">
        <v>1054</v>
      </c>
      <c r="B8340" t="s">
        <v>12562</v>
      </c>
      <c r="C8340" t="s">
        <v>12861</v>
      </c>
      <c r="D8340">
        <v>1978</v>
      </c>
    </row>
    <row r="8341" spans="1:4">
      <c r="A8341" t="s">
        <v>8673</v>
      </c>
      <c r="B8341" t="s">
        <v>12563</v>
      </c>
      <c r="C8341" t="s">
        <v>12938</v>
      </c>
      <c r="D8341">
        <v>1954</v>
      </c>
    </row>
    <row r="8342" spans="1:4">
      <c r="A8342" t="s">
        <v>8674</v>
      </c>
      <c r="B8342" t="s">
        <v>12564</v>
      </c>
      <c r="C8342" t="s">
        <v>12882</v>
      </c>
      <c r="D8342">
        <v>1948</v>
      </c>
    </row>
    <row r="8343" spans="1:4">
      <c r="A8343" t="s">
        <v>8675</v>
      </c>
      <c r="B8343" t="s">
        <v>11307</v>
      </c>
      <c r="C8343" t="s">
        <v>12847</v>
      </c>
      <c r="D8343">
        <v>1989</v>
      </c>
    </row>
    <row r="8344" spans="1:4">
      <c r="A8344" t="s">
        <v>8676</v>
      </c>
      <c r="B8344" t="s">
        <v>10372</v>
      </c>
      <c r="C8344" t="s">
        <v>12854</v>
      </c>
      <c r="D8344">
        <v>1985</v>
      </c>
    </row>
    <row r="8345" spans="1:4">
      <c r="A8345" t="s">
        <v>8677</v>
      </c>
      <c r="B8345" t="s">
        <v>10519</v>
      </c>
      <c r="C8345" t="s">
        <v>12851</v>
      </c>
      <c r="D8345">
        <v>1950</v>
      </c>
    </row>
    <row r="8346" spans="1:4">
      <c r="A8346" t="s">
        <v>8678</v>
      </c>
      <c r="B8346" t="s">
        <v>11182</v>
      </c>
      <c r="C8346" t="s">
        <v>12852</v>
      </c>
      <c r="D8346">
        <v>1953</v>
      </c>
    </row>
    <row r="8347" spans="1:4">
      <c r="A8347" t="s">
        <v>8679</v>
      </c>
      <c r="B8347" t="s">
        <v>12565</v>
      </c>
      <c r="C8347" t="s">
        <v>12866</v>
      </c>
      <c r="D8347">
        <v>1962</v>
      </c>
    </row>
    <row r="8348" spans="1:4">
      <c r="A8348" t="s">
        <v>8680</v>
      </c>
      <c r="B8348" t="s">
        <v>10317</v>
      </c>
      <c r="C8348" t="s">
        <v>12846</v>
      </c>
      <c r="D8348">
        <v>1969</v>
      </c>
    </row>
    <row r="8349" spans="1:4">
      <c r="A8349" t="s">
        <v>8681</v>
      </c>
      <c r="B8349" t="s">
        <v>10611</v>
      </c>
      <c r="C8349" t="s">
        <v>12881</v>
      </c>
      <c r="D8349">
        <v>1961</v>
      </c>
    </row>
    <row r="8350" spans="1:4">
      <c r="A8350" t="s">
        <v>8682</v>
      </c>
      <c r="B8350" t="s">
        <v>10284</v>
      </c>
      <c r="C8350" t="s">
        <v>12846</v>
      </c>
      <c r="D8350">
        <v>1979</v>
      </c>
    </row>
    <row r="8351" spans="1:4">
      <c r="A8351" t="s">
        <v>8683</v>
      </c>
      <c r="B8351" t="s">
        <v>11271</v>
      </c>
      <c r="C8351" t="s">
        <v>12846</v>
      </c>
      <c r="D8351">
        <v>1980</v>
      </c>
    </row>
    <row r="8352" spans="1:4">
      <c r="A8352" t="s">
        <v>8684</v>
      </c>
      <c r="B8352" t="s">
        <v>10424</v>
      </c>
      <c r="C8352" t="s">
        <v>12862</v>
      </c>
      <c r="D8352">
        <v>1962</v>
      </c>
    </row>
    <row r="8353" spans="1:4">
      <c r="A8353" t="s">
        <v>8685</v>
      </c>
      <c r="B8353" t="s">
        <v>10576</v>
      </c>
      <c r="C8353" t="s">
        <v>12868</v>
      </c>
      <c r="D8353">
        <v>1940</v>
      </c>
    </row>
    <row r="8354" spans="1:4">
      <c r="A8354" t="s">
        <v>8686</v>
      </c>
      <c r="B8354" t="s">
        <v>12566</v>
      </c>
      <c r="C8354" t="s">
        <v>12881</v>
      </c>
      <c r="D8354">
        <v>1937</v>
      </c>
    </row>
    <row r="8355" spans="1:4">
      <c r="A8355" t="s">
        <v>8687</v>
      </c>
      <c r="B8355" t="s">
        <v>12432</v>
      </c>
      <c r="C8355" t="s">
        <v>12847</v>
      </c>
      <c r="D8355">
        <v>1990</v>
      </c>
    </row>
    <row r="8356" spans="1:4">
      <c r="A8356" t="s">
        <v>8688</v>
      </c>
      <c r="B8356" t="s">
        <v>11111</v>
      </c>
      <c r="C8356" t="s">
        <v>12863</v>
      </c>
      <c r="D8356">
        <v>1971</v>
      </c>
    </row>
    <row r="8357" spans="1:4">
      <c r="A8357" t="s">
        <v>8689</v>
      </c>
      <c r="B8357" t="s">
        <v>11687</v>
      </c>
      <c r="C8357" t="s">
        <v>12862</v>
      </c>
      <c r="D8357">
        <v>1936</v>
      </c>
    </row>
    <row r="8358" spans="1:4">
      <c r="A8358" t="s">
        <v>8690</v>
      </c>
      <c r="B8358" t="s">
        <v>10462</v>
      </c>
      <c r="C8358" t="s">
        <v>12847</v>
      </c>
      <c r="D8358">
        <v>1964</v>
      </c>
    </row>
    <row r="8359" spans="1:4">
      <c r="A8359" t="s">
        <v>8691</v>
      </c>
      <c r="B8359" t="s">
        <v>10757</v>
      </c>
      <c r="C8359" t="s">
        <v>12851</v>
      </c>
      <c r="D8359">
        <v>1993</v>
      </c>
    </row>
    <row r="8360" spans="1:4">
      <c r="A8360" t="s">
        <v>8692</v>
      </c>
      <c r="B8360" t="s">
        <v>12567</v>
      </c>
      <c r="C8360" t="s">
        <v>12903</v>
      </c>
      <c r="D8360">
        <v>1964</v>
      </c>
    </row>
    <row r="8361" spans="1:4">
      <c r="A8361" t="s">
        <v>8693</v>
      </c>
      <c r="B8361" t="s">
        <v>10359</v>
      </c>
      <c r="C8361" t="s">
        <v>12846</v>
      </c>
      <c r="D8361">
        <v>1944</v>
      </c>
    </row>
    <row r="8362" spans="1:4">
      <c r="A8362" t="s">
        <v>8694</v>
      </c>
      <c r="B8362" t="s">
        <v>10422</v>
      </c>
      <c r="C8362" t="s">
        <v>12846</v>
      </c>
      <c r="D8362">
        <v>1986</v>
      </c>
    </row>
    <row r="8363" spans="1:4">
      <c r="A8363" t="s">
        <v>8695</v>
      </c>
      <c r="B8363" t="s">
        <v>11008</v>
      </c>
      <c r="C8363" t="s">
        <v>12879</v>
      </c>
      <c r="D8363">
        <v>1986</v>
      </c>
    </row>
    <row r="8364" spans="1:4">
      <c r="A8364" t="s">
        <v>8696</v>
      </c>
      <c r="B8364" t="s">
        <v>10401</v>
      </c>
      <c r="C8364" t="s">
        <v>12850</v>
      </c>
      <c r="D8364">
        <v>1931</v>
      </c>
    </row>
    <row r="8365" spans="1:4">
      <c r="A8365" t="s">
        <v>8697</v>
      </c>
      <c r="B8365" t="s">
        <v>12235</v>
      </c>
      <c r="C8365" t="s">
        <v>12862</v>
      </c>
      <c r="D8365">
        <v>1958</v>
      </c>
    </row>
    <row r="8366" spans="1:4">
      <c r="A8366" t="s">
        <v>8698</v>
      </c>
      <c r="B8366" t="s">
        <v>10515</v>
      </c>
      <c r="C8366" t="s">
        <v>12846</v>
      </c>
      <c r="D8366">
        <v>1958</v>
      </c>
    </row>
    <row r="8367" spans="1:4">
      <c r="A8367" t="s">
        <v>8699</v>
      </c>
      <c r="B8367" t="s">
        <v>12568</v>
      </c>
      <c r="C8367" t="s">
        <v>12870</v>
      </c>
      <c r="D8367">
        <v>1933</v>
      </c>
    </row>
    <row r="8368" spans="1:4">
      <c r="A8368" t="s">
        <v>8700</v>
      </c>
      <c r="B8368" t="s">
        <v>10490</v>
      </c>
      <c r="C8368" t="s">
        <v>12846</v>
      </c>
      <c r="D8368">
        <v>1968</v>
      </c>
    </row>
    <row r="8369" spans="1:4">
      <c r="A8369" t="s">
        <v>8701</v>
      </c>
      <c r="B8369" t="s">
        <v>10430</v>
      </c>
      <c r="C8369" t="s">
        <v>12928</v>
      </c>
      <c r="D8369">
        <v>1933</v>
      </c>
    </row>
    <row r="8370" spans="1:4">
      <c r="A8370" t="s">
        <v>8702</v>
      </c>
      <c r="B8370" t="s">
        <v>12569</v>
      </c>
      <c r="C8370" t="s">
        <v>12917</v>
      </c>
      <c r="D8370">
        <v>1962</v>
      </c>
    </row>
    <row r="8371" spans="1:4">
      <c r="A8371" t="s">
        <v>8703</v>
      </c>
      <c r="B8371" t="s">
        <v>10456</v>
      </c>
      <c r="C8371" t="s">
        <v>12847</v>
      </c>
      <c r="D8371">
        <v>1961</v>
      </c>
    </row>
    <row r="8372" spans="1:4">
      <c r="A8372" t="s">
        <v>8704</v>
      </c>
      <c r="B8372" t="s">
        <v>12570</v>
      </c>
      <c r="C8372" t="s">
        <v>12870</v>
      </c>
      <c r="D8372">
        <v>1968</v>
      </c>
    </row>
    <row r="8373" spans="1:4">
      <c r="A8373" t="s">
        <v>8705</v>
      </c>
      <c r="B8373" t="s">
        <v>10562</v>
      </c>
      <c r="C8373" t="s">
        <v>12904</v>
      </c>
      <c r="D8373">
        <v>1944</v>
      </c>
    </row>
    <row r="8374" spans="1:4">
      <c r="A8374" t="s">
        <v>8706</v>
      </c>
      <c r="B8374" t="s">
        <v>10647</v>
      </c>
      <c r="C8374" t="s">
        <v>12904</v>
      </c>
      <c r="D8374">
        <v>1952</v>
      </c>
    </row>
    <row r="8375" spans="1:4">
      <c r="A8375" t="s">
        <v>976</v>
      </c>
      <c r="B8375" t="s">
        <v>12571</v>
      </c>
      <c r="C8375" t="s">
        <v>12847</v>
      </c>
      <c r="D8375">
        <v>1978</v>
      </c>
    </row>
    <row r="8376" spans="1:4">
      <c r="A8376" t="s">
        <v>8707</v>
      </c>
      <c r="B8376" t="s">
        <v>11998</v>
      </c>
      <c r="C8376" t="e">
        <v>#N/A</v>
      </c>
      <c r="D8376">
        <v>1947</v>
      </c>
    </row>
    <row r="8377" spans="1:4">
      <c r="A8377" t="s">
        <v>339</v>
      </c>
      <c r="B8377" t="s">
        <v>10460</v>
      </c>
      <c r="C8377" t="s">
        <v>12846</v>
      </c>
      <c r="D8377">
        <v>1955</v>
      </c>
    </row>
    <row r="8378" spans="1:4">
      <c r="A8378" t="s">
        <v>8708</v>
      </c>
      <c r="B8378" t="s">
        <v>10606</v>
      </c>
      <c r="C8378" t="s">
        <v>12881</v>
      </c>
      <c r="D8378">
        <v>1953</v>
      </c>
    </row>
    <row r="8379" spans="1:4">
      <c r="A8379" t="s">
        <v>8709</v>
      </c>
      <c r="B8379" t="s">
        <v>10454</v>
      </c>
      <c r="C8379" t="s">
        <v>12847</v>
      </c>
      <c r="D8379">
        <v>1989</v>
      </c>
    </row>
    <row r="8380" spans="1:4">
      <c r="A8380" t="s">
        <v>633</v>
      </c>
      <c r="B8380" t="s">
        <v>10842</v>
      </c>
      <c r="C8380" t="s">
        <v>12846</v>
      </c>
      <c r="D8380">
        <v>1966</v>
      </c>
    </row>
    <row r="8381" spans="1:4">
      <c r="A8381" t="s">
        <v>316</v>
      </c>
      <c r="B8381" t="s">
        <v>10318</v>
      </c>
      <c r="C8381" t="s">
        <v>12851</v>
      </c>
      <c r="D8381">
        <v>1951</v>
      </c>
    </row>
    <row r="8382" spans="1:4">
      <c r="A8382" t="s">
        <v>8710</v>
      </c>
      <c r="B8382" t="s">
        <v>11271</v>
      </c>
      <c r="C8382" t="s">
        <v>12846</v>
      </c>
      <c r="D8382">
        <v>1960</v>
      </c>
    </row>
    <row r="8383" spans="1:4">
      <c r="A8383" t="s">
        <v>8711</v>
      </c>
      <c r="B8383" t="s">
        <v>12572</v>
      </c>
      <c r="C8383" t="s">
        <v>12901</v>
      </c>
      <c r="D8383">
        <v>1985</v>
      </c>
    </row>
    <row r="8384" spans="1:4">
      <c r="A8384" t="s">
        <v>8712</v>
      </c>
      <c r="B8384" t="s">
        <v>10357</v>
      </c>
      <c r="C8384" t="s">
        <v>12879</v>
      </c>
      <c r="D8384">
        <v>1947</v>
      </c>
    </row>
    <row r="8385" spans="1:4">
      <c r="A8385" t="s">
        <v>8713</v>
      </c>
      <c r="B8385" t="s">
        <v>10551</v>
      </c>
      <c r="C8385" t="s">
        <v>12846</v>
      </c>
      <c r="D8385">
        <v>1966</v>
      </c>
    </row>
    <row r="8386" spans="1:4">
      <c r="A8386" t="s">
        <v>8714</v>
      </c>
      <c r="B8386" t="s">
        <v>11079</v>
      </c>
      <c r="C8386" t="s">
        <v>12846</v>
      </c>
      <c r="D8386">
        <v>1987</v>
      </c>
    </row>
    <row r="8387" spans="1:4">
      <c r="A8387" t="s">
        <v>8715</v>
      </c>
      <c r="B8387" t="s">
        <v>11894</v>
      </c>
      <c r="C8387" t="s">
        <v>12854</v>
      </c>
      <c r="D8387">
        <v>1968</v>
      </c>
    </row>
    <row r="8388" spans="1:4">
      <c r="A8388" t="s">
        <v>8716</v>
      </c>
      <c r="B8388" t="s">
        <v>10489</v>
      </c>
      <c r="C8388" t="s">
        <v>12846</v>
      </c>
      <c r="D8388">
        <v>1956</v>
      </c>
    </row>
    <row r="8389" spans="1:4">
      <c r="A8389" t="s">
        <v>1401</v>
      </c>
      <c r="B8389" t="s">
        <v>11606</v>
      </c>
      <c r="C8389" t="s">
        <v>12949</v>
      </c>
      <c r="D8389">
        <v>1975</v>
      </c>
    </row>
    <row r="8390" spans="1:4">
      <c r="A8390" t="s">
        <v>8717</v>
      </c>
      <c r="B8390" t="s">
        <v>10398</v>
      </c>
      <c r="C8390" t="s">
        <v>12862</v>
      </c>
      <c r="D8390">
        <v>1975</v>
      </c>
    </row>
    <row r="8391" spans="1:4">
      <c r="A8391" t="s">
        <v>8718</v>
      </c>
      <c r="B8391" t="s">
        <v>10862</v>
      </c>
      <c r="C8391" t="s">
        <v>12853</v>
      </c>
      <c r="D8391">
        <v>1994</v>
      </c>
    </row>
    <row r="8392" spans="1:4">
      <c r="A8392" t="s">
        <v>8719</v>
      </c>
      <c r="B8392" t="s">
        <v>10862</v>
      </c>
      <c r="C8392" t="s">
        <v>12853</v>
      </c>
      <c r="D8392">
        <v>1987</v>
      </c>
    </row>
    <row r="8393" spans="1:4">
      <c r="A8393" t="s">
        <v>8720</v>
      </c>
      <c r="B8393" t="s">
        <v>12573</v>
      </c>
      <c r="C8393" t="s">
        <v>12845</v>
      </c>
      <c r="D8393">
        <v>1938</v>
      </c>
    </row>
    <row r="8394" spans="1:4">
      <c r="A8394" t="s">
        <v>8721</v>
      </c>
      <c r="B8394" t="s">
        <v>11012</v>
      </c>
      <c r="C8394" t="s">
        <v>12904</v>
      </c>
      <c r="D8394">
        <v>1957</v>
      </c>
    </row>
    <row r="8395" spans="1:4">
      <c r="A8395" t="s">
        <v>8722</v>
      </c>
      <c r="B8395" t="s">
        <v>11532</v>
      </c>
      <c r="C8395" t="s">
        <v>12846</v>
      </c>
      <c r="D8395">
        <v>1968</v>
      </c>
    </row>
    <row r="8396" spans="1:4">
      <c r="A8396" t="s">
        <v>8723</v>
      </c>
      <c r="B8396" t="s">
        <v>10664</v>
      </c>
      <c r="C8396" t="s">
        <v>12870</v>
      </c>
      <c r="D8396">
        <v>1955</v>
      </c>
    </row>
    <row r="8397" spans="1:4">
      <c r="A8397" t="s">
        <v>8724</v>
      </c>
      <c r="B8397" t="s">
        <v>10547</v>
      </c>
      <c r="C8397" t="s">
        <v>12896</v>
      </c>
      <c r="D8397">
        <v>1964</v>
      </c>
    </row>
    <row r="8398" spans="1:4">
      <c r="A8398" t="s">
        <v>8725</v>
      </c>
      <c r="B8398" t="s">
        <v>10673</v>
      </c>
      <c r="C8398" t="s">
        <v>12903</v>
      </c>
      <c r="D8398">
        <v>1975</v>
      </c>
    </row>
    <row r="8399" spans="1:4">
      <c r="A8399" t="s">
        <v>8726</v>
      </c>
      <c r="B8399" t="s">
        <v>10490</v>
      </c>
      <c r="C8399" t="s">
        <v>12846</v>
      </c>
      <c r="D8399">
        <v>1944</v>
      </c>
    </row>
    <row r="8400" spans="1:4">
      <c r="A8400" t="s">
        <v>977</v>
      </c>
      <c r="B8400" t="s">
        <v>11219</v>
      </c>
      <c r="C8400" t="s">
        <v>12847</v>
      </c>
      <c r="D8400">
        <v>1978</v>
      </c>
    </row>
    <row r="8401" spans="1:4">
      <c r="A8401" t="s">
        <v>8727</v>
      </c>
      <c r="B8401" t="s">
        <v>10721</v>
      </c>
      <c r="C8401" t="s">
        <v>12858</v>
      </c>
      <c r="D8401">
        <v>1961</v>
      </c>
    </row>
    <row r="8402" spans="1:4">
      <c r="A8402" t="s">
        <v>8728</v>
      </c>
      <c r="B8402" t="s">
        <v>10473</v>
      </c>
      <c r="C8402" t="s">
        <v>12880</v>
      </c>
      <c r="D8402">
        <v>1944</v>
      </c>
    </row>
    <row r="8403" spans="1:4">
      <c r="A8403" t="s">
        <v>8729</v>
      </c>
      <c r="B8403" t="s">
        <v>11931</v>
      </c>
      <c r="C8403" t="s">
        <v>12846</v>
      </c>
      <c r="D8403">
        <v>1983</v>
      </c>
    </row>
    <row r="8404" spans="1:4">
      <c r="A8404" t="s">
        <v>8730</v>
      </c>
      <c r="B8404" t="s">
        <v>10790</v>
      </c>
      <c r="C8404" t="s">
        <v>12903</v>
      </c>
      <c r="D8404">
        <v>1977</v>
      </c>
    </row>
    <row r="8405" spans="1:4">
      <c r="A8405" t="s">
        <v>8731</v>
      </c>
      <c r="B8405" t="s">
        <v>11347</v>
      </c>
      <c r="C8405" t="s">
        <v>12846</v>
      </c>
      <c r="D8405">
        <v>1960</v>
      </c>
    </row>
    <row r="8406" spans="1:4">
      <c r="A8406" t="s">
        <v>8732</v>
      </c>
      <c r="B8406" t="s">
        <v>10314</v>
      </c>
      <c r="C8406" t="s">
        <v>12851</v>
      </c>
      <c r="D8406">
        <v>1948</v>
      </c>
    </row>
    <row r="8407" spans="1:4">
      <c r="A8407" t="s">
        <v>8733</v>
      </c>
      <c r="B8407" t="s">
        <v>12451</v>
      </c>
      <c r="C8407" t="s">
        <v>12854</v>
      </c>
      <c r="D8407">
        <v>1972</v>
      </c>
    </row>
    <row r="8408" spans="1:4">
      <c r="A8408" t="s">
        <v>788</v>
      </c>
      <c r="B8408" t="s">
        <v>11456</v>
      </c>
      <c r="C8408" t="s">
        <v>12866</v>
      </c>
      <c r="D8408">
        <v>1971</v>
      </c>
    </row>
    <row r="8409" spans="1:4">
      <c r="A8409" t="s">
        <v>8734</v>
      </c>
      <c r="B8409" t="s">
        <v>12574</v>
      </c>
      <c r="C8409" t="s">
        <v>12858</v>
      </c>
      <c r="D8409">
        <v>1988</v>
      </c>
    </row>
    <row r="8410" spans="1:4">
      <c r="A8410" t="s">
        <v>8735</v>
      </c>
      <c r="B8410" t="s">
        <v>10751</v>
      </c>
      <c r="C8410" t="s">
        <v>12846</v>
      </c>
      <c r="D8410">
        <v>1958</v>
      </c>
    </row>
    <row r="8411" spans="1:4">
      <c r="A8411" t="s">
        <v>1225</v>
      </c>
      <c r="B8411" t="s">
        <v>10372</v>
      </c>
      <c r="C8411" t="s">
        <v>12854</v>
      </c>
      <c r="D8411">
        <v>1983</v>
      </c>
    </row>
    <row r="8412" spans="1:4">
      <c r="A8412" t="s">
        <v>8736</v>
      </c>
      <c r="B8412" t="s">
        <v>10562</v>
      </c>
      <c r="C8412" t="s">
        <v>12854</v>
      </c>
      <c r="D8412">
        <v>1931</v>
      </c>
    </row>
    <row r="8413" spans="1:4">
      <c r="A8413" t="s">
        <v>8737</v>
      </c>
      <c r="B8413" t="s">
        <v>10382</v>
      </c>
      <c r="C8413" t="s">
        <v>12882</v>
      </c>
      <c r="D8413">
        <v>1966</v>
      </c>
    </row>
    <row r="8414" spans="1:4">
      <c r="A8414" t="s">
        <v>8738</v>
      </c>
      <c r="B8414" t="s">
        <v>11114</v>
      </c>
      <c r="C8414" t="s">
        <v>11114</v>
      </c>
      <c r="D8414">
        <v>1937</v>
      </c>
    </row>
    <row r="8415" spans="1:4">
      <c r="A8415" t="s">
        <v>8739</v>
      </c>
      <c r="B8415" t="s">
        <v>12312</v>
      </c>
      <c r="C8415" t="s">
        <v>12312</v>
      </c>
      <c r="D8415">
        <v>1975</v>
      </c>
    </row>
    <row r="8416" spans="1:4">
      <c r="A8416" t="s">
        <v>8740</v>
      </c>
      <c r="B8416" t="s">
        <v>10346</v>
      </c>
      <c r="C8416" t="s">
        <v>10346</v>
      </c>
      <c r="D8416">
        <v>1990</v>
      </c>
    </row>
    <row r="8417" spans="1:4">
      <c r="A8417" t="s">
        <v>8741</v>
      </c>
      <c r="B8417" t="s">
        <v>12575</v>
      </c>
      <c r="C8417" t="s">
        <v>10353</v>
      </c>
      <c r="D8417">
        <v>1963</v>
      </c>
    </row>
    <row r="8418" spans="1:4">
      <c r="A8418" t="s">
        <v>8742</v>
      </c>
      <c r="B8418" t="s">
        <v>10567</v>
      </c>
      <c r="C8418" t="s">
        <v>12868</v>
      </c>
      <c r="D8418">
        <v>1955</v>
      </c>
    </row>
    <row r="8419" spans="1:4">
      <c r="A8419" t="s">
        <v>8743</v>
      </c>
      <c r="B8419" t="s">
        <v>10438</v>
      </c>
      <c r="C8419" t="s">
        <v>12865</v>
      </c>
      <c r="D8419">
        <v>1979</v>
      </c>
    </row>
    <row r="8420" spans="1:4">
      <c r="A8420" t="s">
        <v>8744</v>
      </c>
      <c r="B8420" t="s">
        <v>11217</v>
      </c>
      <c r="C8420" t="s">
        <v>12854</v>
      </c>
      <c r="D8420">
        <v>1960</v>
      </c>
    </row>
    <row r="8421" spans="1:4">
      <c r="A8421" t="s">
        <v>8745</v>
      </c>
      <c r="B8421" t="s">
        <v>10340</v>
      </c>
      <c r="C8421" t="s">
        <v>12866</v>
      </c>
      <c r="D8421">
        <v>1962</v>
      </c>
    </row>
    <row r="8422" spans="1:4">
      <c r="A8422" t="s">
        <v>8746</v>
      </c>
      <c r="B8422" t="s">
        <v>10811</v>
      </c>
      <c r="C8422" t="s">
        <v>1622</v>
      </c>
      <c r="D8422">
        <v>1970</v>
      </c>
    </row>
    <row r="8423" spans="1:4">
      <c r="A8423" t="s">
        <v>8747</v>
      </c>
      <c r="B8423" t="s">
        <v>12576</v>
      </c>
      <c r="C8423" t="s">
        <v>12916</v>
      </c>
      <c r="D8423">
        <v>1970</v>
      </c>
    </row>
    <row r="8424" spans="1:4">
      <c r="A8424" t="s">
        <v>978</v>
      </c>
      <c r="B8424" t="s">
        <v>10360</v>
      </c>
      <c r="C8424" t="s">
        <v>12863</v>
      </c>
      <c r="D8424">
        <v>1978</v>
      </c>
    </row>
    <row r="8425" spans="1:4">
      <c r="A8425" t="s">
        <v>8748</v>
      </c>
      <c r="B8425" t="s">
        <v>10832</v>
      </c>
      <c r="C8425" t="s">
        <v>12859</v>
      </c>
      <c r="D8425">
        <v>1934</v>
      </c>
    </row>
    <row r="8426" spans="1:4">
      <c r="A8426" t="s">
        <v>8749</v>
      </c>
      <c r="B8426" t="s">
        <v>11348</v>
      </c>
      <c r="C8426" t="s">
        <v>12846</v>
      </c>
      <c r="D8426">
        <v>1964</v>
      </c>
    </row>
    <row r="8427" spans="1:4">
      <c r="A8427" t="s">
        <v>8750</v>
      </c>
      <c r="B8427" t="s">
        <v>11509</v>
      </c>
      <c r="C8427" t="s">
        <v>12846</v>
      </c>
      <c r="D8427">
        <v>1986</v>
      </c>
    </row>
    <row r="8428" spans="1:4">
      <c r="A8428" t="s">
        <v>8751</v>
      </c>
      <c r="B8428" t="s">
        <v>12123</v>
      </c>
      <c r="C8428" t="s">
        <v>12846</v>
      </c>
      <c r="D8428">
        <v>1946</v>
      </c>
    </row>
    <row r="8429" spans="1:4">
      <c r="A8429" t="s">
        <v>8752</v>
      </c>
      <c r="B8429" t="s">
        <v>10645</v>
      </c>
      <c r="C8429" t="s">
        <v>12846</v>
      </c>
      <c r="D8429">
        <v>1943</v>
      </c>
    </row>
    <row r="8430" spans="1:4">
      <c r="A8430" t="s">
        <v>8753</v>
      </c>
      <c r="B8430" t="s">
        <v>12577</v>
      </c>
      <c r="C8430" t="s">
        <v>12846</v>
      </c>
      <c r="D8430">
        <v>1989</v>
      </c>
    </row>
    <row r="8431" spans="1:4">
      <c r="A8431" t="s">
        <v>118</v>
      </c>
      <c r="B8431" t="s">
        <v>11495</v>
      </c>
      <c r="C8431" t="s">
        <v>12854</v>
      </c>
      <c r="D8431">
        <v>1941</v>
      </c>
    </row>
    <row r="8432" spans="1:4">
      <c r="A8432" t="s">
        <v>8754</v>
      </c>
      <c r="B8432" t="s">
        <v>11111</v>
      </c>
      <c r="C8432" t="s">
        <v>12881</v>
      </c>
      <c r="D8432">
        <v>1953</v>
      </c>
    </row>
    <row r="8433" spans="1:4">
      <c r="A8433" t="s">
        <v>8755</v>
      </c>
      <c r="B8433" t="s">
        <v>10339</v>
      </c>
      <c r="C8433" t="s">
        <v>12846</v>
      </c>
      <c r="D8433">
        <v>1990</v>
      </c>
    </row>
    <row r="8434" spans="1:4">
      <c r="A8434" t="s">
        <v>8756</v>
      </c>
      <c r="B8434" t="s">
        <v>10497</v>
      </c>
      <c r="C8434" t="s">
        <v>12870</v>
      </c>
      <c r="D8434">
        <v>1967</v>
      </c>
    </row>
    <row r="8435" spans="1:4">
      <c r="A8435" t="s">
        <v>8757</v>
      </c>
      <c r="B8435" t="s">
        <v>10519</v>
      </c>
      <c r="C8435" t="s">
        <v>12851</v>
      </c>
      <c r="D8435">
        <v>1931</v>
      </c>
    </row>
    <row r="8436" spans="1:4">
      <c r="A8436" t="s">
        <v>8758</v>
      </c>
      <c r="B8436" t="s">
        <v>10666</v>
      </c>
      <c r="C8436" t="s">
        <v>12858</v>
      </c>
      <c r="D8436">
        <v>1931</v>
      </c>
    </row>
    <row r="8437" spans="1:4">
      <c r="A8437" t="s">
        <v>8759</v>
      </c>
      <c r="B8437" t="s">
        <v>10606</v>
      </c>
      <c r="C8437" t="s">
        <v>12881</v>
      </c>
      <c r="D8437">
        <v>1955</v>
      </c>
    </row>
    <row r="8438" spans="1:4">
      <c r="A8438" t="s">
        <v>8760</v>
      </c>
      <c r="B8438" t="s">
        <v>10407</v>
      </c>
      <c r="C8438" t="s">
        <v>12847</v>
      </c>
      <c r="D8438">
        <v>1955</v>
      </c>
    </row>
    <row r="8439" spans="1:4">
      <c r="A8439" t="s">
        <v>8761</v>
      </c>
      <c r="B8439" t="s">
        <v>11932</v>
      </c>
      <c r="C8439" t="s">
        <v>11932</v>
      </c>
      <c r="D8439">
        <v>1977</v>
      </c>
    </row>
    <row r="8440" spans="1:4">
      <c r="A8440" t="s">
        <v>8762</v>
      </c>
      <c r="B8440" t="s">
        <v>10296</v>
      </c>
      <c r="C8440" t="s">
        <v>12857</v>
      </c>
      <c r="D8440">
        <v>1985</v>
      </c>
    </row>
    <row r="8441" spans="1:4">
      <c r="A8441" t="s">
        <v>1106</v>
      </c>
      <c r="B8441" t="s">
        <v>10339</v>
      </c>
      <c r="C8441" t="s">
        <v>12846</v>
      </c>
      <c r="D8441">
        <v>1974</v>
      </c>
    </row>
    <row r="8442" spans="1:4">
      <c r="A8442" t="s">
        <v>8763</v>
      </c>
      <c r="B8442" t="s">
        <v>12578</v>
      </c>
      <c r="C8442" t="s">
        <v>12846</v>
      </c>
      <c r="D8442">
        <v>1958</v>
      </c>
    </row>
    <row r="8443" spans="1:4">
      <c r="A8443" t="s">
        <v>8764</v>
      </c>
      <c r="B8443" t="s">
        <v>10408</v>
      </c>
      <c r="C8443" t="s">
        <v>12878</v>
      </c>
      <c r="D8443">
        <v>1981</v>
      </c>
    </row>
    <row r="8444" spans="1:4">
      <c r="A8444" t="s">
        <v>8765</v>
      </c>
      <c r="B8444" t="s">
        <v>12152</v>
      </c>
      <c r="C8444" t="s">
        <v>12845</v>
      </c>
      <c r="D8444">
        <v>1976</v>
      </c>
    </row>
    <row r="8445" spans="1:4">
      <c r="A8445" t="s">
        <v>8766</v>
      </c>
      <c r="B8445" t="s">
        <v>10296</v>
      </c>
      <c r="C8445" t="s">
        <v>12857</v>
      </c>
      <c r="D8445">
        <v>1978</v>
      </c>
    </row>
    <row r="8446" spans="1:4">
      <c r="A8446" t="s">
        <v>8767</v>
      </c>
      <c r="B8446" t="s">
        <v>11236</v>
      </c>
      <c r="C8446" t="s">
        <v>12918</v>
      </c>
      <c r="D8446">
        <v>1956</v>
      </c>
    </row>
    <row r="8447" spans="1:4">
      <c r="A8447" t="s">
        <v>441</v>
      </c>
      <c r="B8447" t="s">
        <v>11593</v>
      </c>
      <c r="C8447" t="s">
        <v>12859</v>
      </c>
      <c r="D8447">
        <v>1967</v>
      </c>
    </row>
    <row r="8448" spans="1:4">
      <c r="A8448" t="s">
        <v>502</v>
      </c>
      <c r="B8448" t="s">
        <v>10318</v>
      </c>
      <c r="C8448" t="s">
        <v>12851</v>
      </c>
      <c r="D8448">
        <v>1967</v>
      </c>
    </row>
    <row r="8449" spans="1:4">
      <c r="A8449" t="s">
        <v>8768</v>
      </c>
      <c r="B8449" t="s">
        <v>10723</v>
      </c>
      <c r="C8449" t="s">
        <v>12866</v>
      </c>
      <c r="D8449">
        <v>1942</v>
      </c>
    </row>
    <row r="8450" spans="1:4">
      <c r="A8450" t="s">
        <v>8769</v>
      </c>
      <c r="B8450" t="s">
        <v>10497</v>
      </c>
      <c r="C8450" t="s">
        <v>12870</v>
      </c>
      <c r="D8450">
        <v>1944</v>
      </c>
    </row>
    <row r="8451" spans="1:4">
      <c r="A8451" t="s">
        <v>1340</v>
      </c>
      <c r="B8451" t="s">
        <v>10293</v>
      </c>
      <c r="C8451" t="s">
        <v>11380</v>
      </c>
      <c r="D8451">
        <v>1984</v>
      </c>
    </row>
    <row r="8452" spans="1:4">
      <c r="A8452" t="s">
        <v>8770</v>
      </c>
      <c r="B8452" t="s">
        <v>10899</v>
      </c>
      <c r="C8452" t="s">
        <v>12897</v>
      </c>
      <c r="D8452">
        <v>1994</v>
      </c>
    </row>
    <row r="8453" spans="1:4">
      <c r="A8453" t="s">
        <v>1561</v>
      </c>
      <c r="B8453" t="s">
        <v>10531</v>
      </c>
      <c r="C8453" t="s">
        <v>12902</v>
      </c>
      <c r="D8453">
        <v>1993</v>
      </c>
    </row>
    <row r="8454" spans="1:4">
      <c r="A8454" t="s">
        <v>8771</v>
      </c>
      <c r="B8454" t="s">
        <v>12125</v>
      </c>
      <c r="C8454" t="s">
        <v>12846</v>
      </c>
      <c r="D8454">
        <v>1945</v>
      </c>
    </row>
    <row r="8455" spans="1:4">
      <c r="A8455" t="s">
        <v>8772</v>
      </c>
      <c r="B8455" t="s">
        <v>10446</v>
      </c>
      <c r="C8455" t="s">
        <v>12874</v>
      </c>
      <c r="D8455">
        <v>1974</v>
      </c>
    </row>
    <row r="8456" spans="1:4">
      <c r="A8456" t="s">
        <v>692</v>
      </c>
      <c r="B8456" t="s">
        <v>10318</v>
      </c>
      <c r="C8456" t="s">
        <v>12851</v>
      </c>
      <c r="D8456">
        <v>1971</v>
      </c>
    </row>
    <row r="8457" spans="1:4">
      <c r="A8457" t="s">
        <v>287</v>
      </c>
      <c r="B8457" t="s">
        <v>10275</v>
      </c>
      <c r="C8457" t="s">
        <v>1622</v>
      </c>
      <c r="D8457">
        <v>1951</v>
      </c>
    </row>
    <row r="8458" spans="1:4">
      <c r="A8458" t="s">
        <v>8773</v>
      </c>
      <c r="B8458" t="s">
        <v>10329</v>
      </c>
      <c r="C8458" t="s">
        <v>12846</v>
      </c>
      <c r="D8458">
        <v>1937</v>
      </c>
    </row>
    <row r="8459" spans="1:4">
      <c r="A8459" t="s">
        <v>8774</v>
      </c>
      <c r="B8459" t="s">
        <v>12579</v>
      </c>
      <c r="C8459" t="s">
        <v>12866</v>
      </c>
      <c r="D8459">
        <v>1978</v>
      </c>
    </row>
    <row r="8460" spans="1:4">
      <c r="A8460" t="s">
        <v>8775</v>
      </c>
      <c r="B8460" t="s">
        <v>12580</v>
      </c>
      <c r="C8460" t="s">
        <v>12861</v>
      </c>
      <c r="D8460">
        <v>1976</v>
      </c>
    </row>
    <row r="8461" spans="1:4">
      <c r="A8461" t="s">
        <v>8776</v>
      </c>
      <c r="B8461" t="s">
        <v>11278</v>
      </c>
      <c r="C8461" t="s">
        <v>12858</v>
      </c>
      <c r="D8461">
        <v>1991</v>
      </c>
    </row>
    <row r="8462" spans="1:4">
      <c r="A8462" t="s">
        <v>8777</v>
      </c>
      <c r="B8462" t="s">
        <v>10619</v>
      </c>
      <c r="C8462" t="s">
        <v>12883</v>
      </c>
      <c r="D8462">
        <v>1941</v>
      </c>
    </row>
    <row r="8463" spans="1:4">
      <c r="A8463" t="s">
        <v>8778</v>
      </c>
      <c r="B8463" t="s">
        <v>11869</v>
      </c>
      <c r="C8463" t="s">
        <v>12846</v>
      </c>
      <c r="D8463">
        <v>1947</v>
      </c>
    </row>
    <row r="8464" spans="1:4">
      <c r="A8464" t="s">
        <v>8779</v>
      </c>
      <c r="B8464" t="s">
        <v>10559</v>
      </c>
      <c r="C8464" t="s">
        <v>12899</v>
      </c>
      <c r="D8464">
        <v>1946</v>
      </c>
    </row>
    <row r="8465" spans="1:4">
      <c r="A8465" t="s">
        <v>8780</v>
      </c>
      <c r="B8465" t="s">
        <v>10619</v>
      </c>
      <c r="C8465" t="s">
        <v>12883</v>
      </c>
      <c r="D8465">
        <v>1939</v>
      </c>
    </row>
    <row r="8466" spans="1:4">
      <c r="A8466" t="s">
        <v>8781</v>
      </c>
      <c r="B8466" t="s">
        <v>10519</v>
      </c>
      <c r="C8466" t="s">
        <v>12851</v>
      </c>
      <c r="D8466">
        <v>1933</v>
      </c>
    </row>
    <row r="8467" spans="1:4">
      <c r="A8467" t="s">
        <v>8782</v>
      </c>
      <c r="B8467" t="s">
        <v>10751</v>
      </c>
      <c r="C8467" t="s">
        <v>12846</v>
      </c>
      <c r="D8467">
        <v>1950</v>
      </c>
    </row>
    <row r="8468" spans="1:4">
      <c r="A8468" t="s">
        <v>8783</v>
      </c>
      <c r="B8468" t="s">
        <v>11986</v>
      </c>
      <c r="C8468" t="s">
        <v>12851</v>
      </c>
      <c r="D8468">
        <v>1950</v>
      </c>
    </row>
    <row r="8469" spans="1:4">
      <c r="A8469" t="s">
        <v>8784</v>
      </c>
      <c r="B8469" t="s">
        <v>12392</v>
      </c>
      <c r="C8469" t="s">
        <v>12862</v>
      </c>
      <c r="D8469">
        <v>1981</v>
      </c>
    </row>
    <row r="8470" spans="1:4">
      <c r="A8470" t="s">
        <v>8785</v>
      </c>
      <c r="B8470" t="s">
        <v>11475</v>
      </c>
      <c r="C8470" t="s">
        <v>12873</v>
      </c>
      <c r="D8470">
        <v>1961</v>
      </c>
    </row>
    <row r="8471" spans="1:4">
      <c r="A8471" t="s">
        <v>8786</v>
      </c>
      <c r="B8471" t="s">
        <v>12392</v>
      </c>
      <c r="C8471" t="s">
        <v>12862</v>
      </c>
      <c r="D8471">
        <v>1963</v>
      </c>
    </row>
    <row r="8472" spans="1:4">
      <c r="A8472" t="s">
        <v>8787</v>
      </c>
      <c r="B8472" t="s">
        <v>12581</v>
      </c>
      <c r="C8472" t="s">
        <v>12849</v>
      </c>
      <c r="D8472">
        <v>1967</v>
      </c>
    </row>
    <row r="8473" spans="1:4">
      <c r="A8473" t="s">
        <v>8788</v>
      </c>
      <c r="B8473" t="s">
        <v>10544</v>
      </c>
      <c r="C8473" t="s">
        <v>12870</v>
      </c>
      <c r="D8473">
        <v>1933</v>
      </c>
    </row>
    <row r="8474" spans="1:4">
      <c r="A8474" t="s">
        <v>8789</v>
      </c>
      <c r="B8474" t="s">
        <v>11308</v>
      </c>
      <c r="C8474" t="s">
        <v>12846</v>
      </c>
      <c r="D8474">
        <v>1987</v>
      </c>
    </row>
    <row r="8475" spans="1:4">
      <c r="A8475" t="s">
        <v>8790</v>
      </c>
      <c r="B8475" t="s">
        <v>10310</v>
      </c>
      <c r="C8475" t="s">
        <v>12862</v>
      </c>
      <c r="D8475">
        <v>1944</v>
      </c>
    </row>
    <row r="8476" spans="1:4">
      <c r="A8476" t="s">
        <v>8791</v>
      </c>
      <c r="B8476" t="s">
        <v>12582</v>
      </c>
      <c r="C8476" t="s">
        <v>12851</v>
      </c>
      <c r="D8476">
        <v>1966</v>
      </c>
    </row>
    <row r="8477" spans="1:4">
      <c r="A8477" t="s">
        <v>8792</v>
      </c>
      <c r="B8477" t="s">
        <v>12582</v>
      </c>
      <c r="C8477" t="s">
        <v>12851</v>
      </c>
      <c r="D8477">
        <v>1990</v>
      </c>
    </row>
    <row r="8478" spans="1:4">
      <c r="A8478" t="s">
        <v>503</v>
      </c>
      <c r="B8478" t="s">
        <v>10608</v>
      </c>
      <c r="C8478" t="s">
        <v>12847</v>
      </c>
      <c r="D8478">
        <v>1961</v>
      </c>
    </row>
    <row r="8479" spans="1:4">
      <c r="A8479" t="s">
        <v>979</v>
      </c>
      <c r="B8479" t="s">
        <v>10922</v>
      </c>
      <c r="C8479" t="s">
        <v>12847</v>
      </c>
      <c r="D8479">
        <v>1979</v>
      </c>
    </row>
    <row r="8480" spans="1:4">
      <c r="A8480" t="s">
        <v>8793</v>
      </c>
      <c r="B8480" t="s">
        <v>10285</v>
      </c>
      <c r="C8480" t="s">
        <v>12851</v>
      </c>
      <c r="D8480">
        <v>1977</v>
      </c>
    </row>
    <row r="8481" spans="1:4">
      <c r="A8481" t="s">
        <v>161</v>
      </c>
      <c r="B8481" t="s">
        <v>10839</v>
      </c>
      <c r="C8481" t="s">
        <v>12852</v>
      </c>
      <c r="D8481">
        <v>1942</v>
      </c>
    </row>
    <row r="8482" spans="1:4">
      <c r="A8482" t="s">
        <v>8794</v>
      </c>
      <c r="B8482" t="s">
        <v>10343</v>
      </c>
      <c r="C8482" t="s">
        <v>12863</v>
      </c>
      <c r="D8482">
        <v>1971</v>
      </c>
    </row>
    <row r="8483" spans="1:4">
      <c r="A8483" t="s">
        <v>8795</v>
      </c>
      <c r="B8483" t="s">
        <v>10343</v>
      </c>
      <c r="C8483" t="s">
        <v>12863</v>
      </c>
      <c r="D8483">
        <v>1978</v>
      </c>
    </row>
    <row r="8484" spans="1:4">
      <c r="A8484" t="s">
        <v>8796</v>
      </c>
      <c r="B8484" t="s">
        <v>12158</v>
      </c>
      <c r="C8484" t="s">
        <v>12879</v>
      </c>
      <c r="D8484">
        <v>1959</v>
      </c>
    </row>
    <row r="8485" spans="1:4">
      <c r="A8485" t="s">
        <v>8797</v>
      </c>
      <c r="B8485" t="s">
        <v>10407</v>
      </c>
      <c r="C8485" t="s">
        <v>12847</v>
      </c>
      <c r="D8485">
        <v>1968</v>
      </c>
    </row>
    <row r="8486" spans="1:4">
      <c r="A8486" t="s">
        <v>8798</v>
      </c>
      <c r="B8486" t="s">
        <v>10485</v>
      </c>
      <c r="C8486" t="s">
        <v>12865</v>
      </c>
      <c r="D8486">
        <v>1958</v>
      </c>
    </row>
    <row r="8487" spans="1:4">
      <c r="A8487" t="s">
        <v>8799</v>
      </c>
      <c r="B8487" t="s">
        <v>10578</v>
      </c>
      <c r="C8487" t="s">
        <v>12846</v>
      </c>
      <c r="D8487">
        <v>1950</v>
      </c>
    </row>
    <row r="8488" spans="1:4">
      <c r="A8488" t="s">
        <v>8800</v>
      </c>
      <c r="B8488" t="s">
        <v>10799</v>
      </c>
      <c r="C8488" t="s">
        <v>12901</v>
      </c>
      <c r="D8488">
        <v>1936</v>
      </c>
    </row>
    <row r="8489" spans="1:4">
      <c r="A8489" t="s">
        <v>8801</v>
      </c>
      <c r="B8489" t="s">
        <v>11111</v>
      </c>
      <c r="C8489" t="s">
        <v>12881</v>
      </c>
      <c r="D8489">
        <v>1968</v>
      </c>
    </row>
    <row r="8490" spans="1:4">
      <c r="A8490" t="s">
        <v>8802</v>
      </c>
      <c r="B8490" t="s">
        <v>10551</v>
      </c>
      <c r="C8490" t="s">
        <v>12846</v>
      </c>
      <c r="D8490">
        <v>1943</v>
      </c>
    </row>
    <row r="8491" spans="1:4">
      <c r="A8491" t="s">
        <v>1168</v>
      </c>
      <c r="B8491" t="s">
        <v>10541</v>
      </c>
      <c r="C8491" t="s">
        <v>12854</v>
      </c>
      <c r="D8491">
        <v>1983</v>
      </c>
    </row>
    <row r="8492" spans="1:4">
      <c r="A8492" t="s">
        <v>8803</v>
      </c>
      <c r="B8492" t="s">
        <v>10324</v>
      </c>
      <c r="C8492" t="s">
        <v>12866</v>
      </c>
      <c r="D8492">
        <v>1969</v>
      </c>
    </row>
    <row r="8493" spans="1:4">
      <c r="A8493" t="s">
        <v>8804</v>
      </c>
      <c r="B8493" t="s">
        <v>11401</v>
      </c>
      <c r="C8493" t="s">
        <v>12941</v>
      </c>
      <c r="D8493">
        <v>1980</v>
      </c>
    </row>
    <row r="8494" spans="1:4">
      <c r="A8494" t="s">
        <v>8805</v>
      </c>
      <c r="B8494" t="s">
        <v>11214</v>
      </c>
      <c r="C8494" t="s">
        <v>12846</v>
      </c>
      <c r="D8494">
        <v>1931</v>
      </c>
    </row>
    <row r="8495" spans="1:4">
      <c r="A8495" t="s">
        <v>504</v>
      </c>
      <c r="B8495" t="s">
        <v>12583</v>
      </c>
      <c r="C8495" t="s">
        <v>12881</v>
      </c>
      <c r="D8495">
        <v>1968</v>
      </c>
    </row>
    <row r="8496" spans="1:4">
      <c r="A8496" t="s">
        <v>8806</v>
      </c>
      <c r="B8496" t="s">
        <v>10541</v>
      </c>
      <c r="C8496" t="s">
        <v>12854</v>
      </c>
      <c r="D8496">
        <v>1960</v>
      </c>
    </row>
    <row r="8497" spans="1:4">
      <c r="A8497" t="s">
        <v>8807</v>
      </c>
      <c r="B8497" t="s">
        <v>11770</v>
      </c>
      <c r="C8497" t="s">
        <v>12850</v>
      </c>
      <c r="D8497">
        <v>1957</v>
      </c>
    </row>
    <row r="8498" spans="1:4">
      <c r="A8498" t="s">
        <v>8808</v>
      </c>
      <c r="B8498" t="s">
        <v>10359</v>
      </c>
      <c r="C8498" t="s">
        <v>12846</v>
      </c>
      <c r="D8498">
        <v>1966</v>
      </c>
    </row>
    <row r="8499" spans="1:4">
      <c r="A8499" t="s">
        <v>8809</v>
      </c>
      <c r="B8499" t="s">
        <v>10454</v>
      </c>
      <c r="C8499" t="s">
        <v>12847</v>
      </c>
      <c r="D8499">
        <v>1956</v>
      </c>
    </row>
    <row r="8500" spans="1:4">
      <c r="A8500" t="s">
        <v>8810</v>
      </c>
      <c r="B8500" t="s">
        <v>10494</v>
      </c>
      <c r="C8500" t="s">
        <v>12896</v>
      </c>
      <c r="D8500">
        <v>1977</v>
      </c>
    </row>
    <row r="8501" spans="1:4">
      <c r="A8501" t="s">
        <v>153</v>
      </c>
      <c r="B8501" t="s">
        <v>10359</v>
      </c>
      <c r="C8501" t="s">
        <v>12846</v>
      </c>
      <c r="D8501">
        <v>1935</v>
      </c>
    </row>
    <row r="8502" spans="1:4">
      <c r="A8502" t="s">
        <v>8811</v>
      </c>
      <c r="B8502" t="s">
        <v>10347</v>
      </c>
      <c r="C8502" t="s">
        <v>12870</v>
      </c>
      <c r="D8502">
        <v>1931</v>
      </c>
    </row>
    <row r="8503" spans="1:4">
      <c r="A8503" t="s">
        <v>8812</v>
      </c>
      <c r="B8503" t="s">
        <v>12584</v>
      </c>
      <c r="C8503" t="s">
        <v>12848</v>
      </c>
      <c r="D8503">
        <v>1965</v>
      </c>
    </row>
    <row r="8504" spans="1:4">
      <c r="A8504" t="s">
        <v>8813</v>
      </c>
      <c r="B8504" t="s">
        <v>10576</v>
      </c>
      <c r="C8504" t="s">
        <v>12868</v>
      </c>
      <c r="D8504">
        <v>1938</v>
      </c>
    </row>
    <row r="8505" spans="1:4">
      <c r="A8505" t="s">
        <v>8814</v>
      </c>
      <c r="B8505" t="s">
        <v>11218</v>
      </c>
      <c r="C8505" t="s">
        <v>12849</v>
      </c>
      <c r="D8505">
        <v>1976</v>
      </c>
    </row>
    <row r="8506" spans="1:4">
      <c r="A8506" t="s">
        <v>8815</v>
      </c>
      <c r="B8506" t="s">
        <v>10945</v>
      </c>
      <c r="C8506" t="s">
        <v>12846</v>
      </c>
      <c r="D8506">
        <v>1981</v>
      </c>
    </row>
    <row r="8507" spans="1:4">
      <c r="A8507" t="s">
        <v>8816</v>
      </c>
      <c r="B8507" t="s">
        <v>10922</v>
      </c>
      <c r="C8507" t="s">
        <v>12847</v>
      </c>
      <c r="D8507">
        <v>1975</v>
      </c>
    </row>
    <row r="8508" spans="1:4">
      <c r="A8508" t="s">
        <v>8817</v>
      </c>
      <c r="B8508" t="s">
        <v>11922</v>
      </c>
      <c r="C8508" t="s">
        <v>1622</v>
      </c>
      <c r="D8508">
        <v>1958</v>
      </c>
    </row>
    <row r="8509" spans="1:4">
      <c r="A8509" t="s">
        <v>8818</v>
      </c>
      <c r="B8509" t="s">
        <v>11008</v>
      </c>
      <c r="C8509" t="s">
        <v>12879</v>
      </c>
      <c r="D8509">
        <v>1964</v>
      </c>
    </row>
    <row r="8510" spans="1:4">
      <c r="A8510" t="s">
        <v>8819</v>
      </c>
      <c r="B8510" t="s">
        <v>11783</v>
      </c>
      <c r="C8510" t="s">
        <v>12879</v>
      </c>
      <c r="D8510">
        <v>1935</v>
      </c>
    </row>
    <row r="8511" spans="1:4">
      <c r="A8511" t="s">
        <v>8820</v>
      </c>
      <c r="B8511" t="s">
        <v>10382</v>
      </c>
      <c r="C8511" t="s">
        <v>12883</v>
      </c>
      <c r="D8511">
        <v>1966</v>
      </c>
    </row>
    <row r="8512" spans="1:4">
      <c r="A8512" t="s">
        <v>8821</v>
      </c>
      <c r="B8512" t="s">
        <v>10619</v>
      </c>
      <c r="C8512" t="s">
        <v>12883</v>
      </c>
      <c r="D8512">
        <v>1968</v>
      </c>
    </row>
    <row r="8513" spans="1:4">
      <c r="A8513" t="s">
        <v>8822</v>
      </c>
      <c r="B8513" t="s">
        <v>11108</v>
      </c>
      <c r="C8513" t="s">
        <v>12853</v>
      </c>
      <c r="D8513">
        <v>1956</v>
      </c>
    </row>
    <row r="8514" spans="1:4">
      <c r="A8514" t="s">
        <v>8823</v>
      </c>
      <c r="B8514" t="s">
        <v>12585</v>
      </c>
      <c r="C8514" t="s">
        <v>12959</v>
      </c>
      <c r="D8514">
        <v>1972</v>
      </c>
    </row>
    <row r="8515" spans="1:4">
      <c r="A8515" t="s">
        <v>8824</v>
      </c>
      <c r="B8515" t="s">
        <v>11909</v>
      </c>
      <c r="C8515" t="s">
        <v>6</v>
      </c>
      <c r="D8515">
        <v>1959</v>
      </c>
    </row>
    <row r="8516" spans="1:4">
      <c r="A8516" t="s">
        <v>8825</v>
      </c>
      <c r="B8516" t="s">
        <v>10620</v>
      </c>
      <c r="C8516" t="s">
        <v>12874</v>
      </c>
      <c r="D8516">
        <v>1992</v>
      </c>
    </row>
    <row r="8517" spans="1:4">
      <c r="A8517" t="s">
        <v>568</v>
      </c>
      <c r="B8517" t="s">
        <v>12586</v>
      </c>
      <c r="C8517" t="s">
        <v>12907</v>
      </c>
      <c r="D8517">
        <v>1963</v>
      </c>
    </row>
    <row r="8518" spans="1:4">
      <c r="A8518" t="s">
        <v>8826</v>
      </c>
      <c r="B8518" t="s">
        <v>12411</v>
      </c>
      <c r="C8518" t="s">
        <v>12896</v>
      </c>
      <c r="D8518">
        <v>1935</v>
      </c>
    </row>
    <row r="8519" spans="1:4">
      <c r="A8519" t="s">
        <v>8827</v>
      </c>
      <c r="B8519" t="s">
        <v>10288</v>
      </c>
      <c r="C8519" t="s">
        <v>12854</v>
      </c>
      <c r="D8519">
        <v>1940</v>
      </c>
    </row>
    <row r="8520" spans="1:4">
      <c r="A8520" t="s">
        <v>8828</v>
      </c>
      <c r="B8520" t="s">
        <v>10758</v>
      </c>
      <c r="C8520" t="s">
        <v>12861</v>
      </c>
      <c r="D8520">
        <v>1954</v>
      </c>
    </row>
    <row r="8521" spans="1:4">
      <c r="A8521" t="s">
        <v>8829</v>
      </c>
      <c r="B8521" t="s">
        <v>10339</v>
      </c>
      <c r="C8521" t="s">
        <v>12846</v>
      </c>
      <c r="D8521">
        <v>1956</v>
      </c>
    </row>
    <row r="8522" spans="1:4">
      <c r="A8522" t="s">
        <v>8830</v>
      </c>
      <c r="B8522" t="s">
        <v>12406</v>
      </c>
      <c r="C8522" t="s">
        <v>12906</v>
      </c>
      <c r="D8522">
        <v>1942</v>
      </c>
    </row>
    <row r="8523" spans="1:4">
      <c r="A8523" t="s">
        <v>8831</v>
      </c>
      <c r="B8523" t="s">
        <v>10359</v>
      </c>
      <c r="C8523" t="s">
        <v>12846</v>
      </c>
      <c r="D8523">
        <v>1939</v>
      </c>
    </row>
    <row r="8524" spans="1:4">
      <c r="A8524" t="s">
        <v>8832</v>
      </c>
      <c r="B8524" t="s">
        <v>11930</v>
      </c>
      <c r="C8524" t="s">
        <v>12850</v>
      </c>
      <c r="D8524">
        <v>1986</v>
      </c>
    </row>
    <row r="8525" spans="1:4">
      <c r="A8525" t="s">
        <v>8833</v>
      </c>
      <c r="B8525" t="s">
        <v>12587</v>
      </c>
      <c r="C8525" t="s">
        <v>12862</v>
      </c>
      <c r="D8525">
        <v>1931</v>
      </c>
    </row>
    <row r="8526" spans="1:4">
      <c r="A8526" t="s">
        <v>8834</v>
      </c>
      <c r="B8526" t="s">
        <v>10593</v>
      </c>
      <c r="C8526" t="s">
        <v>12901</v>
      </c>
      <c r="D8526">
        <v>1945</v>
      </c>
    </row>
    <row r="8527" spans="1:4">
      <c r="A8527" t="s">
        <v>8835</v>
      </c>
      <c r="B8527" t="s">
        <v>10887</v>
      </c>
      <c r="C8527" t="s">
        <v>12854</v>
      </c>
      <c r="D8527">
        <v>1980</v>
      </c>
    </row>
    <row r="8528" spans="1:4">
      <c r="A8528" t="s">
        <v>8836</v>
      </c>
      <c r="B8528" t="s">
        <v>10512</v>
      </c>
      <c r="C8528" t="s">
        <v>12870</v>
      </c>
      <c r="D8528">
        <v>1937</v>
      </c>
    </row>
    <row r="8529" spans="1:4">
      <c r="A8529" t="s">
        <v>8837</v>
      </c>
      <c r="B8529" t="s">
        <v>10565</v>
      </c>
      <c r="C8529" t="s">
        <v>12906</v>
      </c>
      <c r="D8529">
        <v>1937</v>
      </c>
    </row>
    <row r="8530" spans="1:4">
      <c r="A8530" t="s">
        <v>980</v>
      </c>
      <c r="B8530" t="s">
        <v>11269</v>
      </c>
      <c r="C8530" t="s">
        <v>12866</v>
      </c>
      <c r="D8530">
        <v>1972</v>
      </c>
    </row>
    <row r="8531" spans="1:4">
      <c r="A8531" t="s">
        <v>8838</v>
      </c>
      <c r="B8531" t="s">
        <v>12588</v>
      </c>
      <c r="C8531" t="s">
        <v>12866</v>
      </c>
      <c r="D8531">
        <v>1968</v>
      </c>
    </row>
    <row r="8532" spans="1:4">
      <c r="A8532" t="s">
        <v>8839</v>
      </c>
      <c r="B8532" t="s">
        <v>12589</v>
      </c>
      <c r="C8532" t="s">
        <v>12847</v>
      </c>
      <c r="D8532">
        <v>1956</v>
      </c>
    </row>
    <row r="8533" spans="1:4">
      <c r="A8533" t="s">
        <v>8840</v>
      </c>
      <c r="B8533" t="s">
        <v>10551</v>
      </c>
      <c r="C8533" t="s">
        <v>12846</v>
      </c>
      <c r="D8533">
        <v>1956</v>
      </c>
    </row>
    <row r="8534" spans="1:4">
      <c r="A8534" t="s">
        <v>8841</v>
      </c>
      <c r="B8534" t="s">
        <v>10453</v>
      </c>
      <c r="C8534" t="s">
        <v>12893</v>
      </c>
      <c r="D8534">
        <v>1990</v>
      </c>
    </row>
    <row r="8535" spans="1:4">
      <c r="A8535" t="s">
        <v>1341</v>
      </c>
      <c r="B8535" t="s">
        <v>12590</v>
      </c>
      <c r="C8535" t="s">
        <v>12851</v>
      </c>
      <c r="D8535">
        <v>1987</v>
      </c>
    </row>
    <row r="8536" spans="1:4">
      <c r="A8536" t="s">
        <v>8842</v>
      </c>
      <c r="B8536" t="s">
        <v>11986</v>
      </c>
      <c r="C8536" t="s">
        <v>12851</v>
      </c>
      <c r="D8536">
        <v>1970</v>
      </c>
    </row>
    <row r="8537" spans="1:4">
      <c r="A8537" t="s">
        <v>8843</v>
      </c>
      <c r="B8537" t="s">
        <v>10431</v>
      </c>
      <c r="C8537" t="s">
        <v>12856</v>
      </c>
      <c r="D8537">
        <v>1973</v>
      </c>
    </row>
    <row r="8538" spans="1:4">
      <c r="A8538" t="s">
        <v>666</v>
      </c>
      <c r="B8538" t="s">
        <v>10903</v>
      </c>
      <c r="C8538" t="s">
        <v>12865</v>
      </c>
      <c r="D8538">
        <v>1966</v>
      </c>
    </row>
    <row r="8539" spans="1:4">
      <c r="A8539" t="s">
        <v>8844</v>
      </c>
      <c r="B8539" t="s">
        <v>11150</v>
      </c>
      <c r="C8539" t="s">
        <v>12899</v>
      </c>
      <c r="D8539">
        <v>1967</v>
      </c>
    </row>
    <row r="8540" spans="1:4">
      <c r="A8540" t="s">
        <v>8845</v>
      </c>
      <c r="B8540" t="s">
        <v>10619</v>
      </c>
      <c r="C8540" t="s">
        <v>12883</v>
      </c>
      <c r="D8540">
        <v>1933</v>
      </c>
    </row>
    <row r="8541" spans="1:4">
      <c r="A8541" t="s">
        <v>238</v>
      </c>
      <c r="B8541" t="s">
        <v>10762</v>
      </c>
      <c r="C8541" t="s">
        <v>12916</v>
      </c>
      <c r="D8541">
        <v>1953</v>
      </c>
    </row>
    <row r="8542" spans="1:4">
      <c r="A8542" t="s">
        <v>8846</v>
      </c>
      <c r="B8542" t="s">
        <v>12591</v>
      </c>
      <c r="C8542" t="s">
        <v>12883</v>
      </c>
      <c r="D8542">
        <v>1937</v>
      </c>
    </row>
    <row r="8543" spans="1:4">
      <c r="A8543" t="s">
        <v>8847</v>
      </c>
      <c r="B8543" t="s">
        <v>10285</v>
      </c>
      <c r="C8543" t="s">
        <v>12891</v>
      </c>
      <c r="D8543">
        <v>1937</v>
      </c>
    </row>
    <row r="8544" spans="1:4">
      <c r="A8544" t="s">
        <v>8848</v>
      </c>
      <c r="B8544" t="s">
        <v>10820</v>
      </c>
      <c r="C8544" t="s">
        <v>12870</v>
      </c>
      <c r="D8544">
        <v>1989</v>
      </c>
    </row>
    <row r="8545" spans="1:4">
      <c r="A8545" t="s">
        <v>8849</v>
      </c>
      <c r="B8545" t="s">
        <v>10334</v>
      </c>
      <c r="C8545" t="e">
        <v>#N/A</v>
      </c>
      <c r="D8545">
        <v>1967</v>
      </c>
    </row>
    <row r="8546" spans="1:4">
      <c r="A8546" t="s">
        <v>8850</v>
      </c>
      <c r="B8546" t="s">
        <v>10296</v>
      </c>
      <c r="C8546" t="s">
        <v>12857</v>
      </c>
      <c r="D8546">
        <v>1988</v>
      </c>
    </row>
    <row r="8547" spans="1:4">
      <c r="A8547" t="s">
        <v>8851</v>
      </c>
      <c r="B8547" t="s">
        <v>10334</v>
      </c>
      <c r="C8547" t="e">
        <v>#N/A</v>
      </c>
      <c r="D8547">
        <v>1965</v>
      </c>
    </row>
    <row r="8548" spans="1:4">
      <c r="A8548" t="s">
        <v>8852</v>
      </c>
      <c r="B8548" t="s">
        <v>10401</v>
      </c>
      <c r="C8548" t="s">
        <v>12850</v>
      </c>
      <c r="D8548">
        <v>1974</v>
      </c>
    </row>
    <row r="8549" spans="1:4">
      <c r="A8549" t="s">
        <v>8853</v>
      </c>
      <c r="B8549" t="s">
        <v>12592</v>
      </c>
      <c r="C8549" t="s">
        <v>12592</v>
      </c>
      <c r="D8549">
        <v>1979</v>
      </c>
    </row>
    <row r="8550" spans="1:4">
      <c r="A8550" t="s">
        <v>8854</v>
      </c>
      <c r="B8550" t="s">
        <v>10691</v>
      </c>
      <c r="C8550" t="s">
        <v>12912</v>
      </c>
      <c r="D8550">
        <v>1973</v>
      </c>
    </row>
    <row r="8551" spans="1:4">
      <c r="A8551" t="s">
        <v>8855</v>
      </c>
      <c r="B8551" t="s">
        <v>12078</v>
      </c>
      <c r="C8551" t="s">
        <v>12860</v>
      </c>
      <c r="D8551">
        <v>1977</v>
      </c>
    </row>
    <row r="8552" spans="1:4">
      <c r="A8552" t="s">
        <v>8856</v>
      </c>
      <c r="B8552" t="s">
        <v>10317</v>
      </c>
      <c r="C8552" t="s">
        <v>12846</v>
      </c>
      <c r="D8552">
        <v>1935</v>
      </c>
    </row>
    <row r="8553" spans="1:4">
      <c r="A8553" t="s">
        <v>8857</v>
      </c>
      <c r="B8553" t="s">
        <v>10619</v>
      </c>
      <c r="C8553" t="s">
        <v>12883</v>
      </c>
      <c r="D8553">
        <v>1967</v>
      </c>
    </row>
    <row r="8554" spans="1:4">
      <c r="A8554" t="s">
        <v>8858</v>
      </c>
      <c r="B8554" t="s">
        <v>12249</v>
      </c>
      <c r="C8554" t="s">
        <v>10345</v>
      </c>
      <c r="D8554">
        <v>1956</v>
      </c>
    </row>
    <row r="8555" spans="1:4">
      <c r="A8555" t="s">
        <v>8859</v>
      </c>
      <c r="B8555" t="s">
        <v>10345</v>
      </c>
      <c r="C8555" t="s">
        <v>10345</v>
      </c>
      <c r="D8555">
        <v>1945</v>
      </c>
    </row>
    <row r="8556" spans="1:4">
      <c r="A8556" t="s">
        <v>8860</v>
      </c>
      <c r="B8556" t="s">
        <v>10842</v>
      </c>
      <c r="C8556" t="s">
        <v>12846</v>
      </c>
      <c r="D8556">
        <v>1971</v>
      </c>
    </row>
    <row r="8557" spans="1:4">
      <c r="A8557" t="s">
        <v>8861</v>
      </c>
      <c r="B8557" t="s">
        <v>12593</v>
      </c>
      <c r="C8557" t="e">
        <v>#N/A</v>
      </c>
      <c r="D8557">
        <v>1989</v>
      </c>
    </row>
    <row r="8558" spans="1:4">
      <c r="A8558" t="s">
        <v>8862</v>
      </c>
      <c r="B8558" t="s">
        <v>12594</v>
      </c>
      <c r="C8558" t="s">
        <v>12862</v>
      </c>
      <c r="D8558">
        <v>1973</v>
      </c>
    </row>
    <row r="8559" spans="1:4">
      <c r="A8559" t="s">
        <v>8863</v>
      </c>
      <c r="B8559" t="s">
        <v>10437</v>
      </c>
      <c r="C8559" t="s">
        <v>12890</v>
      </c>
      <c r="D8559">
        <v>1963</v>
      </c>
    </row>
    <row r="8560" spans="1:4">
      <c r="A8560" t="s">
        <v>8864</v>
      </c>
      <c r="B8560" t="s">
        <v>11445</v>
      </c>
      <c r="C8560" t="s">
        <v>12883</v>
      </c>
      <c r="D8560">
        <v>1990</v>
      </c>
    </row>
    <row r="8561" spans="1:4">
      <c r="A8561" t="s">
        <v>8865</v>
      </c>
      <c r="B8561" t="s">
        <v>10638</v>
      </c>
      <c r="C8561" t="s">
        <v>12850</v>
      </c>
      <c r="D8561">
        <v>1949</v>
      </c>
    </row>
    <row r="8562" spans="1:4">
      <c r="A8562" t="s">
        <v>422</v>
      </c>
      <c r="B8562" t="s">
        <v>10276</v>
      </c>
      <c r="C8562" t="s">
        <v>12846</v>
      </c>
      <c r="D8562">
        <v>1967</v>
      </c>
    </row>
    <row r="8563" spans="1:4">
      <c r="A8563" t="s">
        <v>8866</v>
      </c>
      <c r="B8563" t="s">
        <v>10345</v>
      </c>
      <c r="C8563" t="s">
        <v>10345</v>
      </c>
      <c r="D8563">
        <v>1981</v>
      </c>
    </row>
    <row r="8564" spans="1:4">
      <c r="A8564" t="s">
        <v>8867</v>
      </c>
      <c r="B8564" t="s">
        <v>10597</v>
      </c>
      <c r="C8564" t="s">
        <v>12846</v>
      </c>
      <c r="D8564">
        <v>1966</v>
      </c>
    </row>
    <row r="8565" spans="1:4">
      <c r="A8565" t="s">
        <v>1107</v>
      </c>
      <c r="B8565" t="s">
        <v>10624</v>
      </c>
      <c r="C8565" t="s">
        <v>12846</v>
      </c>
      <c r="D8565">
        <v>1973</v>
      </c>
    </row>
    <row r="8566" spans="1:4">
      <c r="A8566" t="s">
        <v>8868</v>
      </c>
      <c r="B8566" t="s">
        <v>10568</v>
      </c>
      <c r="C8566" t="e">
        <v>#N/A</v>
      </c>
      <c r="D8566">
        <v>1975</v>
      </c>
    </row>
    <row r="8567" spans="1:4">
      <c r="A8567" t="s">
        <v>904</v>
      </c>
      <c r="B8567" t="s">
        <v>10340</v>
      </c>
      <c r="C8567" t="s">
        <v>12866</v>
      </c>
      <c r="D8567">
        <v>1977</v>
      </c>
    </row>
    <row r="8568" spans="1:4">
      <c r="A8568" t="s">
        <v>162</v>
      </c>
      <c r="B8568" t="s">
        <v>10437</v>
      </c>
      <c r="C8568" t="s">
        <v>12890</v>
      </c>
      <c r="D8568">
        <v>1943</v>
      </c>
    </row>
    <row r="8569" spans="1:4">
      <c r="A8569" t="s">
        <v>8869</v>
      </c>
      <c r="B8569" t="s">
        <v>12595</v>
      </c>
      <c r="C8569" t="s">
        <v>12861</v>
      </c>
      <c r="D8569">
        <v>1951</v>
      </c>
    </row>
    <row r="8570" spans="1:4">
      <c r="A8570" t="s">
        <v>8870</v>
      </c>
      <c r="B8570" t="s">
        <v>10920</v>
      </c>
      <c r="C8570" t="s">
        <v>12883</v>
      </c>
      <c r="D8570">
        <v>1948</v>
      </c>
    </row>
    <row r="8571" spans="1:4">
      <c r="A8571" t="s">
        <v>8871</v>
      </c>
      <c r="B8571" t="s">
        <v>10359</v>
      </c>
      <c r="C8571" t="s">
        <v>12846</v>
      </c>
      <c r="D8571">
        <v>1948</v>
      </c>
    </row>
    <row r="8572" spans="1:4">
      <c r="A8572" t="s">
        <v>8872</v>
      </c>
      <c r="B8572" t="s">
        <v>11401</v>
      </c>
      <c r="C8572" t="s">
        <v>12941</v>
      </c>
      <c r="D8572">
        <v>1941</v>
      </c>
    </row>
    <row r="8573" spans="1:4">
      <c r="A8573" t="s">
        <v>133</v>
      </c>
      <c r="B8573" t="s">
        <v>10339</v>
      </c>
      <c r="C8573" t="s">
        <v>12846</v>
      </c>
      <c r="D8573">
        <v>1946</v>
      </c>
    </row>
    <row r="8574" spans="1:4">
      <c r="A8574" t="s">
        <v>8873</v>
      </c>
      <c r="B8574" t="s">
        <v>11418</v>
      </c>
      <c r="C8574" t="s">
        <v>12901</v>
      </c>
      <c r="D8574">
        <v>1960</v>
      </c>
    </row>
    <row r="8575" spans="1:4">
      <c r="A8575" t="s">
        <v>8874</v>
      </c>
      <c r="B8575" t="s">
        <v>10649</v>
      </c>
      <c r="C8575" t="s">
        <v>12867</v>
      </c>
      <c r="D8575">
        <v>1971</v>
      </c>
    </row>
    <row r="8576" spans="1:4">
      <c r="A8576" t="s">
        <v>8875</v>
      </c>
      <c r="B8576" t="s">
        <v>10359</v>
      </c>
      <c r="C8576" t="s">
        <v>12846</v>
      </c>
      <c r="D8576">
        <v>1944</v>
      </c>
    </row>
    <row r="8577" spans="1:4">
      <c r="A8577" t="s">
        <v>8876</v>
      </c>
      <c r="B8577" t="s">
        <v>11252</v>
      </c>
      <c r="C8577" t="s">
        <v>12846</v>
      </c>
      <c r="D8577">
        <v>1972</v>
      </c>
    </row>
    <row r="8578" spans="1:4">
      <c r="A8578" t="s">
        <v>8877</v>
      </c>
      <c r="B8578" t="s">
        <v>10328</v>
      </c>
      <c r="C8578" t="s">
        <v>12870</v>
      </c>
      <c r="D8578">
        <v>1972</v>
      </c>
    </row>
    <row r="8579" spans="1:4">
      <c r="A8579" t="s">
        <v>1500</v>
      </c>
      <c r="B8579" t="s">
        <v>10850</v>
      </c>
      <c r="C8579" t="s">
        <v>12846</v>
      </c>
      <c r="D8579">
        <v>1991</v>
      </c>
    </row>
    <row r="8580" spans="1:4">
      <c r="A8580" t="s">
        <v>8878</v>
      </c>
      <c r="B8580" t="s">
        <v>10347</v>
      </c>
      <c r="C8580" t="s">
        <v>12870</v>
      </c>
      <c r="D8580">
        <v>1947</v>
      </c>
    </row>
    <row r="8581" spans="1:4">
      <c r="A8581" t="s">
        <v>8879</v>
      </c>
      <c r="B8581" t="s">
        <v>10637</v>
      </c>
      <c r="C8581" t="s">
        <v>12861</v>
      </c>
      <c r="D8581">
        <v>1984</v>
      </c>
    </row>
    <row r="8582" spans="1:4">
      <c r="A8582" t="s">
        <v>8880</v>
      </c>
      <c r="B8582" t="s">
        <v>12596</v>
      </c>
      <c r="C8582" t="s">
        <v>12846</v>
      </c>
      <c r="D8582">
        <v>1946</v>
      </c>
    </row>
    <row r="8583" spans="1:4">
      <c r="A8583" t="s">
        <v>1501</v>
      </c>
      <c r="B8583" t="s">
        <v>11012</v>
      </c>
      <c r="C8583" t="s">
        <v>12904</v>
      </c>
      <c r="D8583">
        <v>1983</v>
      </c>
    </row>
    <row r="8584" spans="1:4">
      <c r="A8584" t="s">
        <v>8881</v>
      </c>
      <c r="B8584" t="s">
        <v>10350</v>
      </c>
      <c r="C8584" t="s">
        <v>12854</v>
      </c>
      <c r="D8584">
        <v>1971</v>
      </c>
    </row>
    <row r="8585" spans="1:4">
      <c r="A8585" t="s">
        <v>8882</v>
      </c>
      <c r="B8585" t="s">
        <v>12597</v>
      </c>
      <c r="C8585" t="s">
        <v>12845</v>
      </c>
      <c r="D8585">
        <v>1983</v>
      </c>
    </row>
    <row r="8586" spans="1:4">
      <c r="A8586" t="s">
        <v>8883</v>
      </c>
      <c r="B8586" t="s">
        <v>10433</v>
      </c>
      <c r="C8586" t="s">
        <v>12846</v>
      </c>
      <c r="D8586">
        <v>1969</v>
      </c>
    </row>
    <row r="8587" spans="1:4">
      <c r="A8587" t="s">
        <v>8884</v>
      </c>
      <c r="B8587" t="s">
        <v>11703</v>
      </c>
      <c r="C8587" t="s">
        <v>12880</v>
      </c>
      <c r="D8587">
        <v>1957</v>
      </c>
    </row>
    <row r="8588" spans="1:4">
      <c r="A8588" t="s">
        <v>8885</v>
      </c>
      <c r="B8588" t="s">
        <v>12390</v>
      </c>
      <c r="C8588" t="s">
        <v>12861</v>
      </c>
      <c r="D8588">
        <v>1942</v>
      </c>
    </row>
    <row r="8589" spans="1:4">
      <c r="A8589" t="s">
        <v>8886</v>
      </c>
      <c r="B8589" t="s">
        <v>10619</v>
      </c>
      <c r="C8589" t="s">
        <v>12883</v>
      </c>
      <c r="D8589">
        <v>1931</v>
      </c>
    </row>
    <row r="8590" spans="1:4">
      <c r="A8590" t="s">
        <v>8887</v>
      </c>
      <c r="B8590" t="s">
        <v>12023</v>
      </c>
      <c r="C8590" t="s">
        <v>12884</v>
      </c>
      <c r="D8590">
        <v>1958</v>
      </c>
    </row>
    <row r="8591" spans="1:4">
      <c r="A8591" t="s">
        <v>8888</v>
      </c>
      <c r="B8591" t="s">
        <v>10473</v>
      </c>
      <c r="C8591" t="s">
        <v>12880</v>
      </c>
      <c r="D8591">
        <v>1982</v>
      </c>
    </row>
    <row r="8592" spans="1:4">
      <c r="A8592" t="s">
        <v>8889</v>
      </c>
      <c r="B8592" t="s">
        <v>10878</v>
      </c>
      <c r="C8592" t="s">
        <v>12879</v>
      </c>
      <c r="D8592">
        <v>1985</v>
      </c>
    </row>
    <row r="8593" spans="1:4">
      <c r="A8593" t="s">
        <v>8890</v>
      </c>
      <c r="B8593" t="s">
        <v>11922</v>
      </c>
      <c r="C8593" t="s">
        <v>1622</v>
      </c>
      <c r="D8593">
        <v>1945</v>
      </c>
    </row>
    <row r="8594" spans="1:4">
      <c r="A8594" t="s">
        <v>8891</v>
      </c>
      <c r="B8594" t="s">
        <v>10460</v>
      </c>
      <c r="C8594" t="s">
        <v>12846</v>
      </c>
      <c r="D8594">
        <v>1951</v>
      </c>
    </row>
    <row r="8595" spans="1:4">
      <c r="A8595" t="s">
        <v>8892</v>
      </c>
      <c r="B8595" t="s">
        <v>10507</v>
      </c>
      <c r="C8595" t="s">
        <v>12846</v>
      </c>
      <c r="D8595">
        <v>1991</v>
      </c>
    </row>
    <row r="8596" spans="1:4">
      <c r="A8596" t="s">
        <v>8893</v>
      </c>
      <c r="B8596" t="s">
        <v>12598</v>
      </c>
      <c r="C8596" t="s">
        <v>12866</v>
      </c>
      <c r="D8596">
        <v>1964</v>
      </c>
    </row>
    <row r="8597" spans="1:4">
      <c r="A8597" t="s">
        <v>8894</v>
      </c>
      <c r="B8597" t="s">
        <v>12289</v>
      </c>
      <c r="C8597" t="s">
        <v>12903</v>
      </c>
      <c r="D8597">
        <v>1940</v>
      </c>
    </row>
    <row r="8598" spans="1:4">
      <c r="A8598" t="s">
        <v>8895</v>
      </c>
      <c r="B8598" t="s">
        <v>10882</v>
      </c>
      <c r="C8598" t="s">
        <v>12866</v>
      </c>
      <c r="D8598">
        <v>1945</v>
      </c>
    </row>
    <row r="8599" spans="1:4">
      <c r="A8599" t="s">
        <v>8896</v>
      </c>
      <c r="B8599" t="s">
        <v>12375</v>
      </c>
      <c r="C8599" t="s">
        <v>12846</v>
      </c>
      <c r="D8599">
        <v>1931</v>
      </c>
    </row>
    <row r="8600" spans="1:4">
      <c r="A8600" t="s">
        <v>8897</v>
      </c>
      <c r="B8600" t="s">
        <v>12375</v>
      </c>
      <c r="C8600" t="s">
        <v>12846</v>
      </c>
      <c r="D8600">
        <v>1961</v>
      </c>
    </row>
    <row r="8601" spans="1:4">
      <c r="A8601" t="s">
        <v>8898</v>
      </c>
      <c r="B8601" t="s">
        <v>10551</v>
      </c>
      <c r="C8601" t="s">
        <v>12846</v>
      </c>
      <c r="D8601">
        <v>1990</v>
      </c>
    </row>
    <row r="8602" spans="1:4">
      <c r="A8602" t="s">
        <v>8899</v>
      </c>
      <c r="B8602" t="s">
        <v>10324</v>
      </c>
      <c r="C8602" t="s">
        <v>12866</v>
      </c>
      <c r="D8602">
        <v>1932</v>
      </c>
    </row>
    <row r="8603" spans="1:4">
      <c r="A8603" t="s">
        <v>8900</v>
      </c>
      <c r="B8603" t="s">
        <v>12599</v>
      </c>
      <c r="C8603" t="s">
        <v>12870</v>
      </c>
      <c r="D8603">
        <v>1947</v>
      </c>
    </row>
    <row r="8604" spans="1:4">
      <c r="A8604" t="s">
        <v>8901</v>
      </c>
      <c r="B8604" t="s">
        <v>10324</v>
      </c>
      <c r="C8604" t="s">
        <v>12866</v>
      </c>
      <c r="D8604">
        <v>1930</v>
      </c>
    </row>
    <row r="8605" spans="1:4">
      <c r="A8605" t="s">
        <v>8902</v>
      </c>
      <c r="B8605" t="s">
        <v>10634</v>
      </c>
      <c r="C8605" t="s">
        <v>12904</v>
      </c>
      <c r="D8605">
        <v>1972</v>
      </c>
    </row>
    <row r="8606" spans="1:4">
      <c r="A8606" t="s">
        <v>8903</v>
      </c>
      <c r="B8606" t="s">
        <v>11931</v>
      </c>
      <c r="C8606" t="s">
        <v>12846</v>
      </c>
      <c r="D8606">
        <v>1957</v>
      </c>
    </row>
    <row r="8607" spans="1:4">
      <c r="A8607" t="s">
        <v>8904</v>
      </c>
      <c r="B8607" t="s">
        <v>10705</v>
      </c>
      <c r="C8607" t="s">
        <v>12882</v>
      </c>
      <c r="D8607">
        <v>1953</v>
      </c>
    </row>
    <row r="8608" spans="1:4">
      <c r="A8608" t="s">
        <v>8905</v>
      </c>
      <c r="B8608" t="s">
        <v>10276</v>
      </c>
      <c r="C8608" t="s">
        <v>12846</v>
      </c>
      <c r="D8608">
        <v>1984</v>
      </c>
    </row>
    <row r="8609" spans="1:4">
      <c r="A8609" t="s">
        <v>1273</v>
      </c>
      <c r="B8609" t="s">
        <v>12555</v>
      </c>
      <c r="C8609" t="s">
        <v>12846</v>
      </c>
      <c r="D8609">
        <v>1980</v>
      </c>
    </row>
    <row r="8610" spans="1:4">
      <c r="A8610" t="s">
        <v>8906</v>
      </c>
      <c r="B8610" t="s">
        <v>10329</v>
      </c>
      <c r="C8610" t="s">
        <v>12846</v>
      </c>
      <c r="D8610">
        <v>1950</v>
      </c>
    </row>
    <row r="8611" spans="1:4">
      <c r="A8611" t="s">
        <v>8907</v>
      </c>
      <c r="B8611" t="s">
        <v>10329</v>
      </c>
      <c r="C8611" t="s">
        <v>12846</v>
      </c>
      <c r="D8611">
        <v>1958</v>
      </c>
    </row>
    <row r="8612" spans="1:4">
      <c r="A8612" t="s">
        <v>8908</v>
      </c>
      <c r="B8612" t="s">
        <v>10442</v>
      </c>
      <c r="C8612" t="s">
        <v>12866</v>
      </c>
      <c r="D8612">
        <v>1941</v>
      </c>
    </row>
    <row r="8613" spans="1:4">
      <c r="A8613" t="s">
        <v>8909</v>
      </c>
      <c r="B8613" t="s">
        <v>10901</v>
      </c>
      <c r="C8613" t="s">
        <v>12846</v>
      </c>
      <c r="D8613">
        <v>1948</v>
      </c>
    </row>
    <row r="8614" spans="1:4">
      <c r="A8614" t="s">
        <v>981</v>
      </c>
      <c r="B8614" t="s">
        <v>11152</v>
      </c>
      <c r="C8614" t="s">
        <v>12853</v>
      </c>
      <c r="D8614">
        <v>1977</v>
      </c>
    </row>
    <row r="8615" spans="1:4">
      <c r="A8615" t="s">
        <v>8910</v>
      </c>
      <c r="B8615" t="s">
        <v>12570</v>
      </c>
      <c r="C8615" t="s">
        <v>12870</v>
      </c>
      <c r="D8615">
        <v>1981</v>
      </c>
    </row>
    <row r="8616" spans="1:4">
      <c r="A8616" t="s">
        <v>8911</v>
      </c>
      <c r="B8616" t="s">
        <v>10913</v>
      </c>
      <c r="C8616" t="s">
        <v>12870</v>
      </c>
      <c r="D8616">
        <v>1966</v>
      </c>
    </row>
    <row r="8617" spans="1:4">
      <c r="A8617" t="s">
        <v>8912</v>
      </c>
      <c r="B8617" t="s">
        <v>10518</v>
      </c>
      <c r="C8617" t="s">
        <v>12846</v>
      </c>
      <c r="D8617">
        <v>1945</v>
      </c>
    </row>
    <row r="8618" spans="1:4">
      <c r="A8618" t="s">
        <v>8913</v>
      </c>
      <c r="B8618" t="s">
        <v>10371</v>
      </c>
      <c r="C8618" t="s">
        <v>12854</v>
      </c>
      <c r="D8618">
        <v>1984</v>
      </c>
    </row>
    <row r="8619" spans="1:4">
      <c r="A8619" t="s">
        <v>693</v>
      </c>
      <c r="B8619" t="s">
        <v>10606</v>
      </c>
      <c r="C8619" t="s">
        <v>12881</v>
      </c>
      <c r="D8619">
        <v>1966</v>
      </c>
    </row>
    <row r="8620" spans="1:4">
      <c r="A8620" t="s">
        <v>392</v>
      </c>
      <c r="B8620" t="s">
        <v>10350</v>
      </c>
      <c r="C8620" t="s">
        <v>12854</v>
      </c>
      <c r="D8620">
        <v>1962</v>
      </c>
    </row>
    <row r="8621" spans="1:4">
      <c r="A8621" t="s">
        <v>8914</v>
      </c>
      <c r="B8621" t="s">
        <v>11178</v>
      </c>
      <c r="C8621" t="s">
        <v>12846</v>
      </c>
      <c r="D8621">
        <v>1971</v>
      </c>
    </row>
    <row r="8622" spans="1:4">
      <c r="A8622" t="s">
        <v>8915</v>
      </c>
      <c r="B8622" t="s">
        <v>10280</v>
      </c>
      <c r="C8622" t="s">
        <v>12849</v>
      </c>
      <c r="D8622">
        <v>1953</v>
      </c>
    </row>
    <row r="8623" spans="1:4">
      <c r="A8623" t="s">
        <v>8916</v>
      </c>
      <c r="B8623" t="s">
        <v>10446</v>
      </c>
      <c r="C8623" t="s">
        <v>12874</v>
      </c>
      <c r="D8623">
        <v>1937</v>
      </c>
    </row>
    <row r="8624" spans="1:4">
      <c r="A8624" t="s">
        <v>596</v>
      </c>
      <c r="B8624" t="s">
        <v>10446</v>
      </c>
      <c r="C8624" t="s">
        <v>12874</v>
      </c>
      <c r="D8624">
        <v>1967</v>
      </c>
    </row>
    <row r="8625" spans="1:4">
      <c r="A8625" t="s">
        <v>8917</v>
      </c>
      <c r="B8625" t="s">
        <v>10359</v>
      </c>
      <c r="C8625" t="s">
        <v>12846</v>
      </c>
      <c r="D8625">
        <v>1952</v>
      </c>
    </row>
    <row r="8626" spans="1:4">
      <c r="A8626" t="s">
        <v>8918</v>
      </c>
      <c r="B8626" t="s">
        <v>12600</v>
      </c>
      <c r="C8626" t="s">
        <v>12854</v>
      </c>
      <c r="D8626">
        <v>1973</v>
      </c>
    </row>
    <row r="8627" spans="1:4">
      <c r="A8627" t="s">
        <v>8919</v>
      </c>
      <c r="B8627" t="s">
        <v>12601</v>
      </c>
      <c r="C8627" t="s">
        <v>12862</v>
      </c>
      <c r="D8627">
        <v>1965</v>
      </c>
    </row>
    <row r="8628" spans="1:4">
      <c r="A8628" t="s">
        <v>8920</v>
      </c>
      <c r="B8628" t="s">
        <v>12602</v>
      </c>
      <c r="C8628" t="s">
        <v>12863</v>
      </c>
      <c r="D8628">
        <v>1941</v>
      </c>
    </row>
    <row r="8629" spans="1:4">
      <c r="A8629" t="s">
        <v>8921</v>
      </c>
      <c r="B8629" t="s">
        <v>10437</v>
      </c>
      <c r="C8629" t="s">
        <v>12890</v>
      </c>
      <c r="D8629">
        <v>1934</v>
      </c>
    </row>
    <row r="8630" spans="1:4">
      <c r="A8630" t="s">
        <v>8922</v>
      </c>
      <c r="B8630" t="s">
        <v>12603</v>
      </c>
      <c r="C8630" t="s">
        <v>12863</v>
      </c>
      <c r="D8630">
        <v>1953</v>
      </c>
    </row>
    <row r="8631" spans="1:4">
      <c r="A8631" t="s">
        <v>317</v>
      </c>
      <c r="B8631" t="s">
        <v>11211</v>
      </c>
      <c r="C8631" t="s">
        <v>12854</v>
      </c>
      <c r="D8631">
        <v>1954</v>
      </c>
    </row>
    <row r="8632" spans="1:4">
      <c r="A8632" t="s">
        <v>8923</v>
      </c>
      <c r="B8632" t="s">
        <v>10518</v>
      </c>
      <c r="C8632" t="s">
        <v>12846</v>
      </c>
      <c r="D8632">
        <v>1987</v>
      </c>
    </row>
    <row r="8633" spans="1:4">
      <c r="A8633" t="s">
        <v>8924</v>
      </c>
      <c r="B8633" t="s">
        <v>12353</v>
      </c>
      <c r="C8633" t="s">
        <v>12928</v>
      </c>
      <c r="D8633">
        <v>1930</v>
      </c>
    </row>
    <row r="8634" spans="1:4">
      <c r="A8634" t="s">
        <v>8925</v>
      </c>
      <c r="B8634" t="s">
        <v>12604</v>
      </c>
      <c r="C8634" t="s">
        <v>12874</v>
      </c>
      <c r="D8634">
        <v>1934</v>
      </c>
    </row>
    <row r="8635" spans="1:4">
      <c r="A8635" t="s">
        <v>8926</v>
      </c>
      <c r="B8635" t="s">
        <v>10440</v>
      </c>
      <c r="C8635" t="s">
        <v>12846</v>
      </c>
      <c r="D8635">
        <v>1974</v>
      </c>
    </row>
    <row r="8636" spans="1:4">
      <c r="A8636" t="s">
        <v>505</v>
      </c>
      <c r="B8636" t="s">
        <v>11919</v>
      </c>
      <c r="C8636" t="s">
        <v>12849</v>
      </c>
      <c r="D8636">
        <v>1955</v>
      </c>
    </row>
    <row r="8637" spans="1:4">
      <c r="A8637" t="s">
        <v>8927</v>
      </c>
      <c r="B8637" t="s">
        <v>10862</v>
      </c>
      <c r="C8637" t="s">
        <v>12853</v>
      </c>
      <c r="D8637">
        <v>1959</v>
      </c>
    </row>
    <row r="8638" spans="1:4">
      <c r="A8638" t="s">
        <v>8928</v>
      </c>
      <c r="B8638" t="s">
        <v>11840</v>
      </c>
      <c r="C8638" t="s">
        <v>12853</v>
      </c>
      <c r="D8638">
        <v>1972</v>
      </c>
    </row>
    <row r="8639" spans="1:4">
      <c r="A8639" t="s">
        <v>8929</v>
      </c>
      <c r="B8639" t="s">
        <v>11271</v>
      </c>
      <c r="C8639" t="s">
        <v>12846</v>
      </c>
      <c r="D8639">
        <v>1979</v>
      </c>
    </row>
    <row r="8640" spans="1:4">
      <c r="A8640" t="s">
        <v>8930</v>
      </c>
      <c r="B8640" t="s">
        <v>10362</v>
      </c>
      <c r="C8640" t="s">
        <v>12854</v>
      </c>
      <c r="D8640">
        <v>1990</v>
      </c>
    </row>
    <row r="8641" spans="1:4">
      <c r="A8641" t="s">
        <v>8931</v>
      </c>
      <c r="B8641" t="s">
        <v>10432</v>
      </c>
      <c r="C8641" t="s">
        <v>12854</v>
      </c>
      <c r="D8641">
        <v>1989</v>
      </c>
    </row>
    <row r="8642" spans="1:4">
      <c r="A8642" t="s">
        <v>8932</v>
      </c>
      <c r="B8642" t="s">
        <v>11075</v>
      </c>
      <c r="C8642" t="s">
        <v>12873</v>
      </c>
      <c r="D8642">
        <v>1937</v>
      </c>
    </row>
    <row r="8643" spans="1:4">
      <c r="A8643" t="s">
        <v>8933</v>
      </c>
      <c r="B8643" t="s">
        <v>11271</v>
      </c>
      <c r="C8643" t="s">
        <v>12846</v>
      </c>
      <c r="D8643">
        <v>1957</v>
      </c>
    </row>
    <row r="8644" spans="1:4">
      <c r="A8644" t="s">
        <v>8934</v>
      </c>
      <c r="B8644" t="s">
        <v>10494</v>
      </c>
      <c r="C8644" t="s">
        <v>12896</v>
      </c>
      <c r="D8644">
        <v>1969</v>
      </c>
    </row>
    <row r="8645" spans="1:4">
      <c r="A8645" t="s">
        <v>8935</v>
      </c>
      <c r="B8645" t="s">
        <v>12605</v>
      </c>
      <c r="C8645" t="s">
        <v>12846</v>
      </c>
      <c r="D8645">
        <v>1981</v>
      </c>
    </row>
    <row r="8646" spans="1:4">
      <c r="A8646" t="s">
        <v>8936</v>
      </c>
      <c r="B8646" t="s">
        <v>10433</v>
      </c>
      <c r="C8646" t="s">
        <v>12846</v>
      </c>
      <c r="D8646">
        <v>1989</v>
      </c>
    </row>
    <row r="8647" spans="1:4">
      <c r="A8647" t="s">
        <v>307</v>
      </c>
      <c r="B8647" t="s">
        <v>10367</v>
      </c>
      <c r="C8647" t="s">
        <v>12846</v>
      </c>
      <c r="D8647">
        <v>1955</v>
      </c>
    </row>
    <row r="8648" spans="1:4">
      <c r="A8648" t="s">
        <v>8937</v>
      </c>
      <c r="B8648" t="s">
        <v>11784</v>
      </c>
      <c r="C8648" t="s">
        <v>12854</v>
      </c>
      <c r="D8648">
        <v>1957</v>
      </c>
    </row>
    <row r="8649" spans="1:4">
      <c r="A8649" t="s">
        <v>8938</v>
      </c>
      <c r="B8649" t="s">
        <v>10576</v>
      </c>
      <c r="C8649" t="s">
        <v>12868</v>
      </c>
      <c r="D8649">
        <v>1960</v>
      </c>
    </row>
    <row r="8650" spans="1:4">
      <c r="A8650" t="s">
        <v>8939</v>
      </c>
      <c r="B8650" t="s">
        <v>10982</v>
      </c>
      <c r="C8650" t="s">
        <v>12916</v>
      </c>
      <c r="D8650">
        <v>1969</v>
      </c>
    </row>
    <row r="8651" spans="1:4">
      <c r="A8651" t="s">
        <v>8940</v>
      </c>
      <c r="B8651" t="s">
        <v>11278</v>
      </c>
      <c r="C8651" t="s">
        <v>12858</v>
      </c>
      <c r="D8651">
        <v>1975</v>
      </c>
    </row>
    <row r="8652" spans="1:4">
      <c r="A8652" t="s">
        <v>8941</v>
      </c>
      <c r="B8652" t="s">
        <v>12498</v>
      </c>
      <c r="C8652" t="s">
        <v>12874</v>
      </c>
      <c r="D8652">
        <v>1939</v>
      </c>
    </row>
    <row r="8653" spans="1:4">
      <c r="A8653" t="s">
        <v>8942</v>
      </c>
      <c r="B8653" t="s">
        <v>12084</v>
      </c>
      <c r="C8653" t="s">
        <v>12853</v>
      </c>
      <c r="D8653">
        <v>1944</v>
      </c>
    </row>
    <row r="8654" spans="1:4">
      <c r="A8654" t="s">
        <v>8943</v>
      </c>
      <c r="B8654" t="s">
        <v>11395</v>
      </c>
      <c r="C8654" t="s">
        <v>12847</v>
      </c>
      <c r="D8654">
        <v>1963</v>
      </c>
    </row>
    <row r="8655" spans="1:4">
      <c r="A8655" t="s">
        <v>8944</v>
      </c>
      <c r="B8655" t="s">
        <v>10602</v>
      </c>
      <c r="C8655" t="s">
        <v>12847</v>
      </c>
      <c r="D8655">
        <v>1937</v>
      </c>
    </row>
    <row r="8656" spans="1:4">
      <c r="A8656" t="s">
        <v>8945</v>
      </c>
      <c r="B8656" t="s">
        <v>10576</v>
      </c>
      <c r="C8656" t="s">
        <v>12868</v>
      </c>
      <c r="D8656">
        <v>1967</v>
      </c>
    </row>
    <row r="8657" spans="1:4">
      <c r="A8657" t="s">
        <v>1274</v>
      </c>
      <c r="B8657" t="s">
        <v>10357</v>
      </c>
      <c r="C8657" t="s">
        <v>12863</v>
      </c>
      <c r="D8657">
        <v>1983</v>
      </c>
    </row>
    <row r="8658" spans="1:4">
      <c r="A8658" t="s">
        <v>53</v>
      </c>
      <c r="B8658" t="s">
        <v>12606</v>
      </c>
      <c r="C8658" t="s">
        <v>12866</v>
      </c>
      <c r="D8658">
        <v>1930</v>
      </c>
    </row>
    <row r="8659" spans="1:4">
      <c r="A8659" t="s">
        <v>8946</v>
      </c>
      <c r="B8659" t="s">
        <v>12607</v>
      </c>
      <c r="C8659" t="s">
        <v>12848</v>
      </c>
      <c r="D8659">
        <v>1931</v>
      </c>
    </row>
    <row r="8660" spans="1:4">
      <c r="A8660" t="s">
        <v>8947</v>
      </c>
      <c r="B8660" t="s">
        <v>12477</v>
      </c>
      <c r="C8660" t="s">
        <v>12865</v>
      </c>
      <c r="D8660">
        <v>1935</v>
      </c>
    </row>
    <row r="8661" spans="1:4">
      <c r="A8661" t="s">
        <v>1055</v>
      </c>
      <c r="B8661" t="s">
        <v>10553</v>
      </c>
      <c r="C8661" t="s">
        <v>12904</v>
      </c>
      <c r="D8661">
        <v>1977</v>
      </c>
    </row>
    <row r="8662" spans="1:4">
      <c r="A8662" t="s">
        <v>8948</v>
      </c>
      <c r="B8662" t="s">
        <v>12608</v>
      </c>
      <c r="C8662" t="s">
        <v>12873</v>
      </c>
      <c r="D8662">
        <v>1990</v>
      </c>
    </row>
    <row r="8663" spans="1:4">
      <c r="A8663" t="s">
        <v>8949</v>
      </c>
      <c r="B8663" t="s">
        <v>10460</v>
      </c>
      <c r="C8663" t="s">
        <v>12846</v>
      </c>
      <c r="D8663">
        <v>1954</v>
      </c>
    </row>
    <row r="8664" spans="1:4">
      <c r="A8664" t="s">
        <v>8950</v>
      </c>
      <c r="B8664" t="s">
        <v>10318</v>
      </c>
      <c r="C8664" t="s">
        <v>12851</v>
      </c>
      <c r="D8664">
        <v>1984</v>
      </c>
    </row>
    <row r="8665" spans="1:4">
      <c r="A8665" t="s">
        <v>8951</v>
      </c>
      <c r="B8665" t="s">
        <v>12609</v>
      </c>
      <c r="C8665" t="s">
        <v>12941</v>
      </c>
      <c r="D8665">
        <v>1986</v>
      </c>
    </row>
    <row r="8666" spans="1:4">
      <c r="A8666" t="s">
        <v>8952</v>
      </c>
      <c r="B8666" t="s">
        <v>10311</v>
      </c>
      <c r="C8666" t="s">
        <v>12847</v>
      </c>
      <c r="D8666">
        <v>1987</v>
      </c>
    </row>
    <row r="8667" spans="1:4">
      <c r="A8667" t="s">
        <v>8953</v>
      </c>
      <c r="B8667" t="s">
        <v>12610</v>
      </c>
      <c r="C8667" t="s">
        <v>12847</v>
      </c>
      <c r="D8667">
        <v>1953</v>
      </c>
    </row>
    <row r="8668" spans="1:4">
      <c r="A8668" t="s">
        <v>8954</v>
      </c>
      <c r="B8668" t="s">
        <v>11058</v>
      </c>
      <c r="C8668" t="s">
        <v>12851</v>
      </c>
      <c r="D8668">
        <v>1958</v>
      </c>
    </row>
    <row r="8669" spans="1:4">
      <c r="A8669" t="s">
        <v>8955</v>
      </c>
      <c r="B8669" t="s">
        <v>10359</v>
      </c>
      <c r="C8669" t="s">
        <v>12846</v>
      </c>
      <c r="D8669">
        <v>1961</v>
      </c>
    </row>
    <row r="8670" spans="1:4">
      <c r="A8670" t="s">
        <v>8956</v>
      </c>
      <c r="B8670" t="s">
        <v>10310</v>
      </c>
      <c r="C8670" t="s">
        <v>12862</v>
      </c>
      <c r="D8670">
        <v>1988</v>
      </c>
    </row>
    <row r="8671" spans="1:4">
      <c r="A8671" t="s">
        <v>8957</v>
      </c>
      <c r="B8671" t="s">
        <v>11459</v>
      </c>
      <c r="C8671" t="s">
        <v>12863</v>
      </c>
      <c r="D8671">
        <v>1957</v>
      </c>
    </row>
    <row r="8672" spans="1:4">
      <c r="A8672" t="s">
        <v>8958</v>
      </c>
      <c r="B8672" t="s">
        <v>10324</v>
      </c>
      <c r="C8672" t="s">
        <v>12866</v>
      </c>
      <c r="D8672">
        <v>1955</v>
      </c>
    </row>
    <row r="8673" spans="1:4">
      <c r="A8673" t="s">
        <v>8959</v>
      </c>
      <c r="B8673" t="s">
        <v>10357</v>
      </c>
      <c r="C8673" t="s">
        <v>12879</v>
      </c>
      <c r="D8673">
        <v>1955</v>
      </c>
    </row>
    <row r="8674" spans="1:4">
      <c r="A8674" t="s">
        <v>8960</v>
      </c>
      <c r="B8674" t="s">
        <v>10786</v>
      </c>
      <c r="C8674" t="s">
        <v>12846</v>
      </c>
      <c r="D8674">
        <v>1970</v>
      </c>
    </row>
    <row r="8675" spans="1:4">
      <c r="A8675" t="s">
        <v>8961</v>
      </c>
      <c r="B8675" t="s">
        <v>10453</v>
      </c>
      <c r="C8675" t="s">
        <v>12893</v>
      </c>
      <c r="D8675">
        <v>1979</v>
      </c>
    </row>
    <row r="8676" spans="1:4">
      <c r="A8676" t="s">
        <v>8962</v>
      </c>
      <c r="B8676" t="s">
        <v>11395</v>
      </c>
      <c r="C8676" t="s">
        <v>12847</v>
      </c>
      <c r="D8676">
        <v>1993</v>
      </c>
    </row>
    <row r="8677" spans="1:4">
      <c r="A8677" t="s">
        <v>8963</v>
      </c>
      <c r="B8677" t="s">
        <v>11912</v>
      </c>
      <c r="C8677" t="s">
        <v>12896</v>
      </c>
      <c r="D8677">
        <v>1955</v>
      </c>
    </row>
    <row r="8678" spans="1:4">
      <c r="A8678" t="s">
        <v>8964</v>
      </c>
      <c r="B8678" t="s">
        <v>10647</v>
      </c>
      <c r="C8678" t="s">
        <v>12904</v>
      </c>
      <c r="D8678">
        <v>1961</v>
      </c>
    </row>
    <row r="8679" spans="1:4">
      <c r="A8679" t="s">
        <v>8965</v>
      </c>
      <c r="B8679" t="s">
        <v>10362</v>
      </c>
      <c r="C8679" t="s">
        <v>12854</v>
      </c>
      <c r="D8679">
        <v>1963</v>
      </c>
    </row>
    <row r="8680" spans="1:4">
      <c r="A8680" t="s">
        <v>8966</v>
      </c>
      <c r="B8680" t="s">
        <v>10625</v>
      </c>
      <c r="C8680" t="s">
        <v>12852</v>
      </c>
      <c r="D8680">
        <v>1977</v>
      </c>
    </row>
    <row r="8681" spans="1:4">
      <c r="A8681" t="s">
        <v>8967</v>
      </c>
      <c r="B8681" t="s">
        <v>10324</v>
      </c>
      <c r="C8681" t="s">
        <v>12866</v>
      </c>
      <c r="D8681">
        <v>1935</v>
      </c>
    </row>
    <row r="8682" spans="1:4">
      <c r="A8682" t="s">
        <v>8968</v>
      </c>
      <c r="B8682" t="s">
        <v>10275</v>
      </c>
      <c r="C8682" t="s">
        <v>1622</v>
      </c>
      <c r="D8682">
        <v>1954</v>
      </c>
    </row>
    <row r="8683" spans="1:4">
      <c r="A8683" t="s">
        <v>8969</v>
      </c>
      <c r="B8683" t="s">
        <v>10527</v>
      </c>
      <c r="C8683" t="s">
        <v>12862</v>
      </c>
      <c r="D8683">
        <v>1931</v>
      </c>
    </row>
    <row r="8684" spans="1:4">
      <c r="A8684" t="s">
        <v>8970</v>
      </c>
      <c r="B8684" t="s">
        <v>11845</v>
      </c>
      <c r="C8684" t="s">
        <v>12852</v>
      </c>
      <c r="D8684">
        <v>1940</v>
      </c>
    </row>
    <row r="8685" spans="1:4">
      <c r="A8685" t="s">
        <v>8971</v>
      </c>
      <c r="B8685" t="s">
        <v>11879</v>
      </c>
      <c r="C8685" t="s">
        <v>12852</v>
      </c>
      <c r="D8685">
        <v>1966</v>
      </c>
    </row>
    <row r="8686" spans="1:4">
      <c r="A8686" t="s">
        <v>8972</v>
      </c>
      <c r="B8686" t="s">
        <v>10459</v>
      </c>
      <c r="C8686" t="s">
        <v>12846</v>
      </c>
      <c r="D8686">
        <v>1955</v>
      </c>
    </row>
    <row r="8687" spans="1:4">
      <c r="A8687" t="s">
        <v>8973</v>
      </c>
      <c r="B8687" t="s">
        <v>10360</v>
      </c>
      <c r="C8687" t="s">
        <v>12863</v>
      </c>
      <c r="D8687">
        <v>1945</v>
      </c>
    </row>
    <row r="8688" spans="1:4">
      <c r="A8688" t="s">
        <v>8974</v>
      </c>
      <c r="B8688" t="s">
        <v>10396</v>
      </c>
      <c r="C8688" t="s">
        <v>12870</v>
      </c>
      <c r="D8688">
        <v>1961</v>
      </c>
    </row>
    <row r="8689" spans="1:4">
      <c r="A8689" t="s">
        <v>8975</v>
      </c>
      <c r="B8689" t="s">
        <v>11269</v>
      </c>
      <c r="C8689" t="s">
        <v>12866</v>
      </c>
      <c r="D8689">
        <v>1966</v>
      </c>
    </row>
    <row r="8690" spans="1:4">
      <c r="A8690" t="s">
        <v>8976</v>
      </c>
      <c r="B8690" t="s">
        <v>10602</v>
      </c>
      <c r="C8690" t="s">
        <v>12847</v>
      </c>
      <c r="D8690">
        <v>1976</v>
      </c>
    </row>
    <row r="8691" spans="1:4">
      <c r="A8691" t="s">
        <v>1108</v>
      </c>
      <c r="B8691" t="s">
        <v>10647</v>
      </c>
      <c r="C8691" t="s">
        <v>12904</v>
      </c>
      <c r="D8691">
        <v>1982</v>
      </c>
    </row>
    <row r="8692" spans="1:4">
      <c r="A8692" t="s">
        <v>8977</v>
      </c>
      <c r="B8692" t="s">
        <v>12580</v>
      </c>
      <c r="C8692" t="s">
        <v>12861</v>
      </c>
      <c r="D8692">
        <v>1978</v>
      </c>
    </row>
    <row r="8693" spans="1:4">
      <c r="A8693" t="s">
        <v>8978</v>
      </c>
      <c r="B8693" t="s">
        <v>12231</v>
      </c>
      <c r="C8693" t="s">
        <v>12853</v>
      </c>
      <c r="D8693">
        <v>1948</v>
      </c>
    </row>
    <row r="8694" spans="1:4">
      <c r="A8694" t="s">
        <v>8979</v>
      </c>
      <c r="B8694" t="s">
        <v>10340</v>
      </c>
      <c r="C8694" t="s">
        <v>12874</v>
      </c>
      <c r="D8694">
        <v>1972</v>
      </c>
    </row>
    <row r="8695" spans="1:4">
      <c r="A8695" t="s">
        <v>8980</v>
      </c>
      <c r="B8695" t="s">
        <v>10646</v>
      </c>
      <c r="C8695" t="s">
        <v>1622</v>
      </c>
      <c r="D8695">
        <v>1939</v>
      </c>
    </row>
    <row r="8696" spans="1:4">
      <c r="A8696" t="s">
        <v>8981</v>
      </c>
      <c r="B8696" t="s">
        <v>11218</v>
      </c>
      <c r="C8696" t="s">
        <v>12849</v>
      </c>
      <c r="D8696">
        <v>1967</v>
      </c>
    </row>
    <row r="8697" spans="1:4">
      <c r="A8697" t="s">
        <v>8982</v>
      </c>
      <c r="B8697" t="s">
        <v>12025</v>
      </c>
      <c r="C8697" t="s">
        <v>12849</v>
      </c>
      <c r="D8697">
        <v>1989</v>
      </c>
    </row>
    <row r="8698" spans="1:4">
      <c r="A8698" t="s">
        <v>8983</v>
      </c>
      <c r="B8698" t="s">
        <v>10680</v>
      </c>
      <c r="C8698" t="s">
        <v>12859</v>
      </c>
      <c r="D8698">
        <v>1960</v>
      </c>
    </row>
    <row r="8699" spans="1:4">
      <c r="A8699" t="s">
        <v>8984</v>
      </c>
      <c r="B8699" t="s">
        <v>11717</v>
      </c>
      <c r="C8699" t="s">
        <v>12873</v>
      </c>
      <c r="D8699">
        <v>1986</v>
      </c>
    </row>
    <row r="8700" spans="1:4">
      <c r="A8700" t="s">
        <v>8985</v>
      </c>
      <c r="B8700" t="s">
        <v>12611</v>
      </c>
      <c r="C8700" t="s">
        <v>12849</v>
      </c>
      <c r="D8700">
        <v>1988</v>
      </c>
    </row>
    <row r="8701" spans="1:4">
      <c r="A8701" t="s">
        <v>8986</v>
      </c>
      <c r="B8701" t="s">
        <v>10681</v>
      </c>
      <c r="C8701" t="s">
        <v>12866</v>
      </c>
      <c r="D8701">
        <v>1989</v>
      </c>
    </row>
    <row r="8702" spans="1:4">
      <c r="A8702" t="s">
        <v>8987</v>
      </c>
      <c r="B8702" t="s">
        <v>10401</v>
      </c>
      <c r="C8702" t="s">
        <v>12850</v>
      </c>
      <c r="D8702">
        <v>1967</v>
      </c>
    </row>
    <row r="8703" spans="1:4">
      <c r="A8703" t="s">
        <v>8988</v>
      </c>
      <c r="B8703" t="s">
        <v>10279</v>
      </c>
      <c r="C8703" t="s">
        <v>12848</v>
      </c>
      <c r="D8703">
        <v>1989</v>
      </c>
    </row>
    <row r="8704" spans="1:4">
      <c r="A8704" t="s">
        <v>8989</v>
      </c>
      <c r="B8704" t="s">
        <v>11532</v>
      </c>
      <c r="C8704" t="s">
        <v>12846</v>
      </c>
      <c r="D8704">
        <v>1978</v>
      </c>
    </row>
    <row r="8705" spans="1:4">
      <c r="A8705" t="s">
        <v>8990</v>
      </c>
      <c r="B8705" t="s">
        <v>11581</v>
      </c>
      <c r="C8705" t="s">
        <v>12847</v>
      </c>
      <c r="D8705">
        <v>1979</v>
      </c>
    </row>
    <row r="8706" spans="1:4">
      <c r="A8706" t="s">
        <v>8991</v>
      </c>
      <c r="B8706" t="s">
        <v>11187</v>
      </c>
      <c r="C8706" t="s">
        <v>12847</v>
      </c>
      <c r="D8706">
        <v>1976</v>
      </c>
    </row>
    <row r="8707" spans="1:4">
      <c r="A8707" t="s">
        <v>8992</v>
      </c>
      <c r="B8707" t="s">
        <v>10473</v>
      </c>
      <c r="C8707" t="s">
        <v>12880</v>
      </c>
      <c r="D8707">
        <v>1992</v>
      </c>
    </row>
    <row r="8708" spans="1:4">
      <c r="A8708" t="s">
        <v>1109</v>
      </c>
      <c r="B8708" t="s">
        <v>12612</v>
      </c>
      <c r="C8708" t="s">
        <v>12847</v>
      </c>
      <c r="D8708">
        <v>1981</v>
      </c>
    </row>
    <row r="8709" spans="1:4">
      <c r="A8709" t="s">
        <v>8993</v>
      </c>
      <c r="B8709" t="s">
        <v>11004</v>
      </c>
      <c r="C8709" t="s">
        <v>12906</v>
      </c>
      <c r="D8709">
        <v>1981</v>
      </c>
    </row>
    <row r="8710" spans="1:4">
      <c r="A8710" t="s">
        <v>8994</v>
      </c>
      <c r="B8710" t="s">
        <v>11475</v>
      </c>
      <c r="C8710" t="s">
        <v>12873</v>
      </c>
      <c r="D8710">
        <v>1952</v>
      </c>
    </row>
    <row r="8711" spans="1:4">
      <c r="A8711" t="s">
        <v>8995</v>
      </c>
      <c r="B8711" t="s">
        <v>11471</v>
      </c>
      <c r="C8711" t="s">
        <v>12880</v>
      </c>
      <c r="D8711">
        <v>1988</v>
      </c>
    </row>
    <row r="8712" spans="1:4">
      <c r="A8712" t="s">
        <v>8996</v>
      </c>
      <c r="B8712" t="s">
        <v>10554</v>
      </c>
      <c r="C8712" t="s">
        <v>1622</v>
      </c>
      <c r="D8712">
        <v>1963</v>
      </c>
    </row>
    <row r="8713" spans="1:4">
      <c r="A8713" t="s">
        <v>8997</v>
      </c>
      <c r="B8713" t="s">
        <v>10882</v>
      </c>
      <c r="C8713" t="s">
        <v>12866</v>
      </c>
      <c r="D8713">
        <v>1955</v>
      </c>
    </row>
    <row r="8714" spans="1:4">
      <c r="A8714" t="s">
        <v>8998</v>
      </c>
      <c r="B8714" t="s">
        <v>11300</v>
      </c>
      <c r="C8714" t="s">
        <v>12846</v>
      </c>
      <c r="D8714">
        <v>1989</v>
      </c>
    </row>
    <row r="8715" spans="1:4">
      <c r="A8715" t="s">
        <v>8999</v>
      </c>
      <c r="B8715" t="s">
        <v>12059</v>
      </c>
      <c r="C8715" t="s">
        <v>12858</v>
      </c>
      <c r="D8715">
        <v>1949</v>
      </c>
    </row>
    <row r="8716" spans="1:4">
      <c r="A8716" t="s">
        <v>9000</v>
      </c>
      <c r="B8716" t="s">
        <v>12613</v>
      </c>
      <c r="C8716" t="s">
        <v>12865</v>
      </c>
      <c r="D8716">
        <v>1970</v>
      </c>
    </row>
    <row r="8717" spans="1:4">
      <c r="A8717" t="s">
        <v>9001</v>
      </c>
      <c r="B8717" t="s">
        <v>10329</v>
      </c>
      <c r="C8717" t="s">
        <v>12846</v>
      </c>
      <c r="D8717">
        <v>1968</v>
      </c>
    </row>
    <row r="8718" spans="1:4">
      <c r="A8718" t="s">
        <v>9002</v>
      </c>
      <c r="B8718" t="s">
        <v>11278</v>
      </c>
      <c r="C8718" t="s">
        <v>12858</v>
      </c>
      <c r="D8718">
        <v>1958</v>
      </c>
    </row>
    <row r="8719" spans="1:4">
      <c r="A8719" t="s">
        <v>9003</v>
      </c>
      <c r="B8719" t="s">
        <v>10750</v>
      </c>
      <c r="C8719" t="s">
        <v>12851</v>
      </c>
      <c r="D8719">
        <v>1982</v>
      </c>
    </row>
    <row r="8720" spans="1:4">
      <c r="A8720" t="s">
        <v>9004</v>
      </c>
      <c r="B8720" t="s">
        <v>10453</v>
      </c>
      <c r="C8720" t="s">
        <v>12893</v>
      </c>
      <c r="D8720">
        <v>1986</v>
      </c>
    </row>
    <row r="8721" spans="1:4">
      <c r="A8721" t="s">
        <v>1402</v>
      </c>
      <c r="B8721" t="s">
        <v>10350</v>
      </c>
      <c r="C8721" t="s">
        <v>12854</v>
      </c>
      <c r="D8721">
        <v>1981</v>
      </c>
    </row>
    <row r="8722" spans="1:4">
      <c r="A8722" t="s">
        <v>9005</v>
      </c>
      <c r="B8722" t="s">
        <v>10448</v>
      </c>
      <c r="C8722" t="s">
        <v>12846</v>
      </c>
      <c r="D8722">
        <v>1962</v>
      </c>
    </row>
    <row r="8723" spans="1:4">
      <c r="A8723" t="s">
        <v>9006</v>
      </c>
      <c r="B8723" t="s">
        <v>10829</v>
      </c>
      <c r="C8723" t="s">
        <v>12901</v>
      </c>
      <c r="D8723">
        <v>1976</v>
      </c>
    </row>
    <row r="8724" spans="1:4">
      <c r="A8724" t="s">
        <v>9007</v>
      </c>
      <c r="B8724" t="s">
        <v>11685</v>
      </c>
      <c r="C8724" t="s">
        <v>12862</v>
      </c>
      <c r="D8724">
        <v>1931</v>
      </c>
    </row>
    <row r="8725" spans="1:4">
      <c r="A8725" t="s">
        <v>9008</v>
      </c>
      <c r="B8725" t="s">
        <v>10484</v>
      </c>
      <c r="C8725" t="s">
        <v>12850</v>
      </c>
      <c r="D8725">
        <v>1932</v>
      </c>
    </row>
    <row r="8726" spans="1:4">
      <c r="A8726" t="s">
        <v>9009</v>
      </c>
      <c r="B8726" t="s">
        <v>11006</v>
      </c>
      <c r="C8726" t="s">
        <v>12850</v>
      </c>
      <c r="D8726">
        <v>1974</v>
      </c>
    </row>
    <row r="8727" spans="1:4">
      <c r="A8727" t="s">
        <v>9010</v>
      </c>
      <c r="B8727" t="s">
        <v>10350</v>
      </c>
      <c r="C8727" t="s">
        <v>12854</v>
      </c>
      <c r="D8727">
        <v>1977</v>
      </c>
    </row>
    <row r="8728" spans="1:4">
      <c r="A8728" t="s">
        <v>9011</v>
      </c>
      <c r="B8728" t="s">
        <v>12614</v>
      </c>
      <c r="C8728" t="s">
        <v>12891</v>
      </c>
      <c r="D8728">
        <v>1934</v>
      </c>
    </row>
    <row r="8729" spans="1:4">
      <c r="A8729" t="s">
        <v>9012</v>
      </c>
      <c r="B8729" t="s">
        <v>12615</v>
      </c>
      <c r="C8729" t="s">
        <v>12866</v>
      </c>
      <c r="D8729">
        <v>1977</v>
      </c>
    </row>
    <row r="8730" spans="1:4">
      <c r="A8730" t="s">
        <v>9013</v>
      </c>
      <c r="B8730" t="s">
        <v>10416</v>
      </c>
      <c r="C8730" t="s">
        <v>12887</v>
      </c>
      <c r="D8730">
        <v>1986</v>
      </c>
    </row>
    <row r="8731" spans="1:4">
      <c r="A8731" t="s">
        <v>9014</v>
      </c>
      <c r="B8731" t="s">
        <v>12616</v>
      </c>
      <c r="C8731" t="s">
        <v>12870</v>
      </c>
      <c r="D8731">
        <v>1948</v>
      </c>
    </row>
    <row r="8732" spans="1:4">
      <c r="A8732" t="s">
        <v>9015</v>
      </c>
      <c r="B8732" t="s">
        <v>11121</v>
      </c>
      <c r="C8732" t="s">
        <v>12846</v>
      </c>
      <c r="D8732">
        <v>1972</v>
      </c>
    </row>
    <row r="8733" spans="1:4">
      <c r="A8733" t="s">
        <v>9016</v>
      </c>
      <c r="B8733" t="s">
        <v>11169</v>
      </c>
      <c r="C8733" t="s">
        <v>12861</v>
      </c>
      <c r="D8733">
        <v>1972</v>
      </c>
    </row>
    <row r="8734" spans="1:4">
      <c r="A8734" t="s">
        <v>9017</v>
      </c>
      <c r="B8734" t="s">
        <v>11490</v>
      </c>
      <c r="C8734" t="s">
        <v>12850</v>
      </c>
      <c r="D8734">
        <v>1958</v>
      </c>
    </row>
    <row r="8735" spans="1:4">
      <c r="A8735" t="s">
        <v>9018</v>
      </c>
      <c r="B8735" t="s">
        <v>11318</v>
      </c>
      <c r="C8735" t="s">
        <v>12920</v>
      </c>
      <c r="D8735">
        <v>1956</v>
      </c>
    </row>
    <row r="8736" spans="1:4">
      <c r="A8736" t="s">
        <v>9019</v>
      </c>
      <c r="B8736" t="s">
        <v>10294</v>
      </c>
      <c r="C8736" t="s">
        <v>12856</v>
      </c>
      <c r="D8736">
        <v>1986</v>
      </c>
    </row>
    <row r="8737" spans="1:4">
      <c r="A8737" t="s">
        <v>9020</v>
      </c>
      <c r="B8737" t="s">
        <v>10416</v>
      </c>
      <c r="C8737" t="s">
        <v>12887</v>
      </c>
      <c r="D8737">
        <v>1965</v>
      </c>
    </row>
    <row r="8738" spans="1:4">
      <c r="A8738" t="s">
        <v>9021</v>
      </c>
      <c r="B8738" t="s">
        <v>12617</v>
      </c>
      <c r="C8738" t="e">
        <v>#N/A</v>
      </c>
      <c r="D8738">
        <v>1947</v>
      </c>
    </row>
    <row r="8739" spans="1:4">
      <c r="A8739" t="s">
        <v>9022</v>
      </c>
      <c r="B8739" t="s">
        <v>12468</v>
      </c>
      <c r="C8739" t="s">
        <v>12973</v>
      </c>
      <c r="D8739">
        <v>1987</v>
      </c>
    </row>
    <row r="8740" spans="1:4">
      <c r="A8740" t="s">
        <v>1403</v>
      </c>
      <c r="B8740" t="s">
        <v>12468</v>
      </c>
      <c r="C8740" t="s">
        <v>12973</v>
      </c>
      <c r="D8740">
        <v>1985</v>
      </c>
    </row>
    <row r="8741" spans="1:4">
      <c r="A8741" t="s">
        <v>340</v>
      </c>
      <c r="B8741" t="s">
        <v>12618</v>
      </c>
      <c r="C8741" t="s">
        <v>11487</v>
      </c>
      <c r="D8741">
        <v>1960</v>
      </c>
    </row>
    <row r="8742" spans="1:4">
      <c r="A8742" t="s">
        <v>9023</v>
      </c>
      <c r="B8742" t="s">
        <v>10406</v>
      </c>
      <c r="C8742" t="s">
        <v>10717</v>
      </c>
      <c r="D8742">
        <v>1987</v>
      </c>
    </row>
    <row r="8743" spans="1:4">
      <c r="A8743" t="s">
        <v>9024</v>
      </c>
      <c r="B8743" t="s">
        <v>10414</v>
      </c>
      <c r="C8743" t="s">
        <v>10414</v>
      </c>
      <c r="D8743">
        <v>1979</v>
      </c>
    </row>
    <row r="8744" spans="1:4">
      <c r="A8744" t="s">
        <v>9025</v>
      </c>
      <c r="B8744" t="s">
        <v>10393</v>
      </c>
      <c r="C8744" t="s">
        <v>10393</v>
      </c>
      <c r="D8744">
        <v>1992</v>
      </c>
    </row>
    <row r="8745" spans="1:4">
      <c r="A8745" t="s">
        <v>9026</v>
      </c>
      <c r="B8745" t="s">
        <v>11232</v>
      </c>
      <c r="C8745" t="s">
        <v>12912</v>
      </c>
      <c r="D8745">
        <v>1987</v>
      </c>
    </row>
    <row r="8746" spans="1:4">
      <c r="A8746" t="s">
        <v>9027</v>
      </c>
      <c r="B8746" t="s">
        <v>12619</v>
      </c>
      <c r="C8746" t="s">
        <v>12421</v>
      </c>
      <c r="D8746">
        <v>1930</v>
      </c>
    </row>
    <row r="8747" spans="1:4">
      <c r="A8747" t="s">
        <v>1562</v>
      </c>
      <c r="B8747" t="s">
        <v>10762</v>
      </c>
      <c r="C8747" t="s">
        <v>12916</v>
      </c>
      <c r="D8747">
        <v>1988</v>
      </c>
    </row>
    <row r="8748" spans="1:4">
      <c r="A8748" t="s">
        <v>9028</v>
      </c>
      <c r="B8748" t="s">
        <v>12620</v>
      </c>
      <c r="C8748" t="s">
        <v>12849</v>
      </c>
      <c r="D8748">
        <v>1951</v>
      </c>
    </row>
    <row r="8749" spans="1:4">
      <c r="A8749" t="s">
        <v>9029</v>
      </c>
      <c r="B8749" t="s">
        <v>12621</v>
      </c>
      <c r="C8749" t="s">
        <v>12892</v>
      </c>
      <c r="D8749">
        <v>1989</v>
      </c>
    </row>
    <row r="8750" spans="1:4">
      <c r="A8750" t="s">
        <v>9030</v>
      </c>
      <c r="B8750" t="s">
        <v>12500</v>
      </c>
      <c r="C8750" t="s">
        <v>12851</v>
      </c>
      <c r="D8750">
        <v>1983</v>
      </c>
    </row>
    <row r="8751" spans="1:4">
      <c r="A8751" t="s">
        <v>9031</v>
      </c>
      <c r="B8751" t="s">
        <v>10401</v>
      </c>
      <c r="C8751" t="s">
        <v>12850</v>
      </c>
      <c r="D8751">
        <v>1955</v>
      </c>
    </row>
    <row r="8752" spans="1:4">
      <c r="A8752" t="s">
        <v>9032</v>
      </c>
      <c r="B8752" t="s">
        <v>11401</v>
      </c>
      <c r="C8752" t="s">
        <v>12941</v>
      </c>
      <c r="D8752">
        <v>1977</v>
      </c>
    </row>
    <row r="8753" spans="1:4">
      <c r="A8753" t="s">
        <v>1056</v>
      </c>
      <c r="B8753" t="s">
        <v>10307</v>
      </c>
      <c r="C8753" t="s">
        <v>10307</v>
      </c>
      <c r="D8753">
        <v>1976</v>
      </c>
    </row>
    <row r="8754" spans="1:4">
      <c r="A8754" t="s">
        <v>9033</v>
      </c>
      <c r="B8754" t="s">
        <v>12622</v>
      </c>
      <c r="C8754" t="s">
        <v>12970</v>
      </c>
      <c r="D8754">
        <v>1984</v>
      </c>
    </row>
    <row r="8755" spans="1:4">
      <c r="A8755" t="s">
        <v>1451</v>
      </c>
      <c r="B8755" t="s">
        <v>10557</v>
      </c>
      <c r="C8755" t="s">
        <v>10307</v>
      </c>
      <c r="D8755">
        <v>1979</v>
      </c>
    </row>
    <row r="8756" spans="1:4">
      <c r="A8756" t="s">
        <v>9034</v>
      </c>
      <c r="B8756" t="s">
        <v>12623</v>
      </c>
      <c r="C8756" t="s">
        <v>12865</v>
      </c>
      <c r="D8756">
        <v>1940</v>
      </c>
    </row>
    <row r="8757" spans="1:4">
      <c r="A8757" t="s">
        <v>9035</v>
      </c>
      <c r="B8757" t="s">
        <v>12059</v>
      </c>
      <c r="C8757" t="s">
        <v>12852</v>
      </c>
      <c r="D8757">
        <v>1965</v>
      </c>
    </row>
    <row r="8758" spans="1:4">
      <c r="A8758" t="s">
        <v>9036</v>
      </c>
      <c r="B8758" t="s">
        <v>10486</v>
      </c>
      <c r="C8758" t="s">
        <v>10486</v>
      </c>
      <c r="D8758">
        <v>1950</v>
      </c>
    </row>
    <row r="8759" spans="1:4">
      <c r="A8759" t="s">
        <v>1342</v>
      </c>
      <c r="B8759" t="s">
        <v>11487</v>
      </c>
      <c r="C8759" t="s">
        <v>11487</v>
      </c>
      <c r="D8759">
        <v>1985</v>
      </c>
    </row>
    <row r="8760" spans="1:4">
      <c r="A8760" t="s">
        <v>248</v>
      </c>
      <c r="B8760" t="s">
        <v>10296</v>
      </c>
      <c r="C8760" t="s">
        <v>12857</v>
      </c>
      <c r="D8760">
        <v>1952</v>
      </c>
    </row>
    <row r="8761" spans="1:4">
      <c r="A8761" t="s">
        <v>1226</v>
      </c>
      <c r="B8761" t="s">
        <v>10296</v>
      </c>
      <c r="C8761" t="s">
        <v>12857</v>
      </c>
      <c r="D8761">
        <v>1978</v>
      </c>
    </row>
    <row r="8762" spans="1:4">
      <c r="A8762" t="s">
        <v>694</v>
      </c>
      <c r="B8762" t="s">
        <v>10291</v>
      </c>
      <c r="C8762" t="s">
        <v>12855</v>
      </c>
      <c r="D8762">
        <v>1975</v>
      </c>
    </row>
    <row r="8763" spans="1:4">
      <c r="A8763" t="s">
        <v>9037</v>
      </c>
      <c r="B8763" t="s">
        <v>10307</v>
      </c>
      <c r="C8763" t="s">
        <v>10307</v>
      </c>
      <c r="D8763">
        <v>1968</v>
      </c>
    </row>
    <row r="8764" spans="1:4">
      <c r="A8764" t="s">
        <v>9038</v>
      </c>
      <c r="B8764" t="s">
        <v>10346</v>
      </c>
      <c r="C8764" t="e">
        <v>#N/A</v>
      </c>
      <c r="D8764">
        <v>1983</v>
      </c>
    </row>
    <row r="8765" spans="1:4">
      <c r="A8765" t="s">
        <v>9039</v>
      </c>
      <c r="B8765" t="s">
        <v>11165</v>
      </c>
      <c r="C8765" t="e">
        <v>#N/A</v>
      </c>
      <c r="D8765">
        <v>1991</v>
      </c>
    </row>
    <row r="8766" spans="1:4">
      <c r="A8766" t="s">
        <v>9040</v>
      </c>
      <c r="B8766" t="s">
        <v>10352</v>
      </c>
      <c r="C8766" t="s">
        <v>12876</v>
      </c>
      <c r="D8766">
        <v>1956</v>
      </c>
    </row>
    <row r="8767" spans="1:4">
      <c r="A8767" t="s">
        <v>9041</v>
      </c>
      <c r="B8767" t="s">
        <v>10520</v>
      </c>
      <c r="C8767" t="e">
        <v>#N/A</v>
      </c>
      <c r="D8767">
        <v>1989</v>
      </c>
    </row>
    <row r="8768" spans="1:4">
      <c r="A8768" t="s">
        <v>9042</v>
      </c>
      <c r="B8768" t="s">
        <v>10680</v>
      </c>
      <c r="C8768" t="s">
        <v>12859</v>
      </c>
      <c r="D8768">
        <v>1945</v>
      </c>
    </row>
    <row r="8769" spans="1:4">
      <c r="A8769" t="s">
        <v>9043</v>
      </c>
      <c r="B8769" t="s">
        <v>10336</v>
      </c>
      <c r="C8769" t="s">
        <v>12846</v>
      </c>
      <c r="D8769">
        <v>1954</v>
      </c>
    </row>
    <row r="8770" spans="1:4">
      <c r="A8770" t="s">
        <v>1502</v>
      </c>
      <c r="B8770" t="s">
        <v>10449</v>
      </c>
      <c r="C8770" t="s">
        <v>12880</v>
      </c>
      <c r="D8770">
        <v>1989</v>
      </c>
    </row>
    <row r="8771" spans="1:4">
      <c r="A8771" t="s">
        <v>9044</v>
      </c>
      <c r="B8771" t="s">
        <v>12624</v>
      </c>
      <c r="C8771" t="s">
        <v>12851</v>
      </c>
      <c r="D8771">
        <v>1983</v>
      </c>
    </row>
    <row r="8772" spans="1:4">
      <c r="A8772" t="s">
        <v>1452</v>
      </c>
      <c r="B8772" t="s">
        <v>10407</v>
      </c>
      <c r="C8772" t="s">
        <v>12847</v>
      </c>
      <c r="D8772">
        <v>1984</v>
      </c>
    </row>
    <row r="8773" spans="1:4">
      <c r="A8773" t="s">
        <v>54</v>
      </c>
      <c r="B8773" t="s">
        <v>10424</v>
      </c>
      <c r="C8773" t="s">
        <v>12862</v>
      </c>
      <c r="D8773">
        <v>1933</v>
      </c>
    </row>
    <row r="8774" spans="1:4">
      <c r="A8774" t="s">
        <v>9045</v>
      </c>
      <c r="B8774" t="s">
        <v>12625</v>
      </c>
      <c r="C8774" t="s">
        <v>12862</v>
      </c>
      <c r="D8774">
        <v>1991</v>
      </c>
    </row>
    <row r="8775" spans="1:4">
      <c r="A8775" t="s">
        <v>9046</v>
      </c>
      <c r="B8775" t="s">
        <v>10340</v>
      </c>
      <c r="C8775" t="s">
        <v>12852</v>
      </c>
      <c r="D8775">
        <v>1938</v>
      </c>
    </row>
    <row r="8776" spans="1:4">
      <c r="A8776" t="s">
        <v>9047</v>
      </c>
      <c r="B8776" t="s">
        <v>10350</v>
      </c>
      <c r="C8776" t="s">
        <v>12854</v>
      </c>
      <c r="D8776">
        <v>1972</v>
      </c>
    </row>
    <row r="8777" spans="1:4">
      <c r="A8777" t="s">
        <v>9048</v>
      </c>
      <c r="B8777" t="s">
        <v>10637</v>
      </c>
      <c r="C8777" t="s">
        <v>12861</v>
      </c>
      <c r="D8777">
        <v>1965</v>
      </c>
    </row>
    <row r="8778" spans="1:4">
      <c r="A8778" t="s">
        <v>9049</v>
      </c>
      <c r="B8778" t="s">
        <v>10275</v>
      </c>
      <c r="C8778" t="s">
        <v>1622</v>
      </c>
      <c r="D8778">
        <v>1975</v>
      </c>
    </row>
    <row r="8779" spans="1:4">
      <c r="A8779" t="s">
        <v>9050</v>
      </c>
      <c r="B8779" t="s">
        <v>11647</v>
      </c>
      <c r="C8779" t="s">
        <v>12851</v>
      </c>
      <c r="D8779">
        <v>1942</v>
      </c>
    </row>
    <row r="8780" spans="1:4">
      <c r="A8780" t="s">
        <v>9051</v>
      </c>
      <c r="B8780" t="s">
        <v>10340</v>
      </c>
      <c r="C8780" t="s">
        <v>12883</v>
      </c>
      <c r="D8780">
        <v>1930</v>
      </c>
    </row>
    <row r="8781" spans="1:4">
      <c r="A8781" t="s">
        <v>9052</v>
      </c>
      <c r="B8781" t="s">
        <v>11187</v>
      </c>
      <c r="C8781" t="s">
        <v>12847</v>
      </c>
      <c r="D8781">
        <v>1985</v>
      </c>
    </row>
    <row r="8782" spans="1:4">
      <c r="A8782" t="s">
        <v>9053</v>
      </c>
      <c r="B8782" t="s">
        <v>10446</v>
      </c>
      <c r="C8782" t="s">
        <v>12874</v>
      </c>
      <c r="D8782">
        <v>1956</v>
      </c>
    </row>
    <row r="8783" spans="1:4">
      <c r="A8783" t="s">
        <v>9054</v>
      </c>
      <c r="B8783" t="s">
        <v>10359</v>
      </c>
      <c r="C8783" t="s">
        <v>12846</v>
      </c>
      <c r="D8783">
        <v>1951</v>
      </c>
    </row>
    <row r="8784" spans="1:4">
      <c r="A8784" t="s">
        <v>9055</v>
      </c>
      <c r="B8784" t="s">
        <v>12626</v>
      </c>
      <c r="C8784" t="s">
        <v>12883</v>
      </c>
      <c r="D8784">
        <v>1966</v>
      </c>
    </row>
    <row r="8785" spans="1:4">
      <c r="A8785" t="s">
        <v>9056</v>
      </c>
      <c r="B8785" t="s">
        <v>10556</v>
      </c>
      <c r="C8785" t="s">
        <v>12846</v>
      </c>
      <c r="D8785">
        <v>1950</v>
      </c>
    </row>
    <row r="8786" spans="1:4">
      <c r="A8786" t="s">
        <v>789</v>
      </c>
      <c r="B8786" t="s">
        <v>12627</v>
      </c>
      <c r="C8786" t="s">
        <v>12846</v>
      </c>
      <c r="D8786">
        <v>1973</v>
      </c>
    </row>
    <row r="8787" spans="1:4">
      <c r="A8787" t="s">
        <v>982</v>
      </c>
      <c r="B8787" t="s">
        <v>12628</v>
      </c>
      <c r="C8787" t="s">
        <v>12865</v>
      </c>
      <c r="D8787">
        <v>1979</v>
      </c>
    </row>
    <row r="8788" spans="1:4">
      <c r="A8788" t="s">
        <v>1110</v>
      </c>
      <c r="B8788" t="s">
        <v>11230</v>
      </c>
      <c r="C8788" t="s">
        <v>12849</v>
      </c>
      <c r="D8788">
        <v>1980</v>
      </c>
    </row>
    <row r="8789" spans="1:4">
      <c r="A8789" t="s">
        <v>9057</v>
      </c>
      <c r="B8789" t="s">
        <v>10317</v>
      </c>
      <c r="C8789" t="s">
        <v>12846</v>
      </c>
      <c r="D8789">
        <v>1946</v>
      </c>
    </row>
    <row r="8790" spans="1:4">
      <c r="A8790" t="s">
        <v>9058</v>
      </c>
      <c r="B8790" t="s">
        <v>12629</v>
      </c>
      <c r="C8790" t="s">
        <v>12862</v>
      </c>
      <c r="D8790">
        <v>1947</v>
      </c>
    </row>
    <row r="8791" spans="1:4">
      <c r="A8791" t="s">
        <v>9059</v>
      </c>
      <c r="B8791" t="s">
        <v>12630</v>
      </c>
      <c r="C8791" t="s">
        <v>10649</v>
      </c>
      <c r="D8791">
        <v>1988</v>
      </c>
    </row>
    <row r="8792" spans="1:4">
      <c r="A8792" t="s">
        <v>9060</v>
      </c>
      <c r="B8792" t="s">
        <v>10473</v>
      </c>
      <c r="C8792" t="s">
        <v>12880</v>
      </c>
      <c r="D8792">
        <v>1975</v>
      </c>
    </row>
    <row r="8793" spans="1:4">
      <c r="A8793" t="s">
        <v>9061</v>
      </c>
      <c r="B8793" t="s">
        <v>10351</v>
      </c>
      <c r="C8793" t="s">
        <v>12847</v>
      </c>
      <c r="D8793">
        <v>1972</v>
      </c>
    </row>
    <row r="8794" spans="1:4">
      <c r="A8794" t="s">
        <v>9062</v>
      </c>
      <c r="B8794" t="s">
        <v>10427</v>
      </c>
      <c r="C8794" t="s">
        <v>12880</v>
      </c>
      <c r="D8794">
        <v>1969</v>
      </c>
    </row>
    <row r="8795" spans="1:4">
      <c r="A8795" t="s">
        <v>9063</v>
      </c>
      <c r="B8795" t="s">
        <v>11505</v>
      </c>
      <c r="C8795" t="s">
        <v>12851</v>
      </c>
      <c r="D8795">
        <v>1951</v>
      </c>
    </row>
    <row r="8796" spans="1:4">
      <c r="A8796" t="s">
        <v>275</v>
      </c>
      <c r="B8796" t="s">
        <v>10339</v>
      </c>
      <c r="C8796" t="s">
        <v>12846</v>
      </c>
      <c r="D8796">
        <v>1949</v>
      </c>
    </row>
    <row r="8797" spans="1:4">
      <c r="A8797" t="s">
        <v>597</v>
      </c>
      <c r="B8797" t="s">
        <v>11475</v>
      </c>
      <c r="C8797" t="s">
        <v>12873</v>
      </c>
      <c r="D8797">
        <v>1966</v>
      </c>
    </row>
    <row r="8798" spans="1:4">
      <c r="A8798" t="s">
        <v>9064</v>
      </c>
      <c r="B8798" t="s">
        <v>10590</v>
      </c>
      <c r="C8798" t="s">
        <v>12866</v>
      </c>
      <c r="D8798">
        <v>1941</v>
      </c>
    </row>
    <row r="8799" spans="1:4">
      <c r="A8799" t="s">
        <v>9065</v>
      </c>
      <c r="B8799" t="s">
        <v>10590</v>
      </c>
      <c r="C8799" t="s">
        <v>12866</v>
      </c>
      <c r="D8799">
        <v>1972</v>
      </c>
    </row>
    <row r="8800" spans="1:4">
      <c r="A8800" t="s">
        <v>9066</v>
      </c>
      <c r="B8800" t="s">
        <v>10950</v>
      </c>
      <c r="C8800" t="s">
        <v>12863</v>
      </c>
      <c r="D8800">
        <v>1951</v>
      </c>
    </row>
    <row r="8801" spans="1:4">
      <c r="A8801" t="s">
        <v>983</v>
      </c>
      <c r="B8801" t="s">
        <v>10498</v>
      </c>
      <c r="C8801" t="s">
        <v>12846</v>
      </c>
      <c r="D8801">
        <v>1979</v>
      </c>
    </row>
    <row r="8802" spans="1:4">
      <c r="A8802" t="s">
        <v>9067</v>
      </c>
      <c r="B8802" t="s">
        <v>10944</v>
      </c>
      <c r="C8802" t="s">
        <v>12920</v>
      </c>
      <c r="D8802">
        <v>1951</v>
      </c>
    </row>
    <row r="8803" spans="1:4">
      <c r="A8803" t="s">
        <v>318</v>
      </c>
      <c r="B8803" t="s">
        <v>10592</v>
      </c>
      <c r="C8803" t="s">
        <v>12849</v>
      </c>
      <c r="D8803">
        <v>1954</v>
      </c>
    </row>
    <row r="8804" spans="1:4">
      <c r="A8804" t="s">
        <v>180</v>
      </c>
      <c r="B8804" t="s">
        <v>10324</v>
      </c>
      <c r="C8804" t="s">
        <v>12866</v>
      </c>
      <c r="D8804">
        <v>1947</v>
      </c>
    </row>
    <row r="8805" spans="1:4">
      <c r="A8805" t="s">
        <v>984</v>
      </c>
      <c r="B8805" t="s">
        <v>10375</v>
      </c>
      <c r="C8805" t="s">
        <v>12861</v>
      </c>
      <c r="D8805">
        <v>1975</v>
      </c>
    </row>
    <row r="8806" spans="1:4">
      <c r="A8806" t="s">
        <v>9068</v>
      </c>
      <c r="B8806" t="s">
        <v>10611</v>
      </c>
      <c r="C8806" t="s">
        <v>12881</v>
      </c>
      <c r="D8806">
        <v>1946</v>
      </c>
    </row>
    <row r="8807" spans="1:4">
      <c r="A8807" t="s">
        <v>9069</v>
      </c>
      <c r="B8807" t="s">
        <v>12631</v>
      </c>
      <c r="C8807" t="s">
        <v>12867</v>
      </c>
      <c r="D8807">
        <v>1970</v>
      </c>
    </row>
    <row r="8808" spans="1:4">
      <c r="A8808" t="s">
        <v>9070</v>
      </c>
      <c r="B8808" t="s">
        <v>12632</v>
      </c>
      <c r="C8808" t="s">
        <v>12870</v>
      </c>
      <c r="D8808">
        <v>1931</v>
      </c>
    </row>
    <row r="8809" spans="1:4">
      <c r="A8809" t="s">
        <v>9071</v>
      </c>
      <c r="B8809" t="s">
        <v>10317</v>
      </c>
      <c r="C8809" t="s">
        <v>12846</v>
      </c>
      <c r="D8809">
        <v>1979</v>
      </c>
    </row>
    <row r="8810" spans="1:4">
      <c r="A8810" t="s">
        <v>9072</v>
      </c>
      <c r="B8810" t="s">
        <v>10426</v>
      </c>
      <c r="C8810" t="s">
        <v>12846</v>
      </c>
      <c r="D8810">
        <v>1967</v>
      </c>
    </row>
    <row r="8811" spans="1:4">
      <c r="A8811" t="s">
        <v>9073</v>
      </c>
      <c r="B8811" t="s">
        <v>10534</v>
      </c>
      <c r="C8811" t="s">
        <v>12852</v>
      </c>
      <c r="D8811">
        <v>1945</v>
      </c>
    </row>
    <row r="8812" spans="1:4">
      <c r="A8812" t="s">
        <v>9074</v>
      </c>
      <c r="B8812" t="s">
        <v>11094</v>
      </c>
      <c r="C8812" t="s">
        <v>12846</v>
      </c>
      <c r="D8812">
        <v>1967</v>
      </c>
    </row>
    <row r="8813" spans="1:4">
      <c r="A8813" t="s">
        <v>9075</v>
      </c>
      <c r="B8813" t="s">
        <v>12633</v>
      </c>
      <c r="C8813" t="s">
        <v>12868</v>
      </c>
      <c r="D8813">
        <v>1937</v>
      </c>
    </row>
    <row r="8814" spans="1:4">
      <c r="A8814" t="s">
        <v>9076</v>
      </c>
      <c r="B8814" t="s">
        <v>10490</v>
      </c>
      <c r="C8814" t="s">
        <v>12846</v>
      </c>
      <c r="D8814">
        <v>1965</v>
      </c>
    </row>
    <row r="8815" spans="1:4">
      <c r="A8815" t="s">
        <v>1503</v>
      </c>
      <c r="B8815" t="s">
        <v>10829</v>
      </c>
      <c r="C8815" t="s">
        <v>12901</v>
      </c>
      <c r="D8815">
        <v>1989</v>
      </c>
    </row>
    <row r="8816" spans="1:4">
      <c r="A8816" t="s">
        <v>9077</v>
      </c>
      <c r="B8816" t="s">
        <v>11297</v>
      </c>
      <c r="C8816" t="s">
        <v>12880</v>
      </c>
      <c r="D8816">
        <v>1933</v>
      </c>
    </row>
    <row r="8817" spans="1:4">
      <c r="A8817" t="s">
        <v>634</v>
      </c>
      <c r="B8817" t="s">
        <v>10357</v>
      </c>
      <c r="C8817" t="s">
        <v>12863</v>
      </c>
      <c r="D8817">
        <v>1968</v>
      </c>
    </row>
    <row r="8818" spans="1:4">
      <c r="A8818" t="s">
        <v>9078</v>
      </c>
      <c r="B8818" t="s">
        <v>10329</v>
      </c>
      <c r="C8818" t="s">
        <v>12846</v>
      </c>
      <c r="D8818">
        <v>1961</v>
      </c>
    </row>
    <row r="8819" spans="1:4">
      <c r="A8819" t="s">
        <v>9079</v>
      </c>
      <c r="B8819" t="s">
        <v>12634</v>
      </c>
      <c r="C8819" t="s">
        <v>12862</v>
      </c>
      <c r="D8819">
        <v>1941</v>
      </c>
    </row>
    <row r="8820" spans="1:4">
      <c r="A8820" t="s">
        <v>301</v>
      </c>
      <c r="B8820" t="s">
        <v>10750</v>
      </c>
      <c r="C8820" t="s">
        <v>12851</v>
      </c>
      <c r="D8820">
        <v>1956</v>
      </c>
    </row>
    <row r="8821" spans="1:4">
      <c r="A8821" t="s">
        <v>9080</v>
      </c>
      <c r="B8821" t="s">
        <v>11011</v>
      </c>
      <c r="C8821" t="s">
        <v>12879</v>
      </c>
      <c r="D8821">
        <v>1989</v>
      </c>
    </row>
    <row r="8822" spans="1:4">
      <c r="A8822" t="s">
        <v>9081</v>
      </c>
      <c r="B8822" t="s">
        <v>11156</v>
      </c>
      <c r="C8822" t="s">
        <v>12846</v>
      </c>
      <c r="D8822">
        <v>1976</v>
      </c>
    </row>
    <row r="8823" spans="1:4">
      <c r="A8823" t="s">
        <v>9082</v>
      </c>
      <c r="B8823" t="s">
        <v>10686</v>
      </c>
      <c r="C8823" t="s">
        <v>12851</v>
      </c>
      <c r="D8823">
        <v>1977</v>
      </c>
    </row>
    <row r="8824" spans="1:4">
      <c r="A8824" t="s">
        <v>9083</v>
      </c>
      <c r="B8824" t="s">
        <v>11449</v>
      </c>
      <c r="C8824" t="s">
        <v>12850</v>
      </c>
      <c r="D8824">
        <v>1952</v>
      </c>
    </row>
    <row r="8825" spans="1:4">
      <c r="A8825" t="s">
        <v>9084</v>
      </c>
      <c r="B8825" t="s">
        <v>10448</v>
      </c>
      <c r="C8825" t="s">
        <v>12846</v>
      </c>
      <c r="D8825">
        <v>1957</v>
      </c>
    </row>
    <row r="8826" spans="1:4">
      <c r="A8826" t="s">
        <v>9085</v>
      </c>
      <c r="B8826" t="s">
        <v>10723</v>
      </c>
      <c r="C8826" t="s">
        <v>12866</v>
      </c>
      <c r="D8826">
        <v>1942</v>
      </c>
    </row>
    <row r="8827" spans="1:4">
      <c r="A8827" t="s">
        <v>9086</v>
      </c>
      <c r="B8827" t="s">
        <v>10874</v>
      </c>
      <c r="C8827" t="s">
        <v>12870</v>
      </c>
      <c r="D8827">
        <v>1938</v>
      </c>
    </row>
    <row r="8828" spans="1:4">
      <c r="A8828" t="s">
        <v>9087</v>
      </c>
      <c r="B8828" t="s">
        <v>10605</v>
      </c>
      <c r="C8828" t="s">
        <v>12909</v>
      </c>
      <c r="D8828">
        <v>1951</v>
      </c>
    </row>
    <row r="8829" spans="1:4">
      <c r="A8829" t="s">
        <v>9088</v>
      </c>
      <c r="B8829" t="s">
        <v>10881</v>
      </c>
      <c r="C8829" t="s">
        <v>12866</v>
      </c>
      <c r="D8829">
        <v>1941</v>
      </c>
    </row>
    <row r="8830" spans="1:4">
      <c r="A8830" t="s">
        <v>9089</v>
      </c>
      <c r="B8830" t="s">
        <v>10698</v>
      </c>
      <c r="C8830" t="s">
        <v>12866</v>
      </c>
      <c r="D8830">
        <v>1970</v>
      </c>
    </row>
    <row r="8831" spans="1:4">
      <c r="A8831" t="s">
        <v>9090</v>
      </c>
      <c r="B8831" t="s">
        <v>10637</v>
      </c>
      <c r="C8831" t="s">
        <v>12861</v>
      </c>
      <c r="D8831">
        <v>1950</v>
      </c>
    </row>
    <row r="8832" spans="1:4">
      <c r="A8832" t="s">
        <v>1343</v>
      </c>
      <c r="B8832" t="s">
        <v>12635</v>
      </c>
      <c r="C8832" t="s">
        <v>12936</v>
      </c>
      <c r="D8832">
        <v>1968</v>
      </c>
    </row>
    <row r="8833" spans="1:4">
      <c r="A8833" t="s">
        <v>9091</v>
      </c>
      <c r="B8833" t="s">
        <v>11782</v>
      </c>
      <c r="C8833" t="s">
        <v>12882</v>
      </c>
      <c r="D8833">
        <v>1989</v>
      </c>
    </row>
    <row r="8834" spans="1:4">
      <c r="A8834" t="s">
        <v>9092</v>
      </c>
      <c r="B8834" t="s">
        <v>12636</v>
      </c>
      <c r="C8834" t="s">
        <v>12879</v>
      </c>
      <c r="D8834">
        <v>1937</v>
      </c>
    </row>
    <row r="8835" spans="1:4">
      <c r="A8835" t="s">
        <v>1227</v>
      </c>
      <c r="B8835" t="s">
        <v>12637</v>
      </c>
      <c r="C8835" t="s">
        <v>12851</v>
      </c>
      <c r="D8835">
        <v>1984</v>
      </c>
    </row>
    <row r="8836" spans="1:4">
      <c r="A8836" t="s">
        <v>9093</v>
      </c>
      <c r="B8836" t="s">
        <v>10554</v>
      </c>
      <c r="C8836" t="s">
        <v>1622</v>
      </c>
      <c r="D8836">
        <v>1978</v>
      </c>
    </row>
    <row r="8837" spans="1:4">
      <c r="A8837" t="s">
        <v>9094</v>
      </c>
      <c r="B8837" t="s">
        <v>10340</v>
      </c>
      <c r="C8837" t="s">
        <v>12852</v>
      </c>
      <c r="D8837">
        <v>1943</v>
      </c>
    </row>
    <row r="8838" spans="1:4">
      <c r="A8838" t="s">
        <v>9095</v>
      </c>
      <c r="B8838" t="s">
        <v>10431</v>
      </c>
      <c r="C8838" t="s">
        <v>12856</v>
      </c>
      <c r="D8838">
        <v>1977</v>
      </c>
    </row>
    <row r="8839" spans="1:4">
      <c r="A8839" t="s">
        <v>9096</v>
      </c>
      <c r="B8839" t="s">
        <v>12638</v>
      </c>
      <c r="C8839" t="s">
        <v>12892</v>
      </c>
      <c r="D8839">
        <v>1955</v>
      </c>
    </row>
    <row r="8840" spans="1:4">
      <c r="A8840" t="s">
        <v>9097</v>
      </c>
      <c r="B8840" t="s">
        <v>10276</v>
      </c>
      <c r="C8840" t="s">
        <v>12846</v>
      </c>
      <c r="D8840">
        <v>1985</v>
      </c>
    </row>
    <row r="8841" spans="1:4">
      <c r="A8841" t="s">
        <v>9098</v>
      </c>
      <c r="B8841" t="s">
        <v>10324</v>
      </c>
      <c r="C8841" t="s">
        <v>12866</v>
      </c>
      <c r="D8841">
        <v>1936</v>
      </c>
    </row>
    <row r="8842" spans="1:4">
      <c r="A8842" t="s">
        <v>9099</v>
      </c>
      <c r="B8842" t="s">
        <v>12639</v>
      </c>
      <c r="C8842" t="s">
        <v>12866</v>
      </c>
      <c r="D8842">
        <v>1951</v>
      </c>
    </row>
    <row r="8843" spans="1:4">
      <c r="A8843" t="s">
        <v>9100</v>
      </c>
      <c r="B8843" t="s">
        <v>11411</v>
      </c>
      <c r="C8843" t="s">
        <v>12866</v>
      </c>
      <c r="D8843">
        <v>1963</v>
      </c>
    </row>
    <row r="8844" spans="1:4">
      <c r="A8844" t="s">
        <v>9101</v>
      </c>
      <c r="B8844" t="s">
        <v>12640</v>
      </c>
      <c r="C8844" t="s">
        <v>12873</v>
      </c>
      <c r="D8844">
        <v>1972</v>
      </c>
    </row>
    <row r="8845" spans="1:4">
      <c r="A8845" t="s">
        <v>9102</v>
      </c>
      <c r="B8845" t="s">
        <v>12515</v>
      </c>
      <c r="C8845" t="s">
        <v>12866</v>
      </c>
      <c r="D8845">
        <v>1961</v>
      </c>
    </row>
    <row r="8846" spans="1:4">
      <c r="A8846" t="s">
        <v>529</v>
      </c>
      <c r="B8846" t="s">
        <v>10448</v>
      </c>
      <c r="C8846" t="s">
        <v>12846</v>
      </c>
      <c r="D8846">
        <v>1964</v>
      </c>
    </row>
    <row r="8847" spans="1:4">
      <c r="A8847" t="s">
        <v>9103</v>
      </c>
      <c r="B8847" t="s">
        <v>12641</v>
      </c>
      <c r="C8847" t="s">
        <v>12861</v>
      </c>
      <c r="D8847">
        <v>1931</v>
      </c>
    </row>
    <row r="8848" spans="1:4">
      <c r="A8848" t="s">
        <v>9104</v>
      </c>
      <c r="B8848" t="s">
        <v>10446</v>
      </c>
      <c r="C8848" t="s">
        <v>12917</v>
      </c>
      <c r="D8848">
        <v>1954</v>
      </c>
    </row>
    <row r="8849" spans="1:4">
      <c r="A8849" t="s">
        <v>9105</v>
      </c>
      <c r="B8849" t="s">
        <v>11523</v>
      </c>
      <c r="C8849" t="s">
        <v>12853</v>
      </c>
      <c r="D8849">
        <v>1988</v>
      </c>
    </row>
    <row r="8850" spans="1:4">
      <c r="A8850" t="s">
        <v>9106</v>
      </c>
      <c r="B8850" t="s">
        <v>12642</v>
      </c>
      <c r="C8850" t="s">
        <v>12903</v>
      </c>
      <c r="D8850">
        <v>1947</v>
      </c>
    </row>
    <row r="8851" spans="1:4">
      <c r="A8851" t="s">
        <v>9107</v>
      </c>
      <c r="B8851" t="s">
        <v>10586</v>
      </c>
      <c r="C8851" t="s">
        <v>12850</v>
      </c>
      <c r="D8851">
        <v>1942</v>
      </c>
    </row>
    <row r="8852" spans="1:4">
      <c r="A8852" t="s">
        <v>9108</v>
      </c>
      <c r="B8852" t="s">
        <v>10922</v>
      </c>
      <c r="C8852" t="s">
        <v>12847</v>
      </c>
      <c r="D8852">
        <v>1963</v>
      </c>
    </row>
    <row r="8853" spans="1:4">
      <c r="A8853" t="s">
        <v>9109</v>
      </c>
      <c r="B8853" t="s">
        <v>12643</v>
      </c>
      <c r="C8853" t="e">
        <v>#N/A</v>
      </c>
      <c r="D8853">
        <v>1982</v>
      </c>
    </row>
    <row r="8854" spans="1:4">
      <c r="A8854" t="s">
        <v>9110</v>
      </c>
      <c r="B8854" t="s">
        <v>12644</v>
      </c>
      <c r="C8854" t="s">
        <v>12873</v>
      </c>
      <c r="D8854">
        <v>1946</v>
      </c>
    </row>
    <row r="8855" spans="1:4">
      <c r="A8855" t="s">
        <v>249</v>
      </c>
      <c r="B8855" t="s">
        <v>10619</v>
      </c>
      <c r="C8855" t="s">
        <v>12883</v>
      </c>
      <c r="D8855">
        <v>1952</v>
      </c>
    </row>
    <row r="8856" spans="1:4">
      <c r="A8856" t="s">
        <v>985</v>
      </c>
      <c r="B8856" t="s">
        <v>10350</v>
      </c>
      <c r="C8856" t="s">
        <v>12854</v>
      </c>
      <c r="D8856">
        <v>1967</v>
      </c>
    </row>
    <row r="8857" spans="1:4">
      <c r="A8857" t="s">
        <v>9111</v>
      </c>
      <c r="B8857" t="s">
        <v>10817</v>
      </c>
      <c r="C8857" t="s">
        <v>12846</v>
      </c>
      <c r="D8857">
        <v>1989</v>
      </c>
    </row>
    <row r="8858" spans="1:4">
      <c r="A8858" t="s">
        <v>9112</v>
      </c>
      <c r="B8858" t="s">
        <v>12645</v>
      </c>
      <c r="C8858" t="s">
        <v>1622</v>
      </c>
      <c r="D8858">
        <v>1954</v>
      </c>
    </row>
    <row r="8859" spans="1:4">
      <c r="A8859" t="s">
        <v>9113</v>
      </c>
      <c r="B8859" t="s">
        <v>10454</v>
      </c>
      <c r="C8859" t="s">
        <v>12856</v>
      </c>
      <c r="D8859">
        <v>1961</v>
      </c>
    </row>
    <row r="8860" spans="1:4">
      <c r="A8860" t="s">
        <v>9114</v>
      </c>
      <c r="B8860" t="s">
        <v>12646</v>
      </c>
      <c r="C8860" t="s">
        <v>12861</v>
      </c>
      <c r="D8860">
        <v>1940</v>
      </c>
    </row>
    <row r="8861" spans="1:4">
      <c r="A8861" t="s">
        <v>826</v>
      </c>
      <c r="B8861" t="s">
        <v>12647</v>
      </c>
      <c r="C8861" t="s">
        <v>12851</v>
      </c>
      <c r="D8861">
        <v>1974</v>
      </c>
    </row>
    <row r="8862" spans="1:4">
      <c r="A8862" t="s">
        <v>9115</v>
      </c>
      <c r="B8862" t="s">
        <v>11079</v>
      </c>
      <c r="C8862" t="s">
        <v>12846</v>
      </c>
      <c r="D8862">
        <v>1965</v>
      </c>
    </row>
    <row r="8863" spans="1:4">
      <c r="A8863" t="s">
        <v>9116</v>
      </c>
      <c r="B8863" t="s">
        <v>10384</v>
      </c>
      <c r="C8863" t="s">
        <v>12853</v>
      </c>
      <c r="D8863">
        <v>1938</v>
      </c>
    </row>
    <row r="8864" spans="1:4">
      <c r="A8864" t="s">
        <v>1453</v>
      </c>
      <c r="B8864" t="s">
        <v>10455</v>
      </c>
      <c r="C8864" t="s">
        <v>12846</v>
      </c>
      <c r="D8864">
        <v>1991</v>
      </c>
    </row>
    <row r="8865" spans="1:4">
      <c r="A8865" t="s">
        <v>9117</v>
      </c>
      <c r="B8865" t="s">
        <v>10473</v>
      </c>
      <c r="C8865" t="s">
        <v>12880</v>
      </c>
      <c r="D8865">
        <v>1968</v>
      </c>
    </row>
    <row r="8866" spans="1:4">
      <c r="A8866" t="s">
        <v>9118</v>
      </c>
      <c r="B8866" t="s">
        <v>10473</v>
      </c>
      <c r="C8866" t="s">
        <v>12880</v>
      </c>
      <c r="D8866">
        <v>1948</v>
      </c>
    </row>
    <row r="8867" spans="1:4">
      <c r="A8867" t="s">
        <v>84</v>
      </c>
      <c r="B8867" t="s">
        <v>10321</v>
      </c>
      <c r="C8867" t="s">
        <v>12863</v>
      </c>
      <c r="D8867">
        <v>1944</v>
      </c>
    </row>
    <row r="8868" spans="1:4">
      <c r="A8868" t="s">
        <v>9119</v>
      </c>
      <c r="B8868" t="s">
        <v>10446</v>
      </c>
      <c r="C8868" t="s">
        <v>12917</v>
      </c>
      <c r="D8868">
        <v>1982</v>
      </c>
    </row>
    <row r="8869" spans="1:4">
      <c r="A8869" t="s">
        <v>9120</v>
      </c>
      <c r="B8869" t="s">
        <v>10350</v>
      </c>
      <c r="C8869" t="s">
        <v>12854</v>
      </c>
      <c r="D8869">
        <v>1982</v>
      </c>
    </row>
    <row r="8870" spans="1:4">
      <c r="A8870" t="s">
        <v>9121</v>
      </c>
      <c r="B8870" t="s">
        <v>12016</v>
      </c>
      <c r="C8870" t="s">
        <v>12870</v>
      </c>
      <c r="D8870">
        <v>1960</v>
      </c>
    </row>
    <row r="8871" spans="1:4">
      <c r="A8871" t="s">
        <v>9122</v>
      </c>
      <c r="B8871" t="s">
        <v>10274</v>
      </c>
      <c r="C8871" t="s">
        <v>12845</v>
      </c>
      <c r="D8871">
        <v>1951</v>
      </c>
    </row>
    <row r="8872" spans="1:4">
      <c r="A8872" t="s">
        <v>9123</v>
      </c>
      <c r="B8872" t="s">
        <v>11986</v>
      </c>
      <c r="C8872" t="s">
        <v>12851</v>
      </c>
      <c r="D8872">
        <v>1973</v>
      </c>
    </row>
    <row r="8873" spans="1:4">
      <c r="A8873" t="s">
        <v>9124</v>
      </c>
      <c r="B8873" t="s">
        <v>10647</v>
      </c>
      <c r="C8873" t="s">
        <v>12904</v>
      </c>
      <c r="D8873">
        <v>1961</v>
      </c>
    </row>
    <row r="8874" spans="1:4">
      <c r="A8874" t="s">
        <v>9125</v>
      </c>
      <c r="B8874" t="s">
        <v>10340</v>
      </c>
      <c r="C8874" t="s">
        <v>12883</v>
      </c>
      <c r="D8874">
        <v>1970</v>
      </c>
    </row>
    <row r="8875" spans="1:4">
      <c r="A8875" t="s">
        <v>9126</v>
      </c>
      <c r="B8875" t="s">
        <v>11090</v>
      </c>
      <c r="C8875" t="s">
        <v>12866</v>
      </c>
      <c r="D8875">
        <v>1940</v>
      </c>
    </row>
    <row r="8876" spans="1:4">
      <c r="A8876" t="s">
        <v>9127</v>
      </c>
      <c r="B8876" t="s">
        <v>11881</v>
      </c>
      <c r="C8876" t="s">
        <v>12873</v>
      </c>
      <c r="D8876">
        <v>1959</v>
      </c>
    </row>
    <row r="8877" spans="1:4">
      <c r="A8877" t="s">
        <v>9128</v>
      </c>
      <c r="B8877" t="s">
        <v>10448</v>
      </c>
      <c r="C8877" t="s">
        <v>12846</v>
      </c>
      <c r="D8877">
        <v>1954</v>
      </c>
    </row>
    <row r="8878" spans="1:4">
      <c r="A8878" t="s">
        <v>9129</v>
      </c>
      <c r="B8878" t="s">
        <v>11842</v>
      </c>
      <c r="C8878" t="s">
        <v>12850</v>
      </c>
      <c r="D8878">
        <v>1947</v>
      </c>
    </row>
    <row r="8879" spans="1:4">
      <c r="A8879" t="s">
        <v>9130</v>
      </c>
      <c r="B8879" t="s">
        <v>10915</v>
      </c>
      <c r="C8879" t="s">
        <v>12904</v>
      </c>
      <c r="D8879">
        <v>1973</v>
      </c>
    </row>
    <row r="8880" spans="1:4">
      <c r="A8880" t="s">
        <v>9131</v>
      </c>
      <c r="B8880" t="s">
        <v>10549</v>
      </c>
      <c r="C8880" t="s">
        <v>12846</v>
      </c>
      <c r="D8880">
        <v>1953</v>
      </c>
    </row>
    <row r="8881" spans="1:4">
      <c r="A8881" t="s">
        <v>9132</v>
      </c>
      <c r="B8881" t="s">
        <v>10949</v>
      </c>
      <c r="C8881" t="s">
        <v>12916</v>
      </c>
      <c r="D8881">
        <v>1962</v>
      </c>
    </row>
    <row r="8882" spans="1:4">
      <c r="A8882" t="s">
        <v>9133</v>
      </c>
      <c r="B8882" t="s">
        <v>10576</v>
      </c>
      <c r="C8882" t="s">
        <v>12868</v>
      </c>
      <c r="D8882">
        <v>1956</v>
      </c>
    </row>
    <row r="8883" spans="1:4">
      <c r="A8883" t="s">
        <v>9134</v>
      </c>
      <c r="B8883" t="s">
        <v>10324</v>
      </c>
      <c r="C8883" t="s">
        <v>12866</v>
      </c>
      <c r="D8883">
        <v>1948</v>
      </c>
    </row>
    <row r="8884" spans="1:4">
      <c r="A8884" t="s">
        <v>9135</v>
      </c>
      <c r="B8884" t="s">
        <v>11142</v>
      </c>
      <c r="C8884" t="s">
        <v>12858</v>
      </c>
      <c r="D8884">
        <v>1958</v>
      </c>
    </row>
    <row r="8885" spans="1:4">
      <c r="A8885" t="s">
        <v>9136</v>
      </c>
      <c r="B8885" t="s">
        <v>10438</v>
      </c>
      <c r="C8885" t="s">
        <v>12865</v>
      </c>
      <c r="D8885">
        <v>1977</v>
      </c>
    </row>
    <row r="8886" spans="1:4">
      <c r="A8886" t="s">
        <v>9137</v>
      </c>
      <c r="B8886" t="s">
        <v>12648</v>
      </c>
      <c r="C8886" t="s">
        <v>12884</v>
      </c>
      <c r="D8886">
        <v>1933</v>
      </c>
    </row>
    <row r="8887" spans="1:4">
      <c r="A8887" t="s">
        <v>9138</v>
      </c>
      <c r="B8887" t="s">
        <v>12649</v>
      </c>
      <c r="C8887" t="s">
        <v>12845</v>
      </c>
      <c r="D8887">
        <v>1958</v>
      </c>
    </row>
    <row r="8888" spans="1:4">
      <c r="A8888" t="s">
        <v>9139</v>
      </c>
      <c r="B8888" t="s">
        <v>10305</v>
      </c>
      <c r="C8888" t="s">
        <v>10305</v>
      </c>
      <c r="D8888">
        <v>1951</v>
      </c>
    </row>
    <row r="8889" spans="1:4">
      <c r="A8889" t="s">
        <v>9140</v>
      </c>
      <c r="B8889" t="s">
        <v>10540</v>
      </c>
      <c r="C8889" t="s">
        <v>12849</v>
      </c>
      <c r="D8889">
        <v>1978</v>
      </c>
    </row>
    <row r="8890" spans="1:4">
      <c r="A8890" t="s">
        <v>9141</v>
      </c>
      <c r="B8890" t="s">
        <v>10918</v>
      </c>
      <c r="C8890" t="s">
        <v>12846</v>
      </c>
      <c r="D8890">
        <v>1944</v>
      </c>
    </row>
    <row r="8891" spans="1:4">
      <c r="A8891" t="s">
        <v>9142</v>
      </c>
      <c r="B8891" t="s">
        <v>12650</v>
      </c>
      <c r="C8891" t="s">
        <v>12853</v>
      </c>
      <c r="D8891">
        <v>1947</v>
      </c>
    </row>
    <row r="8892" spans="1:4">
      <c r="A8892" t="s">
        <v>9143</v>
      </c>
      <c r="B8892" t="s">
        <v>10585</v>
      </c>
      <c r="C8892" t="s">
        <v>12868</v>
      </c>
      <c r="D8892">
        <v>1972</v>
      </c>
    </row>
    <row r="8893" spans="1:4">
      <c r="A8893" t="s">
        <v>9144</v>
      </c>
      <c r="B8893" t="s">
        <v>12651</v>
      </c>
      <c r="C8893" t="s">
        <v>12848</v>
      </c>
      <c r="D8893">
        <v>1933</v>
      </c>
    </row>
    <row r="8894" spans="1:4">
      <c r="A8894" t="s">
        <v>9145</v>
      </c>
      <c r="B8894" t="s">
        <v>10401</v>
      </c>
      <c r="C8894" t="s">
        <v>12850</v>
      </c>
      <c r="D8894">
        <v>1943</v>
      </c>
    </row>
    <row r="8895" spans="1:4">
      <c r="A8895" t="s">
        <v>9146</v>
      </c>
      <c r="B8895" t="s">
        <v>12652</v>
      </c>
      <c r="C8895" t="s">
        <v>12865</v>
      </c>
      <c r="D8895">
        <v>1941</v>
      </c>
    </row>
    <row r="8896" spans="1:4">
      <c r="A8896" t="s">
        <v>9147</v>
      </c>
      <c r="B8896" t="s">
        <v>10570</v>
      </c>
      <c r="C8896" t="s">
        <v>12907</v>
      </c>
      <c r="D8896">
        <v>1979</v>
      </c>
    </row>
    <row r="8897" spans="1:4">
      <c r="A8897" t="s">
        <v>9148</v>
      </c>
      <c r="B8897" t="s">
        <v>12416</v>
      </c>
      <c r="C8897" t="s">
        <v>12861</v>
      </c>
      <c r="D8897">
        <v>1960</v>
      </c>
    </row>
    <row r="8898" spans="1:4">
      <c r="A8898" t="s">
        <v>9149</v>
      </c>
      <c r="B8898" t="s">
        <v>10350</v>
      </c>
      <c r="C8898" t="s">
        <v>12854</v>
      </c>
      <c r="D8898">
        <v>1962</v>
      </c>
    </row>
    <row r="8899" spans="1:4">
      <c r="A8899" t="s">
        <v>9150</v>
      </c>
      <c r="B8899" t="s">
        <v>11252</v>
      </c>
      <c r="C8899" t="s">
        <v>12846</v>
      </c>
      <c r="D8899">
        <v>1993</v>
      </c>
    </row>
    <row r="8900" spans="1:4">
      <c r="A8900" t="s">
        <v>9151</v>
      </c>
      <c r="B8900" t="s">
        <v>10351</v>
      </c>
      <c r="C8900" t="s">
        <v>12847</v>
      </c>
      <c r="D8900">
        <v>1951</v>
      </c>
    </row>
    <row r="8901" spans="1:4">
      <c r="A8901" t="s">
        <v>9152</v>
      </c>
      <c r="B8901" t="s">
        <v>11369</v>
      </c>
      <c r="C8901" t="s">
        <v>12899</v>
      </c>
      <c r="D8901">
        <v>1980</v>
      </c>
    </row>
    <row r="8902" spans="1:4">
      <c r="A8902" t="s">
        <v>9153</v>
      </c>
      <c r="B8902" t="s">
        <v>10613</v>
      </c>
      <c r="C8902" t="s">
        <v>12881</v>
      </c>
      <c r="D8902">
        <v>1981</v>
      </c>
    </row>
    <row r="8903" spans="1:4">
      <c r="A8903" t="s">
        <v>9154</v>
      </c>
      <c r="B8903" t="s">
        <v>10426</v>
      </c>
      <c r="C8903" t="s">
        <v>12846</v>
      </c>
      <c r="D8903">
        <v>1970</v>
      </c>
    </row>
    <row r="8904" spans="1:4">
      <c r="A8904" t="s">
        <v>9155</v>
      </c>
      <c r="B8904" t="s">
        <v>10622</v>
      </c>
      <c r="C8904" t="s">
        <v>12846</v>
      </c>
      <c r="D8904">
        <v>1983</v>
      </c>
    </row>
    <row r="8905" spans="1:4">
      <c r="A8905" t="s">
        <v>9156</v>
      </c>
      <c r="B8905" t="s">
        <v>10382</v>
      </c>
      <c r="C8905" t="s">
        <v>12883</v>
      </c>
      <c r="D8905">
        <v>1967</v>
      </c>
    </row>
    <row r="8906" spans="1:4">
      <c r="A8906" t="s">
        <v>9157</v>
      </c>
      <c r="B8906" t="s">
        <v>10981</v>
      </c>
      <c r="C8906" t="s">
        <v>12849</v>
      </c>
      <c r="D8906">
        <v>1934</v>
      </c>
    </row>
    <row r="8907" spans="1:4">
      <c r="A8907" t="s">
        <v>9158</v>
      </c>
      <c r="B8907" t="s">
        <v>10359</v>
      </c>
      <c r="C8907" t="s">
        <v>12846</v>
      </c>
      <c r="D8907">
        <v>1971</v>
      </c>
    </row>
    <row r="8908" spans="1:4">
      <c r="A8908" t="s">
        <v>9159</v>
      </c>
      <c r="B8908" t="s">
        <v>12653</v>
      </c>
      <c r="C8908" t="s">
        <v>12899</v>
      </c>
      <c r="D8908">
        <v>1970</v>
      </c>
    </row>
    <row r="8909" spans="1:4">
      <c r="A8909" t="s">
        <v>9160</v>
      </c>
      <c r="B8909" t="s">
        <v>12654</v>
      </c>
      <c r="C8909" t="s">
        <v>12866</v>
      </c>
      <c r="D8909">
        <v>1991</v>
      </c>
    </row>
    <row r="8910" spans="1:4">
      <c r="A8910" t="s">
        <v>9161</v>
      </c>
      <c r="B8910" t="s">
        <v>10419</v>
      </c>
      <c r="C8910" t="s">
        <v>12853</v>
      </c>
      <c r="D8910">
        <v>1931</v>
      </c>
    </row>
    <row r="8911" spans="1:4">
      <c r="A8911" t="s">
        <v>9162</v>
      </c>
      <c r="B8911" t="s">
        <v>10379</v>
      </c>
      <c r="C8911" t="s">
        <v>12846</v>
      </c>
      <c r="D8911">
        <v>1982</v>
      </c>
    </row>
    <row r="8912" spans="1:4">
      <c r="A8912" t="s">
        <v>9163</v>
      </c>
      <c r="B8912" t="s">
        <v>10440</v>
      </c>
      <c r="C8912" t="s">
        <v>12846</v>
      </c>
      <c r="D8912">
        <v>1957</v>
      </c>
    </row>
    <row r="8913" spans="1:4">
      <c r="A8913" t="s">
        <v>1111</v>
      </c>
      <c r="B8913" t="s">
        <v>10329</v>
      </c>
      <c r="C8913" t="s">
        <v>12846</v>
      </c>
      <c r="D8913">
        <v>1985</v>
      </c>
    </row>
    <row r="8914" spans="1:4">
      <c r="A8914" t="s">
        <v>212</v>
      </c>
      <c r="B8914" t="s">
        <v>11880</v>
      </c>
      <c r="C8914" t="s">
        <v>1622</v>
      </c>
      <c r="D8914">
        <v>1939</v>
      </c>
    </row>
    <row r="8915" spans="1:4">
      <c r="A8915" t="s">
        <v>9164</v>
      </c>
      <c r="B8915" t="s">
        <v>10903</v>
      </c>
      <c r="C8915" t="s">
        <v>12865</v>
      </c>
      <c r="D8915">
        <v>1978</v>
      </c>
    </row>
    <row r="8916" spans="1:4">
      <c r="A8916" t="s">
        <v>9165</v>
      </c>
      <c r="B8916" t="s">
        <v>10868</v>
      </c>
      <c r="C8916" t="s">
        <v>12853</v>
      </c>
      <c r="D8916">
        <v>1954</v>
      </c>
    </row>
    <row r="8917" spans="1:4">
      <c r="A8917" t="s">
        <v>9166</v>
      </c>
      <c r="B8917" t="s">
        <v>12655</v>
      </c>
      <c r="C8917" t="s">
        <v>12852</v>
      </c>
      <c r="D8917">
        <v>1975</v>
      </c>
    </row>
    <row r="8918" spans="1:4">
      <c r="A8918" t="s">
        <v>9167</v>
      </c>
      <c r="B8918" t="s">
        <v>10318</v>
      </c>
      <c r="C8918" t="s">
        <v>12851</v>
      </c>
      <c r="D8918">
        <v>1974</v>
      </c>
    </row>
    <row r="8919" spans="1:4">
      <c r="A8919" t="s">
        <v>9168</v>
      </c>
      <c r="B8919" t="s">
        <v>10435</v>
      </c>
      <c r="C8919" t="s">
        <v>12854</v>
      </c>
      <c r="D8919">
        <v>1986</v>
      </c>
    </row>
    <row r="8920" spans="1:4">
      <c r="A8920" t="s">
        <v>9169</v>
      </c>
      <c r="B8920" t="s">
        <v>10637</v>
      </c>
      <c r="C8920" t="s">
        <v>12861</v>
      </c>
      <c r="D8920">
        <v>1968</v>
      </c>
    </row>
    <row r="8921" spans="1:4">
      <c r="A8921" t="s">
        <v>9170</v>
      </c>
      <c r="B8921" t="s">
        <v>10645</v>
      </c>
      <c r="C8921" t="s">
        <v>12846</v>
      </c>
      <c r="D8921">
        <v>1957</v>
      </c>
    </row>
    <row r="8922" spans="1:4">
      <c r="A8922" t="s">
        <v>9171</v>
      </c>
      <c r="B8922" t="s">
        <v>12656</v>
      </c>
      <c r="C8922" t="s">
        <v>12916</v>
      </c>
      <c r="D8922">
        <v>1936</v>
      </c>
    </row>
    <row r="8923" spans="1:4">
      <c r="A8923" t="s">
        <v>9172</v>
      </c>
      <c r="B8923" t="s">
        <v>10459</v>
      </c>
      <c r="C8923" t="s">
        <v>12846</v>
      </c>
      <c r="D8923">
        <v>1965</v>
      </c>
    </row>
    <row r="8924" spans="1:4">
      <c r="A8924" t="s">
        <v>9173</v>
      </c>
      <c r="B8924" t="s">
        <v>10359</v>
      </c>
      <c r="C8924" t="s">
        <v>12846</v>
      </c>
      <c r="D8924">
        <v>1939</v>
      </c>
    </row>
    <row r="8925" spans="1:4">
      <c r="A8925" t="s">
        <v>9174</v>
      </c>
      <c r="B8925" t="s">
        <v>10460</v>
      </c>
      <c r="C8925" t="s">
        <v>12846</v>
      </c>
      <c r="D8925">
        <v>1951</v>
      </c>
    </row>
    <row r="8926" spans="1:4">
      <c r="A8926" t="s">
        <v>9175</v>
      </c>
      <c r="B8926" t="s">
        <v>10723</v>
      </c>
      <c r="C8926" t="s">
        <v>12866</v>
      </c>
      <c r="D8926">
        <v>1954</v>
      </c>
    </row>
    <row r="8927" spans="1:4">
      <c r="A8927" t="s">
        <v>9176</v>
      </c>
      <c r="B8927" t="s">
        <v>10629</v>
      </c>
      <c r="C8927" t="s">
        <v>12861</v>
      </c>
      <c r="D8927">
        <v>1970</v>
      </c>
    </row>
    <row r="8928" spans="1:4">
      <c r="A8928" t="s">
        <v>213</v>
      </c>
      <c r="B8928" t="s">
        <v>12657</v>
      </c>
      <c r="C8928" t="s">
        <v>12853</v>
      </c>
      <c r="D8928">
        <v>1945</v>
      </c>
    </row>
    <row r="8929" spans="1:4">
      <c r="A8929" t="s">
        <v>9177</v>
      </c>
      <c r="B8929" t="s">
        <v>10360</v>
      </c>
      <c r="C8929" t="s">
        <v>12863</v>
      </c>
      <c r="D8929">
        <v>1988</v>
      </c>
    </row>
    <row r="8930" spans="1:4">
      <c r="A8930" t="s">
        <v>9178</v>
      </c>
      <c r="B8930" t="s">
        <v>12658</v>
      </c>
      <c r="C8930" t="s">
        <v>12883</v>
      </c>
      <c r="D8930">
        <v>1990</v>
      </c>
    </row>
    <row r="8931" spans="1:4">
      <c r="A8931" t="s">
        <v>9179</v>
      </c>
      <c r="B8931" t="s">
        <v>11297</v>
      </c>
      <c r="C8931" t="s">
        <v>12880</v>
      </c>
      <c r="D8931">
        <v>1970</v>
      </c>
    </row>
    <row r="8932" spans="1:4">
      <c r="A8932" t="s">
        <v>9180</v>
      </c>
      <c r="B8932" t="s">
        <v>10431</v>
      </c>
      <c r="C8932" t="s">
        <v>12856</v>
      </c>
      <c r="D8932">
        <v>1980</v>
      </c>
    </row>
    <row r="8933" spans="1:4">
      <c r="A8933" t="s">
        <v>9181</v>
      </c>
      <c r="B8933" t="s">
        <v>12659</v>
      </c>
      <c r="C8933" t="s">
        <v>12979</v>
      </c>
      <c r="D8933">
        <v>1980</v>
      </c>
    </row>
    <row r="8934" spans="1:4">
      <c r="A8934" t="s">
        <v>9182</v>
      </c>
      <c r="B8934" t="s">
        <v>10541</v>
      </c>
      <c r="C8934" t="s">
        <v>12880</v>
      </c>
      <c r="D8934">
        <v>1934</v>
      </c>
    </row>
    <row r="8935" spans="1:4">
      <c r="A8935" t="s">
        <v>9183</v>
      </c>
      <c r="B8935" t="s">
        <v>10557</v>
      </c>
      <c r="C8935" t="s">
        <v>12846</v>
      </c>
      <c r="D8935">
        <v>1957</v>
      </c>
    </row>
    <row r="8936" spans="1:4">
      <c r="A8936" t="s">
        <v>9184</v>
      </c>
      <c r="B8936" t="s">
        <v>10429</v>
      </c>
      <c r="C8936" t="s">
        <v>12881</v>
      </c>
      <c r="D8936">
        <v>1953</v>
      </c>
    </row>
    <row r="8937" spans="1:4">
      <c r="A8937" t="s">
        <v>9185</v>
      </c>
      <c r="B8937" t="s">
        <v>10549</v>
      </c>
      <c r="C8937" t="s">
        <v>12846</v>
      </c>
      <c r="D8937">
        <v>1979</v>
      </c>
    </row>
    <row r="8938" spans="1:4">
      <c r="A8938" t="s">
        <v>9186</v>
      </c>
      <c r="B8938" t="s">
        <v>10723</v>
      </c>
      <c r="C8938" t="s">
        <v>12866</v>
      </c>
      <c r="D8938">
        <v>1944</v>
      </c>
    </row>
    <row r="8939" spans="1:4">
      <c r="A8939" t="s">
        <v>55</v>
      </c>
      <c r="B8939" t="s">
        <v>12324</v>
      </c>
      <c r="C8939" t="s">
        <v>12866</v>
      </c>
      <c r="D8939">
        <v>1930</v>
      </c>
    </row>
    <row r="8940" spans="1:4">
      <c r="A8940" t="s">
        <v>9187</v>
      </c>
      <c r="B8940" t="s">
        <v>10822</v>
      </c>
      <c r="C8940" t="s">
        <v>12863</v>
      </c>
      <c r="D8940">
        <v>1946</v>
      </c>
    </row>
    <row r="8941" spans="1:4">
      <c r="A8941" t="s">
        <v>9188</v>
      </c>
      <c r="B8941" t="s">
        <v>10658</v>
      </c>
      <c r="C8941" t="s">
        <v>12846</v>
      </c>
      <c r="D8941">
        <v>1944</v>
      </c>
    </row>
    <row r="8942" spans="1:4">
      <c r="A8942" t="s">
        <v>9189</v>
      </c>
      <c r="B8942" t="s">
        <v>12660</v>
      </c>
      <c r="C8942" t="s">
        <v>12883</v>
      </c>
      <c r="D8942">
        <v>1960</v>
      </c>
    </row>
    <row r="8943" spans="1:4">
      <c r="A8943" t="s">
        <v>790</v>
      </c>
      <c r="B8943" t="s">
        <v>10287</v>
      </c>
      <c r="C8943" t="s">
        <v>12851</v>
      </c>
      <c r="D8943">
        <v>1975</v>
      </c>
    </row>
    <row r="8944" spans="1:4">
      <c r="A8944" t="s">
        <v>9190</v>
      </c>
      <c r="B8944" t="s">
        <v>11938</v>
      </c>
      <c r="C8944" t="s">
        <v>12846</v>
      </c>
      <c r="D8944">
        <v>1942</v>
      </c>
    </row>
    <row r="8945" spans="1:4">
      <c r="A8945" t="s">
        <v>9191</v>
      </c>
      <c r="B8945" t="s">
        <v>10696</v>
      </c>
      <c r="C8945" t="s">
        <v>12851</v>
      </c>
      <c r="D8945">
        <v>1947</v>
      </c>
    </row>
    <row r="8946" spans="1:4">
      <c r="A8946" t="s">
        <v>9192</v>
      </c>
      <c r="B8946" t="s">
        <v>10399</v>
      </c>
      <c r="C8946" t="e">
        <v>#N/A</v>
      </c>
      <c r="D8946">
        <v>1984</v>
      </c>
    </row>
    <row r="8947" spans="1:4">
      <c r="A8947" t="s">
        <v>667</v>
      </c>
      <c r="B8947" t="s">
        <v>12401</v>
      </c>
      <c r="C8947" t="s">
        <v>12858</v>
      </c>
      <c r="D8947">
        <v>1972</v>
      </c>
    </row>
    <row r="8948" spans="1:4">
      <c r="A8948" t="s">
        <v>1275</v>
      </c>
      <c r="B8948" t="s">
        <v>10606</v>
      </c>
      <c r="C8948" t="s">
        <v>12881</v>
      </c>
      <c r="D8948">
        <v>1987</v>
      </c>
    </row>
    <row r="8949" spans="1:4">
      <c r="A8949" t="s">
        <v>1404</v>
      </c>
      <c r="B8949" t="s">
        <v>10922</v>
      </c>
      <c r="C8949" t="s">
        <v>12847</v>
      </c>
      <c r="D8949">
        <v>1986</v>
      </c>
    </row>
    <row r="8950" spans="1:4">
      <c r="A8950" t="s">
        <v>1612</v>
      </c>
      <c r="B8950" t="s">
        <v>10652</v>
      </c>
      <c r="C8950" t="s">
        <v>12854</v>
      </c>
      <c r="D8950">
        <v>1992</v>
      </c>
    </row>
    <row r="8951" spans="1:4">
      <c r="A8951" t="s">
        <v>9193</v>
      </c>
      <c r="B8951" t="s">
        <v>11419</v>
      </c>
      <c r="C8951" t="s">
        <v>12883</v>
      </c>
      <c r="D8951">
        <v>1941</v>
      </c>
    </row>
    <row r="8952" spans="1:4">
      <c r="A8952" t="s">
        <v>9194</v>
      </c>
      <c r="B8952" t="s">
        <v>12661</v>
      </c>
      <c r="C8952" t="s">
        <v>12880</v>
      </c>
      <c r="D8952">
        <v>1963</v>
      </c>
    </row>
    <row r="8953" spans="1:4">
      <c r="A8953" t="s">
        <v>9195</v>
      </c>
      <c r="B8953" t="s">
        <v>11707</v>
      </c>
      <c r="C8953" t="s">
        <v>12880</v>
      </c>
      <c r="D8953">
        <v>1965</v>
      </c>
    </row>
    <row r="8954" spans="1:4">
      <c r="A8954" t="s">
        <v>9196</v>
      </c>
      <c r="B8954" t="s">
        <v>10619</v>
      </c>
      <c r="C8954" t="s">
        <v>12883</v>
      </c>
      <c r="D8954">
        <v>1973</v>
      </c>
    </row>
    <row r="8955" spans="1:4">
      <c r="A8955" t="s">
        <v>9197</v>
      </c>
      <c r="B8955" t="s">
        <v>10619</v>
      </c>
      <c r="C8955" t="s">
        <v>12883</v>
      </c>
      <c r="D8955">
        <v>1974</v>
      </c>
    </row>
    <row r="8956" spans="1:4">
      <c r="A8956" t="s">
        <v>9198</v>
      </c>
      <c r="B8956" t="s">
        <v>11771</v>
      </c>
      <c r="C8956" t="s">
        <v>12853</v>
      </c>
      <c r="D8956">
        <v>1937</v>
      </c>
    </row>
    <row r="8957" spans="1:4">
      <c r="A8957" t="s">
        <v>9199</v>
      </c>
      <c r="B8957" t="s">
        <v>12662</v>
      </c>
      <c r="C8957" t="s">
        <v>12900</v>
      </c>
      <c r="D8957">
        <v>1980</v>
      </c>
    </row>
    <row r="8958" spans="1:4">
      <c r="A8958" t="s">
        <v>9200</v>
      </c>
      <c r="B8958" t="s">
        <v>12663</v>
      </c>
      <c r="C8958" t="s">
        <v>12918</v>
      </c>
      <c r="D8958">
        <v>1991</v>
      </c>
    </row>
    <row r="8959" spans="1:4">
      <c r="A8959" t="s">
        <v>9201</v>
      </c>
      <c r="B8959" t="s">
        <v>10324</v>
      </c>
      <c r="C8959" t="s">
        <v>12866</v>
      </c>
      <c r="D8959">
        <v>1947</v>
      </c>
    </row>
    <row r="8960" spans="1:4">
      <c r="A8960" t="s">
        <v>1563</v>
      </c>
      <c r="B8960" t="s">
        <v>10461</v>
      </c>
      <c r="C8960" t="s">
        <v>12846</v>
      </c>
      <c r="D8960">
        <v>1988</v>
      </c>
    </row>
    <row r="8961" spans="1:4">
      <c r="A8961" t="s">
        <v>9202</v>
      </c>
      <c r="B8961" t="s">
        <v>10274</v>
      </c>
      <c r="C8961" t="s">
        <v>12845</v>
      </c>
      <c r="D8961">
        <v>1954</v>
      </c>
    </row>
    <row r="8962" spans="1:4">
      <c r="A8962" t="s">
        <v>9203</v>
      </c>
      <c r="B8962" t="s">
        <v>11078</v>
      </c>
      <c r="C8962" t="s">
        <v>12592</v>
      </c>
      <c r="D8962">
        <v>1959</v>
      </c>
    </row>
    <row r="8963" spans="1:4">
      <c r="A8963" t="s">
        <v>9204</v>
      </c>
      <c r="B8963" t="s">
        <v>12664</v>
      </c>
      <c r="C8963" t="s">
        <v>12859</v>
      </c>
      <c r="D8963">
        <v>1950</v>
      </c>
    </row>
    <row r="8964" spans="1:4">
      <c r="A8964" t="s">
        <v>9205</v>
      </c>
      <c r="B8964" t="s">
        <v>10562</v>
      </c>
      <c r="C8964" t="s">
        <v>12873</v>
      </c>
      <c r="D8964">
        <v>1964</v>
      </c>
    </row>
    <row r="8965" spans="1:4">
      <c r="A8965" t="s">
        <v>9206</v>
      </c>
      <c r="B8965" t="s">
        <v>10340</v>
      </c>
      <c r="C8965" t="s">
        <v>12852</v>
      </c>
      <c r="D8965">
        <v>1980</v>
      </c>
    </row>
    <row r="8966" spans="1:4">
      <c r="A8966" t="s">
        <v>1276</v>
      </c>
      <c r="B8966" t="s">
        <v>10317</v>
      </c>
      <c r="C8966" t="s">
        <v>12846</v>
      </c>
      <c r="D8966">
        <v>1988</v>
      </c>
    </row>
    <row r="8967" spans="1:4">
      <c r="A8967" t="s">
        <v>9207</v>
      </c>
      <c r="B8967" t="s">
        <v>11153</v>
      </c>
      <c r="C8967" t="s">
        <v>12904</v>
      </c>
      <c r="D8967">
        <v>1990</v>
      </c>
    </row>
    <row r="8968" spans="1:4">
      <c r="A8968" t="s">
        <v>9208</v>
      </c>
      <c r="B8968" t="s">
        <v>12665</v>
      </c>
      <c r="C8968" t="s">
        <v>12881</v>
      </c>
      <c r="D8968">
        <v>1988</v>
      </c>
    </row>
    <row r="8969" spans="1:4">
      <c r="A8969" t="s">
        <v>9209</v>
      </c>
      <c r="B8969" t="s">
        <v>10359</v>
      </c>
      <c r="C8969" t="s">
        <v>12846</v>
      </c>
      <c r="D8969">
        <v>1962</v>
      </c>
    </row>
    <row r="8970" spans="1:4">
      <c r="A8970" t="s">
        <v>1228</v>
      </c>
      <c r="B8970" t="s">
        <v>10447</v>
      </c>
      <c r="C8970" t="s">
        <v>12854</v>
      </c>
      <c r="D8970">
        <v>1983</v>
      </c>
    </row>
    <row r="8971" spans="1:4">
      <c r="A8971" t="s">
        <v>9210</v>
      </c>
      <c r="B8971" t="s">
        <v>10494</v>
      </c>
      <c r="C8971" t="s">
        <v>12896</v>
      </c>
      <c r="D8971">
        <v>1935</v>
      </c>
    </row>
    <row r="8972" spans="1:4">
      <c r="A8972" t="s">
        <v>9211</v>
      </c>
      <c r="B8972" t="s">
        <v>12666</v>
      </c>
      <c r="C8972" t="s">
        <v>12849</v>
      </c>
      <c r="D8972">
        <v>1988</v>
      </c>
    </row>
    <row r="8973" spans="1:4">
      <c r="A8973" t="s">
        <v>9212</v>
      </c>
      <c r="B8973" t="s">
        <v>10359</v>
      </c>
      <c r="C8973" t="s">
        <v>12846</v>
      </c>
      <c r="D8973">
        <v>1946</v>
      </c>
    </row>
    <row r="8974" spans="1:4">
      <c r="A8974" t="s">
        <v>986</v>
      </c>
      <c r="B8974" t="s">
        <v>10350</v>
      </c>
      <c r="C8974" t="s">
        <v>12854</v>
      </c>
      <c r="D8974">
        <v>1976</v>
      </c>
    </row>
    <row r="8975" spans="1:4">
      <c r="A8975" t="s">
        <v>9213</v>
      </c>
      <c r="B8975" t="s">
        <v>12667</v>
      </c>
      <c r="C8975" t="s">
        <v>12851</v>
      </c>
      <c r="D8975">
        <v>1933</v>
      </c>
    </row>
    <row r="8976" spans="1:4">
      <c r="A8976" t="s">
        <v>9214</v>
      </c>
      <c r="B8976" t="s">
        <v>12668</v>
      </c>
      <c r="C8976" t="s">
        <v>12862</v>
      </c>
      <c r="D8976">
        <v>1989</v>
      </c>
    </row>
    <row r="8977" spans="1:4">
      <c r="A8977" t="s">
        <v>668</v>
      </c>
      <c r="B8977" t="s">
        <v>10327</v>
      </c>
      <c r="C8977" t="s">
        <v>12870</v>
      </c>
      <c r="D8977">
        <v>1969</v>
      </c>
    </row>
    <row r="8978" spans="1:4">
      <c r="A8978" t="s">
        <v>9215</v>
      </c>
      <c r="B8978" t="s">
        <v>11997</v>
      </c>
      <c r="C8978" t="s">
        <v>12892</v>
      </c>
      <c r="D8978">
        <v>1946</v>
      </c>
    </row>
    <row r="8979" spans="1:4">
      <c r="A8979" t="s">
        <v>9216</v>
      </c>
      <c r="B8979" t="s">
        <v>10317</v>
      </c>
      <c r="C8979" t="s">
        <v>12846</v>
      </c>
      <c r="D8979">
        <v>1948</v>
      </c>
    </row>
    <row r="8980" spans="1:4">
      <c r="A8980" t="s">
        <v>9217</v>
      </c>
      <c r="B8980" t="s">
        <v>10620</v>
      </c>
      <c r="C8980" t="s">
        <v>12870</v>
      </c>
      <c r="D8980">
        <v>1991</v>
      </c>
    </row>
    <row r="8981" spans="1:4">
      <c r="A8981" t="s">
        <v>9218</v>
      </c>
      <c r="B8981" t="s">
        <v>10786</v>
      </c>
      <c r="C8981" t="s">
        <v>12846</v>
      </c>
      <c r="D8981">
        <v>1978</v>
      </c>
    </row>
    <row r="8982" spans="1:4">
      <c r="A8982" t="s">
        <v>9219</v>
      </c>
      <c r="B8982" t="s">
        <v>10711</v>
      </c>
      <c r="C8982" t="s">
        <v>12846</v>
      </c>
      <c r="D8982">
        <v>1962</v>
      </c>
    </row>
    <row r="8983" spans="1:4">
      <c r="A8983" t="s">
        <v>9220</v>
      </c>
      <c r="B8983" t="s">
        <v>10533</v>
      </c>
      <c r="C8983" t="s">
        <v>10533</v>
      </c>
      <c r="D8983">
        <v>1985</v>
      </c>
    </row>
    <row r="8984" spans="1:4">
      <c r="A8984" t="s">
        <v>9221</v>
      </c>
      <c r="B8984" t="s">
        <v>12669</v>
      </c>
      <c r="C8984" t="s">
        <v>1622</v>
      </c>
      <c r="D8984">
        <v>1939</v>
      </c>
    </row>
    <row r="8985" spans="1:4">
      <c r="A8985" t="s">
        <v>9222</v>
      </c>
      <c r="B8985" t="s">
        <v>10422</v>
      </c>
      <c r="C8985" t="s">
        <v>12846</v>
      </c>
      <c r="D8985">
        <v>1952</v>
      </c>
    </row>
    <row r="8986" spans="1:4">
      <c r="A8986" t="s">
        <v>9223</v>
      </c>
      <c r="B8986" t="s">
        <v>10339</v>
      </c>
      <c r="C8986" t="s">
        <v>12846</v>
      </c>
      <c r="D8986">
        <v>1932</v>
      </c>
    </row>
    <row r="8987" spans="1:4">
      <c r="A8987" t="s">
        <v>1504</v>
      </c>
      <c r="B8987" t="s">
        <v>10280</v>
      </c>
      <c r="C8987" t="s">
        <v>12854</v>
      </c>
      <c r="D8987">
        <v>1984</v>
      </c>
    </row>
    <row r="8988" spans="1:4">
      <c r="A8988" t="s">
        <v>423</v>
      </c>
      <c r="B8988" t="s">
        <v>10320</v>
      </c>
      <c r="C8988" t="s">
        <v>12853</v>
      </c>
      <c r="D8988">
        <v>1960</v>
      </c>
    </row>
    <row r="8989" spans="1:4">
      <c r="A8989" t="s">
        <v>9224</v>
      </c>
      <c r="B8989" t="s">
        <v>10544</v>
      </c>
      <c r="C8989" t="s">
        <v>12870</v>
      </c>
      <c r="D8989">
        <v>1938</v>
      </c>
    </row>
    <row r="8990" spans="1:4">
      <c r="A8990" t="s">
        <v>9225</v>
      </c>
      <c r="B8990" t="s">
        <v>11021</v>
      </c>
      <c r="C8990" t="s">
        <v>12882</v>
      </c>
      <c r="D8990">
        <v>1971</v>
      </c>
    </row>
    <row r="8991" spans="1:4">
      <c r="A8991" t="s">
        <v>1344</v>
      </c>
      <c r="B8991" t="s">
        <v>12363</v>
      </c>
      <c r="C8991" t="s">
        <v>12881</v>
      </c>
      <c r="D8991">
        <v>1979</v>
      </c>
    </row>
    <row r="8992" spans="1:4">
      <c r="A8992" t="s">
        <v>9226</v>
      </c>
      <c r="B8992" t="s">
        <v>10849</v>
      </c>
      <c r="C8992" t="s">
        <v>12854</v>
      </c>
      <c r="D8992">
        <v>1991</v>
      </c>
    </row>
    <row r="8993" spans="1:4">
      <c r="A8993" t="s">
        <v>9227</v>
      </c>
      <c r="B8993" t="s">
        <v>11528</v>
      </c>
      <c r="C8993" t="s">
        <v>12850</v>
      </c>
      <c r="D8993">
        <v>1932</v>
      </c>
    </row>
    <row r="8994" spans="1:4">
      <c r="A8994" t="s">
        <v>9228</v>
      </c>
      <c r="B8994" t="s">
        <v>11666</v>
      </c>
      <c r="C8994" t="s">
        <v>12862</v>
      </c>
      <c r="D8994">
        <v>1957</v>
      </c>
    </row>
    <row r="8995" spans="1:4">
      <c r="A8995" t="s">
        <v>9229</v>
      </c>
      <c r="B8995" t="s">
        <v>12670</v>
      </c>
      <c r="C8995" t="s">
        <v>12882</v>
      </c>
      <c r="D8995">
        <v>1930</v>
      </c>
    </row>
    <row r="8996" spans="1:4">
      <c r="A8996" t="s">
        <v>9230</v>
      </c>
      <c r="B8996" t="s">
        <v>11561</v>
      </c>
      <c r="C8996" t="s">
        <v>12845</v>
      </c>
      <c r="D8996">
        <v>1985</v>
      </c>
    </row>
    <row r="8997" spans="1:4">
      <c r="A8997" t="s">
        <v>9231</v>
      </c>
      <c r="B8997" t="s">
        <v>10839</v>
      </c>
      <c r="C8997" t="s">
        <v>12852</v>
      </c>
      <c r="D8997">
        <v>1970</v>
      </c>
    </row>
    <row r="8998" spans="1:4">
      <c r="A8998" t="s">
        <v>9232</v>
      </c>
      <c r="B8998" t="s">
        <v>11359</v>
      </c>
      <c r="C8998" t="s">
        <v>12863</v>
      </c>
      <c r="D8998">
        <v>1986</v>
      </c>
    </row>
    <row r="8999" spans="1:4">
      <c r="A8999" t="s">
        <v>864</v>
      </c>
      <c r="B8999" t="s">
        <v>10641</v>
      </c>
      <c r="C8999" t="s">
        <v>12870</v>
      </c>
      <c r="D8999">
        <v>1973</v>
      </c>
    </row>
    <row r="9000" spans="1:4">
      <c r="A9000" t="s">
        <v>9233</v>
      </c>
      <c r="B9000" t="s">
        <v>10683</v>
      </c>
      <c r="C9000" t="s">
        <v>12592</v>
      </c>
      <c r="D9000">
        <v>1989</v>
      </c>
    </row>
    <row r="9001" spans="1:4">
      <c r="A9001" t="s">
        <v>9234</v>
      </c>
      <c r="B9001" t="s">
        <v>11628</v>
      </c>
      <c r="C9001" t="s">
        <v>12592</v>
      </c>
      <c r="D9001">
        <v>1991</v>
      </c>
    </row>
    <row r="9002" spans="1:4">
      <c r="A9002" t="s">
        <v>9235</v>
      </c>
      <c r="B9002" t="s">
        <v>10407</v>
      </c>
      <c r="C9002" t="s">
        <v>12847</v>
      </c>
      <c r="D9002">
        <v>1943</v>
      </c>
    </row>
    <row r="9003" spans="1:4">
      <c r="A9003" t="s">
        <v>9236</v>
      </c>
      <c r="B9003" t="s">
        <v>11426</v>
      </c>
      <c r="C9003" t="s">
        <v>12853</v>
      </c>
      <c r="D9003">
        <v>1944</v>
      </c>
    </row>
    <row r="9004" spans="1:4">
      <c r="A9004" t="s">
        <v>9237</v>
      </c>
      <c r="B9004" t="s">
        <v>10728</v>
      </c>
      <c r="C9004" t="s">
        <v>12877</v>
      </c>
      <c r="D9004">
        <v>1988</v>
      </c>
    </row>
    <row r="9005" spans="1:4">
      <c r="A9005" t="s">
        <v>9238</v>
      </c>
      <c r="B9005" t="s">
        <v>10590</v>
      </c>
      <c r="C9005" t="s">
        <v>12866</v>
      </c>
      <c r="D9005">
        <v>1946</v>
      </c>
    </row>
    <row r="9006" spans="1:4">
      <c r="A9006" t="s">
        <v>9239</v>
      </c>
      <c r="B9006" t="s">
        <v>10296</v>
      </c>
      <c r="C9006" t="s">
        <v>12857</v>
      </c>
      <c r="D9006">
        <v>1966</v>
      </c>
    </row>
    <row r="9007" spans="1:4">
      <c r="A9007" t="s">
        <v>9240</v>
      </c>
      <c r="B9007" t="s">
        <v>10329</v>
      </c>
      <c r="C9007" t="s">
        <v>12846</v>
      </c>
      <c r="D9007">
        <v>1943</v>
      </c>
    </row>
    <row r="9008" spans="1:4">
      <c r="A9008" t="s">
        <v>9241</v>
      </c>
      <c r="B9008" t="s">
        <v>10762</v>
      </c>
      <c r="C9008" t="s">
        <v>12916</v>
      </c>
      <c r="D9008">
        <v>1955</v>
      </c>
    </row>
    <row r="9009" spans="1:4">
      <c r="A9009" t="s">
        <v>987</v>
      </c>
      <c r="B9009" t="s">
        <v>10637</v>
      </c>
      <c r="C9009" t="s">
        <v>12861</v>
      </c>
      <c r="D9009">
        <v>1979</v>
      </c>
    </row>
    <row r="9010" spans="1:4">
      <c r="A9010" t="s">
        <v>9242</v>
      </c>
      <c r="B9010" t="s">
        <v>10901</v>
      </c>
      <c r="C9010" t="s">
        <v>12846</v>
      </c>
      <c r="D9010">
        <v>1930</v>
      </c>
    </row>
    <row r="9011" spans="1:4">
      <c r="A9011" t="s">
        <v>9243</v>
      </c>
      <c r="B9011" t="s">
        <v>12671</v>
      </c>
      <c r="C9011" t="s">
        <v>12849</v>
      </c>
      <c r="D9011">
        <v>1930</v>
      </c>
    </row>
    <row r="9012" spans="1:4">
      <c r="A9012" t="s">
        <v>9244</v>
      </c>
      <c r="B9012" t="s">
        <v>12059</v>
      </c>
      <c r="C9012" t="s">
        <v>12858</v>
      </c>
      <c r="D9012">
        <v>1941</v>
      </c>
    </row>
    <row r="9013" spans="1:4">
      <c r="A9013" t="s">
        <v>9245</v>
      </c>
      <c r="B9013" t="s">
        <v>10436</v>
      </c>
      <c r="C9013" t="s">
        <v>12852</v>
      </c>
      <c r="D9013">
        <v>1958</v>
      </c>
    </row>
    <row r="9014" spans="1:4">
      <c r="A9014" t="s">
        <v>9246</v>
      </c>
      <c r="B9014" t="s">
        <v>10452</v>
      </c>
      <c r="C9014" t="s">
        <v>1622</v>
      </c>
      <c r="D9014">
        <v>1971</v>
      </c>
    </row>
    <row r="9015" spans="1:4">
      <c r="A9015" t="s">
        <v>9247</v>
      </c>
      <c r="B9015" t="s">
        <v>10780</v>
      </c>
      <c r="C9015" t="s">
        <v>12880</v>
      </c>
      <c r="D9015">
        <v>1946</v>
      </c>
    </row>
    <row r="9016" spans="1:4">
      <c r="A9016" t="s">
        <v>9248</v>
      </c>
      <c r="B9016" t="s">
        <v>11309</v>
      </c>
      <c r="C9016" t="s">
        <v>12866</v>
      </c>
      <c r="D9016">
        <v>1951</v>
      </c>
    </row>
    <row r="9017" spans="1:4">
      <c r="A9017" t="s">
        <v>9249</v>
      </c>
      <c r="B9017" t="s">
        <v>10762</v>
      </c>
      <c r="C9017" t="s">
        <v>12916</v>
      </c>
      <c r="D9017">
        <v>1937</v>
      </c>
    </row>
    <row r="9018" spans="1:4">
      <c r="A9018" t="s">
        <v>9250</v>
      </c>
      <c r="B9018" t="s">
        <v>10375</v>
      </c>
      <c r="C9018" t="s">
        <v>12861</v>
      </c>
      <c r="D9018">
        <v>1975</v>
      </c>
    </row>
    <row r="9019" spans="1:4">
      <c r="A9019" t="s">
        <v>9251</v>
      </c>
      <c r="B9019" t="s">
        <v>10544</v>
      </c>
      <c r="C9019" t="s">
        <v>12870</v>
      </c>
      <c r="D9019">
        <v>1964</v>
      </c>
    </row>
    <row r="9020" spans="1:4">
      <c r="A9020" t="s">
        <v>9252</v>
      </c>
      <c r="B9020" t="s">
        <v>10544</v>
      </c>
      <c r="C9020" t="s">
        <v>12870</v>
      </c>
      <c r="D9020">
        <v>1962</v>
      </c>
    </row>
    <row r="9021" spans="1:4">
      <c r="A9021" t="s">
        <v>9253</v>
      </c>
      <c r="B9021" t="s">
        <v>10318</v>
      </c>
      <c r="C9021" t="s">
        <v>12851</v>
      </c>
      <c r="D9021">
        <v>1987</v>
      </c>
    </row>
    <row r="9022" spans="1:4">
      <c r="A9022" t="s">
        <v>9254</v>
      </c>
      <c r="B9022" t="s">
        <v>10710</v>
      </c>
      <c r="C9022" t="s">
        <v>12846</v>
      </c>
      <c r="D9022">
        <v>1990</v>
      </c>
    </row>
    <row r="9023" spans="1:4">
      <c r="A9023" t="s">
        <v>9255</v>
      </c>
      <c r="B9023" t="s">
        <v>10310</v>
      </c>
      <c r="C9023" t="s">
        <v>12862</v>
      </c>
      <c r="D9023">
        <v>1930</v>
      </c>
    </row>
    <row r="9024" spans="1:4">
      <c r="A9024" t="s">
        <v>9256</v>
      </c>
      <c r="B9024" t="s">
        <v>10406</v>
      </c>
      <c r="C9024" t="s">
        <v>12846</v>
      </c>
      <c r="D9024">
        <v>1986</v>
      </c>
    </row>
    <row r="9025" spans="1:4">
      <c r="A9025" t="s">
        <v>9257</v>
      </c>
      <c r="B9025" t="s">
        <v>11002</v>
      </c>
      <c r="C9025" t="s">
        <v>12883</v>
      </c>
      <c r="D9025">
        <v>1956</v>
      </c>
    </row>
    <row r="9026" spans="1:4">
      <c r="A9026" t="s">
        <v>9258</v>
      </c>
      <c r="B9026" t="s">
        <v>10324</v>
      </c>
      <c r="C9026" t="s">
        <v>12866</v>
      </c>
      <c r="D9026">
        <v>1989</v>
      </c>
    </row>
    <row r="9027" spans="1:4">
      <c r="A9027" t="s">
        <v>9259</v>
      </c>
      <c r="B9027" t="s">
        <v>10459</v>
      </c>
      <c r="C9027" t="s">
        <v>12846</v>
      </c>
      <c r="D9027">
        <v>1941</v>
      </c>
    </row>
    <row r="9028" spans="1:4">
      <c r="A9028" t="s">
        <v>214</v>
      </c>
      <c r="B9028" t="s">
        <v>10459</v>
      </c>
      <c r="C9028" t="s">
        <v>12846</v>
      </c>
      <c r="D9028">
        <v>1944</v>
      </c>
    </row>
    <row r="9029" spans="1:4">
      <c r="A9029" t="s">
        <v>9260</v>
      </c>
      <c r="B9029" t="s">
        <v>11352</v>
      </c>
      <c r="C9029" t="s">
        <v>11352</v>
      </c>
      <c r="D9029">
        <v>1958</v>
      </c>
    </row>
    <row r="9030" spans="1:4">
      <c r="A9030" t="s">
        <v>9261</v>
      </c>
      <c r="B9030" t="s">
        <v>10280</v>
      </c>
      <c r="C9030" t="s">
        <v>12849</v>
      </c>
      <c r="D9030">
        <v>1968</v>
      </c>
    </row>
    <row r="9031" spans="1:4">
      <c r="A9031" t="s">
        <v>9262</v>
      </c>
      <c r="B9031" t="s">
        <v>10428</v>
      </c>
      <c r="C9031" t="s">
        <v>12862</v>
      </c>
      <c r="D9031">
        <v>1953</v>
      </c>
    </row>
    <row r="9032" spans="1:4">
      <c r="A9032" t="s">
        <v>319</v>
      </c>
      <c r="B9032" t="s">
        <v>12672</v>
      </c>
      <c r="C9032" t="s">
        <v>1622</v>
      </c>
      <c r="D9032">
        <v>1945</v>
      </c>
    </row>
    <row r="9033" spans="1:4">
      <c r="A9033" t="s">
        <v>9263</v>
      </c>
      <c r="B9033" t="s">
        <v>10821</v>
      </c>
      <c r="C9033" t="s">
        <v>12848</v>
      </c>
      <c r="D9033">
        <v>1983</v>
      </c>
    </row>
    <row r="9034" spans="1:4">
      <c r="A9034" t="s">
        <v>9264</v>
      </c>
      <c r="B9034" t="s">
        <v>10372</v>
      </c>
      <c r="C9034" t="s">
        <v>12854</v>
      </c>
      <c r="D9034">
        <v>1952</v>
      </c>
    </row>
    <row r="9035" spans="1:4">
      <c r="A9035" t="s">
        <v>9265</v>
      </c>
      <c r="B9035" t="s">
        <v>11156</v>
      </c>
      <c r="C9035" t="s">
        <v>12846</v>
      </c>
      <c r="D9035">
        <v>1970</v>
      </c>
    </row>
    <row r="9036" spans="1:4">
      <c r="A9036" t="s">
        <v>9266</v>
      </c>
      <c r="B9036" t="s">
        <v>12673</v>
      </c>
      <c r="C9036" t="s">
        <v>12980</v>
      </c>
      <c r="D9036">
        <v>1973</v>
      </c>
    </row>
    <row r="9037" spans="1:4">
      <c r="A9037" t="s">
        <v>1405</v>
      </c>
      <c r="B9037" t="s">
        <v>12674</v>
      </c>
      <c r="C9037" t="s">
        <v>12872</v>
      </c>
      <c r="D9037">
        <v>1983</v>
      </c>
    </row>
    <row r="9038" spans="1:4">
      <c r="A9038" t="s">
        <v>791</v>
      </c>
      <c r="B9038" t="s">
        <v>11738</v>
      </c>
      <c r="C9038" t="s">
        <v>12954</v>
      </c>
      <c r="D9038">
        <v>1975</v>
      </c>
    </row>
    <row r="9039" spans="1:4">
      <c r="A9039" t="s">
        <v>9267</v>
      </c>
      <c r="B9039" t="s">
        <v>10367</v>
      </c>
      <c r="C9039" t="s">
        <v>12846</v>
      </c>
      <c r="D9039">
        <v>1963</v>
      </c>
    </row>
    <row r="9040" spans="1:4">
      <c r="A9040" t="s">
        <v>9268</v>
      </c>
      <c r="B9040" t="s">
        <v>11426</v>
      </c>
      <c r="C9040" t="s">
        <v>12847</v>
      </c>
      <c r="D9040">
        <v>1956</v>
      </c>
    </row>
    <row r="9041" spans="1:4">
      <c r="A9041" t="s">
        <v>9269</v>
      </c>
      <c r="B9041" t="s">
        <v>10284</v>
      </c>
      <c r="C9041" t="s">
        <v>12846</v>
      </c>
      <c r="D9041">
        <v>1950</v>
      </c>
    </row>
    <row r="9042" spans="1:4">
      <c r="A9042" t="s">
        <v>9270</v>
      </c>
      <c r="B9042" t="s">
        <v>10843</v>
      </c>
      <c r="C9042" t="s">
        <v>12906</v>
      </c>
      <c r="D9042">
        <v>1970</v>
      </c>
    </row>
    <row r="9043" spans="1:4">
      <c r="A9043" t="s">
        <v>9271</v>
      </c>
      <c r="B9043" t="s">
        <v>10483</v>
      </c>
      <c r="C9043" t="s">
        <v>12846</v>
      </c>
      <c r="D9043">
        <v>1964</v>
      </c>
    </row>
    <row r="9044" spans="1:4">
      <c r="A9044" t="s">
        <v>9272</v>
      </c>
      <c r="B9044" t="s">
        <v>10703</v>
      </c>
      <c r="C9044" t="s">
        <v>12849</v>
      </c>
      <c r="D9044">
        <v>1994</v>
      </c>
    </row>
    <row r="9045" spans="1:4">
      <c r="A9045" t="s">
        <v>9273</v>
      </c>
      <c r="B9045" t="s">
        <v>10343</v>
      </c>
      <c r="C9045" t="s">
        <v>12863</v>
      </c>
      <c r="D9045">
        <v>1936</v>
      </c>
    </row>
    <row r="9046" spans="1:4">
      <c r="A9046" t="s">
        <v>9274</v>
      </c>
      <c r="B9046" t="s">
        <v>11754</v>
      </c>
      <c r="C9046" t="s">
        <v>12846</v>
      </c>
      <c r="D9046">
        <v>1944</v>
      </c>
    </row>
    <row r="9047" spans="1:4">
      <c r="A9047" t="s">
        <v>9275</v>
      </c>
      <c r="B9047" t="s">
        <v>10757</v>
      </c>
      <c r="C9047" t="s">
        <v>12851</v>
      </c>
      <c r="D9047">
        <v>1968</v>
      </c>
    </row>
    <row r="9048" spans="1:4">
      <c r="A9048" t="s">
        <v>9276</v>
      </c>
      <c r="B9048" t="s">
        <v>10922</v>
      </c>
      <c r="C9048" t="s">
        <v>12847</v>
      </c>
      <c r="D9048">
        <v>1985</v>
      </c>
    </row>
    <row r="9049" spans="1:4">
      <c r="A9049" t="s">
        <v>9277</v>
      </c>
      <c r="B9049" t="s">
        <v>11097</v>
      </c>
      <c r="C9049" t="s">
        <v>12870</v>
      </c>
      <c r="D9049">
        <v>1974</v>
      </c>
    </row>
    <row r="9050" spans="1:4">
      <c r="A9050" t="s">
        <v>9278</v>
      </c>
      <c r="B9050" t="s">
        <v>10901</v>
      </c>
      <c r="C9050" t="s">
        <v>12847</v>
      </c>
      <c r="D9050">
        <v>1991</v>
      </c>
    </row>
    <row r="9051" spans="1:4">
      <c r="A9051" t="s">
        <v>865</v>
      </c>
      <c r="B9051" t="s">
        <v>11182</v>
      </c>
      <c r="C9051" t="s">
        <v>12852</v>
      </c>
      <c r="D9051">
        <v>1969</v>
      </c>
    </row>
    <row r="9052" spans="1:4">
      <c r="A9052" t="s">
        <v>9279</v>
      </c>
      <c r="B9052" t="s">
        <v>10276</v>
      </c>
      <c r="C9052" t="s">
        <v>12846</v>
      </c>
      <c r="D9052">
        <v>1973</v>
      </c>
    </row>
    <row r="9053" spans="1:4">
      <c r="A9053" t="s">
        <v>9280</v>
      </c>
      <c r="B9053" t="s">
        <v>10790</v>
      </c>
      <c r="C9053" t="s">
        <v>12903</v>
      </c>
      <c r="D9053">
        <v>1985</v>
      </c>
    </row>
    <row r="9054" spans="1:4">
      <c r="A9054" t="s">
        <v>9281</v>
      </c>
      <c r="B9054" t="s">
        <v>10541</v>
      </c>
      <c r="C9054" t="s">
        <v>12880</v>
      </c>
      <c r="D9054">
        <v>1952</v>
      </c>
    </row>
    <row r="9055" spans="1:4">
      <c r="A9055" t="s">
        <v>569</v>
      </c>
      <c r="B9055" t="s">
        <v>10446</v>
      </c>
      <c r="C9055" t="s">
        <v>12917</v>
      </c>
      <c r="D9055">
        <v>1961</v>
      </c>
    </row>
    <row r="9056" spans="1:4">
      <c r="A9056" t="s">
        <v>9282</v>
      </c>
      <c r="B9056" t="s">
        <v>10841</v>
      </c>
      <c r="C9056" t="s">
        <v>12854</v>
      </c>
      <c r="D9056">
        <v>1992</v>
      </c>
    </row>
    <row r="9057" spans="1:4">
      <c r="A9057" t="s">
        <v>506</v>
      </c>
      <c r="B9057" t="s">
        <v>10887</v>
      </c>
      <c r="C9057" t="s">
        <v>12854</v>
      </c>
      <c r="D9057">
        <v>1965</v>
      </c>
    </row>
    <row r="9058" spans="1:4">
      <c r="A9058" t="s">
        <v>9283</v>
      </c>
      <c r="B9058" t="s">
        <v>10427</v>
      </c>
      <c r="C9058" t="s">
        <v>12867</v>
      </c>
      <c r="D9058">
        <v>1983</v>
      </c>
    </row>
    <row r="9059" spans="1:4">
      <c r="A9059" t="s">
        <v>9284</v>
      </c>
      <c r="B9059" t="s">
        <v>10448</v>
      </c>
      <c r="C9059" t="s">
        <v>12846</v>
      </c>
      <c r="D9059">
        <v>1966</v>
      </c>
    </row>
    <row r="9060" spans="1:4">
      <c r="A9060" t="s">
        <v>9285</v>
      </c>
      <c r="B9060" t="s">
        <v>10285</v>
      </c>
      <c r="C9060" t="s">
        <v>12851</v>
      </c>
      <c r="D9060">
        <v>1980</v>
      </c>
    </row>
    <row r="9061" spans="1:4">
      <c r="A9061" t="s">
        <v>9286</v>
      </c>
      <c r="B9061" t="s">
        <v>12675</v>
      </c>
      <c r="C9061" t="s">
        <v>12869</v>
      </c>
      <c r="D9061">
        <v>1951</v>
      </c>
    </row>
    <row r="9062" spans="1:4">
      <c r="A9062" t="s">
        <v>9287</v>
      </c>
      <c r="B9062" t="s">
        <v>10768</v>
      </c>
      <c r="C9062" t="s">
        <v>12865</v>
      </c>
      <c r="D9062">
        <v>1979</v>
      </c>
    </row>
    <row r="9063" spans="1:4">
      <c r="A9063" t="s">
        <v>9288</v>
      </c>
      <c r="B9063" t="s">
        <v>10576</v>
      </c>
      <c r="C9063" t="s">
        <v>12868</v>
      </c>
      <c r="D9063">
        <v>1944</v>
      </c>
    </row>
    <row r="9064" spans="1:4">
      <c r="A9064" t="s">
        <v>9289</v>
      </c>
      <c r="B9064" t="s">
        <v>10716</v>
      </c>
      <c r="C9064" t="s">
        <v>12858</v>
      </c>
      <c r="D9064">
        <v>1954</v>
      </c>
    </row>
    <row r="9065" spans="1:4">
      <c r="A9065" t="s">
        <v>9290</v>
      </c>
      <c r="B9065" t="s">
        <v>10783</v>
      </c>
      <c r="C9065" t="s">
        <v>12854</v>
      </c>
      <c r="D9065">
        <v>1992</v>
      </c>
    </row>
    <row r="9066" spans="1:4">
      <c r="A9066" t="s">
        <v>9291</v>
      </c>
      <c r="B9066" t="s">
        <v>12676</v>
      </c>
      <c r="C9066" t="s">
        <v>12858</v>
      </c>
      <c r="D9066">
        <v>1989</v>
      </c>
    </row>
    <row r="9067" spans="1:4">
      <c r="A9067" t="s">
        <v>9292</v>
      </c>
      <c r="B9067" t="s">
        <v>10843</v>
      </c>
      <c r="C9067" t="s">
        <v>12906</v>
      </c>
      <c r="D9067">
        <v>1947</v>
      </c>
    </row>
    <row r="9068" spans="1:4">
      <c r="A9068" t="s">
        <v>9293</v>
      </c>
      <c r="B9068" t="s">
        <v>10317</v>
      </c>
      <c r="C9068" t="s">
        <v>12846</v>
      </c>
      <c r="D9068">
        <v>1978</v>
      </c>
    </row>
    <row r="9069" spans="1:4">
      <c r="A9069" t="s">
        <v>570</v>
      </c>
      <c r="B9069" t="s">
        <v>12500</v>
      </c>
      <c r="C9069" t="s">
        <v>12851</v>
      </c>
      <c r="D9069">
        <v>1964</v>
      </c>
    </row>
    <row r="9070" spans="1:4">
      <c r="A9070" t="s">
        <v>9294</v>
      </c>
      <c r="B9070" t="s">
        <v>10468</v>
      </c>
      <c r="C9070" t="s">
        <v>12878</v>
      </c>
      <c r="D9070">
        <v>1988</v>
      </c>
    </row>
    <row r="9071" spans="1:4">
      <c r="A9071" t="s">
        <v>9295</v>
      </c>
      <c r="B9071" t="s">
        <v>12677</v>
      </c>
      <c r="C9071" t="s">
        <v>12861</v>
      </c>
      <c r="D9071">
        <v>1952</v>
      </c>
    </row>
    <row r="9072" spans="1:4">
      <c r="A9072" t="s">
        <v>9296</v>
      </c>
      <c r="B9072" t="s">
        <v>10287</v>
      </c>
      <c r="C9072" t="s">
        <v>12851</v>
      </c>
      <c r="D9072">
        <v>1958</v>
      </c>
    </row>
    <row r="9073" spans="1:4">
      <c r="A9073" t="s">
        <v>9297</v>
      </c>
      <c r="B9073" t="s">
        <v>11094</v>
      </c>
      <c r="C9073" t="s">
        <v>12846</v>
      </c>
      <c r="D9073">
        <v>1961</v>
      </c>
    </row>
    <row r="9074" spans="1:4">
      <c r="A9074" t="s">
        <v>9298</v>
      </c>
      <c r="B9074" t="s">
        <v>10490</v>
      </c>
      <c r="C9074" t="s">
        <v>12846</v>
      </c>
      <c r="D9074">
        <v>1965</v>
      </c>
    </row>
    <row r="9075" spans="1:4">
      <c r="A9075" t="s">
        <v>9299</v>
      </c>
      <c r="B9075" t="s">
        <v>10848</v>
      </c>
      <c r="C9075" t="s">
        <v>10848</v>
      </c>
      <c r="D9075">
        <v>1980</v>
      </c>
    </row>
    <row r="9076" spans="1:4">
      <c r="A9076" t="s">
        <v>9300</v>
      </c>
      <c r="B9076" t="s">
        <v>12678</v>
      </c>
      <c r="C9076" t="s">
        <v>12954</v>
      </c>
      <c r="D9076">
        <v>1969</v>
      </c>
    </row>
    <row r="9077" spans="1:4">
      <c r="A9077" t="s">
        <v>9301</v>
      </c>
      <c r="B9077" t="s">
        <v>10493</v>
      </c>
      <c r="C9077" t="s">
        <v>12847</v>
      </c>
      <c r="D9077">
        <v>1991</v>
      </c>
    </row>
    <row r="9078" spans="1:4">
      <c r="A9078" t="s">
        <v>9302</v>
      </c>
      <c r="B9078" t="s">
        <v>10848</v>
      </c>
      <c r="C9078" t="s">
        <v>10848</v>
      </c>
      <c r="D9078">
        <v>1975</v>
      </c>
    </row>
    <row r="9079" spans="1:4">
      <c r="A9079" t="s">
        <v>9303</v>
      </c>
      <c r="B9079" t="s">
        <v>12679</v>
      </c>
      <c r="C9079" t="s">
        <v>12969</v>
      </c>
      <c r="D9079">
        <v>1969</v>
      </c>
    </row>
    <row r="9080" spans="1:4">
      <c r="A9080" t="s">
        <v>9304</v>
      </c>
      <c r="B9080" t="s">
        <v>12680</v>
      </c>
      <c r="C9080" t="s">
        <v>12680</v>
      </c>
      <c r="D9080">
        <v>1968</v>
      </c>
    </row>
    <row r="9081" spans="1:4">
      <c r="A9081" t="s">
        <v>9305</v>
      </c>
      <c r="B9081" t="s">
        <v>10437</v>
      </c>
      <c r="C9081" t="s">
        <v>12890</v>
      </c>
      <c r="D9081">
        <v>1941</v>
      </c>
    </row>
    <row r="9082" spans="1:4">
      <c r="A9082" t="s">
        <v>9306</v>
      </c>
      <c r="B9082" t="s">
        <v>12681</v>
      </c>
      <c r="C9082" t="s">
        <v>12941</v>
      </c>
      <c r="D9082">
        <v>1983</v>
      </c>
    </row>
    <row r="9083" spans="1:4">
      <c r="A9083" t="s">
        <v>9307</v>
      </c>
      <c r="B9083" t="s">
        <v>10970</v>
      </c>
      <c r="C9083" t="s">
        <v>12861</v>
      </c>
      <c r="D9083">
        <v>1977</v>
      </c>
    </row>
    <row r="9084" spans="1:4">
      <c r="A9084" t="s">
        <v>9308</v>
      </c>
      <c r="B9084" t="s">
        <v>12477</v>
      </c>
      <c r="C9084" t="s">
        <v>12853</v>
      </c>
      <c r="D9084">
        <v>1939</v>
      </c>
    </row>
    <row r="9085" spans="1:4">
      <c r="A9085" t="s">
        <v>9309</v>
      </c>
      <c r="B9085" t="s">
        <v>10407</v>
      </c>
      <c r="C9085" t="s">
        <v>12847</v>
      </c>
      <c r="D9085">
        <v>1951</v>
      </c>
    </row>
    <row r="9086" spans="1:4">
      <c r="A9086" t="s">
        <v>9310</v>
      </c>
      <c r="B9086" t="s">
        <v>10426</v>
      </c>
      <c r="C9086" t="s">
        <v>12846</v>
      </c>
      <c r="D9086">
        <v>1970</v>
      </c>
    </row>
    <row r="9087" spans="1:4">
      <c r="A9087" t="s">
        <v>9311</v>
      </c>
      <c r="B9087" t="s">
        <v>12682</v>
      </c>
      <c r="C9087" t="s">
        <v>12981</v>
      </c>
      <c r="D9087">
        <v>1981</v>
      </c>
    </row>
    <row r="9088" spans="1:4">
      <c r="A9088" t="s">
        <v>9312</v>
      </c>
      <c r="B9088" t="s">
        <v>12683</v>
      </c>
      <c r="C9088" t="s">
        <v>12954</v>
      </c>
      <c r="D9088">
        <v>1988</v>
      </c>
    </row>
    <row r="9089" spans="1:4">
      <c r="A9089" t="s">
        <v>9313</v>
      </c>
      <c r="B9089" t="s">
        <v>10401</v>
      </c>
      <c r="C9089" t="s">
        <v>12850</v>
      </c>
      <c r="D9089">
        <v>1953</v>
      </c>
    </row>
    <row r="9090" spans="1:4">
      <c r="A9090" t="s">
        <v>9314</v>
      </c>
      <c r="B9090" t="s">
        <v>11190</v>
      </c>
      <c r="C9090" t="s">
        <v>12883</v>
      </c>
      <c r="D9090">
        <v>1979</v>
      </c>
    </row>
    <row r="9091" spans="1:4">
      <c r="A9091" t="s">
        <v>9315</v>
      </c>
      <c r="B9091" t="s">
        <v>12684</v>
      </c>
      <c r="C9091" t="s">
        <v>12908</v>
      </c>
      <c r="D9091">
        <v>1983</v>
      </c>
    </row>
    <row r="9092" spans="1:4">
      <c r="A9092" t="s">
        <v>9316</v>
      </c>
      <c r="B9092" t="s">
        <v>10527</v>
      </c>
      <c r="C9092" t="s">
        <v>12862</v>
      </c>
      <c r="D9092">
        <v>1961</v>
      </c>
    </row>
    <row r="9093" spans="1:4">
      <c r="A9093" t="s">
        <v>9317</v>
      </c>
      <c r="B9093" t="s">
        <v>10673</v>
      </c>
      <c r="C9093" t="s">
        <v>12903</v>
      </c>
      <c r="D9093">
        <v>1964</v>
      </c>
    </row>
    <row r="9094" spans="1:4">
      <c r="A9094" t="s">
        <v>1613</v>
      </c>
      <c r="B9094" t="s">
        <v>10307</v>
      </c>
      <c r="C9094" t="s">
        <v>10307</v>
      </c>
      <c r="D9094">
        <v>1994</v>
      </c>
    </row>
    <row r="9095" spans="1:4">
      <c r="A9095" t="s">
        <v>9318</v>
      </c>
      <c r="B9095" t="s">
        <v>10473</v>
      </c>
      <c r="C9095" t="s">
        <v>12880</v>
      </c>
      <c r="D9095">
        <v>1931</v>
      </c>
    </row>
    <row r="9096" spans="1:4">
      <c r="A9096" t="s">
        <v>9319</v>
      </c>
      <c r="B9096" t="s">
        <v>10347</v>
      </c>
      <c r="C9096" t="s">
        <v>12870</v>
      </c>
      <c r="D9096">
        <v>1970</v>
      </c>
    </row>
    <row r="9097" spans="1:4">
      <c r="A9097" t="s">
        <v>9320</v>
      </c>
      <c r="B9097" t="s">
        <v>10346</v>
      </c>
      <c r="C9097" t="e">
        <v>#N/A</v>
      </c>
      <c r="D9097">
        <v>1962</v>
      </c>
    </row>
    <row r="9098" spans="1:4">
      <c r="A9098" t="s">
        <v>9321</v>
      </c>
      <c r="B9098" t="s">
        <v>10290</v>
      </c>
      <c r="C9098" t="s">
        <v>10290</v>
      </c>
      <c r="D9098">
        <v>1938</v>
      </c>
    </row>
    <row r="9099" spans="1:4">
      <c r="A9099" t="s">
        <v>9322</v>
      </c>
      <c r="B9099" t="s">
        <v>10379</v>
      </c>
      <c r="C9099" t="s">
        <v>12846</v>
      </c>
      <c r="D9099">
        <v>1987</v>
      </c>
    </row>
    <row r="9100" spans="1:4">
      <c r="A9100" t="s">
        <v>9323</v>
      </c>
      <c r="B9100" t="s">
        <v>10518</v>
      </c>
      <c r="C9100" t="s">
        <v>12846</v>
      </c>
      <c r="D9100">
        <v>1959</v>
      </c>
    </row>
    <row r="9101" spans="1:4">
      <c r="A9101" t="s">
        <v>9324</v>
      </c>
      <c r="B9101" t="s">
        <v>10360</v>
      </c>
      <c r="C9101" t="s">
        <v>12863</v>
      </c>
      <c r="D9101">
        <v>1933</v>
      </c>
    </row>
    <row r="9102" spans="1:4">
      <c r="A9102" t="s">
        <v>9325</v>
      </c>
      <c r="B9102" t="s">
        <v>10832</v>
      </c>
      <c r="C9102" t="s">
        <v>12859</v>
      </c>
      <c r="D9102">
        <v>1978</v>
      </c>
    </row>
    <row r="9103" spans="1:4">
      <c r="A9103" t="s">
        <v>9326</v>
      </c>
      <c r="B9103" t="s">
        <v>12039</v>
      </c>
      <c r="C9103" t="s">
        <v>12854</v>
      </c>
      <c r="D9103">
        <v>1981</v>
      </c>
    </row>
    <row r="9104" spans="1:4">
      <c r="A9104" t="s">
        <v>9327</v>
      </c>
      <c r="B9104" t="s">
        <v>12685</v>
      </c>
      <c r="C9104" t="s">
        <v>12848</v>
      </c>
      <c r="D9104">
        <v>1932</v>
      </c>
    </row>
    <row r="9105" spans="1:4">
      <c r="A9105" t="s">
        <v>9328</v>
      </c>
      <c r="B9105" t="s">
        <v>10444</v>
      </c>
      <c r="C9105" t="s">
        <v>1622</v>
      </c>
      <c r="D9105">
        <v>1952</v>
      </c>
    </row>
    <row r="9106" spans="1:4">
      <c r="A9106" t="s">
        <v>9329</v>
      </c>
      <c r="B9106" t="s">
        <v>10825</v>
      </c>
      <c r="C9106" t="s">
        <v>1622</v>
      </c>
      <c r="D9106">
        <v>1962</v>
      </c>
    </row>
    <row r="9107" spans="1:4">
      <c r="A9107" t="s">
        <v>9330</v>
      </c>
      <c r="B9107" t="s">
        <v>12686</v>
      </c>
      <c r="C9107" t="s">
        <v>12002</v>
      </c>
      <c r="D9107">
        <v>1975</v>
      </c>
    </row>
    <row r="9108" spans="1:4">
      <c r="A9108" t="s">
        <v>9331</v>
      </c>
      <c r="B9108" t="s">
        <v>10307</v>
      </c>
      <c r="C9108" t="s">
        <v>10307</v>
      </c>
      <c r="D9108">
        <v>1975</v>
      </c>
    </row>
    <row r="9109" spans="1:4">
      <c r="A9109" t="s">
        <v>9332</v>
      </c>
      <c r="B9109" t="s">
        <v>12136</v>
      </c>
      <c r="C9109" t="s">
        <v>11093</v>
      </c>
      <c r="D9109">
        <v>1973</v>
      </c>
    </row>
    <row r="9110" spans="1:4">
      <c r="A9110" t="s">
        <v>9333</v>
      </c>
      <c r="B9110" t="s">
        <v>11074</v>
      </c>
      <c r="C9110" t="s">
        <v>12904</v>
      </c>
      <c r="D9110">
        <v>1983</v>
      </c>
    </row>
    <row r="9111" spans="1:4">
      <c r="A9111" t="s">
        <v>9334</v>
      </c>
      <c r="B9111" t="s">
        <v>10490</v>
      </c>
      <c r="C9111" t="s">
        <v>12846</v>
      </c>
      <c r="D9111">
        <v>1946</v>
      </c>
    </row>
    <row r="9112" spans="1:4">
      <c r="A9112" t="s">
        <v>507</v>
      </c>
      <c r="B9112" t="s">
        <v>10317</v>
      </c>
      <c r="C9112" t="s">
        <v>12846</v>
      </c>
      <c r="D9112">
        <v>1967</v>
      </c>
    </row>
    <row r="9113" spans="1:4">
      <c r="A9113" t="s">
        <v>9335</v>
      </c>
      <c r="B9113" t="s">
        <v>10357</v>
      </c>
      <c r="C9113" t="s">
        <v>12863</v>
      </c>
      <c r="D9113">
        <v>1944</v>
      </c>
    </row>
    <row r="9114" spans="1:4">
      <c r="A9114" t="s">
        <v>457</v>
      </c>
      <c r="B9114" t="s">
        <v>12687</v>
      </c>
      <c r="C9114" t="s">
        <v>12854</v>
      </c>
      <c r="D9114">
        <v>1968</v>
      </c>
    </row>
    <row r="9115" spans="1:4">
      <c r="A9115" t="s">
        <v>9336</v>
      </c>
      <c r="B9115" t="s">
        <v>12469</v>
      </c>
      <c r="C9115" t="s">
        <v>12880</v>
      </c>
      <c r="D9115">
        <v>1982</v>
      </c>
    </row>
    <row r="9116" spans="1:4">
      <c r="A9116" t="s">
        <v>56</v>
      </c>
      <c r="B9116" t="s">
        <v>10347</v>
      </c>
      <c r="C9116" t="s">
        <v>12870</v>
      </c>
      <c r="D9116">
        <v>1932</v>
      </c>
    </row>
    <row r="9117" spans="1:4">
      <c r="A9117" t="s">
        <v>9337</v>
      </c>
      <c r="B9117" t="s">
        <v>10296</v>
      </c>
      <c r="C9117" t="s">
        <v>12857</v>
      </c>
      <c r="D9117">
        <v>1971</v>
      </c>
    </row>
    <row r="9118" spans="1:4">
      <c r="A9118" t="s">
        <v>743</v>
      </c>
      <c r="B9118" t="s">
        <v>10345</v>
      </c>
      <c r="C9118" t="s">
        <v>10345</v>
      </c>
      <c r="D9118">
        <v>1973</v>
      </c>
    </row>
    <row r="9119" spans="1:4">
      <c r="A9119" t="s">
        <v>263</v>
      </c>
      <c r="B9119" t="s">
        <v>10345</v>
      </c>
      <c r="C9119" t="s">
        <v>10345</v>
      </c>
      <c r="D9119">
        <v>1955</v>
      </c>
    </row>
    <row r="9120" spans="1:4">
      <c r="A9120" t="s">
        <v>9338</v>
      </c>
      <c r="B9120" t="s">
        <v>11085</v>
      </c>
      <c r="C9120" t="s">
        <v>11093</v>
      </c>
      <c r="D9120">
        <v>1949</v>
      </c>
    </row>
    <row r="9121" spans="1:4">
      <c r="A9121" t="s">
        <v>9339</v>
      </c>
      <c r="B9121" t="s">
        <v>10292</v>
      </c>
      <c r="C9121" t="s">
        <v>10292</v>
      </c>
      <c r="D9121">
        <v>1992</v>
      </c>
    </row>
    <row r="9122" spans="1:4">
      <c r="A9122" t="s">
        <v>905</v>
      </c>
      <c r="B9122" t="s">
        <v>11696</v>
      </c>
      <c r="C9122" t="s">
        <v>12952</v>
      </c>
      <c r="D9122">
        <v>1981</v>
      </c>
    </row>
    <row r="9123" spans="1:4">
      <c r="A9123" t="s">
        <v>9340</v>
      </c>
      <c r="B9123" t="s">
        <v>11031</v>
      </c>
      <c r="C9123" t="s">
        <v>12849</v>
      </c>
      <c r="D9123">
        <v>1977</v>
      </c>
    </row>
    <row r="9124" spans="1:4">
      <c r="A9124" t="s">
        <v>9341</v>
      </c>
      <c r="B9124" t="s">
        <v>11108</v>
      </c>
      <c r="C9124" t="s">
        <v>12853</v>
      </c>
      <c r="D9124">
        <v>1986</v>
      </c>
    </row>
    <row r="9125" spans="1:4">
      <c r="A9125" t="s">
        <v>9342</v>
      </c>
      <c r="B9125" t="s">
        <v>11623</v>
      </c>
      <c r="C9125" t="s">
        <v>12847</v>
      </c>
      <c r="D9125">
        <v>1961</v>
      </c>
    </row>
    <row r="9126" spans="1:4">
      <c r="A9126" t="s">
        <v>9343</v>
      </c>
      <c r="B9126" t="s">
        <v>12688</v>
      </c>
      <c r="C9126" t="s">
        <v>12904</v>
      </c>
      <c r="D9126">
        <v>1944</v>
      </c>
    </row>
    <row r="9127" spans="1:4">
      <c r="A9127" t="s">
        <v>9344</v>
      </c>
      <c r="B9127" t="s">
        <v>12689</v>
      </c>
      <c r="C9127" t="s">
        <v>12852</v>
      </c>
      <c r="D9127">
        <v>1953</v>
      </c>
    </row>
    <row r="9128" spans="1:4">
      <c r="A9128" t="s">
        <v>9345</v>
      </c>
      <c r="B9128" t="s">
        <v>11219</v>
      </c>
      <c r="C9128" t="s">
        <v>12847</v>
      </c>
      <c r="D9128">
        <v>1944</v>
      </c>
    </row>
    <row r="9129" spans="1:4">
      <c r="A9129" t="s">
        <v>9346</v>
      </c>
      <c r="B9129" t="s">
        <v>12690</v>
      </c>
      <c r="C9129" t="s">
        <v>12896</v>
      </c>
      <c r="D9129">
        <v>1942</v>
      </c>
    </row>
    <row r="9130" spans="1:4">
      <c r="A9130" t="s">
        <v>9347</v>
      </c>
      <c r="B9130" t="s">
        <v>10878</v>
      </c>
      <c r="C9130" t="s">
        <v>12879</v>
      </c>
      <c r="D9130">
        <v>1990</v>
      </c>
    </row>
    <row r="9131" spans="1:4">
      <c r="A9131" t="s">
        <v>9348</v>
      </c>
      <c r="B9131" t="s">
        <v>11879</v>
      </c>
      <c r="C9131" t="s">
        <v>12862</v>
      </c>
      <c r="D9131">
        <v>1958</v>
      </c>
    </row>
    <row r="9132" spans="1:4">
      <c r="A9132" t="s">
        <v>9349</v>
      </c>
      <c r="B9132" t="s">
        <v>10359</v>
      </c>
      <c r="C9132" t="s">
        <v>12846</v>
      </c>
      <c r="D9132">
        <v>1960</v>
      </c>
    </row>
    <row r="9133" spans="1:4">
      <c r="A9133" t="s">
        <v>9350</v>
      </c>
      <c r="B9133" t="s">
        <v>10401</v>
      </c>
      <c r="C9133" t="s">
        <v>12850</v>
      </c>
      <c r="D9133">
        <v>1945</v>
      </c>
    </row>
    <row r="9134" spans="1:4">
      <c r="A9134" t="s">
        <v>9351</v>
      </c>
      <c r="B9134" t="s">
        <v>10381</v>
      </c>
      <c r="C9134" t="s">
        <v>12865</v>
      </c>
      <c r="D9134">
        <v>1984</v>
      </c>
    </row>
    <row r="9135" spans="1:4">
      <c r="A9135" t="s">
        <v>9352</v>
      </c>
      <c r="B9135" t="s">
        <v>12691</v>
      </c>
      <c r="C9135" t="s">
        <v>12866</v>
      </c>
      <c r="D9135">
        <v>1939</v>
      </c>
    </row>
    <row r="9136" spans="1:4">
      <c r="A9136" t="s">
        <v>9353</v>
      </c>
      <c r="B9136" t="s">
        <v>10356</v>
      </c>
      <c r="C9136" t="s">
        <v>12854</v>
      </c>
      <c r="D9136">
        <v>1935</v>
      </c>
    </row>
    <row r="9137" spans="1:4">
      <c r="A9137" t="s">
        <v>9354</v>
      </c>
      <c r="B9137" t="s">
        <v>11809</v>
      </c>
      <c r="C9137" t="s">
        <v>12916</v>
      </c>
      <c r="D9137">
        <v>1971</v>
      </c>
    </row>
    <row r="9138" spans="1:4">
      <c r="A9138" t="s">
        <v>9355</v>
      </c>
      <c r="B9138" t="s">
        <v>10567</v>
      </c>
      <c r="C9138" t="s">
        <v>12868</v>
      </c>
      <c r="D9138">
        <v>1985</v>
      </c>
    </row>
    <row r="9139" spans="1:4">
      <c r="A9139" t="s">
        <v>1505</v>
      </c>
      <c r="B9139" t="s">
        <v>10922</v>
      </c>
      <c r="C9139" t="s">
        <v>12847</v>
      </c>
      <c r="D9139">
        <v>1991</v>
      </c>
    </row>
    <row r="9140" spans="1:4">
      <c r="A9140" t="s">
        <v>9356</v>
      </c>
      <c r="B9140" t="s">
        <v>11312</v>
      </c>
      <c r="C9140" t="s">
        <v>12873</v>
      </c>
      <c r="D9140">
        <v>1977</v>
      </c>
    </row>
    <row r="9141" spans="1:4">
      <c r="A9141" t="s">
        <v>119</v>
      </c>
      <c r="B9141" t="s">
        <v>10559</v>
      </c>
      <c r="C9141" t="s">
        <v>12899</v>
      </c>
      <c r="D9141">
        <v>1937</v>
      </c>
    </row>
    <row r="9142" spans="1:4">
      <c r="A9142" t="s">
        <v>9357</v>
      </c>
      <c r="B9142" t="s">
        <v>11724</v>
      </c>
      <c r="C9142" t="s">
        <v>12873</v>
      </c>
      <c r="D9142">
        <v>1933</v>
      </c>
    </row>
    <row r="9143" spans="1:4">
      <c r="A9143" t="s">
        <v>9358</v>
      </c>
      <c r="B9143" t="s">
        <v>10548</v>
      </c>
      <c r="C9143" t="s">
        <v>12851</v>
      </c>
      <c r="D9143">
        <v>1967</v>
      </c>
    </row>
    <row r="9144" spans="1:4">
      <c r="A9144" t="s">
        <v>9359</v>
      </c>
      <c r="B9144" t="s">
        <v>11263</v>
      </c>
      <c r="C9144" t="s">
        <v>12882</v>
      </c>
      <c r="D9144">
        <v>1966</v>
      </c>
    </row>
    <row r="9145" spans="1:4">
      <c r="A9145" t="s">
        <v>9360</v>
      </c>
      <c r="B9145" t="s">
        <v>12692</v>
      </c>
      <c r="C9145" t="s">
        <v>12847</v>
      </c>
      <c r="D9145">
        <v>1964</v>
      </c>
    </row>
    <row r="9146" spans="1:4">
      <c r="A9146" t="s">
        <v>9361</v>
      </c>
      <c r="B9146" t="s">
        <v>12693</v>
      </c>
      <c r="C9146" t="e">
        <v>#N/A</v>
      </c>
      <c r="D9146">
        <v>1935</v>
      </c>
    </row>
    <row r="9147" spans="1:4">
      <c r="A9147" t="s">
        <v>9362</v>
      </c>
      <c r="B9147" t="s">
        <v>10275</v>
      </c>
      <c r="C9147" t="s">
        <v>1622</v>
      </c>
      <c r="D9147">
        <v>1965</v>
      </c>
    </row>
    <row r="9148" spans="1:4">
      <c r="A9148" t="s">
        <v>9363</v>
      </c>
      <c r="B9148" t="s">
        <v>12679</v>
      </c>
      <c r="C9148" t="s">
        <v>12969</v>
      </c>
      <c r="D9148">
        <v>1986</v>
      </c>
    </row>
    <row r="9149" spans="1:4">
      <c r="A9149" t="s">
        <v>9364</v>
      </c>
      <c r="B9149" t="s">
        <v>12694</v>
      </c>
      <c r="C9149" t="s">
        <v>12849</v>
      </c>
      <c r="D9149">
        <v>1984</v>
      </c>
    </row>
    <row r="9150" spans="1:4">
      <c r="A9150" t="s">
        <v>9365</v>
      </c>
      <c r="B9150" t="s">
        <v>10372</v>
      </c>
      <c r="C9150" t="s">
        <v>12854</v>
      </c>
      <c r="D9150">
        <v>1983</v>
      </c>
    </row>
    <row r="9151" spans="1:4">
      <c r="A9151" t="s">
        <v>9366</v>
      </c>
      <c r="B9151" t="s">
        <v>10461</v>
      </c>
      <c r="C9151" t="s">
        <v>12846</v>
      </c>
      <c r="D9151">
        <v>1981</v>
      </c>
    </row>
    <row r="9152" spans="1:4">
      <c r="A9152" t="s">
        <v>9367</v>
      </c>
      <c r="B9152" t="s">
        <v>10617</v>
      </c>
      <c r="C9152" t="s">
        <v>12592</v>
      </c>
      <c r="D9152">
        <v>1991</v>
      </c>
    </row>
    <row r="9153" spans="1:4">
      <c r="A9153" t="s">
        <v>9368</v>
      </c>
      <c r="B9153" t="s">
        <v>11512</v>
      </c>
      <c r="C9153" t="s">
        <v>12868</v>
      </c>
      <c r="D9153">
        <v>1980</v>
      </c>
    </row>
    <row r="9154" spans="1:4">
      <c r="A9154" t="s">
        <v>1169</v>
      </c>
      <c r="B9154" t="s">
        <v>10352</v>
      </c>
      <c r="C9154" t="s">
        <v>12876</v>
      </c>
      <c r="D9154">
        <v>1974</v>
      </c>
    </row>
    <row r="9155" spans="1:4">
      <c r="A9155" t="s">
        <v>9369</v>
      </c>
      <c r="B9155" t="s">
        <v>10345</v>
      </c>
      <c r="C9155" t="s">
        <v>12951</v>
      </c>
      <c r="D9155">
        <v>1989</v>
      </c>
    </row>
    <row r="9156" spans="1:4">
      <c r="A9156" t="s">
        <v>9370</v>
      </c>
      <c r="B9156" t="s">
        <v>10296</v>
      </c>
      <c r="C9156" t="s">
        <v>12857</v>
      </c>
      <c r="D9156">
        <v>1962</v>
      </c>
    </row>
    <row r="9157" spans="1:4">
      <c r="A9157" t="s">
        <v>9371</v>
      </c>
      <c r="B9157" t="s">
        <v>10352</v>
      </c>
      <c r="C9157" t="s">
        <v>12876</v>
      </c>
      <c r="D9157">
        <v>1982</v>
      </c>
    </row>
    <row r="9158" spans="1:4">
      <c r="A9158" t="s">
        <v>9372</v>
      </c>
      <c r="B9158" t="s">
        <v>10393</v>
      </c>
      <c r="C9158" t="s">
        <v>10393</v>
      </c>
      <c r="D9158">
        <v>1976</v>
      </c>
    </row>
    <row r="9159" spans="1:4">
      <c r="A9159" t="s">
        <v>9373</v>
      </c>
      <c r="B9159" t="s">
        <v>10779</v>
      </c>
      <c r="C9159" t="s">
        <v>12883</v>
      </c>
      <c r="D9159">
        <v>1987</v>
      </c>
    </row>
    <row r="9160" spans="1:4">
      <c r="A9160" t="s">
        <v>9374</v>
      </c>
      <c r="B9160" t="s">
        <v>10318</v>
      </c>
      <c r="C9160" t="s">
        <v>12851</v>
      </c>
      <c r="D9160">
        <v>1947</v>
      </c>
    </row>
    <row r="9161" spans="1:4">
      <c r="A9161" t="s">
        <v>9375</v>
      </c>
      <c r="B9161" t="s">
        <v>12502</v>
      </c>
      <c r="C9161" t="s">
        <v>12974</v>
      </c>
      <c r="D9161">
        <v>1974</v>
      </c>
    </row>
    <row r="9162" spans="1:4">
      <c r="A9162" t="s">
        <v>9376</v>
      </c>
      <c r="B9162" t="s">
        <v>10557</v>
      </c>
      <c r="C9162" t="s">
        <v>12846</v>
      </c>
      <c r="D9162">
        <v>1966</v>
      </c>
    </row>
    <row r="9163" spans="1:4">
      <c r="A9163" t="s">
        <v>9377</v>
      </c>
      <c r="B9163" t="s">
        <v>10757</v>
      </c>
      <c r="C9163" t="s">
        <v>12870</v>
      </c>
      <c r="D9163">
        <v>1966</v>
      </c>
    </row>
    <row r="9164" spans="1:4">
      <c r="A9164" t="s">
        <v>9378</v>
      </c>
      <c r="B9164" t="s">
        <v>10468</v>
      </c>
      <c r="C9164" t="s">
        <v>12878</v>
      </c>
      <c r="D9164">
        <v>1991</v>
      </c>
    </row>
    <row r="9165" spans="1:4">
      <c r="A9165" t="s">
        <v>9379</v>
      </c>
      <c r="B9165" t="s">
        <v>11113</v>
      </c>
      <c r="C9165" t="s">
        <v>12862</v>
      </c>
      <c r="D9165">
        <v>1954</v>
      </c>
    </row>
    <row r="9166" spans="1:4">
      <c r="A9166" t="s">
        <v>9380</v>
      </c>
      <c r="B9166" t="s">
        <v>10401</v>
      </c>
      <c r="C9166" t="s">
        <v>12850</v>
      </c>
      <c r="D9166">
        <v>1932</v>
      </c>
    </row>
    <row r="9167" spans="1:4">
      <c r="A9167" t="s">
        <v>9381</v>
      </c>
      <c r="B9167" t="s">
        <v>12695</v>
      </c>
      <c r="C9167" t="s">
        <v>12854</v>
      </c>
      <c r="D9167">
        <v>1956</v>
      </c>
    </row>
    <row r="9168" spans="1:4">
      <c r="A9168" t="s">
        <v>9382</v>
      </c>
      <c r="B9168" t="s">
        <v>12696</v>
      </c>
      <c r="C9168" t="s">
        <v>12862</v>
      </c>
      <c r="D9168">
        <v>1946</v>
      </c>
    </row>
    <row r="9169" spans="1:4">
      <c r="A9169" t="s">
        <v>9383</v>
      </c>
      <c r="B9169" t="s">
        <v>10497</v>
      </c>
      <c r="C9169" t="s">
        <v>12870</v>
      </c>
      <c r="D9169">
        <v>1947</v>
      </c>
    </row>
    <row r="9170" spans="1:4">
      <c r="A9170" t="s">
        <v>9384</v>
      </c>
      <c r="B9170" t="s">
        <v>10350</v>
      </c>
      <c r="C9170" t="s">
        <v>12854</v>
      </c>
      <c r="D9170">
        <v>1987</v>
      </c>
    </row>
    <row r="9171" spans="1:4">
      <c r="A9171" t="s">
        <v>9385</v>
      </c>
      <c r="B9171" t="s">
        <v>10382</v>
      </c>
      <c r="C9171" t="s">
        <v>12883</v>
      </c>
      <c r="D9171">
        <v>1988</v>
      </c>
    </row>
    <row r="9172" spans="1:4">
      <c r="A9172" t="s">
        <v>9386</v>
      </c>
      <c r="B9172" t="s">
        <v>11219</v>
      </c>
      <c r="C9172" t="s">
        <v>12847</v>
      </c>
      <c r="D9172">
        <v>1988</v>
      </c>
    </row>
    <row r="9173" spans="1:4">
      <c r="A9173" t="s">
        <v>9387</v>
      </c>
      <c r="B9173" t="s">
        <v>10495</v>
      </c>
      <c r="C9173" t="s">
        <v>12858</v>
      </c>
      <c r="D9173">
        <v>1945</v>
      </c>
    </row>
    <row r="9174" spans="1:4">
      <c r="A9174" t="s">
        <v>9388</v>
      </c>
      <c r="B9174" t="s">
        <v>10376</v>
      </c>
      <c r="C9174" t="s">
        <v>12846</v>
      </c>
      <c r="D9174">
        <v>1952</v>
      </c>
    </row>
    <row r="9175" spans="1:4">
      <c r="A9175" t="s">
        <v>9389</v>
      </c>
      <c r="B9175" t="s">
        <v>12415</v>
      </c>
      <c r="C9175" t="s">
        <v>12862</v>
      </c>
      <c r="D9175">
        <v>1950</v>
      </c>
    </row>
    <row r="9176" spans="1:4">
      <c r="A9176" t="s">
        <v>9390</v>
      </c>
      <c r="B9176" t="s">
        <v>12697</v>
      </c>
      <c r="C9176" t="s">
        <v>12916</v>
      </c>
      <c r="D9176">
        <v>1946</v>
      </c>
    </row>
    <row r="9177" spans="1:4">
      <c r="A9177" t="s">
        <v>9391</v>
      </c>
      <c r="B9177" t="s">
        <v>10353</v>
      </c>
      <c r="C9177" t="s">
        <v>10353</v>
      </c>
      <c r="D9177">
        <v>1980</v>
      </c>
    </row>
    <row r="9178" spans="1:4">
      <c r="A9178" t="s">
        <v>9392</v>
      </c>
      <c r="B9178" t="s">
        <v>12698</v>
      </c>
      <c r="C9178" t="s">
        <v>12881</v>
      </c>
      <c r="D9178">
        <v>1958</v>
      </c>
    </row>
    <row r="9179" spans="1:4">
      <c r="A9179" t="s">
        <v>9393</v>
      </c>
      <c r="B9179" t="s">
        <v>12699</v>
      </c>
      <c r="C9179" t="s">
        <v>12861</v>
      </c>
      <c r="D9179">
        <v>1936</v>
      </c>
    </row>
    <row r="9180" spans="1:4">
      <c r="A9180" t="s">
        <v>9394</v>
      </c>
      <c r="B9180" t="s">
        <v>12700</v>
      </c>
      <c r="C9180" t="s">
        <v>12864</v>
      </c>
      <c r="D9180">
        <v>1959</v>
      </c>
    </row>
    <row r="9181" spans="1:4">
      <c r="A9181" t="s">
        <v>9395</v>
      </c>
      <c r="B9181" t="s">
        <v>11914</v>
      </c>
      <c r="C9181" t="s">
        <v>12862</v>
      </c>
      <c r="D9181">
        <v>1971</v>
      </c>
    </row>
    <row r="9182" spans="1:4">
      <c r="A9182" t="s">
        <v>9396</v>
      </c>
      <c r="B9182" t="s">
        <v>10375</v>
      </c>
      <c r="C9182" t="s">
        <v>12861</v>
      </c>
      <c r="D9182">
        <v>1960</v>
      </c>
    </row>
    <row r="9183" spans="1:4">
      <c r="A9183" t="s">
        <v>9397</v>
      </c>
      <c r="B9183" t="s">
        <v>10674</v>
      </c>
      <c r="C9183" t="s">
        <v>12901</v>
      </c>
      <c r="D9183">
        <v>1958</v>
      </c>
    </row>
    <row r="9184" spans="1:4">
      <c r="A9184" t="s">
        <v>9398</v>
      </c>
      <c r="B9184" t="s">
        <v>11158</v>
      </c>
      <c r="C9184" t="s">
        <v>12903</v>
      </c>
      <c r="D9184">
        <v>1976</v>
      </c>
    </row>
    <row r="9185" spans="1:4">
      <c r="A9185" t="s">
        <v>9399</v>
      </c>
      <c r="B9185" t="s">
        <v>10306</v>
      </c>
      <c r="C9185" t="s">
        <v>12928</v>
      </c>
      <c r="D9185">
        <v>1960</v>
      </c>
    </row>
    <row r="9186" spans="1:4">
      <c r="A9186" t="s">
        <v>9400</v>
      </c>
      <c r="B9186" t="s">
        <v>12701</v>
      </c>
      <c r="C9186" t="s">
        <v>12872</v>
      </c>
      <c r="D9186">
        <v>1986</v>
      </c>
    </row>
    <row r="9187" spans="1:4">
      <c r="A9187" t="s">
        <v>9401</v>
      </c>
      <c r="B9187" t="s">
        <v>10438</v>
      </c>
      <c r="C9187" t="s">
        <v>12865</v>
      </c>
      <c r="D9187">
        <v>1934</v>
      </c>
    </row>
    <row r="9188" spans="1:4">
      <c r="A9188" t="s">
        <v>9402</v>
      </c>
      <c r="B9188" t="s">
        <v>10488</v>
      </c>
      <c r="C9188" t="s">
        <v>12846</v>
      </c>
      <c r="D9188">
        <v>1986</v>
      </c>
    </row>
    <row r="9189" spans="1:4">
      <c r="A9189" t="s">
        <v>9403</v>
      </c>
      <c r="B9189" t="s">
        <v>10438</v>
      </c>
      <c r="C9189" t="s">
        <v>12904</v>
      </c>
      <c r="D9189">
        <v>1977</v>
      </c>
    </row>
    <row r="9190" spans="1:4">
      <c r="A9190" t="s">
        <v>1564</v>
      </c>
      <c r="B9190" t="s">
        <v>10606</v>
      </c>
      <c r="C9190" t="s">
        <v>12881</v>
      </c>
      <c r="D9190">
        <v>1981</v>
      </c>
    </row>
    <row r="9191" spans="1:4">
      <c r="A9191" t="s">
        <v>9404</v>
      </c>
      <c r="B9191" t="s">
        <v>11341</v>
      </c>
      <c r="C9191" t="s">
        <v>12846</v>
      </c>
      <c r="D9191">
        <v>1980</v>
      </c>
    </row>
    <row r="9192" spans="1:4">
      <c r="A9192" t="s">
        <v>9405</v>
      </c>
      <c r="B9192" t="s">
        <v>10790</v>
      </c>
      <c r="C9192" t="s">
        <v>12903</v>
      </c>
      <c r="D9192">
        <v>1949</v>
      </c>
    </row>
    <row r="9193" spans="1:4">
      <c r="A9193" t="s">
        <v>9406</v>
      </c>
      <c r="B9193" t="s">
        <v>10282</v>
      </c>
      <c r="C9193" t="s">
        <v>12851</v>
      </c>
      <c r="D9193">
        <v>1953</v>
      </c>
    </row>
    <row r="9194" spans="1:4">
      <c r="A9194" t="s">
        <v>9407</v>
      </c>
      <c r="B9194" t="s">
        <v>10440</v>
      </c>
      <c r="C9194" t="s">
        <v>12846</v>
      </c>
      <c r="D9194">
        <v>1943</v>
      </c>
    </row>
    <row r="9195" spans="1:4">
      <c r="A9195" t="s">
        <v>9408</v>
      </c>
      <c r="B9195" t="s">
        <v>11401</v>
      </c>
      <c r="C9195" t="s">
        <v>12941</v>
      </c>
      <c r="D9195">
        <v>1946</v>
      </c>
    </row>
    <row r="9196" spans="1:4">
      <c r="A9196" t="s">
        <v>9409</v>
      </c>
      <c r="B9196" t="s">
        <v>10343</v>
      </c>
      <c r="C9196" t="s">
        <v>12863</v>
      </c>
      <c r="D9196">
        <v>1979</v>
      </c>
    </row>
    <row r="9197" spans="1:4">
      <c r="A9197" t="s">
        <v>9410</v>
      </c>
      <c r="B9197" t="s">
        <v>12387</v>
      </c>
      <c r="C9197" t="s">
        <v>12916</v>
      </c>
      <c r="D9197">
        <v>1987</v>
      </c>
    </row>
    <row r="9198" spans="1:4">
      <c r="A9198" t="s">
        <v>9411</v>
      </c>
      <c r="B9198" t="s">
        <v>10762</v>
      </c>
      <c r="C9198" t="s">
        <v>12916</v>
      </c>
      <c r="D9198">
        <v>1937</v>
      </c>
    </row>
    <row r="9199" spans="1:4">
      <c r="A9199" t="s">
        <v>9412</v>
      </c>
      <c r="B9199" t="s">
        <v>11395</v>
      </c>
      <c r="C9199" t="s">
        <v>12847</v>
      </c>
      <c r="D9199">
        <v>1963</v>
      </c>
    </row>
    <row r="9200" spans="1:4">
      <c r="A9200" t="s">
        <v>9413</v>
      </c>
      <c r="B9200" t="s">
        <v>10372</v>
      </c>
      <c r="C9200" t="s">
        <v>12854</v>
      </c>
      <c r="D9200">
        <v>1983</v>
      </c>
    </row>
    <row r="9201" spans="1:4">
      <c r="A9201" t="s">
        <v>9414</v>
      </c>
      <c r="B9201" t="s">
        <v>10381</v>
      </c>
      <c r="C9201" t="s">
        <v>12865</v>
      </c>
      <c r="D9201">
        <v>1970</v>
      </c>
    </row>
    <row r="9202" spans="1:4">
      <c r="A9202" t="s">
        <v>9415</v>
      </c>
      <c r="B9202" t="s">
        <v>10381</v>
      </c>
      <c r="C9202" t="s">
        <v>12865</v>
      </c>
      <c r="D9202">
        <v>1969</v>
      </c>
    </row>
    <row r="9203" spans="1:4">
      <c r="A9203" t="s">
        <v>9416</v>
      </c>
      <c r="B9203" t="s">
        <v>11899</v>
      </c>
      <c r="C9203" t="s">
        <v>12883</v>
      </c>
      <c r="D9203">
        <v>1944</v>
      </c>
    </row>
    <row r="9204" spans="1:4">
      <c r="A9204" t="s">
        <v>9417</v>
      </c>
      <c r="B9204" t="s">
        <v>12318</v>
      </c>
      <c r="C9204" t="s">
        <v>12866</v>
      </c>
      <c r="D9204">
        <v>1986</v>
      </c>
    </row>
    <row r="9205" spans="1:4">
      <c r="A9205" t="s">
        <v>9418</v>
      </c>
      <c r="B9205" t="s">
        <v>11689</v>
      </c>
      <c r="C9205" t="s">
        <v>10296</v>
      </c>
      <c r="D9205">
        <v>1963</v>
      </c>
    </row>
    <row r="9206" spans="1:4">
      <c r="A9206" t="s">
        <v>9419</v>
      </c>
      <c r="B9206" t="s">
        <v>10570</v>
      </c>
      <c r="C9206" t="s">
        <v>12907</v>
      </c>
      <c r="D9206">
        <v>1977</v>
      </c>
    </row>
    <row r="9207" spans="1:4">
      <c r="A9207" t="s">
        <v>9420</v>
      </c>
      <c r="B9207" t="s">
        <v>10762</v>
      </c>
      <c r="C9207" t="s">
        <v>12916</v>
      </c>
      <c r="D9207">
        <v>1932</v>
      </c>
    </row>
    <row r="9208" spans="1:4">
      <c r="A9208" t="s">
        <v>9421</v>
      </c>
      <c r="B9208" t="s">
        <v>10711</v>
      </c>
      <c r="C9208" t="s">
        <v>12846</v>
      </c>
      <c r="D9208">
        <v>1978</v>
      </c>
    </row>
    <row r="9209" spans="1:4">
      <c r="A9209" t="s">
        <v>9422</v>
      </c>
      <c r="B9209" t="s">
        <v>10608</v>
      </c>
      <c r="C9209" t="s">
        <v>12847</v>
      </c>
      <c r="D9209">
        <v>1983</v>
      </c>
    </row>
    <row r="9210" spans="1:4">
      <c r="A9210" t="s">
        <v>9423</v>
      </c>
      <c r="B9210" t="s">
        <v>10554</v>
      </c>
      <c r="C9210" t="s">
        <v>1622</v>
      </c>
      <c r="D9210">
        <v>1951</v>
      </c>
    </row>
    <row r="9211" spans="1:4">
      <c r="A9211" t="s">
        <v>202</v>
      </c>
      <c r="B9211" t="s">
        <v>10359</v>
      </c>
      <c r="C9211" t="s">
        <v>12846</v>
      </c>
      <c r="D9211">
        <v>1951</v>
      </c>
    </row>
    <row r="9212" spans="1:4">
      <c r="A9212" t="s">
        <v>9424</v>
      </c>
      <c r="B9212" t="s">
        <v>11751</v>
      </c>
      <c r="C9212" t="s">
        <v>12873</v>
      </c>
      <c r="D9212">
        <v>1948</v>
      </c>
    </row>
    <row r="9213" spans="1:4">
      <c r="A9213" t="s">
        <v>9425</v>
      </c>
      <c r="B9213" t="s">
        <v>10285</v>
      </c>
      <c r="C9213" t="s">
        <v>12849</v>
      </c>
      <c r="D9213">
        <v>1968</v>
      </c>
    </row>
    <row r="9214" spans="1:4">
      <c r="A9214" t="s">
        <v>9426</v>
      </c>
      <c r="B9214" t="s">
        <v>10317</v>
      </c>
      <c r="C9214" t="s">
        <v>12846</v>
      </c>
      <c r="D9214">
        <v>1951</v>
      </c>
    </row>
    <row r="9215" spans="1:4">
      <c r="A9215" t="s">
        <v>9427</v>
      </c>
      <c r="B9215" t="s">
        <v>10762</v>
      </c>
      <c r="C9215" t="s">
        <v>12916</v>
      </c>
      <c r="D9215">
        <v>1937</v>
      </c>
    </row>
    <row r="9216" spans="1:4">
      <c r="A9216" t="s">
        <v>9428</v>
      </c>
      <c r="B9216" t="s">
        <v>11075</v>
      </c>
      <c r="C9216" t="s">
        <v>12873</v>
      </c>
      <c r="D9216">
        <v>1950</v>
      </c>
    </row>
    <row r="9217" spans="1:4">
      <c r="A9217" t="s">
        <v>9429</v>
      </c>
      <c r="B9217" t="s">
        <v>10917</v>
      </c>
      <c r="C9217" t="s">
        <v>12879</v>
      </c>
      <c r="D9217">
        <v>1987</v>
      </c>
    </row>
    <row r="9218" spans="1:4">
      <c r="A9218" t="s">
        <v>9430</v>
      </c>
      <c r="B9218" t="s">
        <v>10298</v>
      </c>
      <c r="C9218" t="s">
        <v>12851</v>
      </c>
      <c r="D9218">
        <v>1984</v>
      </c>
    </row>
    <row r="9219" spans="1:4">
      <c r="A9219" t="s">
        <v>9431</v>
      </c>
      <c r="B9219" t="s">
        <v>10454</v>
      </c>
      <c r="C9219" t="s">
        <v>12847</v>
      </c>
      <c r="D9219">
        <v>1969</v>
      </c>
    </row>
    <row r="9220" spans="1:4">
      <c r="A9220" t="s">
        <v>163</v>
      </c>
      <c r="B9220" t="s">
        <v>11604</v>
      </c>
      <c r="C9220" t="s">
        <v>12866</v>
      </c>
      <c r="D9220">
        <v>1936</v>
      </c>
    </row>
    <row r="9221" spans="1:4">
      <c r="A9221" t="s">
        <v>9432</v>
      </c>
      <c r="B9221" t="s">
        <v>10489</v>
      </c>
      <c r="C9221" t="s">
        <v>12846</v>
      </c>
      <c r="D9221">
        <v>1969</v>
      </c>
    </row>
    <row r="9222" spans="1:4">
      <c r="A9222" t="s">
        <v>276</v>
      </c>
      <c r="B9222" t="s">
        <v>12199</v>
      </c>
      <c r="C9222" t="s">
        <v>12879</v>
      </c>
      <c r="D9222">
        <v>1953</v>
      </c>
    </row>
    <row r="9223" spans="1:4">
      <c r="A9223" t="s">
        <v>9433</v>
      </c>
      <c r="B9223" t="s">
        <v>12702</v>
      </c>
      <c r="C9223" t="s">
        <v>12917</v>
      </c>
      <c r="D9223">
        <v>1949</v>
      </c>
    </row>
    <row r="9224" spans="1:4">
      <c r="A9224" t="s">
        <v>9434</v>
      </c>
      <c r="B9224" t="s">
        <v>11604</v>
      </c>
      <c r="C9224" t="s">
        <v>12866</v>
      </c>
      <c r="D9224">
        <v>1970</v>
      </c>
    </row>
    <row r="9225" spans="1:4">
      <c r="A9225" t="s">
        <v>9435</v>
      </c>
      <c r="B9225" t="s">
        <v>12703</v>
      </c>
      <c r="C9225" t="s">
        <v>12864</v>
      </c>
      <c r="D9225">
        <v>1987</v>
      </c>
    </row>
    <row r="9226" spans="1:4">
      <c r="A9226" t="s">
        <v>9436</v>
      </c>
      <c r="B9226" t="s">
        <v>12704</v>
      </c>
      <c r="C9226" t="s">
        <v>12859</v>
      </c>
      <c r="D9226">
        <v>1975</v>
      </c>
    </row>
    <row r="9227" spans="1:4">
      <c r="A9227" t="s">
        <v>9437</v>
      </c>
      <c r="B9227" t="s">
        <v>10862</v>
      </c>
      <c r="C9227" t="s">
        <v>12853</v>
      </c>
      <c r="D9227">
        <v>1953</v>
      </c>
    </row>
    <row r="9228" spans="1:4">
      <c r="A9228" t="s">
        <v>9438</v>
      </c>
      <c r="B9228" t="s">
        <v>10453</v>
      </c>
      <c r="C9228" t="s">
        <v>12893</v>
      </c>
      <c r="D9228">
        <v>1982</v>
      </c>
    </row>
    <row r="9229" spans="1:4">
      <c r="A9229" t="s">
        <v>9439</v>
      </c>
      <c r="B9229" t="s">
        <v>10705</v>
      </c>
      <c r="C9229" t="s">
        <v>12882</v>
      </c>
      <c r="D9229">
        <v>1947</v>
      </c>
    </row>
    <row r="9230" spans="1:4">
      <c r="A9230" t="s">
        <v>9440</v>
      </c>
      <c r="B9230" t="s">
        <v>11399</v>
      </c>
      <c r="C9230" t="s">
        <v>12868</v>
      </c>
      <c r="D9230">
        <v>1985</v>
      </c>
    </row>
    <row r="9231" spans="1:4">
      <c r="A9231" t="s">
        <v>9441</v>
      </c>
      <c r="B9231" t="s">
        <v>10407</v>
      </c>
      <c r="C9231" t="s">
        <v>12847</v>
      </c>
      <c r="D9231">
        <v>1981</v>
      </c>
    </row>
    <row r="9232" spans="1:4">
      <c r="A9232" t="s">
        <v>9442</v>
      </c>
      <c r="B9232" t="s">
        <v>10901</v>
      </c>
      <c r="C9232" t="s">
        <v>12846</v>
      </c>
      <c r="D9232">
        <v>1954</v>
      </c>
    </row>
    <row r="9233" spans="1:4">
      <c r="A9233" t="s">
        <v>9443</v>
      </c>
      <c r="B9233" t="s">
        <v>10373</v>
      </c>
      <c r="C9233" t="s">
        <v>12847</v>
      </c>
      <c r="D9233">
        <v>1971</v>
      </c>
    </row>
    <row r="9234" spans="1:4">
      <c r="A9234" t="s">
        <v>9444</v>
      </c>
      <c r="B9234" t="s">
        <v>10372</v>
      </c>
      <c r="C9234" t="s">
        <v>12854</v>
      </c>
      <c r="D9234">
        <v>1994</v>
      </c>
    </row>
    <row r="9235" spans="1:4">
      <c r="A9235" t="s">
        <v>9445</v>
      </c>
      <c r="B9235" t="s">
        <v>10362</v>
      </c>
      <c r="C9235" t="s">
        <v>12854</v>
      </c>
      <c r="D9235">
        <v>1973</v>
      </c>
    </row>
    <row r="9236" spans="1:4">
      <c r="A9236" t="s">
        <v>9446</v>
      </c>
      <c r="B9236" t="s">
        <v>10887</v>
      </c>
      <c r="C9236" t="s">
        <v>12854</v>
      </c>
      <c r="D9236">
        <v>1979</v>
      </c>
    </row>
    <row r="9237" spans="1:4">
      <c r="A9237" t="s">
        <v>530</v>
      </c>
      <c r="B9237" t="s">
        <v>12705</v>
      </c>
      <c r="C9237" t="s">
        <v>12865</v>
      </c>
      <c r="D9237">
        <v>1971</v>
      </c>
    </row>
    <row r="9238" spans="1:4">
      <c r="A9238" t="s">
        <v>9447</v>
      </c>
      <c r="B9238" t="s">
        <v>10274</v>
      </c>
      <c r="C9238" t="s">
        <v>12845</v>
      </c>
      <c r="D9238">
        <v>1949</v>
      </c>
    </row>
    <row r="9239" spans="1:4">
      <c r="A9239" t="s">
        <v>531</v>
      </c>
      <c r="B9239" t="s">
        <v>10437</v>
      </c>
      <c r="C9239" t="s">
        <v>12890</v>
      </c>
      <c r="D9239">
        <v>1959</v>
      </c>
    </row>
    <row r="9240" spans="1:4">
      <c r="A9240" t="s">
        <v>9448</v>
      </c>
      <c r="B9240" t="s">
        <v>12706</v>
      </c>
      <c r="C9240" t="s">
        <v>12845</v>
      </c>
      <c r="D9240">
        <v>1980</v>
      </c>
    </row>
    <row r="9241" spans="1:4">
      <c r="A9241" t="s">
        <v>9449</v>
      </c>
      <c r="B9241" t="s">
        <v>10347</v>
      </c>
      <c r="C9241" t="s">
        <v>12870</v>
      </c>
      <c r="D9241">
        <v>1958</v>
      </c>
    </row>
    <row r="9242" spans="1:4">
      <c r="A9242" t="s">
        <v>9450</v>
      </c>
      <c r="B9242" t="s">
        <v>10964</v>
      </c>
      <c r="C9242" t="s">
        <v>12862</v>
      </c>
      <c r="D9242">
        <v>1979</v>
      </c>
    </row>
    <row r="9243" spans="1:4">
      <c r="A9243" t="s">
        <v>9451</v>
      </c>
      <c r="B9243" t="s">
        <v>12707</v>
      </c>
      <c r="C9243" t="s">
        <v>12907</v>
      </c>
      <c r="D9243">
        <v>1984</v>
      </c>
    </row>
    <row r="9244" spans="1:4">
      <c r="A9244" t="s">
        <v>9452</v>
      </c>
      <c r="B9244" t="s">
        <v>10413</v>
      </c>
      <c r="C9244" t="s">
        <v>12847</v>
      </c>
      <c r="D9244">
        <v>1962</v>
      </c>
    </row>
    <row r="9245" spans="1:4">
      <c r="A9245" t="s">
        <v>695</v>
      </c>
      <c r="B9245" t="s">
        <v>12708</v>
      </c>
      <c r="C9245" t="s">
        <v>12868</v>
      </c>
      <c r="D9245">
        <v>1967</v>
      </c>
    </row>
    <row r="9246" spans="1:4">
      <c r="A9246" t="s">
        <v>9453</v>
      </c>
      <c r="B9246" t="s">
        <v>12157</v>
      </c>
      <c r="C9246" t="s">
        <v>12862</v>
      </c>
      <c r="D9246">
        <v>1955</v>
      </c>
    </row>
    <row r="9247" spans="1:4">
      <c r="A9247" t="s">
        <v>9454</v>
      </c>
      <c r="B9247" t="s">
        <v>10309</v>
      </c>
      <c r="C9247" t="s">
        <v>1622</v>
      </c>
      <c r="D9247">
        <v>1987</v>
      </c>
    </row>
    <row r="9248" spans="1:4">
      <c r="A9248" t="s">
        <v>9455</v>
      </c>
      <c r="B9248" t="s">
        <v>10359</v>
      </c>
      <c r="C9248" t="s">
        <v>12846</v>
      </c>
      <c r="D9248">
        <v>1991</v>
      </c>
    </row>
    <row r="9249" spans="1:4">
      <c r="A9249" t="s">
        <v>635</v>
      </c>
      <c r="B9249" t="s">
        <v>10941</v>
      </c>
      <c r="C9249" t="s">
        <v>12904</v>
      </c>
      <c r="D9249">
        <v>1973</v>
      </c>
    </row>
    <row r="9250" spans="1:4">
      <c r="A9250" t="s">
        <v>320</v>
      </c>
      <c r="B9250" t="s">
        <v>10994</v>
      </c>
      <c r="C9250" t="s">
        <v>12881</v>
      </c>
      <c r="D9250">
        <v>1958</v>
      </c>
    </row>
    <row r="9251" spans="1:4">
      <c r="A9251" t="s">
        <v>9456</v>
      </c>
      <c r="B9251" t="s">
        <v>10339</v>
      </c>
      <c r="C9251" t="s">
        <v>12846</v>
      </c>
      <c r="D9251">
        <v>1953</v>
      </c>
    </row>
    <row r="9252" spans="1:4">
      <c r="A9252" t="s">
        <v>9457</v>
      </c>
      <c r="B9252" t="s">
        <v>10706</v>
      </c>
      <c r="C9252" t="s">
        <v>12899</v>
      </c>
      <c r="D9252">
        <v>1982</v>
      </c>
    </row>
    <row r="9253" spans="1:4">
      <c r="A9253" t="s">
        <v>9458</v>
      </c>
      <c r="B9253" t="s">
        <v>11816</v>
      </c>
      <c r="C9253" t="s">
        <v>1622</v>
      </c>
      <c r="D9253">
        <v>1949</v>
      </c>
    </row>
    <row r="9254" spans="1:4">
      <c r="A9254" t="s">
        <v>9459</v>
      </c>
      <c r="B9254" t="s">
        <v>10309</v>
      </c>
      <c r="C9254" t="s">
        <v>1622</v>
      </c>
      <c r="D9254">
        <v>1963</v>
      </c>
    </row>
    <row r="9255" spans="1:4">
      <c r="A9255" t="s">
        <v>1506</v>
      </c>
      <c r="B9255" t="s">
        <v>12709</v>
      </c>
      <c r="C9255" t="s">
        <v>12850</v>
      </c>
      <c r="D9255">
        <v>1976</v>
      </c>
    </row>
    <row r="9256" spans="1:4">
      <c r="A9256" t="s">
        <v>226</v>
      </c>
      <c r="B9256" t="s">
        <v>12710</v>
      </c>
      <c r="C9256" t="s">
        <v>1622</v>
      </c>
      <c r="D9256">
        <v>1945</v>
      </c>
    </row>
    <row r="9257" spans="1:4">
      <c r="A9257" t="s">
        <v>9460</v>
      </c>
      <c r="B9257" t="s">
        <v>10350</v>
      </c>
      <c r="C9257" t="s">
        <v>12854</v>
      </c>
      <c r="D9257">
        <v>1988</v>
      </c>
    </row>
    <row r="9258" spans="1:4">
      <c r="A9258" t="s">
        <v>9461</v>
      </c>
      <c r="B9258" t="s">
        <v>10317</v>
      </c>
      <c r="C9258" t="s">
        <v>12846</v>
      </c>
      <c r="D9258">
        <v>1935</v>
      </c>
    </row>
    <row r="9259" spans="1:4">
      <c r="A9259" t="s">
        <v>9462</v>
      </c>
      <c r="B9259" t="s">
        <v>10302</v>
      </c>
      <c r="C9259" t="s">
        <v>12846</v>
      </c>
      <c r="D9259">
        <v>1981</v>
      </c>
    </row>
    <row r="9260" spans="1:4">
      <c r="A9260" t="s">
        <v>9463</v>
      </c>
      <c r="B9260" t="s">
        <v>12711</v>
      </c>
      <c r="C9260" t="s">
        <v>12896</v>
      </c>
      <c r="D9260">
        <v>1931</v>
      </c>
    </row>
    <row r="9261" spans="1:4">
      <c r="A9261" t="s">
        <v>9464</v>
      </c>
      <c r="B9261" t="s">
        <v>12408</v>
      </c>
      <c r="C9261" t="s">
        <v>12896</v>
      </c>
      <c r="D9261">
        <v>1933</v>
      </c>
    </row>
    <row r="9262" spans="1:4">
      <c r="A9262" t="s">
        <v>302</v>
      </c>
      <c r="B9262" t="s">
        <v>10786</v>
      </c>
      <c r="C9262" t="s">
        <v>12846</v>
      </c>
      <c r="D9262">
        <v>1950</v>
      </c>
    </row>
    <row r="9263" spans="1:4">
      <c r="A9263" t="s">
        <v>9465</v>
      </c>
      <c r="B9263" t="s">
        <v>10947</v>
      </c>
      <c r="C9263" t="s">
        <v>12849</v>
      </c>
      <c r="D9263">
        <v>1978</v>
      </c>
    </row>
    <row r="9264" spans="1:4">
      <c r="A9264" t="s">
        <v>9466</v>
      </c>
      <c r="B9264" t="s">
        <v>10606</v>
      </c>
      <c r="C9264" t="s">
        <v>12881</v>
      </c>
      <c r="D9264">
        <v>1964</v>
      </c>
    </row>
    <row r="9265" spans="1:4">
      <c r="A9265" t="s">
        <v>9467</v>
      </c>
      <c r="B9265" t="s">
        <v>10350</v>
      </c>
      <c r="C9265" t="s">
        <v>12854</v>
      </c>
      <c r="D9265">
        <v>1956</v>
      </c>
    </row>
    <row r="9266" spans="1:4">
      <c r="A9266" t="s">
        <v>9468</v>
      </c>
      <c r="B9266" t="s">
        <v>10450</v>
      </c>
      <c r="C9266" t="s">
        <v>12874</v>
      </c>
      <c r="D9266">
        <v>1973</v>
      </c>
    </row>
    <row r="9267" spans="1:4">
      <c r="A9267" t="s">
        <v>9469</v>
      </c>
      <c r="B9267" t="s">
        <v>10711</v>
      </c>
      <c r="C9267" t="s">
        <v>12846</v>
      </c>
      <c r="D9267">
        <v>1979</v>
      </c>
    </row>
    <row r="9268" spans="1:4">
      <c r="A9268" t="s">
        <v>9470</v>
      </c>
      <c r="B9268" t="s">
        <v>12548</v>
      </c>
      <c r="C9268" t="s">
        <v>10393</v>
      </c>
      <c r="D9268">
        <v>1940</v>
      </c>
    </row>
    <row r="9269" spans="1:4">
      <c r="A9269" t="s">
        <v>9471</v>
      </c>
      <c r="B9269" t="s">
        <v>10554</v>
      </c>
      <c r="C9269" t="s">
        <v>1622</v>
      </c>
      <c r="D9269">
        <v>1962</v>
      </c>
    </row>
    <row r="9270" spans="1:4">
      <c r="A9270" t="s">
        <v>9472</v>
      </c>
      <c r="B9270" t="s">
        <v>10339</v>
      </c>
      <c r="C9270" t="s">
        <v>12846</v>
      </c>
      <c r="D9270">
        <v>1947</v>
      </c>
    </row>
    <row r="9271" spans="1:4">
      <c r="A9271" t="s">
        <v>9473</v>
      </c>
      <c r="B9271" t="s">
        <v>12712</v>
      </c>
      <c r="C9271" t="s">
        <v>12903</v>
      </c>
      <c r="D9271">
        <v>1937</v>
      </c>
    </row>
    <row r="9272" spans="1:4">
      <c r="A9272" t="s">
        <v>9474</v>
      </c>
      <c r="B9272" t="s">
        <v>10992</v>
      </c>
      <c r="C9272" t="s">
        <v>12848</v>
      </c>
      <c r="D9272">
        <v>1979</v>
      </c>
    </row>
    <row r="9273" spans="1:4">
      <c r="A9273" t="s">
        <v>9475</v>
      </c>
      <c r="B9273" t="s">
        <v>10733</v>
      </c>
      <c r="C9273" t="s">
        <v>12896</v>
      </c>
      <c r="D9273">
        <v>1937</v>
      </c>
    </row>
    <row r="9274" spans="1:4">
      <c r="A9274" t="s">
        <v>9476</v>
      </c>
      <c r="B9274" t="s">
        <v>10764</v>
      </c>
      <c r="C9274" t="s">
        <v>12846</v>
      </c>
      <c r="D9274">
        <v>1988</v>
      </c>
    </row>
    <row r="9275" spans="1:4">
      <c r="A9275" t="s">
        <v>9477</v>
      </c>
      <c r="B9275" t="s">
        <v>10608</v>
      </c>
      <c r="C9275" t="s">
        <v>12847</v>
      </c>
      <c r="D9275">
        <v>1960</v>
      </c>
    </row>
    <row r="9276" spans="1:4">
      <c r="A9276" t="s">
        <v>9478</v>
      </c>
      <c r="B9276" t="s">
        <v>10380</v>
      </c>
      <c r="C9276" t="s">
        <v>12846</v>
      </c>
      <c r="D9276">
        <v>1940</v>
      </c>
    </row>
    <row r="9277" spans="1:4">
      <c r="A9277" t="s">
        <v>9479</v>
      </c>
      <c r="B9277" t="s">
        <v>12713</v>
      </c>
      <c r="C9277" t="s">
        <v>12866</v>
      </c>
      <c r="D9277">
        <v>1992</v>
      </c>
    </row>
    <row r="9278" spans="1:4">
      <c r="A9278" t="s">
        <v>9480</v>
      </c>
      <c r="B9278" t="s">
        <v>12714</v>
      </c>
      <c r="C9278" t="s">
        <v>12881</v>
      </c>
      <c r="D9278">
        <v>1948</v>
      </c>
    </row>
    <row r="9279" spans="1:4">
      <c r="A9279" t="s">
        <v>9481</v>
      </c>
      <c r="B9279" t="s">
        <v>10432</v>
      </c>
      <c r="C9279" t="s">
        <v>12854</v>
      </c>
      <c r="D9279">
        <v>1966</v>
      </c>
    </row>
    <row r="9280" spans="1:4">
      <c r="A9280" t="s">
        <v>9482</v>
      </c>
      <c r="B9280" t="s">
        <v>12318</v>
      </c>
      <c r="C9280" t="s">
        <v>12866</v>
      </c>
      <c r="D9280">
        <v>1940</v>
      </c>
    </row>
    <row r="9281" spans="1:4">
      <c r="A9281" t="s">
        <v>9483</v>
      </c>
      <c r="B9281" t="s">
        <v>10407</v>
      </c>
      <c r="C9281" t="s">
        <v>12847</v>
      </c>
      <c r="D9281">
        <v>1970</v>
      </c>
    </row>
    <row r="9282" spans="1:4">
      <c r="A9282" t="s">
        <v>9484</v>
      </c>
      <c r="B9282" t="s">
        <v>10493</v>
      </c>
      <c r="C9282" t="s">
        <v>12847</v>
      </c>
      <c r="D9282">
        <v>1983</v>
      </c>
    </row>
    <row r="9283" spans="1:4">
      <c r="A9283" t="s">
        <v>9485</v>
      </c>
      <c r="B9283" t="s">
        <v>12715</v>
      </c>
      <c r="C9283" t="s">
        <v>12917</v>
      </c>
      <c r="D9283">
        <v>1959</v>
      </c>
    </row>
    <row r="9284" spans="1:4">
      <c r="A9284" t="s">
        <v>9486</v>
      </c>
      <c r="B9284" t="s">
        <v>12690</v>
      </c>
      <c r="C9284" t="s">
        <v>12865</v>
      </c>
      <c r="D9284">
        <v>1969</v>
      </c>
    </row>
    <row r="9285" spans="1:4">
      <c r="A9285" t="s">
        <v>9487</v>
      </c>
      <c r="B9285" t="s">
        <v>10382</v>
      </c>
      <c r="C9285" t="s">
        <v>12883</v>
      </c>
      <c r="D9285">
        <v>1944</v>
      </c>
    </row>
    <row r="9286" spans="1:4">
      <c r="A9286" t="s">
        <v>9488</v>
      </c>
      <c r="B9286" t="s">
        <v>10696</v>
      </c>
      <c r="C9286" t="s">
        <v>12851</v>
      </c>
      <c r="D9286">
        <v>1953</v>
      </c>
    </row>
    <row r="9287" spans="1:4">
      <c r="A9287" t="s">
        <v>9489</v>
      </c>
      <c r="B9287" t="s">
        <v>12716</v>
      </c>
      <c r="C9287" t="s">
        <v>12908</v>
      </c>
      <c r="D9287">
        <v>1987</v>
      </c>
    </row>
    <row r="9288" spans="1:4">
      <c r="A9288" t="s">
        <v>9490</v>
      </c>
      <c r="B9288" t="s">
        <v>12511</v>
      </c>
      <c r="C9288" t="s">
        <v>11791</v>
      </c>
      <c r="D9288">
        <v>1971</v>
      </c>
    </row>
    <row r="9289" spans="1:4">
      <c r="A9289" t="s">
        <v>9491</v>
      </c>
      <c r="B9289" t="s">
        <v>10637</v>
      </c>
      <c r="C9289" t="s">
        <v>12861</v>
      </c>
      <c r="D9289">
        <v>1951</v>
      </c>
    </row>
    <row r="9290" spans="1:4">
      <c r="A9290" t="s">
        <v>9492</v>
      </c>
      <c r="B9290" t="s">
        <v>10541</v>
      </c>
      <c r="C9290" t="s">
        <v>12854</v>
      </c>
      <c r="D9290">
        <v>1986</v>
      </c>
    </row>
    <row r="9291" spans="1:4">
      <c r="A9291" t="s">
        <v>9493</v>
      </c>
      <c r="B9291" t="s">
        <v>10428</v>
      </c>
      <c r="C9291" t="s">
        <v>12862</v>
      </c>
      <c r="D9291">
        <v>1947</v>
      </c>
    </row>
    <row r="9292" spans="1:4">
      <c r="A9292" t="s">
        <v>9494</v>
      </c>
      <c r="B9292" t="s">
        <v>10359</v>
      </c>
      <c r="C9292" t="s">
        <v>12846</v>
      </c>
      <c r="D9292">
        <v>1945</v>
      </c>
    </row>
    <row r="9293" spans="1:4">
      <c r="A9293" t="s">
        <v>9495</v>
      </c>
      <c r="B9293" t="s">
        <v>11115</v>
      </c>
      <c r="C9293" t="s">
        <v>12847</v>
      </c>
      <c r="D9293">
        <v>1971</v>
      </c>
    </row>
    <row r="9294" spans="1:4">
      <c r="A9294" t="s">
        <v>9496</v>
      </c>
      <c r="B9294" t="s">
        <v>10915</v>
      </c>
      <c r="C9294" t="s">
        <v>12904</v>
      </c>
      <c r="D9294">
        <v>1982</v>
      </c>
    </row>
    <row r="9295" spans="1:4">
      <c r="A9295" t="s">
        <v>442</v>
      </c>
      <c r="B9295" t="s">
        <v>11899</v>
      </c>
      <c r="C9295" t="s">
        <v>12887</v>
      </c>
      <c r="D9295">
        <v>1961</v>
      </c>
    </row>
    <row r="9296" spans="1:4">
      <c r="A9296" t="s">
        <v>9497</v>
      </c>
      <c r="B9296" t="s">
        <v>10882</v>
      </c>
      <c r="C9296" t="s">
        <v>12849</v>
      </c>
      <c r="D9296">
        <v>1992</v>
      </c>
    </row>
    <row r="9297" spans="1:4">
      <c r="A9297" t="s">
        <v>9498</v>
      </c>
      <c r="B9297" t="s">
        <v>11826</v>
      </c>
      <c r="C9297" t="s">
        <v>12904</v>
      </c>
      <c r="D9297">
        <v>1961</v>
      </c>
    </row>
    <row r="9298" spans="1:4">
      <c r="A9298" t="s">
        <v>9499</v>
      </c>
      <c r="B9298" t="s">
        <v>10407</v>
      </c>
      <c r="C9298" t="s">
        <v>12847</v>
      </c>
      <c r="D9298">
        <v>1972</v>
      </c>
    </row>
    <row r="9299" spans="1:4">
      <c r="A9299" t="s">
        <v>9500</v>
      </c>
      <c r="B9299" t="s">
        <v>10372</v>
      </c>
      <c r="C9299" t="s">
        <v>12854</v>
      </c>
      <c r="D9299">
        <v>1988</v>
      </c>
    </row>
    <row r="9300" spans="1:4">
      <c r="A9300" t="s">
        <v>9501</v>
      </c>
      <c r="B9300" t="s">
        <v>11773</v>
      </c>
      <c r="C9300" t="s">
        <v>12873</v>
      </c>
      <c r="D9300">
        <v>1983</v>
      </c>
    </row>
    <row r="9301" spans="1:4">
      <c r="A9301" t="s">
        <v>9502</v>
      </c>
      <c r="B9301" t="s">
        <v>11773</v>
      </c>
      <c r="C9301" t="s">
        <v>12873</v>
      </c>
      <c r="D9301">
        <v>1955</v>
      </c>
    </row>
    <row r="9302" spans="1:4">
      <c r="A9302" t="s">
        <v>9503</v>
      </c>
      <c r="B9302" t="s">
        <v>10279</v>
      </c>
      <c r="C9302" t="s">
        <v>12848</v>
      </c>
      <c r="D9302">
        <v>1988</v>
      </c>
    </row>
    <row r="9303" spans="1:4">
      <c r="A9303" t="s">
        <v>321</v>
      </c>
      <c r="B9303" t="s">
        <v>10460</v>
      </c>
      <c r="C9303" t="s">
        <v>12846</v>
      </c>
      <c r="D9303">
        <v>1956</v>
      </c>
    </row>
    <row r="9304" spans="1:4">
      <c r="A9304" t="s">
        <v>9504</v>
      </c>
      <c r="B9304" t="s">
        <v>11934</v>
      </c>
      <c r="C9304" t="s">
        <v>12851</v>
      </c>
      <c r="D9304">
        <v>1931</v>
      </c>
    </row>
    <row r="9305" spans="1:4">
      <c r="A9305" t="s">
        <v>9505</v>
      </c>
      <c r="B9305" t="s">
        <v>10393</v>
      </c>
      <c r="C9305" t="s">
        <v>10393</v>
      </c>
      <c r="D9305">
        <v>1990</v>
      </c>
    </row>
    <row r="9306" spans="1:4">
      <c r="A9306" t="s">
        <v>9506</v>
      </c>
      <c r="B9306" t="s">
        <v>11029</v>
      </c>
      <c r="C9306" t="s">
        <v>12853</v>
      </c>
      <c r="D9306">
        <v>1966</v>
      </c>
    </row>
    <row r="9307" spans="1:4">
      <c r="A9307" t="s">
        <v>9507</v>
      </c>
      <c r="B9307" t="s">
        <v>10519</v>
      </c>
      <c r="C9307" t="s">
        <v>12851</v>
      </c>
      <c r="D9307">
        <v>1973</v>
      </c>
    </row>
    <row r="9308" spans="1:4">
      <c r="A9308" t="s">
        <v>9508</v>
      </c>
      <c r="B9308" t="s">
        <v>12187</v>
      </c>
      <c r="C9308" t="s">
        <v>12865</v>
      </c>
      <c r="D9308">
        <v>1949</v>
      </c>
    </row>
    <row r="9309" spans="1:4">
      <c r="A9309" t="s">
        <v>9509</v>
      </c>
      <c r="B9309" t="s">
        <v>12272</v>
      </c>
      <c r="C9309" t="s">
        <v>12854</v>
      </c>
      <c r="D9309">
        <v>1984</v>
      </c>
    </row>
    <row r="9310" spans="1:4">
      <c r="A9310" t="s">
        <v>9510</v>
      </c>
      <c r="B9310" t="s">
        <v>11855</v>
      </c>
      <c r="C9310" t="s">
        <v>12861</v>
      </c>
      <c r="D9310">
        <v>1990</v>
      </c>
    </row>
    <row r="9311" spans="1:4">
      <c r="A9311" t="s">
        <v>9511</v>
      </c>
      <c r="B9311" t="s">
        <v>12414</v>
      </c>
      <c r="C9311" t="s">
        <v>12868</v>
      </c>
      <c r="D9311">
        <v>1966</v>
      </c>
    </row>
    <row r="9312" spans="1:4">
      <c r="A9312" t="s">
        <v>9512</v>
      </c>
      <c r="B9312" t="s">
        <v>10317</v>
      </c>
      <c r="C9312" t="s">
        <v>12846</v>
      </c>
      <c r="D9312">
        <v>1944</v>
      </c>
    </row>
    <row r="9313" spans="1:4">
      <c r="A9313" t="s">
        <v>9513</v>
      </c>
      <c r="B9313" t="s">
        <v>11077</v>
      </c>
      <c r="C9313" t="s">
        <v>12879</v>
      </c>
      <c r="D9313">
        <v>1951</v>
      </c>
    </row>
    <row r="9314" spans="1:4">
      <c r="A9314" t="s">
        <v>9514</v>
      </c>
      <c r="B9314" t="s">
        <v>10489</v>
      </c>
      <c r="C9314" t="s">
        <v>12846</v>
      </c>
      <c r="D9314">
        <v>1979</v>
      </c>
    </row>
    <row r="9315" spans="1:4">
      <c r="A9315" t="s">
        <v>9515</v>
      </c>
      <c r="B9315" t="s">
        <v>10459</v>
      </c>
      <c r="C9315" t="s">
        <v>12846</v>
      </c>
      <c r="D9315">
        <v>1989</v>
      </c>
    </row>
    <row r="9316" spans="1:4">
      <c r="A9316" t="s">
        <v>9516</v>
      </c>
      <c r="B9316" t="s">
        <v>10729</v>
      </c>
      <c r="C9316" t="s">
        <v>10729</v>
      </c>
      <c r="D9316">
        <v>1941</v>
      </c>
    </row>
    <row r="9317" spans="1:4">
      <c r="A9317" t="s">
        <v>9517</v>
      </c>
      <c r="B9317" t="s">
        <v>11709</v>
      </c>
      <c r="C9317" t="s">
        <v>12858</v>
      </c>
      <c r="D9317">
        <v>1941</v>
      </c>
    </row>
    <row r="9318" spans="1:4">
      <c r="A9318" t="s">
        <v>9518</v>
      </c>
      <c r="B9318" t="s">
        <v>10455</v>
      </c>
      <c r="C9318" t="s">
        <v>12846</v>
      </c>
      <c r="D9318">
        <v>1979</v>
      </c>
    </row>
    <row r="9319" spans="1:4">
      <c r="A9319" t="s">
        <v>9519</v>
      </c>
      <c r="B9319" t="s">
        <v>11008</v>
      </c>
      <c r="C9319" t="s">
        <v>12879</v>
      </c>
      <c r="D9319">
        <v>1982</v>
      </c>
    </row>
    <row r="9320" spans="1:4">
      <c r="A9320" t="s">
        <v>9520</v>
      </c>
      <c r="B9320" t="s">
        <v>10406</v>
      </c>
      <c r="C9320" t="s">
        <v>10717</v>
      </c>
      <c r="D9320">
        <v>1987</v>
      </c>
    </row>
    <row r="9321" spans="1:4">
      <c r="A9321" t="s">
        <v>9521</v>
      </c>
      <c r="B9321" t="s">
        <v>12717</v>
      </c>
      <c r="C9321" t="s">
        <v>10838</v>
      </c>
      <c r="D9321">
        <v>1952</v>
      </c>
    </row>
    <row r="9322" spans="1:4">
      <c r="A9322" t="s">
        <v>9522</v>
      </c>
      <c r="B9322" t="s">
        <v>10300</v>
      </c>
      <c r="C9322" t="s">
        <v>12858</v>
      </c>
      <c r="D9322">
        <v>1978</v>
      </c>
    </row>
    <row r="9323" spans="1:4">
      <c r="A9323" t="s">
        <v>1406</v>
      </c>
      <c r="B9323" t="s">
        <v>10745</v>
      </c>
      <c r="C9323" t="s">
        <v>12846</v>
      </c>
      <c r="D9323">
        <v>1982</v>
      </c>
    </row>
    <row r="9324" spans="1:4">
      <c r="A9324" t="s">
        <v>9523</v>
      </c>
      <c r="B9324" t="s">
        <v>10289</v>
      </c>
      <c r="C9324" t="s">
        <v>11632</v>
      </c>
      <c r="D9324">
        <v>1970</v>
      </c>
    </row>
    <row r="9325" spans="1:4">
      <c r="A9325" t="s">
        <v>9524</v>
      </c>
      <c r="B9325" t="s">
        <v>10418</v>
      </c>
      <c r="C9325" t="s">
        <v>12888</v>
      </c>
      <c r="D9325">
        <v>1983</v>
      </c>
    </row>
    <row r="9326" spans="1:4">
      <c r="A9326" t="s">
        <v>9525</v>
      </c>
      <c r="B9326" t="s">
        <v>10391</v>
      </c>
      <c r="C9326" t="e">
        <v>#N/A</v>
      </c>
      <c r="D9326">
        <v>1932</v>
      </c>
    </row>
    <row r="9327" spans="1:4">
      <c r="A9327" t="s">
        <v>9526</v>
      </c>
      <c r="B9327" t="s">
        <v>10497</v>
      </c>
      <c r="C9327" t="s">
        <v>12870</v>
      </c>
      <c r="D9327">
        <v>1931</v>
      </c>
    </row>
    <row r="9328" spans="1:4">
      <c r="A9328" t="s">
        <v>164</v>
      </c>
      <c r="B9328" t="s">
        <v>11104</v>
      </c>
      <c r="C9328" t="s">
        <v>12931</v>
      </c>
      <c r="D9328">
        <v>1945</v>
      </c>
    </row>
    <row r="9329" spans="1:4">
      <c r="A9329" t="s">
        <v>9527</v>
      </c>
      <c r="B9329" t="s">
        <v>10497</v>
      </c>
      <c r="C9329" t="s">
        <v>12870</v>
      </c>
      <c r="D9329">
        <v>1940</v>
      </c>
    </row>
    <row r="9330" spans="1:4">
      <c r="A9330" t="s">
        <v>9528</v>
      </c>
      <c r="B9330" t="s">
        <v>10416</v>
      </c>
      <c r="C9330" t="s">
        <v>12887</v>
      </c>
      <c r="D9330">
        <v>1993</v>
      </c>
    </row>
    <row r="9331" spans="1:4">
      <c r="A9331" t="s">
        <v>9529</v>
      </c>
      <c r="B9331" t="s">
        <v>11263</v>
      </c>
      <c r="C9331" t="s">
        <v>12882</v>
      </c>
      <c r="D9331">
        <v>1946</v>
      </c>
    </row>
    <row r="9332" spans="1:4">
      <c r="A9332" t="s">
        <v>9530</v>
      </c>
      <c r="B9332" t="s">
        <v>10500</v>
      </c>
      <c r="C9332" t="s">
        <v>12898</v>
      </c>
      <c r="D9332">
        <v>1948</v>
      </c>
    </row>
    <row r="9333" spans="1:4">
      <c r="A9333" t="s">
        <v>9531</v>
      </c>
      <c r="B9333" t="s">
        <v>12718</v>
      </c>
      <c r="C9333" t="s">
        <v>12887</v>
      </c>
      <c r="D9333">
        <v>1992</v>
      </c>
    </row>
    <row r="9334" spans="1:4">
      <c r="A9334" t="s">
        <v>9532</v>
      </c>
      <c r="B9334" t="s">
        <v>11331</v>
      </c>
      <c r="C9334" t="e">
        <v>#N/A</v>
      </c>
      <c r="D9334">
        <v>1948</v>
      </c>
    </row>
    <row r="9335" spans="1:4">
      <c r="A9335" t="s">
        <v>9533</v>
      </c>
      <c r="B9335" t="s">
        <v>10307</v>
      </c>
      <c r="C9335" t="s">
        <v>10307</v>
      </c>
      <c r="D9335">
        <v>1972</v>
      </c>
    </row>
    <row r="9336" spans="1:4">
      <c r="A9336" t="s">
        <v>9534</v>
      </c>
      <c r="B9336" t="s">
        <v>10500</v>
      </c>
      <c r="C9336" t="s">
        <v>12898</v>
      </c>
      <c r="D9336">
        <v>1978</v>
      </c>
    </row>
    <row r="9337" spans="1:4">
      <c r="A9337" t="s">
        <v>1057</v>
      </c>
      <c r="B9337" t="s">
        <v>10416</v>
      </c>
      <c r="C9337" t="s">
        <v>12887</v>
      </c>
      <c r="D9337">
        <v>1978</v>
      </c>
    </row>
    <row r="9338" spans="1:4">
      <c r="A9338" t="s">
        <v>9535</v>
      </c>
      <c r="B9338" t="s">
        <v>11159</v>
      </c>
      <c r="C9338" t="s">
        <v>12892</v>
      </c>
      <c r="D9338">
        <v>1960</v>
      </c>
    </row>
    <row r="9339" spans="1:4">
      <c r="A9339" t="s">
        <v>9536</v>
      </c>
      <c r="B9339" t="s">
        <v>10414</v>
      </c>
      <c r="C9339" t="s">
        <v>10414</v>
      </c>
      <c r="D9339">
        <v>1953</v>
      </c>
    </row>
    <row r="9340" spans="1:4">
      <c r="A9340" t="s">
        <v>9537</v>
      </c>
      <c r="B9340" t="s">
        <v>10559</v>
      </c>
      <c r="C9340" t="s">
        <v>12899</v>
      </c>
      <c r="D9340">
        <v>1986</v>
      </c>
    </row>
    <row r="9341" spans="1:4">
      <c r="A9341" t="s">
        <v>9538</v>
      </c>
      <c r="B9341" t="s">
        <v>12719</v>
      </c>
      <c r="C9341" t="s">
        <v>12865</v>
      </c>
      <c r="D9341">
        <v>1935</v>
      </c>
    </row>
    <row r="9342" spans="1:4">
      <c r="A9342" t="s">
        <v>9539</v>
      </c>
      <c r="B9342" t="s">
        <v>10416</v>
      </c>
      <c r="C9342" t="s">
        <v>12887</v>
      </c>
      <c r="D9342">
        <v>1940</v>
      </c>
    </row>
    <row r="9343" spans="1:4">
      <c r="A9343" t="s">
        <v>9540</v>
      </c>
      <c r="B9343" t="s">
        <v>12720</v>
      </c>
      <c r="C9343" t="s">
        <v>12871</v>
      </c>
      <c r="D9343">
        <v>1991</v>
      </c>
    </row>
    <row r="9344" spans="1:4">
      <c r="A9344" t="s">
        <v>9541</v>
      </c>
      <c r="B9344" t="s">
        <v>12721</v>
      </c>
      <c r="C9344" t="s">
        <v>12846</v>
      </c>
      <c r="D9344">
        <v>1977</v>
      </c>
    </row>
    <row r="9345" spans="1:4">
      <c r="A9345" t="s">
        <v>1112</v>
      </c>
      <c r="B9345" t="s">
        <v>12722</v>
      </c>
      <c r="C9345" t="s">
        <v>12854</v>
      </c>
      <c r="D9345">
        <v>1984</v>
      </c>
    </row>
    <row r="9346" spans="1:4">
      <c r="A9346" t="s">
        <v>1058</v>
      </c>
      <c r="B9346" t="s">
        <v>11271</v>
      </c>
      <c r="C9346" t="s">
        <v>12846</v>
      </c>
      <c r="D9346">
        <v>1979</v>
      </c>
    </row>
    <row r="9347" spans="1:4">
      <c r="A9347" t="s">
        <v>9542</v>
      </c>
      <c r="B9347" t="s">
        <v>10285</v>
      </c>
      <c r="C9347" t="s">
        <v>12851</v>
      </c>
      <c r="D9347">
        <v>1961</v>
      </c>
    </row>
    <row r="9348" spans="1:4">
      <c r="A9348" t="s">
        <v>9543</v>
      </c>
      <c r="B9348" t="s">
        <v>12723</v>
      </c>
      <c r="C9348" t="s">
        <v>12862</v>
      </c>
      <c r="D9348">
        <v>1935</v>
      </c>
    </row>
    <row r="9349" spans="1:4">
      <c r="A9349" t="s">
        <v>9544</v>
      </c>
      <c r="B9349" t="s">
        <v>10319</v>
      </c>
      <c r="C9349" t="s">
        <v>12846</v>
      </c>
      <c r="D9349">
        <v>1980</v>
      </c>
    </row>
    <row r="9350" spans="1:4">
      <c r="A9350" t="s">
        <v>9545</v>
      </c>
      <c r="B9350" t="s">
        <v>11178</v>
      </c>
      <c r="C9350" t="s">
        <v>12846</v>
      </c>
      <c r="D9350">
        <v>1970</v>
      </c>
    </row>
    <row r="9351" spans="1:4">
      <c r="A9351" t="s">
        <v>906</v>
      </c>
      <c r="B9351" t="s">
        <v>10768</v>
      </c>
      <c r="C9351" t="s">
        <v>12851</v>
      </c>
      <c r="D9351">
        <v>1973</v>
      </c>
    </row>
    <row r="9352" spans="1:4">
      <c r="A9352" t="s">
        <v>1407</v>
      </c>
      <c r="B9352" t="s">
        <v>10862</v>
      </c>
      <c r="C9352" t="s">
        <v>12853</v>
      </c>
      <c r="D9352">
        <v>1980</v>
      </c>
    </row>
    <row r="9353" spans="1:4">
      <c r="A9353" t="s">
        <v>9546</v>
      </c>
      <c r="B9353" t="s">
        <v>10287</v>
      </c>
      <c r="C9353" t="s">
        <v>12851</v>
      </c>
      <c r="D9353">
        <v>1955</v>
      </c>
    </row>
    <row r="9354" spans="1:4">
      <c r="A9354" t="s">
        <v>9547</v>
      </c>
      <c r="B9354" t="s">
        <v>10619</v>
      </c>
      <c r="C9354" t="s">
        <v>12883</v>
      </c>
      <c r="D9354">
        <v>1988</v>
      </c>
    </row>
    <row r="9355" spans="1:4">
      <c r="A9355" t="s">
        <v>9548</v>
      </c>
      <c r="B9355" t="s">
        <v>10635</v>
      </c>
      <c r="C9355" t="s">
        <v>12846</v>
      </c>
      <c r="D9355">
        <v>1958</v>
      </c>
    </row>
    <row r="9356" spans="1:4">
      <c r="A9356" t="s">
        <v>9549</v>
      </c>
      <c r="B9356" t="s">
        <v>10547</v>
      </c>
      <c r="C9356" t="s">
        <v>12896</v>
      </c>
      <c r="D9356">
        <v>1971</v>
      </c>
    </row>
    <row r="9357" spans="1:4">
      <c r="A9357" t="s">
        <v>9550</v>
      </c>
      <c r="B9357" t="s">
        <v>12724</v>
      </c>
      <c r="C9357" t="s">
        <v>12862</v>
      </c>
      <c r="D9357">
        <v>1962</v>
      </c>
    </row>
    <row r="9358" spans="1:4">
      <c r="A9358" t="s">
        <v>9551</v>
      </c>
      <c r="B9358" t="s">
        <v>10625</v>
      </c>
      <c r="C9358" t="s">
        <v>12852</v>
      </c>
      <c r="D9358">
        <v>1952</v>
      </c>
    </row>
    <row r="9359" spans="1:4">
      <c r="A9359" t="s">
        <v>9552</v>
      </c>
      <c r="B9359" t="s">
        <v>10413</v>
      </c>
      <c r="C9359" t="s">
        <v>12847</v>
      </c>
      <c r="D9359">
        <v>1991</v>
      </c>
    </row>
    <row r="9360" spans="1:4">
      <c r="A9360" t="s">
        <v>9553</v>
      </c>
      <c r="B9360" t="s">
        <v>10698</v>
      </c>
      <c r="C9360" t="s">
        <v>12866</v>
      </c>
      <c r="D9360">
        <v>1967</v>
      </c>
    </row>
    <row r="9361" spans="1:4">
      <c r="A9361" t="s">
        <v>9554</v>
      </c>
      <c r="B9361" t="s">
        <v>10285</v>
      </c>
      <c r="C9361" t="s">
        <v>12849</v>
      </c>
      <c r="D9361">
        <v>1963</v>
      </c>
    </row>
    <row r="9362" spans="1:4">
      <c r="A9362" t="s">
        <v>9555</v>
      </c>
      <c r="B9362" t="s">
        <v>10635</v>
      </c>
      <c r="C9362" t="s">
        <v>12846</v>
      </c>
      <c r="D9362">
        <v>1976</v>
      </c>
    </row>
    <row r="9363" spans="1:4">
      <c r="A9363" t="s">
        <v>9556</v>
      </c>
      <c r="B9363" t="s">
        <v>10446</v>
      </c>
      <c r="C9363" t="s">
        <v>12874</v>
      </c>
      <c r="D9363">
        <v>1948</v>
      </c>
    </row>
    <row r="9364" spans="1:4">
      <c r="A9364" t="s">
        <v>1507</v>
      </c>
      <c r="B9364" t="s">
        <v>10705</v>
      </c>
      <c r="C9364" t="s">
        <v>12882</v>
      </c>
      <c r="D9364">
        <v>1988</v>
      </c>
    </row>
    <row r="9365" spans="1:4">
      <c r="A9365" t="s">
        <v>9557</v>
      </c>
      <c r="B9365" t="s">
        <v>11305</v>
      </c>
      <c r="C9365" t="s">
        <v>12870</v>
      </c>
      <c r="D9365">
        <v>1951</v>
      </c>
    </row>
    <row r="9366" spans="1:4">
      <c r="A9366" t="s">
        <v>907</v>
      </c>
      <c r="B9366" t="s">
        <v>10350</v>
      </c>
      <c r="C9366" t="s">
        <v>12854</v>
      </c>
      <c r="D9366">
        <v>1969</v>
      </c>
    </row>
    <row r="9367" spans="1:4">
      <c r="A9367" t="s">
        <v>9558</v>
      </c>
      <c r="B9367" t="s">
        <v>10401</v>
      </c>
      <c r="C9367" t="s">
        <v>12850</v>
      </c>
      <c r="D9367">
        <v>1938</v>
      </c>
    </row>
    <row r="9368" spans="1:4">
      <c r="A9368" t="s">
        <v>393</v>
      </c>
      <c r="B9368" t="s">
        <v>11104</v>
      </c>
      <c r="C9368" t="s">
        <v>12931</v>
      </c>
      <c r="D9368">
        <v>1957</v>
      </c>
    </row>
    <row r="9369" spans="1:4">
      <c r="A9369" t="s">
        <v>9559</v>
      </c>
      <c r="B9369" t="s">
        <v>11104</v>
      </c>
      <c r="C9369" t="s">
        <v>12931</v>
      </c>
      <c r="D9369">
        <v>1945</v>
      </c>
    </row>
    <row r="9370" spans="1:4">
      <c r="A9370" t="s">
        <v>121</v>
      </c>
      <c r="B9370" t="s">
        <v>10339</v>
      </c>
      <c r="C9370" t="s">
        <v>12846</v>
      </c>
      <c r="D9370">
        <v>1930</v>
      </c>
    </row>
    <row r="9371" spans="1:4">
      <c r="A9371" t="s">
        <v>9560</v>
      </c>
      <c r="B9371" t="s">
        <v>10733</v>
      </c>
      <c r="C9371" t="s">
        <v>12896</v>
      </c>
      <c r="D9371">
        <v>1989</v>
      </c>
    </row>
    <row r="9372" spans="1:4">
      <c r="A9372" t="s">
        <v>9561</v>
      </c>
      <c r="B9372" t="s">
        <v>11023</v>
      </c>
      <c r="C9372" t="s">
        <v>12923</v>
      </c>
      <c r="D9372">
        <v>1950</v>
      </c>
    </row>
    <row r="9373" spans="1:4">
      <c r="A9373" t="s">
        <v>9562</v>
      </c>
      <c r="B9373" t="s">
        <v>10389</v>
      </c>
      <c r="C9373" t="s">
        <v>12884</v>
      </c>
      <c r="D9373">
        <v>1930</v>
      </c>
    </row>
    <row r="9374" spans="1:4">
      <c r="A9374" t="s">
        <v>9563</v>
      </c>
      <c r="B9374" t="s">
        <v>10345</v>
      </c>
      <c r="C9374" t="s">
        <v>10345</v>
      </c>
      <c r="D9374">
        <v>1990</v>
      </c>
    </row>
    <row r="9375" spans="1:4">
      <c r="A9375" t="s">
        <v>9564</v>
      </c>
      <c r="B9375" t="s">
        <v>10350</v>
      </c>
      <c r="C9375" t="s">
        <v>12854</v>
      </c>
      <c r="D9375">
        <v>1969</v>
      </c>
    </row>
    <row r="9376" spans="1:4">
      <c r="A9376" t="s">
        <v>9565</v>
      </c>
      <c r="B9376" t="s">
        <v>11043</v>
      </c>
      <c r="C9376" t="s">
        <v>12846</v>
      </c>
      <c r="D9376">
        <v>1950</v>
      </c>
    </row>
    <row r="9377" spans="1:4">
      <c r="A9377" t="s">
        <v>9566</v>
      </c>
      <c r="B9377" t="s">
        <v>10340</v>
      </c>
      <c r="C9377" t="s">
        <v>12852</v>
      </c>
      <c r="D9377">
        <v>1967</v>
      </c>
    </row>
    <row r="9378" spans="1:4">
      <c r="A9378" t="s">
        <v>9567</v>
      </c>
      <c r="B9378" t="s">
        <v>12347</v>
      </c>
      <c r="C9378" t="s">
        <v>12876</v>
      </c>
      <c r="D9378">
        <v>1983</v>
      </c>
    </row>
    <row r="9379" spans="1:4">
      <c r="A9379" t="s">
        <v>1508</v>
      </c>
      <c r="B9379" t="s">
        <v>12725</v>
      </c>
      <c r="C9379" t="s">
        <v>12870</v>
      </c>
      <c r="D9379">
        <v>1990</v>
      </c>
    </row>
    <row r="9380" spans="1:4">
      <c r="A9380" t="s">
        <v>9568</v>
      </c>
      <c r="B9380" t="s">
        <v>10519</v>
      </c>
      <c r="C9380" t="s">
        <v>12851</v>
      </c>
      <c r="D9380">
        <v>1936</v>
      </c>
    </row>
    <row r="9381" spans="1:4">
      <c r="A9381" t="s">
        <v>9569</v>
      </c>
      <c r="B9381" t="s">
        <v>11521</v>
      </c>
      <c r="C9381" t="s">
        <v>12858</v>
      </c>
      <c r="D9381">
        <v>1991</v>
      </c>
    </row>
    <row r="9382" spans="1:4">
      <c r="A9382" t="s">
        <v>9570</v>
      </c>
      <c r="B9382" t="s">
        <v>10401</v>
      </c>
      <c r="C9382" t="s">
        <v>12850</v>
      </c>
      <c r="D9382">
        <v>1957</v>
      </c>
    </row>
    <row r="9383" spans="1:4">
      <c r="A9383" t="s">
        <v>9571</v>
      </c>
      <c r="B9383" t="s">
        <v>12726</v>
      </c>
      <c r="C9383" t="s">
        <v>12870</v>
      </c>
      <c r="D9383">
        <v>1930</v>
      </c>
    </row>
    <row r="9384" spans="1:4">
      <c r="A9384" t="s">
        <v>744</v>
      </c>
      <c r="B9384" t="s">
        <v>12727</v>
      </c>
      <c r="C9384" t="s">
        <v>12846</v>
      </c>
      <c r="D9384">
        <v>1973</v>
      </c>
    </row>
    <row r="9385" spans="1:4">
      <c r="A9385" t="s">
        <v>9572</v>
      </c>
      <c r="B9385" t="s">
        <v>10288</v>
      </c>
      <c r="C9385" t="s">
        <v>12854</v>
      </c>
      <c r="D9385">
        <v>1975</v>
      </c>
    </row>
    <row r="9386" spans="1:4">
      <c r="A9386" t="s">
        <v>9573</v>
      </c>
      <c r="B9386" t="s">
        <v>10274</v>
      </c>
      <c r="C9386" t="s">
        <v>12845</v>
      </c>
      <c r="D9386">
        <v>1960</v>
      </c>
    </row>
    <row r="9387" spans="1:4">
      <c r="A9387" t="s">
        <v>9574</v>
      </c>
      <c r="B9387" t="s">
        <v>10764</v>
      </c>
      <c r="C9387" t="s">
        <v>12846</v>
      </c>
      <c r="D9387">
        <v>1986</v>
      </c>
    </row>
    <row r="9388" spans="1:4">
      <c r="A9388" t="s">
        <v>9575</v>
      </c>
      <c r="B9388" t="s">
        <v>12728</v>
      </c>
      <c r="C9388" t="s">
        <v>12846</v>
      </c>
      <c r="D9388">
        <v>1967</v>
      </c>
    </row>
    <row r="9389" spans="1:4">
      <c r="A9389" t="s">
        <v>866</v>
      </c>
      <c r="B9389" t="s">
        <v>12729</v>
      </c>
      <c r="C9389" t="e">
        <v>#N/A</v>
      </c>
      <c r="D9389">
        <v>1981</v>
      </c>
    </row>
    <row r="9390" spans="1:4">
      <c r="A9390" t="s">
        <v>9576</v>
      </c>
      <c r="B9390" t="s">
        <v>11029</v>
      </c>
      <c r="C9390" t="s">
        <v>12853</v>
      </c>
      <c r="D9390">
        <v>1936</v>
      </c>
    </row>
    <row r="9391" spans="1:4">
      <c r="A9391" t="s">
        <v>9577</v>
      </c>
      <c r="B9391" t="s">
        <v>12236</v>
      </c>
      <c r="C9391" t="s">
        <v>12896</v>
      </c>
      <c r="D9391">
        <v>1962</v>
      </c>
    </row>
    <row r="9392" spans="1:4">
      <c r="A9392" t="s">
        <v>458</v>
      </c>
      <c r="B9392" t="s">
        <v>10562</v>
      </c>
      <c r="C9392" t="s">
        <v>12904</v>
      </c>
      <c r="D9392">
        <v>1966</v>
      </c>
    </row>
    <row r="9393" spans="1:4">
      <c r="A9393" t="s">
        <v>9578</v>
      </c>
      <c r="B9393" t="s">
        <v>11891</v>
      </c>
      <c r="C9393" t="s">
        <v>12879</v>
      </c>
      <c r="D9393">
        <v>1971</v>
      </c>
    </row>
    <row r="9394" spans="1:4">
      <c r="A9394" t="s">
        <v>1565</v>
      </c>
      <c r="B9394" t="s">
        <v>10407</v>
      </c>
      <c r="C9394" t="s">
        <v>12847</v>
      </c>
      <c r="D9394">
        <v>1990</v>
      </c>
    </row>
    <row r="9395" spans="1:4">
      <c r="A9395" t="s">
        <v>9579</v>
      </c>
      <c r="B9395" t="s">
        <v>10658</v>
      </c>
      <c r="C9395" t="s">
        <v>12846</v>
      </c>
      <c r="D9395">
        <v>1986</v>
      </c>
    </row>
    <row r="9396" spans="1:4">
      <c r="A9396" t="s">
        <v>988</v>
      </c>
      <c r="B9396" t="s">
        <v>11581</v>
      </c>
      <c r="C9396" t="s">
        <v>12847</v>
      </c>
      <c r="D9396">
        <v>1978</v>
      </c>
    </row>
    <row r="9397" spans="1:4">
      <c r="A9397" t="s">
        <v>9580</v>
      </c>
      <c r="B9397" t="s">
        <v>10587</v>
      </c>
      <c r="C9397" t="s">
        <v>12870</v>
      </c>
      <c r="D9397">
        <v>1954</v>
      </c>
    </row>
    <row r="9398" spans="1:4">
      <c r="A9398" t="s">
        <v>9581</v>
      </c>
      <c r="B9398" t="s">
        <v>10620</v>
      </c>
      <c r="C9398" t="s">
        <v>12852</v>
      </c>
      <c r="D9398">
        <v>1955</v>
      </c>
    </row>
    <row r="9399" spans="1:4">
      <c r="A9399" t="s">
        <v>9582</v>
      </c>
      <c r="B9399" t="s">
        <v>10856</v>
      </c>
      <c r="C9399" t="s">
        <v>12880</v>
      </c>
      <c r="D9399">
        <v>1986</v>
      </c>
    </row>
    <row r="9400" spans="1:4">
      <c r="A9400" t="s">
        <v>9583</v>
      </c>
      <c r="B9400" t="s">
        <v>10751</v>
      </c>
      <c r="C9400" t="s">
        <v>12846</v>
      </c>
      <c r="D9400">
        <v>1992</v>
      </c>
    </row>
    <row r="9401" spans="1:4">
      <c r="A9401" t="s">
        <v>1059</v>
      </c>
      <c r="B9401" t="s">
        <v>10488</v>
      </c>
      <c r="C9401" t="s">
        <v>12846</v>
      </c>
      <c r="D9401">
        <v>1984</v>
      </c>
    </row>
    <row r="9402" spans="1:4">
      <c r="A9402" t="s">
        <v>9584</v>
      </c>
      <c r="B9402" t="s">
        <v>12272</v>
      </c>
      <c r="C9402" t="s">
        <v>12854</v>
      </c>
      <c r="D9402">
        <v>1960</v>
      </c>
    </row>
    <row r="9403" spans="1:4">
      <c r="A9403" t="s">
        <v>9585</v>
      </c>
      <c r="B9403" t="s">
        <v>10306</v>
      </c>
      <c r="C9403" t="s">
        <v>12928</v>
      </c>
      <c r="D9403">
        <v>1979</v>
      </c>
    </row>
    <row r="9404" spans="1:4">
      <c r="A9404" t="s">
        <v>9586</v>
      </c>
      <c r="B9404" t="s">
        <v>10329</v>
      </c>
      <c r="C9404" t="s">
        <v>12846</v>
      </c>
      <c r="D9404">
        <v>1967</v>
      </c>
    </row>
    <row r="9405" spans="1:4">
      <c r="A9405" t="s">
        <v>9587</v>
      </c>
      <c r="B9405" t="s">
        <v>11190</v>
      </c>
      <c r="C9405" t="s">
        <v>12866</v>
      </c>
      <c r="D9405">
        <v>1930</v>
      </c>
    </row>
    <row r="9406" spans="1:4">
      <c r="A9406" t="s">
        <v>9588</v>
      </c>
      <c r="B9406" t="s">
        <v>11497</v>
      </c>
      <c r="C9406" t="s">
        <v>12896</v>
      </c>
      <c r="D9406">
        <v>1978</v>
      </c>
    </row>
    <row r="9407" spans="1:4">
      <c r="A9407" t="s">
        <v>9589</v>
      </c>
      <c r="B9407" t="s">
        <v>10768</v>
      </c>
      <c r="C9407" t="s">
        <v>12865</v>
      </c>
      <c r="D9407">
        <v>1969</v>
      </c>
    </row>
    <row r="9408" spans="1:4">
      <c r="A9408" t="s">
        <v>9590</v>
      </c>
      <c r="B9408" t="s">
        <v>10491</v>
      </c>
      <c r="C9408" t="s">
        <v>12883</v>
      </c>
      <c r="D9408">
        <v>1991</v>
      </c>
    </row>
    <row r="9409" spans="1:4">
      <c r="A9409" t="s">
        <v>9591</v>
      </c>
      <c r="B9409" t="s">
        <v>10767</v>
      </c>
      <c r="C9409" t="s">
        <v>12848</v>
      </c>
      <c r="D9409">
        <v>1954</v>
      </c>
    </row>
    <row r="9410" spans="1:4">
      <c r="A9410" t="s">
        <v>9592</v>
      </c>
      <c r="B9410" t="s">
        <v>10329</v>
      </c>
      <c r="C9410" t="s">
        <v>12846</v>
      </c>
      <c r="D9410">
        <v>1984</v>
      </c>
    </row>
    <row r="9411" spans="1:4">
      <c r="A9411" t="s">
        <v>9593</v>
      </c>
      <c r="B9411" t="s">
        <v>11182</v>
      </c>
      <c r="C9411" t="s">
        <v>12852</v>
      </c>
      <c r="D9411">
        <v>1943</v>
      </c>
    </row>
    <row r="9412" spans="1:4">
      <c r="A9412" t="s">
        <v>9594</v>
      </c>
      <c r="B9412" t="s">
        <v>10485</v>
      </c>
      <c r="C9412" t="s">
        <v>12865</v>
      </c>
      <c r="D9412">
        <v>1967</v>
      </c>
    </row>
    <row r="9413" spans="1:4">
      <c r="A9413" t="s">
        <v>9595</v>
      </c>
      <c r="B9413" t="s">
        <v>10359</v>
      </c>
      <c r="C9413" t="s">
        <v>12846</v>
      </c>
      <c r="D9413">
        <v>1963</v>
      </c>
    </row>
    <row r="9414" spans="1:4">
      <c r="A9414" t="s">
        <v>9596</v>
      </c>
      <c r="B9414" t="s">
        <v>10318</v>
      </c>
      <c r="C9414" t="s">
        <v>12851</v>
      </c>
      <c r="D9414">
        <v>1938</v>
      </c>
    </row>
    <row r="9415" spans="1:4">
      <c r="A9415" t="s">
        <v>1566</v>
      </c>
      <c r="B9415" t="s">
        <v>11020</v>
      </c>
      <c r="C9415" t="s">
        <v>12847</v>
      </c>
      <c r="D9415">
        <v>1993</v>
      </c>
    </row>
    <row r="9416" spans="1:4">
      <c r="A9416" t="s">
        <v>9597</v>
      </c>
      <c r="B9416" t="s">
        <v>10446</v>
      </c>
      <c r="C9416" t="s">
        <v>12874</v>
      </c>
      <c r="D9416">
        <v>1948</v>
      </c>
    </row>
    <row r="9417" spans="1:4">
      <c r="A9417" t="s">
        <v>9598</v>
      </c>
      <c r="B9417" t="s">
        <v>10428</v>
      </c>
      <c r="C9417" t="s">
        <v>12873</v>
      </c>
      <c r="D9417">
        <v>1957</v>
      </c>
    </row>
    <row r="9418" spans="1:4">
      <c r="A9418" t="s">
        <v>9599</v>
      </c>
      <c r="B9418" t="s">
        <v>10841</v>
      </c>
      <c r="C9418" t="s">
        <v>12854</v>
      </c>
      <c r="D9418">
        <v>1977</v>
      </c>
    </row>
    <row r="9419" spans="1:4">
      <c r="A9419" t="s">
        <v>9600</v>
      </c>
      <c r="B9419" t="s">
        <v>11615</v>
      </c>
      <c r="C9419" t="s">
        <v>12859</v>
      </c>
      <c r="D9419">
        <v>1937</v>
      </c>
    </row>
    <row r="9420" spans="1:4">
      <c r="A9420" t="s">
        <v>9601</v>
      </c>
      <c r="B9420" t="s">
        <v>11267</v>
      </c>
      <c r="C9420" t="s">
        <v>12854</v>
      </c>
      <c r="D9420">
        <v>1949</v>
      </c>
    </row>
    <row r="9421" spans="1:4">
      <c r="A9421" t="s">
        <v>9602</v>
      </c>
      <c r="B9421" t="s">
        <v>11267</v>
      </c>
      <c r="C9421" t="s">
        <v>12854</v>
      </c>
      <c r="D9421">
        <v>1950</v>
      </c>
    </row>
    <row r="9422" spans="1:4">
      <c r="A9422" t="s">
        <v>9603</v>
      </c>
      <c r="B9422" t="s">
        <v>11634</v>
      </c>
      <c r="C9422" t="s">
        <v>12853</v>
      </c>
      <c r="D9422">
        <v>1950</v>
      </c>
    </row>
    <row r="9423" spans="1:4">
      <c r="A9423" t="s">
        <v>9604</v>
      </c>
      <c r="B9423" t="s">
        <v>10832</v>
      </c>
      <c r="C9423" t="s">
        <v>12859</v>
      </c>
      <c r="D9423">
        <v>1935</v>
      </c>
    </row>
    <row r="9424" spans="1:4">
      <c r="A9424" t="s">
        <v>9605</v>
      </c>
      <c r="B9424" t="s">
        <v>12730</v>
      </c>
      <c r="C9424" t="s">
        <v>12002</v>
      </c>
      <c r="D9424">
        <v>1975</v>
      </c>
    </row>
    <row r="9425" spans="1:4">
      <c r="A9425" t="s">
        <v>1567</v>
      </c>
      <c r="B9425" t="s">
        <v>10438</v>
      </c>
      <c r="C9425" t="s">
        <v>12865</v>
      </c>
      <c r="D9425">
        <v>1980</v>
      </c>
    </row>
    <row r="9426" spans="1:4">
      <c r="A9426" t="s">
        <v>9606</v>
      </c>
      <c r="B9426" t="s">
        <v>10416</v>
      </c>
      <c r="C9426" t="s">
        <v>12887</v>
      </c>
      <c r="D9426">
        <v>1979</v>
      </c>
    </row>
    <row r="9427" spans="1:4">
      <c r="A9427" t="s">
        <v>9607</v>
      </c>
      <c r="B9427" t="s">
        <v>12418</v>
      </c>
      <c r="C9427" t="s">
        <v>12866</v>
      </c>
      <c r="D9427">
        <v>1939</v>
      </c>
    </row>
    <row r="9428" spans="1:4">
      <c r="A9428" t="s">
        <v>9608</v>
      </c>
      <c r="B9428" t="s">
        <v>11530</v>
      </c>
      <c r="C9428" t="s">
        <v>12916</v>
      </c>
      <c r="D9428">
        <v>1957</v>
      </c>
    </row>
    <row r="9429" spans="1:4">
      <c r="A9429" t="s">
        <v>9609</v>
      </c>
      <c r="B9429" t="s">
        <v>10347</v>
      </c>
      <c r="C9429" t="s">
        <v>12870</v>
      </c>
      <c r="D9429">
        <v>1955</v>
      </c>
    </row>
    <row r="9430" spans="1:4">
      <c r="A9430" t="s">
        <v>9610</v>
      </c>
      <c r="B9430" t="s">
        <v>11967</v>
      </c>
      <c r="C9430" t="s">
        <v>12879</v>
      </c>
      <c r="D9430">
        <v>1942</v>
      </c>
    </row>
    <row r="9431" spans="1:4">
      <c r="A9431" t="s">
        <v>9611</v>
      </c>
      <c r="B9431" t="s">
        <v>10658</v>
      </c>
      <c r="C9431" t="s">
        <v>12846</v>
      </c>
      <c r="D9431">
        <v>1953</v>
      </c>
    </row>
    <row r="9432" spans="1:4">
      <c r="A9432" t="s">
        <v>59</v>
      </c>
      <c r="B9432" t="s">
        <v>10324</v>
      </c>
      <c r="C9432" t="s">
        <v>12866</v>
      </c>
      <c r="D9432">
        <v>1930</v>
      </c>
    </row>
    <row r="9433" spans="1:4">
      <c r="A9433" t="s">
        <v>9612</v>
      </c>
      <c r="B9433" t="s">
        <v>12731</v>
      </c>
      <c r="C9433" t="s">
        <v>12853</v>
      </c>
      <c r="D9433">
        <v>1930</v>
      </c>
    </row>
    <row r="9434" spans="1:4">
      <c r="A9434" t="s">
        <v>9613</v>
      </c>
      <c r="B9434" t="s">
        <v>10644</v>
      </c>
      <c r="C9434" t="s">
        <v>12881</v>
      </c>
      <c r="D9434">
        <v>1957</v>
      </c>
    </row>
    <row r="9435" spans="1:4">
      <c r="A9435" t="s">
        <v>9614</v>
      </c>
      <c r="B9435" t="s">
        <v>10644</v>
      </c>
      <c r="C9435" t="s">
        <v>12881</v>
      </c>
      <c r="D9435">
        <v>1953</v>
      </c>
    </row>
    <row r="9436" spans="1:4">
      <c r="A9436" t="s">
        <v>9615</v>
      </c>
      <c r="B9436" t="s">
        <v>12732</v>
      </c>
      <c r="C9436" t="s">
        <v>12866</v>
      </c>
      <c r="D9436">
        <v>1970</v>
      </c>
    </row>
    <row r="9437" spans="1:4">
      <c r="A9437" t="s">
        <v>9616</v>
      </c>
      <c r="B9437" t="s">
        <v>10882</v>
      </c>
      <c r="C9437" t="s">
        <v>12866</v>
      </c>
      <c r="D9437">
        <v>1944</v>
      </c>
    </row>
    <row r="9438" spans="1:4">
      <c r="A9438" t="s">
        <v>9617</v>
      </c>
      <c r="B9438" t="s">
        <v>11150</v>
      </c>
      <c r="C9438" t="s">
        <v>12899</v>
      </c>
      <c r="D9438">
        <v>1941</v>
      </c>
    </row>
    <row r="9439" spans="1:4">
      <c r="A9439" t="s">
        <v>227</v>
      </c>
      <c r="B9439" t="s">
        <v>12733</v>
      </c>
      <c r="C9439" t="s">
        <v>12863</v>
      </c>
      <c r="D9439">
        <v>1942</v>
      </c>
    </row>
    <row r="9440" spans="1:4">
      <c r="A9440" t="s">
        <v>9618</v>
      </c>
      <c r="B9440" t="s">
        <v>12734</v>
      </c>
      <c r="C9440" t="s">
        <v>12854</v>
      </c>
      <c r="D9440">
        <v>1957</v>
      </c>
    </row>
    <row r="9441" spans="1:4">
      <c r="A9441" t="s">
        <v>9619</v>
      </c>
      <c r="B9441" t="s">
        <v>10917</v>
      </c>
      <c r="C9441" t="s">
        <v>12879</v>
      </c>
      <c r="D9441">
        <v>1984</v>
      </c>
    </row>
    <row r="9442" spans="1:4">
      <c r="A9442" t="s">
        <v>9620</v>
      </c>
      <c r="B9442" t="s">
        <v>10917</v>
      </c>
      <c r="C9442" t="s">
        <v>12879</v>
      </c>
      <c r="D9442">
        <v>1987</v>
      </c>
    </row>
    <row r="9443" spans="1:4">
      <c r="A9443" t="s">
        <v>9621</v>
      </c>
      <c r="B9443" t="s">
        <v>10745</v>
      </c>
      <c r="C9443" t="s">
        <v>12846</v>
      </c>
      <c r="D9443">
        <v>1968</v>
      </c>
    </row>
    <row r="9444" spans="1:4">
      <c r="A9444" t="s">
        <v>9622</v>
      </c>
      <c r="B9444" t="s">
        <v>10416</v>
      </c>
      <c r="C9444" t="s">
        <v>12887</v>
      </c>
      <c r="D9444">
        <v>1974</v>
      </c>
    </row>
    <row r="9445" spans="1:4">
      <c r="A9445" t="s">
        <v>9623</v>
      </c>
      <c r="B9445" t="s">
        <v>10416</v>
      </c>
      <c r="C9445" t="s">
        <v>12887</v>
      </c>
      <c r="D9445">
        <v>1979</v>
      </c>
    </row>
    <row r="9446" spans="1:4">
      <c r="A9446" t="s">
        <v>9624</v>
      </c>
      <c r="B9446" t="s">
        <v>10296</v>
      </c>
      <c r="C9446" t="s">
        <v>12857</v>
      </c>
      <c r="D9446">
        <v>1991</v>
      </c>
    </row>
    <row r="9447" spans="1:4">
      <c r="A9447" t="s">
        <v>9625</v>
      </c>
      <c r="B9447" t="s">
        <v>10417</v>
      </c>
      <c r="C9447" t="s">
        <v>12860</v>
      </c>
      <c r="D9447">
        <v>1996</v>
      </c>
    </row>
    <row r="9448" spans="1:4">
      <c r="A9448" t="s">
        <v>508</v>
      </c>
      <c r="B9448" t="s">
        <v>10533</v>
      </c>
      <c r="C9448" t="s">
        <v>10533</v>
      </c>
      <c r="D9448">
        <v>1959</v>
      </c>
    </row>
    <row r="9449" spans="1:4">
      <c r="A9449" t="s">
        <v>792</v>
      </c>
      <c r="B9449" t="s">
        <v>12307</v>
      </c>
      <c r="C9449" t="e">
        <v>#N/A</v>
      </c>
      <c r="D9449">
        <v>1979</v>
      </c>
    </row>
    <row r="9450" spans="1:4">
      <c r="A9450" t="s">
        <v>9626</v>
      </c>
      <c r="B9450" t="s">
        <v>10359</v>
      </c>
      <c r="C9450" t="s">
        <v>12846</v>
      </c>
      <c r="D9450">
        <v>1955</v>
      </c>
    </row>
    <row r="9451" spans="1:4">
      <c r="A9451" t="s">
        <v>9627</v>
      </c>
      <c r="B9451" t="s">
        <v>11688</v>
      </c>
      <c r="C9451" t="s">
        <v>11688</v>
      </c>
      <c r="D9451">
        <v>1987</v>
      </c>
    </row>
    <row r="9452" spans="1:4">
      <c r="A9452" t="s">
        <v>9628</v>
      </c>
      <c r="B9452" t="s">
        <v>10617</v>
      </c>
      <c r="C9452" t="s">
        <v>12592</v>
      </c>
      <c r="D9452">
        <v>1991</v>
      </c>
    </row>
    <row r="9453" spans="1:4">
      <c r="A9453" t="s">
        <v>9629</v>
      </c>
      <c r="B9453" t="s">
        <v>10786</v>
      </c>
      <c r="C9453" t="s">
        <v>12846</v>
      </c>
      <c r="D9453">
        <v>1978</v>
      </c>
    </row>
    <row r="9454" spans="1:4">
      <c r="A9454" t="s">
        <v>9630</v>
      </c>
      <c r="B9454" t="s">
        <v>10339</v>
      </c>
      <c r="C9454" t="s">
        <v>12846</v>
      </c>
      <c r="D9454">
        <v>1951</v>
      </c>
    </row>
    <row r="9455" spans="1:4">
      <c r="A9455" t="s">
        <v>9631</v>
      </c>
      <c r="B9455" t="s">
        <v>10460</v>
      </c>
      <c r="C9455" t="s">
        <v>12846</v>
      </c>
      <c r="D9455">
        <v>1985</v>
      </c>
    </row>
    <row r="9456" spans="1:4">
      <c r="A9456" t="s">
        <v>1614</v>
      </c>
      <c r="B9456" t="s">
        <v>10406</v>
      </c>
      <c r="C9456" t="s">
        <v>12846</v>
      </c>
      <c r="D9456">
        <v>1992</v>
      </c>
    </row>
    <row r="9457" spans="1:4">
      <c r="A9457" t="s">
        <v>1568</v>
      </c>
      <c r="B9457" t="s">
        <v>12331</v>
      </c>
      <c r="C9457" t="s">
        <v>12888</v>
      </c>
      <c r="D9457">
        <v>1985</v>
      </c>
    </row>
    <row r="9458" spans="1:4">
      <c r="A9458" t="s">
        <v>9632</v>
      </c>
      <c r="B9458" t="s">
        <v>10352</v>
      </c>
      <c r="C9458" t="s">
        <v>12876</v>
      </c>
      <c r="D9458">
        <v>1971</v>
      </c>
    </row>
    <row r="9459" spans="1:4">
      <c r="A9459" t="s">
        <v>9633</v>
      </c>
      <c r="B9459" t="s">
        <v>12735</v>
      </c>
      <c r="C9459" t="s">
        <v>12888</v>
      </c>
      <c r="D9459">
        <v>1977</v>
      </c>
    </row>
    <row r="9460" spans="1:4">
      <c r="A9460" t="s">
        <v>9634</v>
      </c>
      <c r="B9460" t="s">
        <v>10296</v>
      </c>
      <c r="C9460" t="s">
        <v>12857</v>
      </c>
      <c r="D9460">
        <v>1985</v>
      </c>
    </row>
    <row r="9461" spans="1:4">
      <c r="A9461" t="s">
        <v>9635</v>
      </c>
      <c r="B9461" t="s">
        <v>11690</v>
      </c>
      <c r="C9461" t="s">
        <v>12876</v>
      </c>
      <c r="D9461">
        <v>1966</v>
      </c>
    </row>
    <row r="9462" spans="1:4">
      <c r="A9462" t="s">
        <v>9636</v>
      </c>
      <c r="B9462" t="s">
        <v>12736</v>
      </c>
      <c r="C9462" t="s">
        <v>12889</v>
      </c>
      <c r="D9462">
        <v>1973</v>
      </c>
    </row>
    <row r="9463" spans="1:4">
      <c r="A9463" t="s">
        <v>1345</v>
      </c>
      <c r="B9463" t="s">
        <v>10296</v>
      </c>
      <c r="C9463" t="s">
        <v>12857</v>
      </c>
      <c r="D9463">
        <v>1983</v>
      </c>
    </row>
    <row r="9464" spans="1:4">
      <c r="A9464" t="s">
        <v>9637</v>
      </c>
      <c r="B9464" t="s">
        <v>10307</v>
      </c>
      <c r="C9464" t="s">
        <v>10307</v>
      </c>
      <c r="D9464">
        <v>1987</v>
      </c>
    </row>
    <row r="9465" spans="1:4">
      <c r="A9465" t="s">
        <v>9638</v>
      </c>
      <c r="B9465" t="s">
        <v>12737</v>
      </c>
      <c r="C9465" t="s">
        <v>12876</v>
      </c>
      <c r="D9465">
        <v>1990</v>
      </c>
    </row>
    <row r="9466" spans="1:4">
      <c r="A9466" t="s">
        <v>9639</v>
      </c>
      <c r="B9466" t="s">
        <v>10533</v>
      </c>
      <c r="C9466" t="s">
        <v>10533</v>
      </c>
      <c r="D9466">
        <v>1956</v>
      </c>
    </row>
    <row r="9467" spans="1:4">
      <c r="A9467" t="s">
        <v>9640</v>
      </c>
      <c r="B9467" t="s">
        <v>11022</v>
      </c>
      <c r="C9467" t="s">
        <v>10533</v>
      </c>
      <c r="D9467">
        <v>1983</v>
      </c>
    </row>
    <row r="9468" spans="1:4">
      <c r="A9468" t="s">
        <v>745</v>
      </c>
      <c r="B9468" t="s">
        <v>10686</v>
      </c>
      <c r="C9468" t="s">
        <v>12851</v>
      </c>
      <c r="D9468">
        <v>1971</v>
      </c>
    </row>
    <row r="9469" spans="1:4">
      <c r="A9469" t="s">
        <v>9641</v>
      </c>
      <c r="B9469" t="s">
        <v>10415</v>
      </c>
      <c r="C9469" t="s">
        <v>11180</v>
      </c>
      <c r="D9469">
        <v>1974</v>
      </c>
    </row>
    <row r="9470" spans="1:4">
      <c r="A9470" t="s">
        <v>9642</v>
      </c>
      <c r="B9470" t="s">
        <v>10533</v>
      </c>
      <c r="C9470" t="s">
        <v>10533</v>
      </c>
      <c r="D9470">
        <v>1981</v>
      </c>
    </row>
    <row r="9471" spans="1:4">
      <c r="A9471" t="s">
        <v>9643</v>
      </c>
      <c r="B9471" t="s">
        <v>11034</v>
      </c>
      <c r="C9471" t="e">
        <v>#N/A</v>
      </c>
      <c r="D9471">
        <v>1973</v>
      </c>
    </row>
    <row r="9472" spans="1:4">
      <c r="A9472" t="s">
        <v>9644</v>
      </c>
      <c r="B9472" t="s">
        <v>11690</v>
      </c>
      <c r="C9472" t="s">
        <v>12876</v>
      </c>
      <c r="D9472">
        <v>1967</v>
      </c>
    </row>
    <row r="9473" spans="1:4">
      <c r="A9473" t="s">
        <v>1509</v>
      </c>
      <c r="B9473" t="s">
        <v>10393</v>
      </c>
      <c r="C9473" t="s">
        <v>10393</v>
      </c>
      <c r="D9473">
        <v>1977</v>
      </c>
    </row>
    <row r="9474" spans="1:4">
      <c r="A9474" t="s">
        <v>181</v>
      </c>
      <c r="B9474" t="s">
        <v>11365</v>
      </c>
      <c r="C9474" t="s">
        <v>12940</v>
      </c>
      <c r="D9474">
        <v>1939</v>
      </c>
    </row>
    <row r="9475" spans="1:4">
      <c r="A9475" t="s">
        <v>9645</v>
      </c>
      <c r="B9475" t="s">
        <v>11083</v>
      </c>
      <c r="C9475" t="s">
        <v>11083</v>
      </c>
      <c r="D9475">
        <v>1964</v>
      </c>
    </row>
    <row r="9476" spans="1:4">
      <c r="A9476" t="s">
        <v>9646</v>
      </c>
      <c r="B9476" t="s">
        <v>11690</v>
      </c>
      <c r="C9476" t="s">
        <v>12876</v>
      </c>
      <c r="D9476">
        <v>1978</v>
      </c>
    </row>
    <row r="9477" spans="1:4">
      <c r="A9477" t="s">
        <v>9647</v>
      </c>
      <c r="B9477" t="s">
        <v>11061</v>
      </c>
      <c r="C9477" t="s">
        <v>11061</v>
      </c>
      <c r="D9477">
        <v>1934</v>
      </c>
    </row>
    <row r="9478" spans="1:4">
      <c r="A9478" t="s">
        <v>9648</v>
      </c>
      <c r="B9478" t="s">
        <v>10524</v>
      </c>
      <c r="C9478" t="s">
        <v>12860</v>
      </c>
      <c r="D9478">
        <v>1933</v>
      </c>
    </row>
    <row r="9479" spans="1:4">
      <c r="A9479" t="s">
        <v>9649</v>
      </c>
      <c r="B9479" t="s">
        <v>10599</v>
      </c>
      <c r="C9479" t="s">
        <v>12901</v>
      </c>
      <c r="D9479">
        <v>1950</v>
      </c>
    </row>
    <row r="9480" spans="1:4">
      <c r="A9480" t="s">
        <v>9650</v>
      </c>
      <c r="B9480" t="s">
        <v>10454</v>
      </c>
      <c r="C9480" t="s">
        <v>12847</v>
      </c>
      <c r="D9480">
        <v>1984</v>
      </c>
    </row>
    <row r="9481" spans="1:4">
      <c r="A9481" t="s">
        <v>9651</v>
      </c>
      <c r="B9481" t="s">
        <v>11903</v>
      </c>
      <c r="C9481" t="s">
        <v>12848</v>
      </c>
      <c r="D9481">
        <v>1954</v>
      </c>
    </row>
    <row r="9482" spans="1:4">
      <c r="A9482" t="s">
        <v>9652</v>
      </c>
      <c r="B9482" t="s">
        <v>10965</v>
      </c>
      <c r="C9482" t="s">
        <v>12846</v>
      </c>
      <c r="D9482">
        <v>1977</v>
      </c>
    </row>
    <row r="9483" spans="1:4">
      <c r="A9483" t="s">
        <v>9653</v>
      </c>
      <c r="B9483" t="s">
        <v>10405</v>
      </c>
      <c r="C9483" t="s">
        <v>11180</v>
      </c>
      <c r="D9483">
        <v>1960</v>
      </c>
    </row>
    <row r="9484" spans="1:4">
      <c r="A9484" t="s">
        <v>9654</v>
      </c>
      <c r="B9484" t="s">
        <v>11405</v>
      </c>
      <c r="C9484" t="s">
        <v>12904</v>
      </c>
      <c r="D9484">
        <v>1935</v>
      </c>
    </row>
    <row r="9485" spans="1:4">
      <c r="A9485" t="s">
        <v>9655</v>
      </c>
      <c r="B9485" t="s">
        <v>10520</v>
      </c>
      <c r="C9485" t="e">
        <v>#N/A</v>
      </c>
      <c r="D9485">
        <v>1975</v>
      </c>
    </row>
    <row r="9486" spans="1:4">
      <c r="A9486" t="s">
        <v>9656</v>
      </c>
      <c r="B9486" t="s">
        <v>11138</v>
      </c>
      <c r="C9486" t="s">
        <v>12870</v>
      </c>
      <c r="D9486">
        <v>1967</v>
      </c>
    </row>
    <row r="9487" spans="1:4">
      <c r="A9487" t="s">
        <v>9657</v>
      </c>
      <c r="B9487" t="s">
        <v>10520</v>
      </c>
      <c r="C9487" t="e">
        <v>#N/A</v>
      </c>
      <c r="D9487">
        <v>1969</v>
      </c>
    </row>
    <row r="9488" spans="1:4">
      <c r="A9488" t="s">
        <v>9658</v>
      </c>
      <c r="B9488" t="s">
        <v>10453</v>
      </c>
      <c r="C9488" t="s">
        <v>12893</v>
      </c>
      <c r="D9488">
        <v>1979</v>
      </c>
    </row>
    <row r="9489" spans="1:4">
      <c r="A9489" t="s">
        <v>9659</v>
      </c>
      <c r="B9489" t="s">
        <v>11331</v>
      </c>
      <c r="C9489" t="e">
        <v>#N/A</v>
      </c>
      <c r="D9489">
        <v>1968</v>
      </c>
    </row>
    <row r="9490" spans="1:4">
      <c r="A9490" t="s">
        <v>9660</v>
      </c>
      <c r="B9490" t="s">
        <v>10296</v>
      </c>
      <c r="C9490" t="s">
        <v>12857</v>
      </c>
      <c r="D9490">
        <v>1976</v>
      </c>
    </row>
    <row r="9491" spans="1:4">
      <c r="A9491" t="s">
        <v>9661</v>
      </c>
      <c r="B9491" t="s">
        <v>11927</v>
      </c>
      <c r="C9491" t="s">
        <v>12870</v>
      </c>
      <c r="D9491">
        <v>1960</v>
      </c>
    </row>
    <row r="9492" spans="1:4">
      <c r="A9492" t="s">
        <v>9662</v>
      </c>
      <c r="B9492" t="s">
        <v>10335</v>
      </c>
      <c r="C9492" t="e">
        <v>#N/A</v>
      </c>
      <c r="D9492">
        <v>1940</v>
      </c>
    </row>
    <row r="9493" spans="1:4">
      <c r="A9493" t="s">
        <v>1170</v>
      </c>
      <c r="B9493" t="s">
        <v>10307</v>
      </c>
      <c r="C9493" t="s">
        <v>10307</v>
      </c>
      <c r="D9493">
        <v>1978</v>
      </c>
    </row>
    <row r="9494" spans="1:4">
      <c r="A9494" t="s">
        <v>9663</v>
      </c>
      <c r="B9494" t="s">
        <v>10317</v>
      </c>
      <c r="C9494" t="s">
        <v>12846</v>
      </c>
      <c r="D9494">
        <v>1980</v>
      </c>
    </row>
    <row r="9495" spans="1:4">
      <c r="A9495" t="s">
        <v>9664</v>
      </c>
      <c r="B9495" t="s">
        <v>10628</v>
      </c>
      <c r="C9495" t="s">
        <v>12904</v>
      </c>
      <c r="D9495">
        <v>1980</v>
      </c>
    </row>
    <row r="9496" spans="1:4">
      <c r="A9496" t="s">
        <v>532</v>
      </c>
      <c r="B9496" t="s">
        <v>10440</v>
      </c>
      <c r="C9496" t="s">
        <v>12846</v>
      </c>
      <c r="D9496">
        <v>1963</v>
      </c>
    </row>
    <row r="9497" spans="1:4">
      <c r="A9497" t="s">
        <v>827</v>
      </c>
      <c r="B9497" t="s">
        <v>10686</v>
      </c>
      <c r="C9497" t="s">
        <v>12851</v>
      </c>
      <c r="D9497">
        <v>1979</v>
      </c>
    </row>
    <row r="9498" spans="1:4">
      <c r="A9498" t="s">
        <v>9665</v>
      </c>
      <c r="B9498" t="s">
        <v>11441</v>
      </c>
      <c r="C9498" t="s">
        <v>12845</v>
      </c>
      <c r="D9498">
        <v>1947</v>
      </c>
    </row>
    <row r="9499" spans="1:4">
      <c r="A9499" t="s">
        <v>9666</v>
      </c>
      <c r="B9499" t="s">
        <v>10461</v>
      </c>
      <c r="C9499" t="s">
        <v>12846</v>
      </c>
      <c r="D9499">
        <v>1958</v>
      </c>
    </row>
    <row r="9500" spans="1:4">
      <c r="A9500" t="s">
        <v>533</v>
      </c>
      <c r="B9500" t="s">
        <v>10586</v>
      </c>
      <c r="C9500" t="s">
        <v>12850</v>
      </c>
      <c r="D9500">
        <v>1966</v>
      </c>
    </row>
    <row r="9501" spans="1:4">
      <c r="A9501" t="s">
        <v>9667</v>
      </c>
      <c r="B9501" t="s">
        <v>12738</v>
      </c>
      <c r="C9501" t="e">
        <v>#N/A</v>
      </c>
      <c r="D9501">
        <v>1985</v>
      </c>
    </row>
    <row r="9502" spans="1:4">
      <c r="A9502" t="s">
        <v>9668</v>
      </c>
      <c r="B9502" t="s">
        <v>11504</v>
      </c>
      <c r="C9502" t="s">
        <v>12870</v>
      </c>
      <c r="D9502">
        <v>1937</v>
      </c>
    </row>
    <row r="9503" spans="1:4">
      <c r="A9503" t="s">
        <v>9669</v>
      </c>
      <c r="B9503" t="s">
        <v>10360</v>
      </c>
      <c r="C9503" t="s">
        <v>12863</v>
      </c>
      <c r="D9503">
        <v>1969</v>
      </c>
    </row>
    <row r="9504" spans="1:4">
      <c r="A9504" t="s">
        <v>9670</v>
      </c>
      <c r="B9504" t="s">
        <v>11288</v>
      </c>
      <c r="C9504" t="s">
        <v>12904</v>
      </c>
      <c r="D9504">
        <v>1979</v>
      </c>
    </row>
    <row r="9505" spans="1:4">
      <c r="A9505" t="s">
        <v>9671</v>
      </c>
      <c r="B9505" t="s">
        <v>10359</v>
      </c>
      <c r="C9505" t="s">
        <v>12846</v>
      </c>
      <c r="D9505">
        <v>1957</v>
      </c>
    </row>
    <row r="9506" spans="1:4">
      <c r="A9506" t="s">
        <v>9672</v>
      </c>
      <c r="B9506" t="s">
        <v>12739</v>
      </c>
      <c r="C9506" t="s">
        <v>12850</v>
      </c>
      <c r="D9506">
        <v>1979</v>
      </c>
    </row>
    <row r="9507" spans="1:4">
      <c r="A9507" t="s">
        <v>9673</v>
      </c>
      <c r="B9507" t="s">
        <v>10779</v>
      </c>
      <c r="C9507" t="s">
        <v>12896</v>
      </c>
      <c r="D9507">
        <v>1970</v>
      </c>
    </row>
    <row r="9508" spans="1:4">
      <c r="A9508" t="s">
        <v>9674</v>
      </c>
      <c r="B9508" t="s">
        <v>10702</v>
      </c>
      <c r="C9508" t="s">
        <v>12866</v>
      </c>
      <c r="D9508">
        <v>1971</v>
      </c>
    </row>
    <row r="9509" spans="1:4">
      <c r="A9509" t="s">
        <v>9675</v>
      </c>
      <c r="B9509" t="s">
        <v>11384</v>
      </c>
      <c r="C9509" t="s">
        <v>12881</v>
      </c>
      <c r="D9509">
        <v>1971</v>
      </c>
    </row>
    <row r="9510" spans="1:4">
      <c r="A9510" t="s">
        <v>9676</v>
      </c>
      <c r="B9510" t="s">
        <v>11081</v>
      </c>
      <c r="C9510" t="s">
        <v>12870</v>
      </c>
      <c r="D9510">
        <v>1960</v>
      </c>
    </row>
    <row r="9511" spans="1:4">
      <c r="A9511" t="s">
        <v>9677</v>
      </c>
      <c r="B9511" t="s">
        <v>12740</v>
      </c>
      <c r="C9511" t="s">
        <v>12883</v>
      </c>
      <c r="D9511">
        <v>1986</v>
      </c>
    </row>
    <row r="9512" spans="1:4">
      <c r="A9512" t="s">
        <v>9678</v>
      </c>
      <c r="B9512" t="s">
        <v>10324</v>
      </c>
      <c r="C9512" t="s">
        <v>12866</v>
      </c>
      <c r="D9512">
        <v>1930</v>
      </c>
    </row>
    <row r="9513" spans="1:4">
      <c r="A9513" t="s">
        <v>9679</v>
      </c>
      <c r="B9513" t="s">
        <v>12741</v>
      </c>
      <c r="C9513" t="s">
        <v>12741</v>
      </c>
      <c r="D9513">
        <v>1991</v>
      </c>
    </row>
    <row r="9514" spans="1:4">
      <c r="A9514" t="s">
        <v>989</v>
      </c>
      <c r="B9514" t="s">
        <v>10816</v>
      </c>
      <c r="C9514" t="s">
        <v>12911</v>
      </c>
      <c r="D9514">
        <v>1978</v>
      </c>
    </row>
    <row r="9515" spans="1:4">
      <c r="A9515" t="s">
        <v>9680</v>
      </c>
      <c r="B9515" t="s">
        <v>12742</v>
      </c>
      <c r="C9515" t="e">
        <v>#N/A</v>
      </c>
      <c r="D9515">
        <v>1959</v>
      </c>
    </row>
    <row r="9516" spans="1:4">
      <c r="A9516" t="s">
        <v>9681</v>
      </c>
      <c r="B9516" t="s">
        <v>12605</v>
      </c>
      <c r="C9516" t="s">
        <v>12846</v>
      </c>
      <c r="D9516">
        <v>1983</v>
      </c>
    </row>
    <row r="9517" spans="1:4">
      <c r="A9517" t="s">
        <v>9682</v>
      </c>
      <c r="B9517" t="s">
        <v>11621</v>
      </c>
      <c r="C9517" t="e">
        <v>#N/A</v>
      </c>
      <c r="D9517">
        <v>1990</v>
      </c>
    </row>
    <row r="9518" spans="1:4">
      <c r="A9518" t="s">
        <v>9683</v>
      </c>
      <c r="B9518" t="s">
        <v>10465</v>
      </c>
      <c r="C9518" t="s">
        <v>12850</v>
      </c>
      <c r="D9518">
        <v>1972</v>
      </c>
    </row>
    <row r="9519" spans="1:4">
      <c r="A9519" t="s">
        <v>9684</v>
      </c>
      <c r="B9519" t="s">
        <v>12743</v>
      </c>
      <c r="C9519" t="s">
        <v>12896</v>
      </c>
      <c r="D9519">
        <v>1930</v>
      </c>
    </row>
    <row r="9520" spans="1:4">
      <c r="A9520" t="s">
        <v>9685</v>
      </c>
      <c r="B9520" t="s">
        <v>12744</v>
      </c>
      <c r="C9520" t="s">
        <v>12852</v>
      </c>
      <c r="D9520">
        <v>1949</v>
      </c>
    </row>
    <row r="9521" spans="1:4">
      <c r="A9521" t="s">
        <v>9686</v>
      </c>
      <c r="B9521" t="s">
        <v>12745</v>
      </c>
      <c r="C9521" t="s">
        <v>12859</v>
      </c>
      <c r="D9521">
        <v>1961</v>
      </c>
    </row>
    <row r="9522" spans="1:4">
      <c r="A9522" t="s">
        <v>9687</v>
      </c>
      <c r="B9522" t="s">
        <v>10328</v>
      </c>
      <c r="C9522" t="s">
        <v>12870</v>
      </c>
      <c r="D9522">
        <v>1984</v>
      </c>
    </row>
    <row r="9523" spans="1:4">
      <c r="A9523" t="s">
        <v>9688</v>
      </c>
      <c r="B9523" t="s">
        <v>10362</v>
      </c>
      <c r="C9523" t="s">
        <v>12854</v>
      </c>
      <c r="D9523">
        <v>1986</v>
      </c>
    </row>
    <row r="9524" spans="1:4">
      <c r="A9524" t="s">
        <v>9689</v>
      </c>
      <c r="B9524" t="s">
        <v>11696</v>
      </c>
      <c r="C9524" t="s">
        <v>12952</v>
      </c>
      <c r="D9524">
        <v>1983</v>
      </c>
    </row>
    <row r="9525" spans="1:4">
      <c r="A9525" t="s">
        <v>9690</v>
      </c>
      <c r="B9525" t="s">
        <v>10983</v>
      </c>
      <c r="C9525" t="s">
        <v>12921</v>
      </c>
      <c r="D9525">
        <v>1978</v>
      </c>
    </row>
    <row r="9526" spans="1:4">
      <c r="A9526" t="s">
        <v>9691</v>
      </c>
      <c r="B9526" t="s">
        <v>10278</v>
      </c>
      <c r="C9526" t="s">
        <v>10278</v>
      </c>
      <c r="D9526">
        <v>1958</v>
      </c>
    </row>
    <row r="9527" spans="1:4">
      <c r="A9527" t="s">
        <v>9692</v>
      </c>
      <c r="B9527" t="s">
        <v>10498</v>
      </c>
      <c r="C9527" t="s">
        <v>12846</v>
      </c>
      <c r="D9527">
        <v>1982</v>
      </c>
    </row>
    <row r="9528" spans="1:4">
      <c r="A9528" t="s">
        <v>9693</v>
      </c>
      <c r="B9528" t="s">
        <v>10460</v>
      </c>
      <c r="C9528" t="s">
        <v>12846</v>
      </c>
      <c r="D9528">
        <v>1965</v>
      </c>
    </row>
    <row r="9529" spans="1:4">
      <c r="A9529" t="s">
        <v>9694</v>
      </c>
      <c r="B9529" t="s">
        <v>12746</v>
      </c>
      <c r="C9529" t="s">
        <v>12854</v>
      </c>
      <c r="D9529">
        <v>1947</v>
      </c>
    </row>
    <row r="9530" spans="1:4">
      <c r="A9530" t="s">
        <v>9695</v>
      </c>
      <c r="B9530" t="s">
        <v>10375</v>
      </c>
      <c r="C9530" t="s">
        <v>12861</v>
      </c>
      <c r="D9530">
        <v>1959</v>
      </c>
    </row>
    <row r="9531" spans="1:4">
      <c r="A9531" t="s">
        <v>85</v>
      </c>
      <c r="B9531" t="s">
        <v>11348</v>
      </c>
      <c r="C9531" t="s">
        <v>12846</v>
      </c>
      <c r="D9531">
        <v>1944</v>
      </c>
    </row>
    <row r="9532" spans="1:4">
      <c r="A9532" t="s">
        <v>867</v>
      </c>
      <c r="B9532" t="s">
        <v>10489</v>
      </c>
      <c r="C9532" t="s">
        <v>12846</v>
      </c>
      <c r="D9532">
        <v>1965</v>
      </c>
    </row>
    <row r="9533" spans="1:4">
      <c r="A9533" t="s">
        <v>9696</v>
      </c>
      <c r="B9533" t="s">
        <v>11347</v>
      </c>
      <c r="C9533" t="s">
        <v>12901</v>
      </c>
      <c r="D9533">
        <v>1967</v>
      </c>
    </row>
    <row r="9534" spans="1:4">
      <c r="A9534" t="s">
        <v>9697</v>
      </c>
      <c r="B9534" t="s">
        <v>10532</v>
      </c>
      <c r="C9534" t="e">
        <v>#N/A</v>
      </c>
      <c r="D9534">
        <v>1990</v>
      </c>
    </row>
    <row r="9535" spans="1:4">
      <c r="A9535" t="s">
        <v>9698</v>
      </c>
      <c r="B9535" t="s">
        <v>10391</v>
      </c>
      <c r="C9535" t="e">
        <v>#N/A</v>
      </c>
      <c r="D9535">
        <v>1976</v>
      </c>
    </row>
    <row r="9536" spans="1:4">
      <c r="A9536" t="s">
        <v>9699</v>
      </c>
      <c r="B9536" t="s">
        <v>12190</v>
      </c>
      <c r="C9536" t="e">
        <v>#N/A</v>
      </c>
      <c r="D9536">
        <v>1976</v>
      </c>
    </row>
    <row r="9537" spans="1:4">
      <c r="A9537" t="s">
        <v>9700</v>
      </c>
      <c r="B9537" t="s">
        <v>12013</v>
      </c>
      <c r="C9537" t="s">
        <v>12849</v>
      </c>
      <c r="D9537">
        <v>1932</v>
      </c>
    </row>
    <row r="9538" spans="1:4">
      <c r="A9538" t="s">
        <v>9701</v>
      </c>
      <c r="B9538" t="s">
        <v>10647</v>
      </c>
      <c r="C9538" t="s">
        <v>12904</v>
      </c>
      <c r="D9538">
        <v>1984</v>
      </c>
    </row>
    <row r="9539" spans="1:4">
      <c r="A9539" t="s">
        <v>9702</v>
      </c>
      <c r="B9539" t="s">
        <v>10554</v>
      </c>
      <c r="C9539" t="s">
        <v>1622</v>
      </c>
      <c r="D9539">
        <v>1935</v>
      </c>
    </row>
    <row r="9540" spans="1:4">
      <c r="A9540" t="s">
        <v>9703</v>
      </c>
      <c r="B9540" t="s">
        <v>10532</v>
      </c>
      <c r="C9540" t="e">
        <v>#N/A</v>
      </c>
      <c r="D9540">
        <v>1955</v>
      </c>
    </row>
    <row r="9541" spans="1:4">
      <c r="A9541" t="s">
        <v>9704</v>
      </c>
      <c r="B9541" t="s">
        <v>10416</v>
      </c>
      <c r="C9541" t="s">
        <v>12887</v>
      </c>
      <c r="D9541">
        <v>1975</v>
      </c>
    </row>
    <row r="9542" spans="1:4">
      <c r="A9542" t="s">
        <v>9705</v>
      </c>
      <c r="B9542" t="s">
        <v>10432</v>
      </c>
      <c r="C9542" t="s">
        <v>12854</v>
      </c>
      <c r="D9542">
        <v>1962</v>
      </c>
    </row>
    <row r="9543" spans="1:4">
      <c r="A9543" t="s">
        <v>9706</v>
      </c>
      <c r="B9543" t="s">
        <v>11232</v>
      </c>
      <c r="C9543" t="s">
        <v>12912</v>
      </c>
      <c r="D9543">
        <v>1968</v>
      </c>
    </row>
    <row r="9544" spans="1:4">
      <c r="A9544" t="s">
        <v>1569</v>
      </c>
      <c r="B9544" t="s">
        <v>10908</v>
      </c>
      <c r="C9544" t="s">
        <v>12846</v>
      </c>
      <c r="D9544">
        <v>1992</v>
      </c>
    </row>
    <row r="9545" spans="1:4">
      <c r="A9545" t="s">
        <v>9707</v>
      </c>
      <c r="B9545" t="s">
        <v>12747</v>
      </c>
      <c r="C9545" t="e">
        <v>#N/A</v>
      </c>
      <c r="D9545">
        <v>1948</v>
      </c>
    </row>
    <row r="9546" spans="1:4">
      <c r="A9546" t="s">
        <v>9708</v>
      </c>
      <c r="B9546" t="s">
        <v>10296</v>
      </c>
      <c r="C9546" t="s">
        <v>12857</v>
      </c>
      <c r="D9546">
        <v>1937</v>
      </c>
    </row>
    <row r="9547" spans="1:4">
      <c r="A9547" t="s">
        <v>9709</v>
      </c>
      <c r="B9547" t="s">
        <v>10359</v>
      </c>
      <c r="C9547" t="s">
        <v>12846</v>
      </c>
      <c r="D9547">
        <v>1979</v>
      </c>
    </row>
    <row r="9548" spans="1:4">
      <c r="A9548" t="s">
        <v>9710</v>
      </c>
      <c r="B9548" t="s">
        <v>10307</v>
      </c>
      <c r="C9548" t="s">
        <v>10307</v>
      </c>
      <c r="D9548">
        <v>1982</v>
      </c>
    </row>
    <row r="9549" spans="1:4">
      <c r="A9549" t="s">
        <v>9711</v>
      </c>
      <c r="B9549" t="s">
        <v>10391</v>
      </c>
      <c r="C9549" t="e">
        <v>#N/A</v>
      </c>
      <c r="D9549">
        <v>1950</v>
      </c>
    </row>
    <row r="9550" spans="1:4">
      <c r="A9550" t="s">
        <v>9712</v>
      </c>
      <c r="B9550" t="s">
        <v>10294</v>
      </c>
      <c r="C9550" t="s">
        <v>12856</v>
      </c>
      <c r="D9550">
        <v>1957</v>
      </c>
    </row>
    <row r="9551" spans="1:4">
      <c r="A9551" t="s">
        <v>9713</v>
      </c>
      <c r="B9551" t="s">
        <v>10737</v>
      </c>
      <c r="C9551" t="s">
        <v>12846</v>
      </c>
      <c r="D9551">
        <v>1982</v>
      </c>
    </row>
    <row r="9552" spans="1:4">
      <c r="A9552" t="s">
        <v>1060</v>
      </c>
      <c r="B9552" t="s">
        <v>10585</v>
      </c>
      <c r="C9552" t="s">
        <v>12868</v>
      </c>
      <c r="D9552">
        <v>1973</v>
      </c>
    </row>
    <row r="9553" spans="1:4">
      <c r="A9553" t="s">
        <v>9714</v>
      </c>
      <c r="B9553" t="s">
        <v>10623</v>
      </c>
      <c r="C9553" t="s">
        <v>12891</v>
      </c>
      <c r="D9553">
        <v>1985</v>
      </c>
    </row>
    <row r="9554" spans="1:4">
      <c r="A9554" t="s">
        <v>9715</v>
      </c>
      <c r="B9554" t="s">
        <v>12477</v>
      </c>
      <c r="C9554" t="s">
        <v>12865</v>
      </c>
      <c r="D9554">
        <v>1985</v>
      </c>
    </row>
    <row r="9555" spans="1:4">
      <c r="A9555" t="s">
        <v>1061</v>
      </c>
      <c r="B9555" t="s">
        <v>10883</v>
      </c>
      <c r="C9555" t="s">
        <v>12864</v>
      </c>
      <c r="D9555">
        <v>1978</v>
      </c>
    </row>
    <row r="9556" spans="1:4">
      <c r="A9556" t="s">
        <v>9716</v>
      </c>
      <c r="B9556" t="s">
        <v>10720</v>
      </c>
      <c r="C9556" t="s">
        <v>12846</v>
      </c>
      <c r="D9556">
        <v>1967</v>
      </c>
    </row>
    <row r="9557" spans="1:4">
      <c r="A9557" t="s">
        <v>9717</v>
      </c>
      <c r="B9557" t="s">
        <v>10807</v>
      </c>
      <c r="C9557" t="s">
        <v>10807</v>
      </c>
      <c r="D9557">
        <v>1991</v>
      </c>
    </row>
    <row r="9558" spans="1:4">
      <c r="A9558" t="s">
        <v>9718</v>
      </c>
      <c r="B9558" t="s">
        <v>10345</v>
      </c>
      <c r="C9558" t="s">
        <v>10345</v>
      </c>
      <c r="D9558">
        <v>1973</v>
      </c>
    </row>
    <row r="9559" spans="1:4">
      <c r="A9559" t="s">
        <v>1454</v>
      </c>
      <c r="B9559" t="s">
        <v>10296</v>
      </c>
      <c r="C9559" t="s">
        <v>12857</v>
      </c>
      <c r="D9559">
        <v>1980</v>
      </c>
    </row>
    <row r="9560" spans="1:4">
      <c r="A9560" t="s">
        <v>9719</v>
      </c>
      <c r="B9560" t="s">
        <v>10296</v>
      </c>
      <c r="C9560" t="s">
        <v>12857</v>
      </c>
      <c r="D9560">
        <v>1971</v>
      </c>
    </row>
    <row r="9561" spans="1:4">
      <c r="A9561" t="s">
        <v>9720</v>
      </c>
      <c r="B9561" t="s">
        <v>11093</v>
      </c>
      <c r="C9561" t="s">
        <v>11093</v>
      </c>
      <c r="D9561">
        <v>1978</v>
      </c>
    </row>
    <row r="9562" spans="1:4">
      <c r="A9562" t="s">
        <v>9721</v>
      </c>
      <c r="B9562" t="s">
        <v>10437</v>
      </c>
      <c r="C9562" t="s">
        <v>12862</v>
      </c>
      <c r="D9562">
        <v>1943</v>
      </c>
    </row>
    <row r="9563" spans="1:4">
      <c r="A9563" t="s">
        <v>9722</v>
      </c>
      <c r="B9563" t="s">
        <v>10786</v>
      </c>
      <c r="C9563" t="s">
        <v>12846</v>
      </c>
      <c r="D9563">
        <v>1987</v>
      </c>
    </row>
    <row r="9564" spans="1:4">
      <c r="A9564" t="s">
        <v>534</v>
      </c>
      <c r="B9564" t="s">
        <v>10309</v>
      </c>
      <c r="C9564" t="s">
        <v>1622</v>
      </c>
      <c r="D9564">
        <v>1966</v>
      </c>
    </row>
    <row r="9565" spans="1:4">
      <c r="A9565" t="s">
        <v>9723</v>
      </c>
      <c r="B9565" t="s">
        <v>10339</v>
      </c>
      <c r="C9565" t="s">
        <v>12846</v>
      </c>
      <c r="D9565">
        <v>1965</v>
      </c>
    </row>
    <row r="9566" spans="1:4">
      <c r="A9566" t="s">
        <v>9724</v>
      </c>
      <c r="B9566" t="s">
        <v>12748</v>
      </c>
      <c r="C9566" t="s">
        <v>12854</v>
      </c>
      <c r="D9566">
        <v>1990</v>
      </c>
    </row>
    <row r="9567" spans="1:4">
      <c r="A9567" t="s">
        <v>9725</v>
      </c>
      <c r="B9567" t="s">
        <v>10329</v>
      </c>
      <c r="C9567" t="s">
        <v>12846</v>
      </c>
      <c r="D9567">
        <v>1952</v>
      </c>
    </row>
    <row r="9568" spans="1:4">
      <c r="A9568" t="s">
        <v>9726</v>
      </c>
      <c r="B9568" t="s">
        <v>12749</v>
      </c>
      <c r="C9568" t="s">
        <v>12879</v>
      </c>
      <c r="D9568">
        <v>1983</v>
      </c>
    </row>
    <row r="9569" spans="1:4">
      <c r="A9569" t="s">
        <v>9727</v>
      </c>
      <c r="B9569" t="s">
        <v>10431</v>
      </c>
      <c r="C9569" t="s">
        <v>12856</v>
      </c>
      <c r="D9569">
        <v>1982</v>
      </c>
    </row>
    <row r="9570" spans="1:4">
      <c r="A9570" t="s">
        <v>9728</v>
      </c>
      <c r="B9570" t="s">
        <v>12750</v>
      </c>
      <c r="C9570" t="s">
        <v>12854</v>
      </c>
      <c r="D9570">
        <v>1990</v>
      </c>
    </row>
    <row r="9571" spans="1:4">
      <c r="A9571" t="s">
        <v>9729</v>
      </c>
      <c r="B9571" t="s">
        <v>10393</v>
      </c>
      <c r="C9571" t="s">
        <v>10393</v>
      </c>
      <c r="D9571">
        <v>1939</v>
      </c>
    </row>
    <row r="9572" spans="1:4">
      <c r="A9572" t="s">
        <v>9730</v>
      </c>
      <c r="B9572" t="s">
        <v>12334</v>
      </c>
      <c r="C9572" t="s">
        <v>12870</v>
      </c>
      <c r="D9572">
        <v>1953</v>
      </c>
    </row>
    <row r="9573" spans="1:4">
      <c r="A9573" t="s">
        <v>9731</v>
      </c>
      <c r="B9573" t="s">
        <v>10310</v>
      </c>
      <c r="C9573" t="s">
        <v>12862</v>
      </c>
      <c r="D9573">
        <v>1955</v>
      </c>
    </row>
    <row r="9574" spans="1:4">
      <c r="A9574" t="s">
        <v>9732</v>
      </c>
      <c r="B9574" t="s">
        <v>12511</v>
      </c>
      <c r="C9574" t="s">
        <v>11791</v>
      </c>
      <c r="D9574">
        <v>1989</v>
      </c>
    </row>
    <row r="9575" spans="1:4">
      <c r="A9575" t="s">
        <v>9733</v>
      </c>
      <c r="B9575" t="s">
        <v>12674</v>
      </c>
      <c r="C9575" t="s">
        <v>12872</v>
      </c>
      <c r="D9575">
        <v>1980</v>
      </c>
    </row>
    <row r="9576" spans="1:4">
      <c r="A9576" t="s">
        <v>9734</v>
      </c>
      <c r="B9576" t="s">
        <v>12751</v>
      </c>
      <c r="C9576" t="s">
        <v>11487</v>
      </c>
      <c r="D9576">
        <v>1940</v>
      </c>
    </row>
    <row r="9577" spans="1:4">
      <c r="A9577" t="s">
        <v>990</v>
      </c>
      <c r="B9577" t="s">
        <v>11223</v>
      </c>
      <c r="C9577" t="e">
        <v>#N/A</v>
      </c>
      <c r="D9577">
        <v>1974</v>
      </c>
    </row>
    <row r="9578" spans="1:4">
      <c r="A9578" t="s">
        <v>9735</v>
      </c>
      <c r="B9578" t="s">
        <v>12143</v>
      </c>
      <c r="C9578" t="s">
        <v>12872</v>
      </c>
      <c r="D9578">
        <v>1975</v>
      </c>
    </row>
    <row r="9579" spans="1:4">
      <c r="A9579" t="s">
        <v>9736</v>
      </c>
      <c r="B9579" t="s">
        <v>11047</v>
      </c>
      <c r="C9579" t="s">
        <v>12925</v>
      </c>
      <c r="D9579">
        <v>1987</v>
      </c>
    </row>
    <row r="9580" spans="1:4">
      <c r="A9580" t="s">
        <v>9737</v>
      </c>
      <c r="B9580" t="s">
        <v>10345</v>
      </c>
      <c r="C9580" t="s">
        <v>10345</v>
      </c>
      <c r="D9580">
        <v>1983</v>
      </c>
    </row>
    <row r="9581" spans="1:4">
      <c r="A9581" t="s">
        <v>9738</v>
      </c>
      <c r="B9581" t="s">
        <v>10416</v>
      </c>
      <c r="C9581" t="s">
        <v>12887</v>
      </c>
      <c r="D9581">
        <v>1979</v>
      </c>
    </row>
    <row r="9582" spans="1:4">
      <c r="A9582" t="s">
        <v>9739</v>
      </c>
      <c r="B9582" t="s">
        <v>10454</v>
      </c>
      <c r="C9582" t="s">
        <v>12847</v>
      </c>
      <c r="D9582">
        <v>1986</v>
      </c>
    </row>
    <row r="9583" spans="1:4">
      <c r="A9583" t="s">
        <v>9740</v>
      </c>
      <c r="B9583" t="s">
        <v>10334</v>
      </c>
      <c r="C9583" t="e">
        <v>#N/A</v>
      </c>
      <c r="D9583">
        <v>1964</v>
      </c>
    </row>
    <row r="9584" spans="1:4">
      <c r="A9584" t="s">
        <v>1277</v>
      </c>
      <c r="B9584" t="s">
        <v>10531</v>
      </c>
      <c r="C9584" t="s">
        <v>12902</v>
      </c>
      <c r="D9584">
        <v>1987</v>
      </c>
    </row>
    <row r="9585" spans="1:4">
      <c r="A9585" t="s">
        <v>1455</v>
      </c>
      <c r="B9585" t="s">
        <v>10486</v>
      </c>
      <c r="C9585" t="s">
        <v>10486</v>
      </c>
      <c r="D9585">
        <v>1991</v>
      </c>
    </row>
    <row r="9586" spans="1:4">
      <c r="A9586" t="s">
        <v>1171</v>
      </c>
      <c r="B9586" t="s">
        <v>11626</v>
      </c>
      <c r="C9586" t="s">
        <v>12931</v>
      </c>
      <c r="D9586">
        <v>1981</v>
      </c>
    </row>
    <row r="9587" spans="1:4">
      <c r="A9587" t="s">
        <v>9741</v>
      </c>
      <c r="B9587" t="s">
        <v>12752</v>
      </c>
      <c r="C9587" t="s">
        <v>12854</v>
      </c>
      <c r="D9587">
        <v>1987</v>
      </c>
    </row>
    <row r="9588" spans="1:4">
      <c r="A9588" t="s">
        <v>9742</v>
      </c>
      <c r="B9588" t="s">
        <v>10334</v>
      </c>
      <c r="C9588" t="e">
        <v>#N/A</v>
      </c>
      <c r="D9588">
        <v>1976</v>
      </c>
    </row>
    <row r="9589" spans="1:4">
      <c r="A9589" t="s">
        <v>793</v>
      </c>
      <c r="B9589" t="s">
        <v>10480</v>
      </c>
      <c r="C9589" t="s">
        <v>12858</v>
      </c>
      <c r="D9589">
        <v>1970</v>
      </c>
    </row>
    <row r="9590" spans="1:4">
      <c r="A9590" t="s">
        <v>9743</v>
      </c>
      <c r="B9590" t="s">
        <v>10489</v>
      </c>
      <c r="C9590" t="s">
        <v>12846</v>
      </c>
      <c r="D9590">
        <v>1969</v>
      </c>
    </row>
    <row r="9591" spans="1:4">
      <c r="A9591" t="s">
        <v>9744</v>
      </c>
      <c r="B9591" t="s">
        <v>11368</v>
      </c>
      <c r="C9591" t="s">
        <v>12846</v>
      </c>
      <c r="D9591">
        <v>1986</v>
      </c>
    </row>
    <row r="9592" spans="1:4">
      <c r="A9592" t="s">
        <v>9745</v>
      </c>
      <c r="B9592" t="s">
        <v>11221</v>
      </c>
      <c r="C9592" t="s">
        <v>12869</v>
      </c>
      <c r="D9592">
        <v>1941</v>
      </c>
    </row>
    <row r="9593" spans="1:4">
      <c r="A9593" t="s">
        <v>9746</v>
      </c>
      <c r="B9593" t="s">
        <v>10882</v>
      </c>
      <c r="C9593" t="s">
        <v>12849</v>
      </c>
      <c r="D9593">
        <v>1974</v>
      </c>
    </row>
    <row r="9594" spans="1:4">
      <c r="A9594" t="s">
        <v>9747</v>
      </c>
      <c r="B9594" t="s">
        <v>10437</v>
      </c>
      <c r="C9594" t="s">
        <v>12890</v>
      </c>
      <c r="D9594">
        <v>1944</v>
      </c>
    </row>
    <row r="9595" spans="1:4">
      <c r="A9595" t="s">
        <v>9748</v>
      </c>
      <c r="B9595" t="s">
        <v>12753</v>
      </c>
      <c r="C9595" t="s">
        <v>12870</v>
      </c>
      <c r="D9595">
        <v>1960</v>
      </c>
    </row>
    <row r="9596" spans="1:4">
      <c r="A9596" t="s">
        <v>9749</v>
      </c>
      <c r="B9596" t="s">
        <v>10763</v>
      </c>
      <c r="C9596" t="s">
        <v>10346</v>
      </c>
      <c r="D9596">
        <v>1983</v>
      </c>
    </row>
    <row r="9597" spans="1:4">
      <c r="A9597" t="s">
        <v>9750</v>
      </c>
      <c r="B9597" t="s">
        <v>12754</v>
      </c>
      <c r="C9597" t="s">
        <v>12850</v>
      </c>
      <c r="D9597">
        <v>1931</v>
      </c>
    </row>
    <row r="9598" spans="1:4">
      <c r="A9598" t="s">
        <v>9751</v>
      </c>
      <c r="B9598" t="s">
        <v>11093</v>
      </c>
      <c r="C9598" t="s">
        <v>11093</v>
      </c>
      <c r="D9598">
        <v>1932</v>
      </c>
    </row>
    <row r="9599" spans="1:4">
      <c r="A9599" t="s">
        <v>9752</v>
      </c>
      <c r="B9599" t="s">
        <v>11223</v>
      </c>
      <c r="C9599" t="e">
        <v>#N/A</v>
      </c>
      <c r="D9599">
        <v>1956</v>
      </c>
    </row>
    <row r="9600" spans="1:4">
      <c r="A9600" t="s">
        <v>9753</v>
      </c>
      <c r="B9600" t="s">
        <v>10706</v>
      </c>
      <c r="C9600" t="s">
        <v>12852</v>
      </c>
      <c r="D9600">
        <v>1970</v>
      </c>
    </row>
    <row r="9601" spans="1:4">
      <c r="A9601" t="s">
        <v>9754</v>
      </c>
      <c r="B9601" t="s">
        <v>12059</v>
      </c>
      <c r="C9601" t="s">
        <v>12858</v>
      </c>
      <c r="D9601">
        <v>1970</v>
      </c>
    </row>
    <row r="9602" spans="1:4">
      <c r="A9602" t="s">
        <v>9755</v>
      </c>
      <c r="B9602" t="s">
        <v>10764</v>
      </c>
      <c r="C9602" t="s">
        <v>12846</v>
      </c>
      <c r="D9602">
        <v>1989</v>
      </c>
    </row>
    <row r="9603" spans="1:4">
      <c r="A9603" t="s">
        <v>9756</v>
      </c>
      <c r="B9603" t="s">
        <v>12398</v>
      </c>
      <c r="C9603" t="s">
        <v>10533</v>
      </c>
      <c r="D9603">
        <v>1990</v>
      </c>
    </row>
    <row r="9604" spans="1:4">
      <c r="A9604" t="s">
        <v>794</v>
      </c>
      <c r="B9604" t="s">
        <v>10533</v>
      </c>
      <c r="C9604" t="s">
        <v>10533</v>
      </c>
      <c r="D9604">
        <v>1968</v>
      </c>
    </row>
    <row r="9605" spans="1:4">
      <c r="A9605" t="s">
        <v>1172</v>
      </c>
      <c r="B9605" t="s">
        <v>10352</v>
      </c>
      <c r="C9605" t="s">
        <v>12876</v>
      </c>
      <c r="D9605">
        <v>1974</v>
      </c>
    </row>
    <row r="9606" spans="1:4">
      <c r="A9606" t="s">
        <v>9757</v>
      </c>
      <c r="B9606" t="s">
        <v>10416</v>
      </c>
      <c r="C9606" t="s">
        <v>12887</v>
      </c>
      <c r="D9606">
        <v>1967</v>
      </c>
    </row>
    <row r="9607" spans="1:4">
      <c r="A9607" t="s">
        <v>9758</v>
      </c>
      <c r="B9607" t="s">
        <v>10373</v>
      </c>
      <c r="C9607" t="s">
        <v>12847</v>
      </c>
      <c r="D9607">
        <v>1992</v>
      </c>
    </row>
    <row r="9608" spans="1:4">
      <c r="A9608" t="s">
        <v>9759</v>
      </c>
      <c r="B9608" t="s">
        <v>10862</v>
      </c>
      <c r="C9608" t="s">
        <v>12853</v>
      </c>
      <c r="D9608">
        <v>1977</v>
      </c>
    </row>
    <row r="9609" spans="1:4">
      <c r="A9609" t="s">
        <v>9760</v>
      </c>
      <c r="B9609" t="s">
        <v>10422</v>
      </c>
      <c r="C9609" t="s">
        <v>12846</v>
      </c>
      <c r="D9609">
        <v>1984</v>
      </c>
    </row>
    <row r="9610" spans="1:4">
      <c r="A9610" t="s">
        <v>9761</v>
      </c>
      <c r="B9610" t="s">
        <v>11219</v>
      </c>
      <c r="C9610" t="s">
        <v>12847</v>
      </c>
      <c r="D9610">
        <v>1966</v>
      </c>
    </row>
    <row r="9611" spans="1:4">
      <c r="A9611" t="s">
        <v>9762</v>
      </c>
      <c r="B9611" t="s">
        <v>10296</v>
      </c>
      <c r="C9611" t="s">
        <v>12857</v>
      </c>
      <c r="D9611">
        <v>1983</v>
      </c>
    </row>
    <row r="9612" spans="1:4">
      <c r="A9612" t="s">
        <v>1456</v>
      </c>
      <c r="B9612" t="s">
        <v>11918</v>
      </c>
      <c r="C9612" t="s">
        <v>12847</v>
      </c>
      <c r="D9612">
        <v>1986</v>
      </c>
    </row>
    <row r="9613" spans="1:4">
      <c r="A9613" t="s">
        <v>122</v>
      </c>
      <c r="B9613" t="s">
        <v>10440</v>
      </c>
      <c r="C9613" t="s">
        <v>12846</v>
      </c>
      <c r="D9613">
        <v>1943</v>
      </c>
    </row>
    <row r="9614" spans="1:4">
      <c r="A9614" t="s">
        <v>9763</v>
      </c>
      <c r="B9614" t="s">
        <v>11283</v>
      </c>
      <c r="C9614" t="s">
        <v>12870</v>
      </c>
      <c r="D9614">
        <v>1958</v>
      </c>
    </row>
    <row r="9615" spans="1:4">
      <c r="A9615" t="s">
        <v>9764</v>
      </c>
      <c r="B9615" t="s">
        <v>10431</v>
      </c>
      <c r="C9615" t="s">
        <v>12856</v>
      </c>
      <c r="D9615">
        <v>1961</v>
      </c>
    </row>
    <row r="9616" spans="1:4">
      <c r="A9616" t="s">
        <v>9765</v>
      </c>
      <c r="B9616" t="s">
        <v>10459</v>
      </c>
      <c r="C9616" t="s">
        <v>12846</v>
      </c>
      <c r="D9616">
        <v>1943</v>
      </c>
    </row>
    <row r="9617" spans="1:4">
      <c r="A9617" t="s">
        <v>9766</v>
      </c>
      <c r="B9617" t="s">
        <v>10559</v>
      </c>
      <c r="C9617" t="s">
        <v>12899</v>
      </c>
      <c r="D9617">
        <v>1983</v>
      </c>
    </row>
    <row r="9618" spans="1:4">
      <c r="A9618" t="s">
        <v>9767</v>
      </c>
      <c r="B9618" t="s">
        <v>10718</v>
      </c>
      <c r="C9618" t="s">
        <v>12859</v>
      </c>
      <c r="D9618">
        <v>1976</v>
      </c>
    </row>
    <row r="9619" spans="1:4">
      <c r="A9619" t="s">
        <v>9768</v>
      </c>
      <c r="B9619" t="s">
        <v>11663</v>
      </c>
      <c r="C9619" t="s">
        <v>12862</v>
      </c>
      <c r="D9619">
        <v>1952</v>
      </c>
    </row>
    <row r="9620" spans="1:4">
      <c r="A9620" t="s">
        <v>9769</v>
      </c>
      <c r="B9620" t="s">
        <v>10324</v>
      </c>
      <c r="C9620" t="s">
        <v>12866</v>
      </c>
      <c r="D9620">
        <v>1956</v>
      </c>
    </row>
    <row r="9621" spans="1:4">
      <c r="A9621" t="s">
        <v>9770</v>
      </c>
      <c r="B9621" t="s">
        <v>10489</v>
      </c>
      <c r="C9621" t="s">
        <v>12846</v>
      </c>
      <c r="D9621">
        <v>1947</v>
      </c>
    </row>
    <row r="9622" spans="1:4">
      <c r="A9622" t="s">
        <v>9771</v>
      </c>
      <c r="B9622" t="s">
        <v>11184</v>
      </c>
      <c r="C9622" t="s">
        <v>12903</v>
      </c>
      <c r="D9622">
        <v>1991</v>
      </c>
    </row>
    <row r="9623" spans="1:4">
      <c r="A9623" t="s">
        <v>9772</v>
      </c>
      <c r="B9623" t="s">
        <v>12755</v>
      </c>
      <c r="C9623" t="s">
        <v>12982</v>
      </c>
      <c r="D9623">
        <v>1981</v>
      </c>
    </row>
    <row r="9624" spans="1:4">
      <c r="A9624" t="s">
        <v>9773</v>
      </c>
      <c r="B9624" t="s">
        <v>10569</v>
      </c>
      <c r="C9624" t="s">
        <v>12846</v>
      </c>
      <c r="D9624">
        <v>1981</v>
      </c>
    </row>
    <row r="9625" spans="1:4">
      <c r="A9625" t="s">
        <v>9774</v>
      </c>
      <c r="B9625" t="s">
        <v>12756</v>
      </c>
      <c r="C9625" t="s">
        <v>12756</v>
      </c>
      <c r="D9625">
        <v>1958</v>
      </c>
    </row>
    <row r="9626" spans="1:4">
      <c r="A9626" t="s">
        <v>9775</v>
      </c>
      <c r="B9626" t="s">
        <v>10606</v>
      </c>
      <c r="C9626" t="s">
        <v>12881</v>
      </c>
      <c r="D9626">
        <v>1983</v>
      </c>
    </row>
    <row r="9627" spans="1:4">
      <c r="A9627" t="s">
        <v>9776</v>
      </c>
      <c r="B9627" t="s">
        <v>12757</v>
      </c>
      <c r="C9627" t="s">
        <v>12873</v>
      </c>
      <c r="D9627">
        <v>1973</v>
      </c>
    </row>
    <row r="9628" spans="1:4">
      <c r="A9628" t="s">
        <v>9777</v>
      </c>
      <c r="B9628" t="s">
        <v>10602</v>
      </c>
      <c r="C9628" t="s">
        <v>12847</v>
      </c>
      <c r="D9628">
        <v>1981</v>
      </c>
    </row>
    <row r="9629" spans="1:4">
      <c r="A9629" t="s">
        <v>571</v>
      </c>
      <c r="B9629" t="s">
        <v>11241</v>
      </c>
      <c r="C9629" t="s">
        <v>12879</v>
      </c>
      <c r="D9629">
        <v>1971</v>
      </c>
    </row>
    <row r="9630" spans="1:4">
      <c r="A9630" t="s">
        <v>9778</v>
      </c>
      <c r="B9630" t="s">
        <v>11367</v>
      </c>
      <c r="C9630" t="s">
        <v>12866</v>
      </c>
      <c r="D9630">
        <v>1940</v>
      </c>
    </row>
    <row r="9631" spans="1:4">
      <c r="A9631" t="s">
        <v>9779</v>
      </c>
      <c r="B9631" t="s">
        <v>10763</v>
      </c>
      <c r="C9631" t="s">
        <v>10346</v>
      </c>
      <c r="D9631">
        <v>1968</v>
      </c>
    </row>
    <row r="9632" spans="1:4">
      <c r="A9632" t="s">
        <v>9780</v>
      </c>
      <c r="B9632" t="s">
        <v>10774</v>
      </c>
      <c r="C9632" t="s">
        <v>12896</v>
      </c>
      <c r="D9632">
        <v>1934</v>
      </c>
    </row>
    <row r="9633" spans="1:4">
      <c r="A9633" t="s">
        <v>9781</v>
      </c>
      <c r="B9633" t="s">
        <v>12758</v>
      </c>
      <c r="C9633" t="s">
        <v>12851</v>
      </c>
      <c r="D9633">
        <v>1954</v>
      </c>
    </row>
    <row r="9634" spans="1:4">
      <c r="A9634" t="s">
        <v>9782</v>
      </c>
      <c r="B9634" t="s">
        <v>12759</v>
      </c>
      <c r="C9634" t="s">
        <v>12903</v>
      </c>
      <c r="D9634">
        <v>1972</v>
      </c>
    </row>
    <row r="9635" spans="1:4">
      <c r="A9635" t="s">
        <v>9783</v>
      </c>
      <c r="B9635" t="s">
        <v>10762</v>
      </c>
      <c r="C9635" t="s">
        <v>12916</v>
      </c>
      <c r="D9635">
        <v>1984</v>
      </c>
    </row>
    <row r="9636" spans="1:4">
      <c r="A9636" t="s">
        <v>9784</v>
      </c>
      <c r="B9636" t="s">
        <v>10832</v>
      </c>
      <c r="C9636" t="s">
        <v>12859</v>
      </c>
      <c r="D9636">
        <v>1967</v>
      </c>
    </row>
    <row r="9637" spans="1:4">
      <c r="A9637" t="s">
        <v>1062</v>
      </c>
      <c r="B9637" t="s">
        <v>11654</v>
      </c>
      <c r="C9637" t="s">
        <v>12854</v>
      </c>
      <c r="D9637">
        <v>1982</v>
      </c>
    </row>
    <row r="9638" spans="1:4">
      <c r="A9638" t="s">
        <v>9785</v>
      </c>
      <c r="B9638" t="s">
        <v>10453</v>
      </c>
      <c r="C9638" t="s">
        <v>12893</v>
      </c>
      <c r="D9638">
        <v>1991</v>
      </c>
    </row>
    <row r="9639" spans="1:4">
      <c r="A9639" t="s">
        <v>669</v>
      </c>
      <c r="B9639" t="s">
        <v>10559</v>
      </c>
      <c r="C9639" t="s">
        <v>12899</v>
      </c>
      <c r="D9639">
        <v>1967</v>
      </c>
    </row>
    <row r="9640" spans="1:4">
      <c r="A9640" t="s">
        <v>9786</v>
      </c>
      <c r="B9640" t="s">
        <v>10844</v>
      </c>
      <c r="C9640" t="s">
        <v>12849</v>
      </c>
      <c r="D9640">
        <v>1981</v>
      </c>
    </row>
    <row r="9641" spans="1:4">
      <c r="A9641" t="s">
        <v>9787</v>
      </c>
      <c r="B9641" t="s">
        <v>10280</v>
      </c>
      <c r="C9641" t="s">
        <v>12849</v>
      </c>
      <c r="D9641">
        <v>1952</v>
      </c>
    </row>
    <row r="9642" spans="1:4">
      <c r="A9642" t="s">
        <v>9788</v>
      </c>
      <c r="B9642" t="s">
        <v>12604</v>
      </c>
      <c r="C9642" t="s">
        <v>12874</v>
      </c>
      <c r="D9642">
        <v>1963</v>
      </c>
    </row>
    <row r="9643" spans="1:4">
      <c r="A9643" t="s">
        <v>9789</v>
      </c>
      <c r="B9643" t="s">
        <v>10382</v>
      </c>
      <c r="C9643" t="s">
        <v>12883</v>
      </c>
      <c r="D9643">
        <v>1941</v>
      </c>
    </row>
    <row r="9644" spans="1:4">
      <c r="A9644" t="s">
        <v>9790</v>
      </c>
      <c r="B9644" t="s">
        <v>10754</v>
      </c>
      <c r="C9644" t="s">
        <v>12847</v>
      </c>
      <c r="D9644">
        <v>1966</v>
      </c>
    </row>
    <row r="9645" spans="1:4">
      <c r="A9645" t="s">
        <v>9791</v>
      </c>
      <c r="B9645" t="s">
        <v>10569</v>
      </c>
      <c r="C9645" t="s">
        <v>12846</v>
      </c>
      <c r="D9645">
        <v>1974</v>
      </c>
    </row>
    <row r="9646" spans="1:4">
      <c r="A9646" t="s">
        <v>9792</v>
      </c>
      <c r="B9646" t="s">
        <v>10489</v>
      </c>
      <c r="C9646" t="s">
        <v>12846</v>
      </c>
      <c r="D9646">
        <v>1969</v>
      </c>
    </row>
    <row r="9647" spans="1:4">
      <c r="A9647" t="s">
        <v>9793</v>
      </c>
      <c r="B9647" t="s">
        <v>10887</v>
      </c>
      <c r="C9647" t="s">
        <v>12854</v>
      </c>
      <c r="D9647">
        <v>1987</v>
      </c>
    </row>
    <row r="9648" spans="1:4">
      <c r="A9648" t="s">
        <v>9794</v>
      </c>
      <c r="B9648" t="s">
        <v>10547</v>
      </c>
      <c r="C9648" t="s">
        <v>12896</v>
      </c>
      <c r="D9648">
        <v>1985</v>
      </c>
    </row>
    <row r="9649" spans="1:4">
      <c r="A9649" t="s">
        <v>9795</v>
      </c>
      <c r="B9649" t="s">
        <v>11187</v>
      </c>
      <c r="C9649" t="s">
        <v>12847</v>
      </c>
      <c r="D9649">
        <v>1991</v>
      </c>
    </row>
    <row r="9650" spans="1:4">
      <c r="A9650" t="s">
        <v>9796</v>
      </c>
      <c r="B9650" t="s">
        <v>10324</v>
      </c>
      <c r="C9650" t="s">
        <v>12866</v>
      </c>
      <c r="D9650">
        <v>1962</v>
      </c>
    </row>
    <row r="9651" spans="1:4">
      <c r="A9651" t="s">
        <v>9797</v>
      </c>
      <c r="B9651" t="s">
        <v>10284</v>
      </c>
      <c r="C9651" t="s">
        <v>12846</v>
      </c>
      <c r="D9651">
        <v>1956</v>
      </c>
    </row>
    <row r="9652" spans="1:4">
      <c r="A9652" t="s">
        <v>9798</v>
      </c>
      <c r="B9652" t="s">
        <v>10647</v>
      </c>
      <c r="C9652" t="s">
        <v>12904</v>
      </c>
      <c r="D9652">
        <v>1958</v>
      </c>
    </row>
    <row r="9653" spans="1:4">
      <c r="A9653" t="s">
        <v>9799</v>
      </c>
      <c r="B9653" t="s">
        <v>11958</v>
      </c>
      <c r="C9653" t="s">
        <v>12862</v>
      </c>
      <c r="D9653">
        <v>1991</v>
      </c>
    </row>
    <row r="9654" spans="1:4">
      <c r="A9654" t="s">
        <v>9800</v>
      </c>
      <c r="B9654" t="s">
        <v>10786</v>
      </c>
      <c r="C9654" t="s">
        <v>12854</v>
      </c>
      <c r="D9654">
        <v>1957</v>
      </c>
    </row>
    <row r="9655" spans="1:4">
      <c r="A9655" t="s">
        <v>9801</v>
      </c>
      <c r="B9655" t="s">
        <v>11128</v>
      </c>
      <c r="C9655" t="s">
        <v>12849</v>
      </c>
      <c r="D9655">
        <v>1959</v>
      </c>
    </row>
    <row r="9656" spans="1:4">
      <c r="A9656" t="s">
        <v>9802</v>
      </c>
      <c r="B9656" t="s">
        <v>10904</v>
      </c>
      <c r="C9656" t="s">
        <v>12896</v>
      </c>
      <c r="D9656">
        <v>1971</v>
      </c>
    </row>
    <row r="9657" spans="1:4">
      <c r="A9657" t="s">
        <v>9803</v>
      </c>
      <c r="B9657" t="s">
        <v>10752</v>
      </c>
      <c r="C9657" t="s">
        <v>12861</v>
      </c>
      <c r="D9657">
        <v>1939</v>
      </c>
    </row>
    <row r="9658" spans="1:4">
      <c r="A9658" t="s">
        <v>9804</v>
      </c>
      <c r="B9658" t="s">
        <v>10652</v>
      </c>
      <c r="C9658" t="s">
        <v>12854</v>
      </c>
      <c r="D9658">
        <v>1976</v>
      </c>
    </row>
    <row r="9659" spans="1:4">
      <c r="A9659" t="s">
        <v>572</v>
      </c>
      <c r="B9659" t="s">
        <v>12760</v>
      </c>
      <c r="C9659" t="s">
        <v>12867</v>
      </c>
      <c r="D9659">
        <v>1966</v>
      </c>
    </row>
    <row r="9660" spans="1:4">
      <c r="A9660" t="s">
        <v>9805</v>
      </c>
      <c r="B9660" t="s">
        <v>12761</v>
      </c>
      <c r="C9660" t="s">
        <v>12854</v>
      </c>
      <c r="D9660">
        <v>1943</v>
      </c>
    </row>
    <row r="9661" spans="1:4">
      <c r="A9661" t="s">
        <v>9806</v>
      </c>
      <c r="B9661" t="s">
        <v>10324</v>
      </c>
      <c r="C9661" t="s">
        <v>12866</v>
      </c>
      <c r="D9661">
        <v>1966</v>
      </c>
    </row>
    <row r="9662" spans="1:4">
      <c r="A9662" t="s">
        <v>9807</v>
      </c>
      <c r="B9662" t="s">
        <v>10350</v>
      </c>
      <c r="C9662" t="s">
        <v>12854</v>
      </c>
      <c r="D9662">
        <v>1965</v>
      </c>
    </row>
    <row r="9663" spans="1:4">
      <c r="A9663" t="s">
        <v>9808</v>
      </c>
      <c r="B9663" t="s">
        <v>10310</v>
      </c>
      <c r="C9663" t="s">
        <v>12862</v>
      </c>
      <c r="D9663">
        <v>1985</v>
      </c>
    </row>
    <row r="9664" spans="1:4">
      <c r="A9664" t="s">
        <v>746</v>
      </c>
      <c r="B9664" t="s">
        <v>12031</v>
      </c>
      <c r="C9664" t="s">
        <v>12852</v>
      </c>
      <c r="D9664">
        <v>1969</v>
      </c>
    </row>
    <row r="9665" spans="1:4">
      <c r="A9665" t="s">
        <v>9809</v>
      </c>
      <c r="B9665" t="s">
        <v>10360</v>
      </c>
      <c r="C9665" t="s">
        <v>12863</v>
      </c>
      <c r="D9665">
        <v>1992</v>
      </c>
    </row>
    <row r="9666" spans="1:4">
      <c r="A9666" t="s">
        <v>9810</v>
      </c>
      <c r="B9666" t="s">
        <v>10407</v>
      </c>
      <c r="C9666" t="s">
        <v>12847</v>
      </c>
      <c r="D9666">
        <v>1948</v>
      </c>
    </row>
    <row r="9667" spans="1:4">
      <c r="A9667" t="s">
        <v>367</v>
      </c>
      <c r="B9667" t="s">
        <v>10317</v>
      </c>
      <c r="C9667" t="s">
        <v>12846</v>
      </c>
      <c r="D9667">
        <v>1959</v>
      </c>
    </row>
    <row r="9668" spans="1:4">
      <c r="A9668" t="s">
        <v>747</v>
      </c>
      <c r="B9668" t="s">
        <v>10597</v>
      </c>
      <c r="C9668" t="s">
        <v>12846</v>
      </c>
      <c r="D9668">
        <v>1973</v>
      </c>
    </row>
    <row r="9669" spans="1:4">
      <c r="A9669" t="s">
        <v>1278</v>
      </c>
      <c r="B9669" t="s">
        <v>10339</v>
      </c>
      <c r="C9669" t="s">
        <v>12846</v>
      </c>
      <c r="D9669">
        <v>1976</v>
      </c>
    </row>
    <row r="9670" spans="1:4">
      <c r="A9670" t="s">
        <v>1279</v>
      </c>
      <c r="B9670" t="s">
        <v>10737</v>
      </c>
      <c r="C9670" t="s">
        <v>12846</v>
      </c>
      <c r="D9670">
        <v>1986</v>
      </c>
    </row>
    <row r="9671" spans="1:4">
      <c r="A9671" t="s">
        <v>9811</v>
      </c>
      <c r="B9671" t="s">
        <v>10871</v>
      </c>
      <c r="C9671" t="s">
        <v>12901</v>
      </c>
      <c r="D9671">
        <v>1947</v>
      </c>
    </row>
    <row r="9672" spans="1:4">
      <c r="A9672" t="s">
        <v>9812</v>
      </c>
      <c r="B9672" t="s">
        <v>10284</v>
      </c>
      <c r="C9672" t="s">
        <v>12846</v>
      </c>
      <c r="D9672">
        <v>1971</v>
      </c>
    </row>
    <row r="9673" spans="1:4">
      <c r="A9673" t="s">
        <v>9813</v>
      </c>
      <c r="B9673" t="s">
        <v>12762</v>
      </c>
      <c r="C9673" t="s">
        <v>12861</v>
      </c>
      <c r="D9673">
        <v>1940</v>
      </c>
    </row>
    <row r="9674" spans="1:4">
      <c r="A9674" t="s">
        <v>9814</v>
      </c>
      <c r="B9674" t="s">
        <v>11540</v>
      </c>
      <c r="C9674" t="s">
        <v>12869</v>
      </c>
      <c r="D9674">
        <v>1976</v>
      </c>
    </row>
    <row r="9675" spans="1:4">
      <c r="A9675" t="s">
        <v>9815</v>
      </c>
      <c r="B9675" t="s">
        <v>11771</v>
      </c>
      <c r="C9675" t="s">
        <v>12853</v>
      </c>
      <c r="D9675">
        <v>1951</v>
      </c>
    </row>
    <row r="9676" spans="1:4">
      <c r="A9676" t="s">
        <v>9816</v>
      </c>
      <c r="B9676" t="s">
        <v>10569</v>
      </c>
      <c r="C9676" t="s">
        <v>12846</v>
      </c>
      <c r="D9676">
        <v>1957</v>
      </c>
    </row>
    <row r="9677" spans="1:4">
      <c r="A9677" t="s">
        <v>573</v>
      </c>
      <c r="B9677" t="s">
        <v>11133</v>
      </c>
      <c r="C9677" t="s">
        <v>12883</v>
      </c>
      <c r="D9677">
        <v>1967</v>
      </c>
    </row>
    <row r="9678" spans="1:4">
      <c r="A9678" t="s">
        <v>380</v>
      </c>
      <c r="B9678" t="s">
        <v>10490</v>
      </c>
      <c r="C9678" t="s">
        <v>12846</v>
      </c>
      <c r="D9678">
        <v>1957</v>
      </c>
    </row>
    <row r="9679" spans="1:4">
      <c r="A9679" t="s">
        <v>277</v>
      </c>
      <c r="B9679" t="s">
        <v>10716</v>
      </c>
      <c r="C9679" t="s">
        <v>12858</v>
      </c>
      <c r="D9679">
        <v>1954</v>
      </c>
    </row>
    <row r="9680" spans="1:4">
      <c r="A9680" t="s">
        <v>9817</v>
      </c>
      <c r="B9680" t="s">
        <v>10957</v>
      </c>
      <c r="C9680" t="s">
        <v>12866</v>
      </c>
      <c r="D9680">
        <v>1952</v>
      </c>
    </row>
    <row r="9681" spans="1:4">
      <c r="A9681" t="s">
        <v>9818</v>
      </c>
      <c r="B9681" t="s">
        <v>10343</v>
      </c>
      <c r="C9681" t="s">
        <v>12863</v>
      </c>
      <c r="D9681">
        <v>1987</v>
      </c>
    </row>
    <row r="9682" spans="1:4">
      <c r="A9682" t="s">
        <v>9819</v>
      </c>
      <c r="B9682" t="s">
        <v>10317</v>
      </c>
      <c r="C9682" t="s">
        <v>12846</v>
      </c>
      <c r="D9682">
        <v>1933</v>
      </c>
    </row>
    <row r="9683" spans="1:4">
      <c r="A9683" t="s">
        <v>9820</v>
      </c>
      <c r="B9683" t="s">
        <v>11666</v>
      </c>
      <c r="C9683" t="s">
        <v>12883</v>
      </c>
      <c r="D9683">
        <v>1951</v>
      </c>
    </row>
    <row r="9684" spans="1:4">
      <c r="A9684" t="s">
        <v>9821</v>
      </c>
      <c r="B9684" t="s">
        <v>10863</v>
      </c>
      <c r="C9684" t="s">
        <v>12861</v>
      </c>
      <c r="D9684">
        <v>1976</v>
      </c>
    </row>
    <row r="9685" spans="1:4">
      <c r="A9685" t="s">
        <v>9822</v>
      </c>
      <c r="B9685" t="s">
        <v>10317</v>
      </c>
      <c r="C9685" t="s">
        <v>12846</v>
      </c>
      <c r="D9685">
        <v>1989</v>
      </c>
    </row>
    <row r="9686" spans="1:4">
      <c r="A9686" t="s">
        <v>9823</v>
      </c>
      <c r="B9686" t="s">
        <v>10581</v>
      </c>
      <c r="C9686" t="s">
        <v>12852</v>
      </c>
      <c r="D9686">
        <v>1960</v>
      </c>
    </row>
    <row r="9687" spans="1:4">
      <c r="A9687" t="s">
        <v>9824</v>
      </c>
      <c r="B9687" t="s">
        <v>10762</v>
      </c>
      <c r="C9687" t="s">
        <v>12916</v>
      </c>
      <c r="D9687">
        <v>1947</v>
      </c>
    </row>
    <row r="9688" spans="1:4">
      <c r="A9688" t="s">
        <v>9825</v>
      </c>
      <c r="B9688" t="s">
        <v>10844</v>
      </c>
      <c r="C9688" t="s">
        <v>12917</v>
      </c>
      <c r="D9688">
        <v>1966</v>
      </c>
    </row>
    <row r="9689" spans="1:4">
      <c r="A9689" t="s">
        <v>9826</v>
      </c>
      <c r="B9689" t="s">
        <v>10324</v>
      </c>
      <c r="C9689" t="s">
        <v>12866</v>
      </c>
      <c r="D9689">
        <v>1960</v>
      </c>
    </row>
    <row r="9690" spans="1:4">
      <c r="A9690" t="s">
        <v>9827</v>
      </c>
      <c r="B9690" t="s">
        <v>10490</v>
      </c>
      <c r="C9690" t="s">
        <v>12846</v>
      </c>
      <c r="D9690">
        <v>1933</v>
      </c>
    </row>
    <row r="9691" spans="1:4">
      <c r="A9691" t="s">
        <v>9828</v>
      </c>
      <c r="B9691" t="s">
        <v>10619</v>
      </c>
      <c r="C9691" t="s">
        <v>12883</v>
      </c>
      <c r="D9691">
        <v>1957</v>
      </c>
    </row>
    <row r="9692" spans="1:4">
      <c r="A9692" t="s">
        <v>9829</v>
      </c>
      <c r="B9692" t="s">
        <v>11032</v>
      </c>
      <c r="C9692" t="s">
        <v>1622</v>
      </c>
      <c r="D9692">
        <v>1985</v>
      </c>
    </row>
    <row r="9693" spans="1:4">
      <c r="A9693" t="s">
        <v>1457</v>
      </c>
      <c r="B9693" t="s">
        <v>11318</v>
      </c>
      <c r="C9693" t="s">
        <v>12920</v>
      </c>
      <c r="D9693">
        <v>1989</v>
      </c>
    </row>
    <row r="9694" spans="1:4">
      <c r="A9694" t="s">
        <v>535</v>
      </c>
      <c r="B9694" t="s">
        <v>10597</v>
      </c>
      <c r="C9694" t="s">
        <v>12846</v>
      </c>
      <c r="D9694">
        <v>1962</v>
      </c>
    </row>
    <row r="9695" spans="1:4">
      <c r="A9695" t="s">
        <v>165</v>
      </c>
      <c r="B9695" t="s">
        <v>10359</v>
      </c>
      <c r="C9695" t="s">
        <v>12846</v>
      </c>
      <c r="D9695">
        <v>1947</v>
      </c>
    </row>
    <row r="9696" spans="1:4">
      <c r="A9696" t="s">
        <v>9830</v>
      </c>
      <c r="B9696" t="s">
        <v>12025</v>
      </c>
      <c r="C9696" t="s">
        <v>12849</v>
      </c>
      <c r="D9696">
        <v>1965</v>
      </c>
    </row>
    <row r="9697" spans="1:4">
      <c r="A9697" t="s">
        <v>9831</v>
      </c>
      <c r="B9697" t="s">
        <v>10382</v>
      </c>
      <c r="C9697" t="s">
        <v>12883</v>
      </c>
      <c r="D9697">
        <v>1952</v>
      </c>
    </row>
    <row r="9698" spans="1:4">
      <c r="A9698" t="s">
        <v>1346</v>
      </c>
      <c r="B9698" t="s">
        <v>11125</v>
      </c>
      <c r="C9698" t="e">
        <v>#N/A</v>
      </c>
      <c r="D9698">
        <v>1980</v>
      </c>
    </row>
    <row r="9699" spans="1:4">
      <c r="A9699" t="s">
        <v>9832</v>
      </c>
      <c r="B9699" t="s">
        <v>12763</v>
      </c>
      <c r="C9699" t="e">
        <v>#N/A</v>
      </c>
      <c r="D9699">
        <v>1992</v>
      </c>
    </row>
    <row r="9700" spans="1:4">
      <c r="A9700" t="s">
        <v>9833</v>
      </c>
      <c r="B9700" t="s">
        <v>11679</v>
      </c>
      <c r="C9700" t="s">
        <v>12846</v>
      </c>
      <c r="D9700">
        <v>1940</v>
      </c>
    </row>
    <row r="9701" spans="1:4">
      <c r="A9701" t="s">
        <v>9834</v>
      </c>
      <c r="B9701" t="s">
        <v>10817</v>
      </c>
      <c r="C9701" t="s">
        <v>12846</v>
      </c>
      <c r="D9701">
        <v>1965</v>
      </c>
    </row>
    <row r="9702" spans="1:4">
      <c r="A9702" t="s">
        <v>9835</v>
      </c>
      <c r="B9702" t="s">
        <v>10593</v>
      </c>
      <c r="C9702" t="s">
        <v>12862</v>
      </c>
      <c r="D9702">
        <v>1972</v>
      </c>
    </row>
    <row r="9703" spans="1:4">
      <c r="A9703" t="s">
        <v>9836</v>
      </c>
      <c r="B9703" t="s">
        <v>10440</v>
      </c>
      <c r="C9703" t="s">
        <v>12846</v>
      </c>
      <c r="D9703">
        <v>1949</v>
      </c>
    </row>
    <row r="9704" spans="1:4">
      <c r="A9704" t="s">
        <v>9837</v>
      </c>
      <c r="B9704" t="s">
        <v>10359</v>
      </c>
      <c r="C9704" t="s">
        <v>12846</v>
      </c>
      <c r="D9704">
        <v>1960</v>
      </c>
    </row>
    <row r="9705" spans="1:4">
      <c r="A9705" t="s">
        <v>9838</v>
      </c>
      <c r="B9705" t="s">
        <v>11528</v>
      </c>
      <c r="C9705" t="s">
        <v>12850</v>
      </c>
      <c r="D9705">
        <v>1964</v>
      </c>
    </row>
    <row r="9706" spans="1:4">
      <c r="A9706" t="s">
        <v>670</v>
      </c>
      <c r="B9706" t="s">
        <v>10618</v>
      </c>
      <c r="C9706" t="s">
        <v>12846</v>
      </c>
      <c r="D9706">
        <v>1975</v>
      </c>
    </row>
    <row r="9707" spans="1:4">
      <c r="A9707" t="s">
        <v>9839</v>
      </c>
      <c r="B9707" t="s">
        <v>12764</v>
      </c>
      <c r="C9707" t="s">
        <v>12864</v>
      </c>
      <c r="D9707">
        <v>1964</v>
      </c>
    </row>
    <row r="9708" spans="1:4">
      <c r="A9708" t="s">
        <v>9840</v>
      </c>
      <c r="B9708" t="s">
        <v>10285</v>
      </c>
      <c r="C9708" t="s">
        <v>12851</v>
      </c>
      <c r="D9708">
        <v>1946</v>
      </c>
    </row>
    <row r="9709" spans="1:4">
      <c r="A9709" t="s">
        <v>9841</v>
      </c>
      <c r="B9709" t="s">
        <v>10359</v>
      </c>
      <c r="C9709" t="s">
        <v>12846</v>
      </c>
      <c r="D9709">
        <v>1953</v>
      </c>
    </row>
    <row r="9710" spans="1:4">
      <c r="A9710" t="s">
        <v>9842</v>
      </c>
      <c r="B9710" t="s">
        <v>12765</v>
      </c>
      <c r="C9710" t="s">
        <v>12883</v>
      </c>
      <c r="D9710">
        <v>1938</v>
      </c>
    </row>
    <row r="9711" spans="1:4">
      <c r="A9711" t="s">
        <v>9843</v>
      </c>
      <c r="B9711" t="s">
        <v>12766</v>
      </c>
      <c r="C9711" t="s">
        <v>12862</v>
      </c>
      <c r="D9711">
        <v>1961</v>
      </c>
    </row>
    <row r="9712" spans="1:4">
      <c r="A9712" t="s">
        <v>9844</v>
      </c>
      <c r="B9712" t="s">
        <v>10632</v>
      </c>
      <c r="C9712" t="s">
        <v>12846</v>
      </c>
      <c r="D9712">
        <v>1960</v>
      </c>
    </row>
    <row r="9713" spans="1:4">
      <c r="A9713" t="s">
        <v>9845</v>
      </c>
      <c r="B9713" t="s">
        <v>10833</v>
      </c>
      <c r="C9713" t="s">
        <v>12900</v>
      </c>
      <c r="D9713">
        <v>1937</v>
      </c>
    </row>
    <row r="9714" spans="1:4">
      <c r="A9714" t="s">
        <v>9846</v>
      </c>
      <c r="B9714" t="s">
        <v>10373</v>
      </c>
      <c r="C9714" t="s">
        <v>12847</v>
      </c>
      <c r="D9714">
        <v>1965</v>
      </c>
    </row>
    <row r="9715" spans="1:4">
      <c r="A9715" t="s">
        <v>9847</v>
      </c>
      <c r="B9715" t="s">
        <v>10917</v>
      </c>
      <c r="C9715" t="s">
        <v>12879</v>
      </c>
      <c r="D9715">
        <v>1970</v>
      </c>
    </row>
    <row r="9716" spans="1:4">
      <c r="A9716" t="s">
        <v>9848</v>
      </c>
      <c r="B9716" t="s">
        <v>12419</v>
      </c>
      <c r="C9716" t="s">
        <v>12869</v>
      </c>
      <c r="D9716">
        <v>1940</v>
      </c>
    </row>
    <row r="9717" spans="1:4">
      <c r="A9717" t="s">
        <v>9849</v>
      </c>
      <c r="B9717" t="s">
        <v>11064</v>
      </c>
      <c r="C9717" t="s">
        <v>12846</v>
      </c>
      <c r="D9717">
        <v>1943</v>
      </c>
    </row>
    <row r="9718" spans="1:4">
      <c r="A9718" t="s">
        <v>9850</v>
      </c>
      <c r="B9718" t="s">
        <v>10554</v>
      </c>
      <c r="C9718" t="s">
        <v>1622</v>
      </c>
      <c r="D9718">
        <v>1987</v>
      </c>
    </row>
    <row r="9719" spans="1:4">
      <c r="A9719" t="s">
        <v>9851</v>
      </c>
      <c r="B9719" t="s">
        <v>10448</v>
      </c>
      <c r="C9719" t="s">
        <v>12846</v>
      </c>
      <c r="D9719">
        <v>1961</v>
      </c>
    </row>
    <row r="9720" spans="1:4">
      <c r="A9720" t="s">
        <v>288</v>
      </c>
      <c r="B9720" t="s">
        <v>10623</v>
      </c>
      <c r="C9720" t="s">
        <v>12891</v>
      </c>
      <c r="D9720">
        <v>1952</v>
      </c>
    </row>
    <row r="9721" spans="1:4">
      <c r="A9721" t="s">
        <v>60</v>
      </c>
      <c r="B9721" t="s">
        <v>10372</v>
      </c>
      <c r="C9721" t="s">
        <v>12854</v>
      </c>
      <c r="D9721">
        <v>1937</v>
      </c>
    </row>
    <row r="9722" spans="1:4">
      <c r="A9722" t="s">
        <v>748</v>
      </c>
      <c r="B9722" t="s">
        <v>12351</v>
      </c>
      <c r="C9722" t="s">
        <v>12879</v>
      </c>
      <c r="D9722">
        <v>1972</v>
      </c>
    </row>
    <row r="9723" spans="1:4">
      <c r="A9723" t="s">
        <v>9852</v>
      </c>
      <c r="B9723" t="s">
        <v>12767</v>
      </c>
      <c r="C9723" t="s">
        <v>12866</v>
      </c>
      <c r="D9723">
        <v>1946</v>
      </c>
    </row>
    <row r="9724" spans="1:4">
      <c r="A9724" t="s">
        <v>9853</v>
      </c>
      <c r="B9724" t="s">
        <v>11593</v>
      </c>
      <c r="C9724" t="s">
        <v>12859</v>
      </c>
      <c r="D9724">
        <v>1974</v>
      </c>
    </row>
    <row r="9725" spans="1:4">
      <c r="A9725" t="s">
        <v>9854</v>
      </c>
      <c r="B9725" t="s">
        <v>10657</v>
      </c>
      <c r="C9725" t="s">
        <v>12880</v>
      </c>
      <c r="D9725">
        <v>1938</v>
      </c>
    </row>
    <row r="9726" spans="1:4">
      <c r="A9726" t="s">
        <v>9855</v>
      </c>
      <c r="B9726" t="s">
        <v>10359</v>
      </c>
      <c r="C9726" t="s">
        <v>12846</v>
      </c>
      <c r="D9726">
        <v>1954</v>
      </c>
    </row>
    <row r="9727" spans="1:4">
      <c r="A9727" t="s">
        <v>9856</v>
      </c>
      <c r="B9727" t="s">
        <v>12768</v>
      </c>
      <c r="C9727" t="s">
        <v>12904</v>
      </c>
      <c r="D9727">
        <v>1951</v>
      </c>
    </row>
    <row r="9728" spans="1:4">
      <c r="A9728" t="s">
        <v>9857</v>
      </c>
      <c r="B9728" t="s">
        <v>10329</v>
      </c>
      <c r="C9728" t="s">
        <v>12846</v>
      </c>
      <c r="D9728">
        <v>1953</v>
      </c>
    </row>
    <row r="9729" spans="1:4">
      <c r="A9729" t="s">
        <v>9858</v>
      </c>
      <c r="B9729" t="s">
        <v>10932</v>
      </c>
      <c r="C9729" t="s">
        <v>12849</v>
      </c>
      <c r="D9729">
        <v>1978</v>
      </c>
    </row>
    <row r="9730" spans="1:4">
      <c r="A9730" t="s">
        <v>404</v>
      </c>
      <c r="B9730" t="s">
        <v>10321</v>
      </c>
      <c r="C9730" t="s">
        <v>12863</v>
      </c>
      <c r="D9730">
        <v>1952</v>
      </c>
    </row>
    <row r="9731" spans="1:4">
      <c r="A9731" t="s">
        <v>9859</v>
      </c>
      <c r="B9731" t="s">
        <v>12769</v>
      </c>
      <c r="C9731" t="s">
        <v>12861</v>
      </c>
      <c r="D9731">
        <v>1953</v>
      </c>
    </row>
    <row r="9732" spans="1:4">
      <c r="A9732" t="s">
        <v>9860</v>
      </c>
      <c r="B9732" t="s">
        <v>12463</v>
      </c>
      <c r="C9732" t="s">
        <v>12846</v>
      </c>
      <c r="D9732">
        <v>1961</v>
      </c>
    </row>
    <row r="9733" spans="1:4">
      <c r="A9733" t="s">
        <v>9861</v>
      </c>
      <c r="B9733" t="s">
        <v>12770</v>
      </c>
      <c r="C9733" t="s">
        <v>12901</v>
      </c>
      <c r="D9733">
        <v>1941</v>
      </c>
    </row>
    <row r="9734" spans="1:4">
      <c r="A9734" t="s">
        <v>9862</v>
      </c>
      <c r="B9734" t="s">
        <v>12771</v>
      </c>
      <c r="C9734" t="s">
        <v>1622</v>
      </c>
      <c r="D9734">
        <v>1980</v>
      </c>
    </row>
    <row r="9735" spans="1:4">
      <c r="A9735" t="s">
        <v>9863</v>
      </c>
      <c r="B9735" t="s">
        <v>10623</v>
      </c>
      <c r="C9735" t="s">
        <v>12891</v>
      </c>
      <c r="D9735">
        <v>1970</v>
      </c>
    </row>
    <row r="9736" spans="1:4">
      <c r="A9736" t="s">
        <v>9864</v>
      </c>
      <c r="B9736" t="s">
        <v>10493</v>
      </c>
      <c r="C9736" t="s">
        <v>12847</v>
      </c>
      <c r="D9736">
        <v>1980</v>
      </c>
    </row>
    <row r="9737" spans="1:4">
      <c r="A9737" t="s">
        <v>9865</v>
      </c>
      <c r="B9737" t="s">
        <v>12772</v>
      </c>
      <c r="C9737" t="s">
        <v>12866</v>
      </c>
      <c r="D9737">
        <v>1952</v>
      </c>
    </row>
    <row r="9738" spans="1:4">
      <c r="A9738" t="s">
        <v>9866</v>
      </c>
      <c r="B9738" t="s">
        <v>10608</v>
      </c>
      <c r="C9738" t="s">
        <v>12847</v>
      </c>
      <c r="D9738">
        <v>1973</v>
      </c>
    </row>
    <row r="9739" spans="1:4">
      <c r="A9739" t="s">
        <v>9867</v>
      </c>
      <c r="B9739" t="s">
        <v>10790</v>
      </c>
      <c r="C9739" t="s">
        <v>12903</v>
      </c>
      <c r="D9739">
        <v>1949</v>
      </c>
    </row>
    <row r="9740" spans="1:4">
      <c r="A9740" t="s">
        <v>182</v>
      </c>
      <c r="B9740" t="s">
        <v>10339</v>
      </c>
      <c r="C9740" t="s">
        <v>12846</v>
      </c>
      <c r="D9740">
        <v>1948</v>
      </c>
    </row>
    <row r="9741" spans="1:4">
      <c r="A9741" t="s">
        <v>9868</v>
      </c>
      <c r="B9741" t="s">
        <v>12122</v>
      </c>
      <c r="C9741" t="s">
        <v>12865</v>
      </c>
      <c r="D9741">
        <v>1944</v>
      </c>
    </row>
    <row r="9742" spans="1:4">
      <c r="A9742" t="s">
        <v>9869</v>
      </c>
      <c r="B9742" t="s">
        <v>10705</v>
      </c>
      <c r="C9742" t="s">
        <v>12882</v>
      </c>
      <c r="D9742">
        <v>1989</v>
      </c>
    </row>
    <row r="9743" spans="1:4">
      <c r="A9743" t="s">
        <v>696</v>
      </c>
      <c r="B9743" t="s">
        <v>10470</v>
      </c>
      <c r="C9743" t="s">
        <v>12853</v>
      </c>
      <c r="D9743">
        <v>1972</v>
      </c>
    </row>
    <row r="9744" spans="1:4">
      <c r="A9744" t="s">
        <v>9870</v>
      </c>
      <c r="B9744" t="s">
        <v>10637</v>
      </c>
      <c r="C9744" t="s">
        <v>12861</v>
      </c>
      <c r="D9744">
        <v>1970</v>
      </c>
    </row>
    <row r="9745" spans="1:4">
      <c r="A9745" t="s">
        <v>9871</v>
      </c>
      <c r="B9745" t="s">
        <v>10732</v>
      </c>
      <c r="C9745" t="s">
        <v>12854</v>
      </c>
      <c r="D9745">
        <v>1978</v>
      </c>
    </row>
    <row r="9746" spans="1:4">
      <c r="A9746" t="s">
        <v>9872</v>
      </c>
      <c r="B9746" t="s">
        <v>11187</v>
      </c>
      <c r="C9746" t="s">
        <v>12847</v>
      </c>
      <c r="D9746">
        <v>1980</v>
      </c>
    </row>
    <row r="9747" spans="1:4">
      <c r="A9747" t="s">
        <v>9873</v>
      </c>
      <c r="B9747" t="s">
        <v>10913</v>
      </c>
      <c r="C9747" t="s">
        <v>12870</v>
      </c>
      <c r="D9747">
        <v>1970</v>
      </c>
    </row>
    <row r="9748" spans="1:4">
      <c r="A9748" t="s">
        <v>134</v>
      </c>
      <c r="B9748" t="s">
        <v>10359</v>
      </c>
      <c r="C9748" t="s">
        <v>12846</v>
      </c>
      <c r="D9748">
        <v>1946</v>
      </c>
    </row>
    <row r="9749" spans="1:4">
      <c r="A9749" t="s">
        <v>991</v>
      </c>
      <c r="B9749" t="s">
        <v>10359</v>
      </c>
      <c r="C9749" t="s">
        <v>12846</v>
      </c>
      <c r="D9749">
        <v>1981</v>
      </c>
    </row>
    <row r="9750" spans="1:4">
      <c r="A9750" t="s">
        <v>9874</v>
      </c>
      <c r="B9750" t="s">
        <v>10280</v>
      </c>
      <c r="C9750" t="s">
        <v>12849</v>
      </c>
      <c r="D9750">
        <v>1974</v>
      </c>
    </row>
    <row r="9751" spans="1:4">
      <c r="A9751" t="s">
        <v>9875</v>
      </c>
      <c r="B9751" t="s">
        <v>10428</v>
      </c>
      <c r="C9751" t="s">
        <v>12862</v>
      </c>
      <c r="D9751">
        <v>1978</v>
      </c>
    </row>
    <row r="9752" spans="1:4">
      <c r="A9752" t="s">
        <v>9876</v>
      </c>
      <c r="B9752" t="s">
        <v>10749</v>
      </c>
      <c r="C9752" t="s">
        <v>12903</v>
      </c>
      <c r="D9752">
        <v>1985</v>
      </c>
    </row>
    <row r="9753" spans="1:4">
      <c r="A9753" t="s">
        <v>9877</v>
      </c>
      <c r="B9753" t="s">
        <v>12773</v>
      </c>
      <c r="C9753" t="s">
        <v>12903</v>
      </c>
      <c r="D9753">
        <v>1941</v>
      </c>
    </row>
    <row r="9754" spans="1:4">
      <c r="A9754" t="s">
        <v>9878</v>
      </c>
      <c r="B9754" t="s">
        <v>10428</v>
      </c>
      <c r="C9754" t="s">
        <v>12851</v>
      </c>
      <c r="D9754">
        <v>1933</v>
      </c>
    </row>
    <row r="9755" spans="1:4">
      <c r="A9755" t="s">
        <v>509</v>
      </c>
      <c r="B9755" t="s">
        <v>10484</v>
      </c>
      <c r="C9755" t="s">
        <v>12850</v>
      </c>
      <c r="D9755">
        <v>1962</v>
      </c>
    </row>
    <row r="9756" spans="1:4">
      <c r="A9756" t="s">
        <v>9879</v>
      </c>
      <c r="B9756" t="s">
        <v>10332</v>
      </c>
      <c r="C9756" t="s">
        <v>12872</v>
      </c>
      <c r="D9756">
        <v>1979</v>
      </c>
    </row>
    <row r="9757" spans="1:4">
      <c r="A9757" t="s">
        <v>908</v>
      </c>
      <c r="B9757" t="s">
        <v>12774</v>
      </c>
      <c r="C9757" t="s">
        <v>12896</v>
      </c>
      <c r="D9757">
        <v>1969</v>
      </c>
    </row>
    <row r="9758" spans="1:4">
      <c r="A9758" t="s">
        <v>9880</v>
      </c>
      <c r="B9758" t="s">
        <v>10619</v>
      </c>
      <c r="C9758" t="s">
        <v>12883</v>
      </c>
      <c r="D9758">
        <v>1930</v>
      </c>
    </row>
    <row r="9759" spans="1:4">
      <c r="A9759" t="s">
        <v>9881</v>
      </c>
      <c r="B9759" t="s">
        <v>10340</v>
      </c>
      <c r="C9759" t="s">
        <v>12866</v>
      </c>
      <c r="D9759">
        <v>1973</v>
      </c>
    </row>
    <row r="9760" spans="1:4">
      <c r="A9760" t="s">
        <v>9882</v>
      </c>
      <c r="B9760" t="s">
        <v>12775</v>
      </c>
      <c r="C9760" t="s">
        <v>12854</v>
      </c>
      <c r="D9760">
        <v>1941</v>
      </c>
    </row>
    <row r="9761" spans="1:4">
      <c r="A9761" t="s">
        <v>9883</v>
      </c>
      <c r="B9761" t="s">
        <v>11931</v>
      </c>
      <c r="C9761" t="s">
        <v>12846</v>
      </c>
      <c r="D9761">
        <v>1976</v>
      </c>
    </row>
    <row r="9762" spans="1:4">
      <c r="A9762" t="s">
        <v>9884</v>
      </c>
      <c r="B9762" t="s">
        <v>11931</v>
      </c>
      <c r="C9762" t="s">
        <v>12846</v>
      </c>
      <c r="D9762">
        <v>1982</v>
      </c>
    </row>
    <row r="9763" spans="1:4">
      <c r="A9763" t="s">
        <v>9885</v>
      </c>
      <c r="B9763" t="s">
        <v>10428</v>
      </c>
      <c r="C9763" t="s">
        <v>12862</v>
      </c>
      <c r="D9763">
        <v>1939</v>
      </c>
    </row>
    <row r="9764" spans="1:4">
      <c r="A9764" t="s">
        <v>9886</v>
      </c>
      <c r="B9764" t="s">
        <v>10512</v>
      </c>
      <c r="C9764" t="s">
        <v>12870</v>
      </c>
      <c r="D9764">
        <v>1959</v>
      </c>
    </row>
    <row r="9765" spans="1:4">
      <c r="A9765" t="s">
        <v>9887</v>
      </c>
      <c r="B9765" t="s">
        <v>11322</v>
      </c>
      <c r="C9765" t="s">
        <v>12847</v>
      </c>
      <c r="D9765">
        <v>1993</v>
      </c>
    </row>
    <row r="9766" spans="1:4">
      <c r="A9766" t="s">
        <v>9888</v>
      </c>
      <c r="B9766" t="s">
        <v>11477</v>
      </c>
      <c r="C9766" t="s">
        <v>12870</v>
      </c>
      <c r="D9766">
        <v>1954</v>
      </c>
    </row>
    <row r="9767" spans="1:4">
      <c r="A9767" t="s">
        <v>9889</v>
      </c>
      <c r="B9767" t="s">
        <v>10801</v>
      </c>
      <c r="C9767" t="s">
        <v>12865</v>
      </c>
      <c r="D9767">
        <v>1979</v>
      </c>
    </row>
    <row r="9768" spans="1:4">
      <c r="A9768" t="s">
        <v>9890</v>
      </c>
      <c r="B9768" t="s">
        <v>10903</v>
      </c>
      <c r="C9768" t="s">
        <v>12865</v>
      </c>
      <c r="D9768">
        <v>1989</v>
      </c>
    </row>
    <row r="9769" spans="1:4">
      <c r="A9769" t="s">
        <v>9891</v>
      </c>
      <c r="B9769" t="s">
        <v>12776</v>
      </c>
      <c r="C9769" t="s">
        <v>12870</v>
      </c>
      <c r="D9769">
        <v>1950</v>
      </c>
    </row>
    <row r="9770" spans="1:4">
      <c r="A9770" t="s">
        <v>9892</v>
      </c>
      <c r="B9770" t="s">
        <v>10679</v>
      </c>
      <c r="C9770" t="s">
        <v>12847</v>
      </c>
      <c r="D9770">
        <v>1979</v>
      </c>
    </row>
    <row r="9771" spans="1:4">
      <c r="A9771" t="s">
        <v>9893</v>
      </c>
      <c r="B9771" t="s">
        <v>11581</v>
      </c>
      <c r="C9771" t="s">
        <v>12847</v>
      </c>
      <c r="D9771">
        <v>1986</v>
      </c>
    </row>
    <row r="9772" spans="1:4">
      <c r="A9772" t="s">
        <v>9894</v>
      </c>
      <c r="B9772" t="s">
        <v>11795</v>
      </c>
      <c r="C9772" t="s">
        <v>12854</v>
      </c>
      <c r="D9772">
        <v>1969</v>
      </c>
    </row>
    <row r="9773" spans="1:4">
      <c r="A9773" t="s">
        <v>9895</v>
      </c>
      <c r="B9773" t="s">
        <v>10475</v>
      </c>
      <c r="C9773" t="s">
        <v>12846</v>
      </c>
      <c r="D9773">
        <v>1972</v>
      </c>
    </row>
    <row r="9774" spans="1:4">
      <c r="A9774" t="s">
        <v>9896</v>
      </c>
      <c r="B9774" t="s">
        <v>10602</v>
      </c>
      <c r="C9774" t="s">
        <v>12847</v>
      </c>
      <c r="D9774">
        <v>1990</v>
      </c>
    </row>
    <row r="9775" spans="1:4">
      <c r="A9775" t="s">
        <v>9897</v>
      </c>
      <c r="B9775" t="s">
        <v>12777</v>
      </c>
      <c r="C9775" t="s">
        <v>12891</v>
      </c>
      <c r="D9775">
        <v>1984</v>
      </c>
    </row>
    <row r="9776" spans="1:4">
      <c r="A9776" t="s">
        <v>9898</v>
      </c>
      <c r="B9776" t="s">
        <v>11124</v>
      </c>
      <c r="C9776" t="s">
        <v>12853</v>
      </c>
      <c r="D9776">
        <v>1990</v>
      </c>
    </row>
    <row r="9777" spans="1:4">
      <c r="A9777" t="s">
        <v>9899</v>
      </c>
      <c r="B9777" t="s">
        <v>10321</v>
      </c>
      <c r="C9777" t="s">
        <v>12863</v>
      </c>
      <c r="D9777">
        <v>1965</v>
      </c>
    </row>
    <row r="9778" spans="1:4">
      <c r="A9778" t="s">
        <v>9900</v>
      </c>
      <c r="B9778" t="s">
        <v>12778</v>
      </c>
      <c r="C9778" t="s">
        <v>12882</v>
      </c>
      <c r="D9778">
        <v>1959</v>
      </c>
    </row>
    <row r="9779" spans="1:4">
      <c r="A9779" t="s">
        <v>9901</v>
      </c>
      <c r="B9779" t="s">
        <v>11284</v>
      </c>
      <c r="C9779" t="s">
        <v>12846</v>
      </c>
      <c r="D9779">
        <v>1937</v>
      </c>
    </row>
    <row r="9780" spans="1:4">
      <c r="A9780" t="s">
        <v>9902</v>
      </c>
      <c r="B9780" t="s">
        <v>10305</v>
      </c>
      <c r="C9780" t="s">
        <v>10305</v>
      </c>
      <c r="D9780">
        <v>1942</v>
      </c>
    </row>
    <row r="9781" spans="1:4">
      <c r="A9781" t="s">
        <v>510</v>
      </c>
      <c r="B9781" t="s">
        <v>11384</v>
      </c>
      <c r="C9781" t="s">
        <v>12881</v>
      </c>
      <c r="D9781">
        <v>1968</v>
      </c>
    </row>
    <row r="9782" spans="1:4">
      <c r="A9782" t="s">
        <v>61</v>
      </c>
      <c r="B9782" t="s">
        <v>12779</v>
      </c>
      <c r="C9782" t="s">
        <v>12863</v>
      </c>
      <c r="D9782">
        <v>1937</v>
      </c>
    </row>
    <row r="9783" spans="1:4">
      <c r="A9783" t="s">
        <v>9903</v>
      </c>
      <c r="B9783" t="s">
        <v>10373</v>
      </c>
      <c r="C9783" t="s">
        <v>12847</v>
      </c>
      <c r="D9783">
        <v>1987</v>
      </c>
    </row>
    <row r="9784" spans="1:4">
      <c r="A9784" t="s">
        <v>9904</v>
      </c>
      <c r="B9784" t="s">
        <v>11584</v>
      </c>
      <c r="C9784" t="s">
        <v>12847</v>
      </c>
      <c r="D9784">
        <v>1982</v>
      </c>
    </row>
    <row r="9785" spans="1:4">
      <c r="A9785" t="s">
        <v>9905</v>
      </c>
      <c r="B9785" t="s">
        <v>10274</v>
      </c>
      <c r="C9785" t="s">
        <v>12845</v>
      </c>
      <c r="D9785">
        <v>1946</v>
      </c>
    </row>
    <row r="9786" spans="1:4">
      <c r="A9786" t="s">
        <v>9906</v>
      </c>
      <c r="B9786" t="s">
        <v>10318</v>
      </c>
      <c r="C9786" t="s">
        <v>12851</v>
      </c>
      <c r="D9786">
        <v>1962</v>
      </c>
    </row>
    <row r="9787" spans="1:4">
      <c r="A9787" t="s">
        <v>9907</v>
      </c>
      <c r="B9787" t="s">
        <v>10310</v>
      </c>
      <c r="C9787" t="s">
        <v>12862</v>
      </c>
      <c r="D9787">
        <v>1967</v>
      </c>
    </row>
    <row r="9788" spans="1:4">
      <c r="A9788" t="s">
        <v>9908</v>
      </c>
      <c r="B9788" t="s">
        <v>12208</v>
      </c>
      <c r="C9788" t="s">
        <v>12866</v>
      </c>
      <c r="D9788">
        <v>1952</v>
      </c>
    </row>
    <row r="9789" spans="1:4">
      <c r="A9789" t="s">
        <v>1408</v>
      </c>
      <c r="B9789" t="s">
        <v>10883</v>
      </c>
      <c r="C9789" t="s">
        <v>12864</v>
      </c>
      <c r="D9789">
        <v>1986</v>
      </c>
    </row>
    <row r="9790" spans="1:4">
      <c r="A9790" t="s">
        <v>9909</v>
      </c>
      <c r="B9790" t="s">
        <v>10324</v>
      </c>
      <c r="C9790" t="s">
        <v>12866</v>
      </c>
      <c r="D9790">
        <v>1985</v>
      </c>
    </row>
    <row r="9791" spans="1:4">
      <c r="A9791" t="s">
        <v>9910</v>
      </c>
      <c r="B9791" t="s">
        <v>12780</v>
      </c>
      <c r="C9791" t="s">
        <v>12870</v>
      </c>
      <c r="D9791">
        <v>1938</v>
      </c>
    </row>
    <row r="9792" spans="1:4">
      <c r="A9792" t="s">
        <v>9911</v>
      </c>
      <c r="B9792" t="s">
        <v>11217</v>
      </c>
      <c r="C9792" t="s">
        <v>12854</v>
      </c>
      <c r="D9792">
        <v>1955</v>
      </c>
    </row>
    <row r="9793" spans="1:4">
      <c r="A9793" t="s">
        <v>536</v>
      </c>
      <c r="B9793" t="s">
        <v>12781</v>
      </c>
      <c r="C9793" t="s">
        <v>12870</v>
      </c>
      <c r="D9793">
        <v>1963</v>
      </c>
    </row>
    <row r="9794" spans="1:4">
      <c r="A9794" t="s">
        <v>9912</v>
      </c>
      <c r="B9794" t="s">
        <v>10401</v>
      </c>
      <c r="C9794" t="s">
        <v>12850</v>
      </c>
      <c r="D9794">
        <v>1956</v>
      </c>
    </row>
    <row r="9795" spans="1:4">
      <c r="A9795" t="s">
        <v>9913</v>
      </c>
      <c r="B9795" t="s">
        <v>10280</v>
      </c>
      <c r="C9795" t="s">
        <v>12854</v>
      </c>
      <c r="D9795">
        <v>1957</v>
      </c>
    </row>
    <row r="9796" spans="1:4">
      <c r="A9796" t="s">
        <v>9914</v>
      </c>
      <c r="B9796" t="s">
        <v>12537</v>
      </c>
      <c r="C9796" t="s">
        <v>12852</v>
      </c>
      <c r="D9796">
        <v>1972</v>
      </c>
    </row>
    <row r="9797" spans="1:4">
      <c r="A9797" t="s">
        <v>9915</v>
      </c>
      <c r="B9797" t="s">
        <v>11471</v>
      </c>
      <c r="C9797" t="s">
        <v>12880</v>
      </c>
      <c r="D9797">
        <v>1986</v>
      </c>
    </row>
    <row r="9798" spans="1:4">
      <c r="A9798" t="s">
        <v>9916</v>
      </c>
      <c r="B9798" t="s">
        <v>10438</v>
      </c>
      <c r="C9798" t="s">
        <v>12865</v>
      </c>
      <c r="D9798">
        <v>1978</v>
      </c>
    </row>
    <row r="9799" spans="1:4">
      <c r="A9799" t="s">
        <v>9917</v>
      </c>
      <c r="B9799" t="s">
        <v>12782</v>
      </c>
      <c r="C9799" t="s">
        <v>12846</v>
      </c>
      <c r="D9799">
        <v>1959</v>
      </c>
    </row>
    <row r="9800" spans="1:4">
      <c r="A9800" t="s">
        <v>9918</v>
      </c>
      <c r="B9800" t="s">
        <v>10377</v>
      </c>
      <c r="C9800" t="s">
        <v>12880</v>
      </c>
      <c r="D9800">
        <v>1966</v>
      </c>
    </row>
    <row r="9801" spans="1:4">
      <c r="A9801" t="s">
        <v>9919</v>
      </c>
      <c r="B9801" t="s">
        <v>10586</v>
      </c>
      <c r="C9801" t="s">
        <v>12850</v>
      </c>
      <c r="D9801">
        <v>1984</v>
      </c>
    </row>
    <row r="9802" spans="1:4">
      <c r="A9802" t="s">
        <v>9920</v>
      </c>
      <c r="B9802" t="s">
        <v>11271</v>
      </c>
      <c r="C9802" t="s">
        <v>12846</v>
      </c>
      <c r="D9802">
        <v>1963</v>
      </c>
    </row>
    <row r="9803" spans="1:4">
      <c r="A9803" t="s">
        <v>9921</v>
      </c>
      <c r="B9803" t="s">
        <v>12783</v>
      </c>
      <c r="C9803" t="s">
        <v>1622</v>
      </c>
      <c r="D9803">
        <v>1954</v>
      </c>
    </row>
    <row r="9804" spans="1:4">
      <c r="A9804" t="s">
        <v>9922</v>
      </c>
      <c r="B9804" t="s">
        <v>10664</v>
      </c>
      <c r="C9804" t="s">
        <v>12854</v>
      </c>
      <c r="D9804">
        <v>1981</v>
      </c>
    </row>
    <row r="9805" spans="1:4">
      <c r="A9805" t="s">
        <v>1173</v>
      </c>
      <c r="B9805" t="s">
        <v>10350</v>
      </c>
      <c r="C9805" t="s">
        <v>12854</v>
      </c>
      <c r="D9805">
        <v>1977</v>
      </c>
    </row>
    <row r="9806" spans="1:4">
      <c r="A9806" t="s">
        <v>9923</v>
      </c>
      <c r="B9806" t="s">
        <v>10881</v>
      </c>
      <c r="C9806" t="s">
        <v>12866</v>
      </c>
      <c r="D9806">
        <v>1982</v>
      </c>
    </row>
    <row r="9807" spans="1:4">
      <c r="A9807" t="s">
        <v>9924</v>
      </c>
      <c r="B9807" t="s">
        <v>12386</v>
      </c>
      <c r="C9807" t="s">
        <v>12866</v>
      </c>
      <c r="D9807">
        <v>1963</v>
      </c>
    </row>
    <row r="9808" spans="1:4">
      <c r="A9808" t="s">
        <v>9925</v>
      </c>
      <c r="B9808" t="s">
        <v>10360</v>
      </c>
      <c r="C9808" t="s">
        <v>12863</v>
      </c>
      <c r="D9808">
        <v>1978</v>
      </c>
    </row>
    <row r="9809" spans="1:4">
      <c r="A9809" t="s">
        <v>9926</v>
      </c>
      <c r="B9809" t="s">
        <v>10843</v>
      </c>
      <c r="C9809" t="s">
        <v>12906</v>
      </c>
      <c r="D9809">
        <v>1955</v>
      </c>
    </row>
    <row r="9810" spans="1:4">
      <c r="A9810" t="s">
        <v>9927</v>
      </c>
      <c r="B9810" t="s">
        <v>11218</v>
      </c>
      <c r="C9810" t="s">
        <v>12849</v>
      </c>
      <c r="D9810">
        <v>1993</v>
      </c>
    </row>
    <row r="9811" spans="1:4">
      <c r="A9811" t="s">
        <v>909</v>
      </c>
      <c r="B9811" t="s">
        <v>10668</v>
      </c>
      <c r="C9811" t="s">
        <v>12852</v>
      </c>
      <c r="D9811">
        <v>1967</v>
      </c>
    </row>
    <row r="9812" spans="1:4">
      <c r="A9812" t="s">
        <v>9928</v>
      </c>
      <c r="B9812" t="s">
        <v>10843</v>
      </c>
      <c r="C9812" t="s">
        <v>12906</v>
      </c>
      <c r="D9812">
        <v>1990</v>
      </c>
    </row>
    <row r="9813" spans="1:4">
      <c r="A9813" t="s">
        <v>9929</v>
      </c>
      <c r="B9813" t="s">
        <v>10749</v>
      </c>
      <c r="C9813" t="s">
        <v>12903</v>
      </c>
      <c r="D9813">
        <v>1969</v>
      </c>
    </row>
    <row r="9814" spans="1:4">
      <c r="A9814" t="s">
        <v>9930</v>
      </c>
      <c r="B9814" t="s">
        <v>12784</v>
      </c>
      <c r="C9814" t="s">
        <v>12858</v>
      </c>
      <c r="D9814">
        <v>1941</v>
      </c>
    </row>
    <row r="9815" spans="1:4">
      <c r="A9815" t="s">
        <v>9931</v>
      </c>
      <c r="B9815" t="s">
        <v>10638</v>
      </c>
      <c r="C9815" t="s">
        <v>12850</v>
      </c>
      <c r="D9815">
        <v>1938</v>
      </c>
    </row>
    <row r="9816" spans="1:4">
      <c r="A9816" t="s">
        <v>9932</v>
      </c>
      <c r="B9816" t="s">
        <v>10619</v>
      </c>
      <c r="C9816" t="s">
        <v>12883</v>
      </c>
      <c r="D9816">
        <v>1938</v>
      </c>
    </row>
    <row r="9817" spans="1:4">
      <c r="A9817" t="s">
        <v>9933</v>
      </c>
      <c r="B9817" t="s">
        <v>11604</v>
      </c>
      <c r="C9817" t="s">
        <v>12866</v>
      </c>
      <c r="D9817">
        <v>1987</v>
      </c>
    </row>
    <row r="9818" spans="1:4">
      <c r="A9818" t="s">
        <v>9934</v>
      </c>
      <c r="B9818" t="s">
        <v>11457</v>
      </c>
      <c r="C9818" t="s">
        <v>12859</v>
      </c>
      <c r="D9818">
        <v>1953</v>
      </c>
    </row>
    <row r="9819" spans="1:4">
      <c r="A9819" t="s">
        <v>9935</v>
      </c>
      <c r="B9819" t="s">
        <v>12785</v>
      </c>
      <c r="C9819" t="s">
        <v>12862</v>
      </c>
      <c r="D9819">
        <v>1938</v>
      </c>
    </row>
    <row r="9820" spans="1:4">
      <c r="A9820" t="s">
        <v>9936</v>
      </c>
      <c r="B9820" t="s">
        <v>10725</v>
      </c>
      <c r="C9820" t="s">
        <v>12866</v>
      </c>
      <c r="D9820">
        <v>1952</v>
      </c>
    </row>
    <row r="9821" spans="1:4">
      <c r="A9821" t="s">
        <v>1347</v>
      </c>
      <c r="B9821" t="s">
        <v>10340</v>
      </c>
      <c r="C9821" t="s">
        <v>12866</v>
      </c>
      <c r="D9821">
        <v>1979</v>
      </c>
    </row>
    <row r="9822" spans="1:4">
      <c r="A9822" t="s">
        <v>9937</v>
      </c>
      <c r="B9822" t="s">
        <v>10519</v>
      </c>
      <c r="C9822" t="s">
        <v>12851</v>
      </c>
      <c r="D9822">
        <v>1967</v>
      </c>
    </row>
    <row r="9823" spans="1:4">
      <c r="A9823" t="s">
        <v>9938</v>
      </c>
      <c r="B9823" t="s">
        <v>11081</v>
      </c>
      <c r="C9823" t="s">
        <v>12870</v>
      </c>
      <c r="D9823">
        <v>1955</v>
      </c>
    </row>
    <row r="9824" spans="1:4">
      <c r="A9824" t="s">
        <v>828</v>
      </c>
      <c r="B9824" t="s">
        <v>11153</v>
      </c>
      <c r="C9824" t="s">
        <v>12904</v>
      </c>
      <c r="D9824">
        <v>1977</v>
      </c>
    </row>
    <row r="9825" spans="1:4">
      <c r="A9825" t="s">
        <v>9939</v>
      </c>
      <c r="B9825" t="s">
        <v>10864</v>
      </c>
      <c r="C9825" t="s">
        <v>12849</v>
      </c>
      <c r="D9825">
        <v>1977</v>
      </c>
    </row>
    <row r="9826" spans="1:4">
      <c r="A9826" t="s">
        <v>9940</v>
      </c>
      <c r="B9826" t="s">
        <v>10494</v>
      </c>
      <c r="C9826" t="s">
        <v>12896</v>
      </c>
      <c r="D9826">
        <v>1964</v>
      </c>
    </row>
    <row r="9827" spans="1:4">
      <c r="A9827" t="s">
        <v>9941</v>
      </c>
      <c r="B9827" t="s">
        <v>10489</v>
      </c>
      <c r="C9827" t="s">
        <v>12846</v>
      </c>
      <c r="D9827">
        <v>1930</v>
      </c>
    </row>
    <row r="9828" spans="1:4">
      <c r="A9828" t="s">
        <v>9942</v>
      </c>
      <c r="B9828" t="s">
        <v>10350</v>
      </c>
      <c r="C9828" t="s">
        <v>12854</v>
      </c>
      <c r="D9828">
        <v>1988</v>
      </c>
    </row>
    <row r="9829" spans="1:4">
      <c r="A9829" t="s">
        <v>9943</v>
      </c>
      <c r="B9829" t="s">
        <v>10281</v>
      </c>
      <c r="C9829" t="s">
        <v>12850</v>
      </c>
      <c r="D9829">
        <v>1961</v>
      </c>
    </row>
    <row r="9830" spans="1:4">
      <c r="A9830" t="s">
        <v>9944</v>
      </c>
      <c r="B9830" t="s">
        <v>10350</v>
      </c>
      <c r="C9830" t="s">
        <v>12854</v>
      </c>
      <c r="D9830">
        <v>1986</v>
      </c>
    </row>
    <row r="9831" spans="1:4">
      <c r="A9831" t="s">
        <v>9945</v>
      </c>
      <c r="B9831" t="s">
        <v>11326</v>
      </c>
      <c r="C9831" t="s">
        <v>12846</v>
      </c>
      <c r="D9831">
        <v>1963</v>
      </c>
    </row>
    <row r="9832" spans="1:4">
      <c r="A9832" t="s">
        <v>9946</v>
      </c>
      <c r="B9832" t="s">
        <v>10751</v>
      </c>
      <c r="C9832" t="s">
        <v>12846</v>
      </c>
      <c r="D9832">
        <v>1966</v>
      </c>
    </row>
    <row r="9833" spans="1:4">
      <c r="A9833" t="s">
        <v>9947</v>
      </c>
      <c r="B9833" t="s">
        <v>12786</v>
      </c>
      <c r="C9833" t="e">
        <v>#N/A</v>
      </c>
      <c r="D9833">
        <v>1958</v>
      </c>
    </row>
    <row r="9834" spans="1:4">
      <c r="A9834" t="s">
        <v>9948</v>
      </c>
      <c r="B9834" t="s">
        <v>12787</v>
      </c>
      <c r="C9834" t="s">
        <v>12862</v>
      </c>
      <c r="D9834">
        <v>1994</v>
      </c>
    </row>
    <row r="9835" spans="1:4">
      <c r="A9835" t="s">
        <v>910</v>
      </c>
      <c r="B9835" t="s">
        <v>10389</v>
      </c>
      <c r="C9835" t="s">
        <v>12884</v>
      </c>
      <c r="D9835">
        <v>1977</v>
      </c>
    </row>
    <row r="9836" spans="1:4">
      <c r="A9836" t="s">
        <v>9949</v>
      </c>
      <c r="B9836" t="s">
        <v>10597</v>
      </c>
      <c r="C9836" t="s">
        <v>12846</v>
      </c>
      <c r="D9836">
        <v>1951</v>
      </c>
    </row>
    <row r="9837" spans="1:4">
      <c r="A9837" t="s">
        <v>1458</v>
      </c>
      <c r="B9837" t="s">
        <v>11271</v>
      </c>
      <c r="C9837" t="s">
        <v>12846</v>
      </c>
      <c r="D9837">
        <v>1988</v>
      </c>
    </row>
    <row r="9838" spans="1:4">
      <c r="A9838" t="s">
        <v>9950</v>
      </c>
      <c r="B9838" t="s">
        <v>12788</v>
      </c>
      <c r="C9838" t="s">
        <v>12849</v>
      </c>
      <c r="D9838">
        <v>1990</v>
      </c>
    </row>
    <row r="9839" spans="1:4">
      <c r="A9839" t="s">
        <v>9951</v>
      </c>
      <c r="B9839" t="s">
        <v>12789</v>
      </c>
      <c r="C9839" t="s">
        <v>1622</v>
      </c>
      <c r="D9839">
        <v>1987</v>
      </c>
    </row>
    <row r="9840" spans="1:4">
      <c r="A9840" t="s">
        <v>9952</v>
      </c>
      <c r="B9840" t="s">
        <v>12790</v>
      </c>
      <c r="C9840" t="s">
        <v>12854</v>
      </c>
      <c r="D9840">
        <v>1984</v>
      </c>
    </row>
    <row r="9841" spans="1:4">
      <c r="A9841" t="s">
        <v>9953</v>
      </c>
      <c r="B9841" t="s">
        <v>11523</v>
      </c>
      <c r="C9841" t="s">
        <v>12848</v>
      </c>
      <c r="D9841">
        <v>1942</v>
      </c>
    </row>
    <row r="9842" spans="1:4">
      <c r="A9842" t="s">
        <v>9954</v>
      </c>
      <c r="B9842" t="s">
        <v>10619</v>
      </c>
      <c r="C9842" t="s">
        <v>12883</v>
      </c>
      <c r="D9842">
        <v>1956</v>
      </c>
    </row>
    <row r="9843" spans="1:4">
      <c r="A9843" t="s">
        <v>9955</v>
      </c>
      <c r="B9843" t="s">
        <v>10359</v>
      </c>
      <c r="C9843" t="s">
        <v>12846</v>
      </c>
      <c r="D9843">
        <v>1971</v>
      </c>
    </row>
    <row r="9844" spans="1:4">
      <c r="A9844" t="s">
        <v>9956</v>
      </c>
      <c r="B9844" t="s">
        <v>10606</v>
      </c>
      <c r="C9844" t="s">
        <v>12881</v>
      </c>
      <c r="D9844">
        <v>1983</v>
      </c>
    </row>
    <row r="9845" spans="1:4">
      <c r="A9845" t="s">
        <v>9957</v>
      </c>
      <c r="B9845" t="s">
        <v>10497</v>
      </c>
      <c r="C9845" t="s">
        <v>12870</v>
      </c>
      <c r="D9845">
        <v>1957</v>
      </c>
    </row>
    <row r="9846" spans="1:4">
      <c r="A9846" t="s">
        <v>9958</v>
      </c>
      <c r="B9846" t="s">
        <v>11107</v>
      </c>
      <c r="C9846" t="s">
        <v>12880</v>
      </c>
      <c r="D9846">
        <v>1943</v>
      </c>
    </row>
    <row r="9847" spans="1:4">
      <c r="A9847" t="s">
        <v>9959</v>
      </c>
      <c r="B9847" t="s">
        <v>12791</v>
      </c>
      <c r="C9847" t="s">
        <v>12879</v>
      </c>
      <c r="D9847">
        <v>1943</v>
      </c>
    </row>
    <row r="9848" spans="1:4">
      <c r="A9848" t="s">
        <v>1348</v>
      </c>
      <c r="B9848" t="s">
        <v>10562</v>
      </c>
      <c r="C9848" t="s">
        <v>12853</v>
      </c>
      <c r="D9848">
        <v>1988</v>
      </c>
    </row>
    <row r="9849" spans="1:4">
      <c r="A9849" t="s">
        <v>9960</v>
      </c>
      <c r="B9849" t="s">
        <v>10314</v>
      </c>
      <c r="C9849" t="s">
        <v>12847</v>
      </c>
      <c r="D9849">
        <v>1934</v>
      </c>
    </row>
    <row r="9850" spans="1:4">
      <c r="A9850" t="s">
        <v>9961</v>
      </c>
      <c r="B9850" t="s">
        <v>10438</v>
      </c>
      <c r="C9850" t="s">
        <v>12865</v>
      </c>
      <c r="D9850">
        <v>1978</v>
      </c>
    </row>
    <row r="9851" spans="1:4">
      <c r="A9851" t="s">
        <v>9962</v>
      </c>
      <c r="B9851" t="s">
        <v>10512</v>
      </c>
      <c r="C9851" t="s">
        <v>10512</v>
      </c>
      <c r="D9851">
        <v>1962</v>
      </c>
    </row>
    <row r="9852" spans="1:4">
      <c r="A9852" t="s">
        <v>671</v>
      </c>
      <c r="B9852" t="s">
        <v>11234</v>
      </c>
      <c r="C9852" t="s">
        <v>12846</v>
      </c>
      <c r="D9852">
        <v>1969</v>
      </c>
    </row>
    <row r="9853" spans="1:4">
      <c r="A9853" t="s">
        <v>9963</v>
      </c>
      <c r="B9853" t="s">
        <v>10593</v>
      </c>
      <c r="C9853" t="s">
        <v>12862</v>
      </c>
      <c r="D9853">
        <v>1964</v>
      </c>
    </row>
    <row r="9854" spans="1:4">
      <c r="A9854" t="s">
        <v>9964</v>
      </c>
      <c r="B9854" t="s">
        <v>12792</v>
      </c>
      <c r="C9854" t="s">
        <v>12853</v>
      </c>
      <c r="D9854">
        <v>1933</v>
      </c>
    </row>
    <row r="9855" spans="1:4">
      <c r="A9855" t="s">
        <v>9965</v>
      </c>
      <c r="B9855" t="s">
        <v>12175</v>
      </c>
      <c r="C9855" t="s">
        <v>12904</v>
      </c>
      <c r="D9855">
        <v>1979</v>
      </c>
    </row>
    <row r="9856" spans="1:4">
      <c r="A9856" t="s">
        <v>9966</v>
      </c>
      <c r="B9856" t="s">
        <v>10562</v>
      </c>
      <c r="C9856" t="s">
        <v>12904</v>
      </c>
      <c r="D9856">
        <v>1950</v>
      </c>
    </row>
    <row r="9857" spans="1:4">
      <c r="A9857" t="s">
        <v>749</v>
      </c>
      <c r="B9857" t="s">
        <v>11639</v>
      </c>
      <c r="C9857" t="s">
        <v>12847</v>
      </c>
      <c r="D9857">
        <v>1971</v>
      </c>
    </row>
    <row r="9858" spans="1:4">
      <c r="A9858" t="s">
        <v>9967</v>
      </c>
      <c r="B9858" t="s">
        <v>12793</v>
      </c>
      <c r="C9858" t="s">
        <v>12852</v>
      </c>
      <c r="D9858">
        <v>1952</v>
      </c>
    </row>
    <row r="9859" spans="1:4">
      <c r="A9859" t="s">
        <v>9968</v>
      </c>
      <c r="B9859" t="s">
        <v>11108</v>
      </c>
      <c r="C9859" t="s">
        <v>12853</v>
      </c>
      <c r="D9859">
        <v>1982</v>
      </c>
    </row>
    <row r="9860" spans="1:4">
      <c r="A9860" t="s">
        <v>9969</v>
      </c>
      <c r="B9860" t="s">
        <v>10614</v>
      </c>
      <c r="C9860" t="s">
        <v>12846</v>
      </c>
      <c r="D9860">
        <v>1958</v>
      </c>
    </row>
    <row r="9861" spans="1:4">
      <c r="A9861" t="s">
        <v>9970</v>
      </c>
      <c r="B9861" t="s">
        <v>11412</v>
      </c>
      <c r="C9861" t="s">
        <v>12910</v>
      </c>
      <c r="D9861">
        <v>1957</v>
      </c>
    </row>
    <row r="9862" spans="1:4">
      <c r="A9862" t="s">
        <v>9971</v>
      </c>
      <c r="B9862" t="s">
        <v>10679</v>
      </c>
      <c r="C9862" t="s">
        <v>12847</v>
      </c>
      <c r="D9862">
        <v>1966</v>
      </c>
    </row>
    <row r="9863" spans="1:4">
      <c r="A9863" t="s">
        <v>9972</v>
      </c>
      <c r="B9863" t="s">
        <v>11075</v>
      </c>
      <c r="C9863" t="s">
        <v>12883</v>
      </c>
      <c r="D9863">
        <v>1967</v>
      </c>
    </row>
    <row r="9864" spans="1:4">
      <c r="A9864" t="s">
        <v>992</v>
      </c>
      <c r="B9864" t="s">
        <v>10668</v>
      </c>
      <c r="C9864" t="s">
        <v>12852</v>
      </c>
      <c r="D9864">
        <v>1977</v>
      </c>
    </row>
    <row r="9865" spans="1:4">
      <c r="A9865" t="s">
        <v>86</v>
      </c>
      <c r="B9865" t="s">
        <v>10401</v>
      </c>
      <c r="C9865" t="s">
        <v>12850</v>
      </c>
      <c r="D9865">
        <v>1938</v>
      </c>
    </row>
    <row r="9866" spans="1:4">
      <c r="A9866" t="s">
        <v>9973</v>
      </c>
      <c r="B9866" t="s">
        <v>10329</v>
      </c>
      <c r="C9866" t="s">
        <v>12846</v>
      </c>
      <c r="D9866">
        <v>1957</v>
      </c>
    </row>
    <row r="9867" spans="1:4">
      <c r="A9867" t="s">
        <v>829</v>
      </c>
      <c r="B9867" t="s">
        <v>10340</v>
      </c>
      <c r="C9867" t="s">
        <v>12851</v>
      </c>
      <c r="D9867">
        <v>1968</v>
      </c>
    </row>
    <row r="9868" spans="1:4">
      <c r="A9868" t="s">
        <v>9974</v>
      </c>
      <c r="B9868" t="s">
        <v>10359</v>
      </c>
      <c r="C9868" t="s">
        <v>12846</v>
      </c>
      <c r="D9868">
        <v>1943</v>
      </c>
    </row>
    <row r="9869" spans="1:4">
      <c r="A9869" t="s">
        <v>9975</v>
      </c>
      <c r="B9869" t="s">
        <v>10932</v>
      </c>
      <c r="C9869" t="s">
        <v>12849</v>
      </c>
      <c r="D9869">
        <v>1972</v>
      </c>
    </row>
    <row r="9870" spans="1:4">
      <c r="A9870" t="s">
        <v>9976</v>
      </c>
      <c r="B9870" t="s">
        <v>10493</v>
      </c>
      <c r="C9870" t="s">
        <v>12847</v>
      </c>
      <c r="D9870">
        <v>1971</v>
      </c>
    </row>
    <row r="9871" spans="1:4">
      <c r="A9871" t="s">
        <v>9977</v>
      </c>
      <c r="B9871" t="s">
        <v>11999</v>
      </c>
      <c r="C9871" t="s">
        <v>12880</v>
      </c>
      <c r="D9871">
        <v>1981</v>
      </c>
    </row>
    <row r="9872" spans="1:4">
      <c r="A9872" t="s">
        <v>1615</v>
      </c>
      <c r="B9872" t="s">
        <v>12794</v>
      </c>
      <c r="C9872" t="s">
        <v>12853</v>
      </c>
      <c r="D9872">
        <v>1990</v>
      </c>
    </row>
    <row r="9873" spans="1:4">
      <c r="A9873" t="s">
        <v>9978</v>
      </c>
      <c r="B9873" t="s">
        <v>10360</v>
      </c>
      <c r="C9873" t="s">
        <v>12863</v>
      </c>
      <c r="D9873">
        <v>1964</v>
      </c>
    </row>
    <row r="9874" spans="1:4">
      <c r="A9874" t="s">
        <v>9979</v>
      </c>
      <c r="B9874" t="s">
        <v>12795</v>
      </c>
      <c r="C9874" t="s">
        <v>1622</v>
      </c>
      <c r="D9874">
        <v>1938</v>
      </c>
    </row>
    <row r="9875" spans="1:4">
      <c r="A9875" t="s">
        <v>9980</v>
      </c>
      <c r="B9875" t="s">
        <v>12796</v>
      </c>
      <c r="C9875" t="s">
        <v>12846</v>
      </c>
      <c r="D9875">
        <v>1953</v>
      </c>
    </row>
    <row r="9876" spans="1:4">
      <c r="A9876" t="s">
        <v>9981</v>
      </c>
      <c r="B9876" t="s">
        <v>12797</v>
      </c>
      <c r="C9876" t="s">
        <v>1622</v>
      </c>
      <c r="D9876">
        <v>1989</v>
      </c>
    </row>
    <row r="9877" spans="1:4">
      <c r="A9877" t="s">
        <v>9982</v>
      </c>
      <c r="B9877" t="s">
        <v>10461</v>
      </c>
      <c r="C9877" t="s">
        <v>12846</v>
      </c>
      <c r="D9877">
        <v>1955</v>
      </c>
    </row>
    <row r="9878" spans="1:4">
      <c r="A9878" t="s">
        <v>9983</v>
      </c>
      <c r="B9878" t="s">
        <v>10386</v>
      </c>
      <c r="C9878" t="s">
        <v>12879</v>
      </c>
      <c r="D9878">
        <v>1968</v>
      </c>
    </row>
    <row r="9879" spans="1:4">
      <c r="A9879" t="s">
        <v>9984</v>
      </c>
      <c r="B9879" t="s">
        <v>10778</v>
      </c>
      <c r="C9879" t="s">
        <v>12896</v>
      </c>
      <c r="D9879">
        <v>1955</v>
      </c>
    </row>
    <row r="9880" spans="1:4">
      <c r="A9880" t="s">
        <v>9985</v>
      </c>
      <c r="B9880" t="s">
        <v>10401</v>
      </c>
      <c r="C9880" t="s">
        <v>12850</v>
      </c>
      <c r="D9880">
        <v>1952</v>
      </c>
    </row>
    <row r="9881" spans="1:4">
      <c r="A9881" t="s">
        <v>9986</v>
      </c>
      <c r="B9881" t="s">
        <v>12567</v>
      </c>
      <c r="C9881" t="s">
        <v>12903</v>
      </c>
      <c r="D9881">
        <v>1965</v>
      </c>
    </row>
    <row r="9882" spans="1:4">
      <c r="A9882" t="s">
        <v>9987</v>
      </c>
      <c r="B9882" t="s">
        <v>11465</v>
      </c>
      <c r="C9882" t="s">
        <v>12862</v>
      </c>
      <c r="D9882">
        <v>1935</v>
      </c>
    </row>
    <row r="9883" spans="1:4">
      <c r="A9883" t="s">
        <v>9988</v>
      </c>
      <c r="B9883" t="s">
        <v>11412</v>
      </c>
      <c r="C9883" t="s">
        <v>12853</v>
      </c>
      <c r="D9883">
        <v>1943</v>
      </c>
    </row>
    <row r="9884" spans="1:4">
      <c r="A9884" t="s">
        <v>9989</v>
      </c>
      <c r="B9884" t="s">
        <v>10718</v>
      </c>
      <c r="C9884" t="s">
        <v>12859</v>
      </c>
      <c r="D9884">
        <v>1969</v>
      </c>
    </row>
    <row r="9885" spans="1:4">
      <c r="A9885" t="s">
        <v>9990</v>
      </c>
      <c r="B9885" t="s">
        <v>10843</v>
      </c>
      <c r="C9885" t="s">
        <v>12906</v>
      </c>
      <c r="D9885">
        <v>1971</v>
      </c>
    </row>
    <row r="9886" spans="1:4">
      <c r="A9886" t="s">
        <v>9991</v>
      </c>
      <c r="B9886" t="s">
        <v>12798</v>
      </c>
      <c r="C9886" t="s">
        <v>12862</v>
      </c>
      <c r="D9886">
        <v>1933</v>
      </c>
    </row>
    <row r="9887" spans="1:4">
      <c r="A9887" t="s">
        <v>303</v>
      </c>
      <c r="B9887" t="s">
        <v>11553</v>
      </c>
      <c r="C9887" t="s">
        <v>12859</v>
      </c>
      <c r="D9887">
        <v>1958</v>
      </c>
    </row>
    <row r="9888" spans="1:4">
      <c r="A9888" t="s">
        <v>347</v>
      </c>
      <c r="B9888" t="s">
        <v>12418</v>
      </c>
      <c r="C9888" t="s">
        <v>12866</v>
      </c>
      <c r="D9888">
        <v>1957</v>
      </c>
    </row>
    <row r="9889" spans="1:4">
      <c r="A9889" t="s">
        <v>9992</v>
      </c>
      <c r="B9889" t="s">
        <v>11242</v>
      </c>
      <c r="C9889" t="s">
        <v>12893</v>
      </c>
      <c r="D9889">
        <v>1990</v>
      </c>
    </row>
    <row r="9890" spans="1:4">
      <c r="A9890" t="s">
        <v>9993</v>
      </c>
      <c r="B9890" t="s">
        <v>10619</v>
      </c>
      <c r="C9890" t="s">
        <v>12883</v>
      </c>
      <c r="D9890">
        <v>1930</v>
      </c>
    </row>
    <row r="9891" spans="1:4">
      <c r="A9891" t="s">
        <v>9994</v>
      </c>
      <c r="B9891" t="s">
        <v>11717</v>
      </c>
      <c r="C9891" t="s">
        <v>12873</v>
      </c>
      <c r="D9891">
        <v>1986</v>
      </c>
    </row>
    <row r="9892" spans="1:4">
      <c r="A9892" t="s">
        <v>9995</v>
      </c>
      <c r="B9892" t="s">
        <v>10359</v>
      </c>
      <c r="C9892" t="s">
        <v>12846</v>
      </c>
      <c r="D9892">
        <v>1958</v>
      </c>
    </row>
    <row r="9893" spans="1:4">
      <c r="A9893" t="s">
        <v>9996</v>
      </c>
      <c r="B9893" t="s">
        <v>12352</v>
      </c>
      <c r="C9893" t="s">
        <v>12865</v>
      </c>
      <c r="D9893">
        <v>1976</v>
      </c>
    </row>
    <row r="9894" spans="1:4">
      <c r="A9894" t="s">
        <v>1113</v>
      </c>
      <c r="B9894" t="s">
        <v>10317</v>
      </c>
      <c r="C9894" t="s">
        <v>12846</v>
      </c>
      <c r="D9894">
        <v>1977</v>
      </c>
    </row>
    <row r="9895" spans="1:4">
      <c r="A9895" t="s">
        <v>9997</v>
      </c>
      <c r="B9895" t="s">
        <v>11043</v>
      </c>
      <c r="C9895" t="s">
        <v>12846</v>
      </c>
      <c r="D9895">
        <v>1955</v>
      </c>
    </row>
    <row r="9896" spans="1:4">
      <c r="A9896" t="s">
        <v>9998</v>
      </c>
      <c r="B9896" t="s">
        <v>10670</v>
      </c>
      <c r="C9896" t="s">
        <v>12854</v>
      </c>
      <c r="D9896">
        <v>1958</v>
      </c>
    </row>
    <row r="9897" spans="1:4">
      <c r="A9897" t="s">
        <v>9999</v>
      </c>
      <c r="B9897" t="s">
        <v>10332</v>
      </c>
      <c r="C9897" t="s">
        <v>12872</v>
      </c>
      <c r="D9897">
        <v>1950</v>
      </c>
    </row>
    <row r="9898" spans="1:4">
      <c r="A9898" t="s">
        <v>10000</v>
      </c>
      <c r="B9898" t="s">
        <v>12351</v>
      </c>
      <c r="C9898" t="s">
        <v>12879</v>
      </c>
      <c r="D9898">
        <v>1951</v>
      </c>
    </row>
    <row r="9899" spans="1:4">
      <c r="A9899" t="s">
        <v>10001</v>
      </c>
      <c r="B9899" t="s">
        <v>11402</v>
      </c>
      <c r="C9899" t="s">
        <v>12846</v>
      </c>
      <c r="D9899">
        <v>1948</v>
      </c>
    </row>
    <row r="9900" spans="1:4">
      <c r="A9900" t="s">
        <v>10002</v>
      </c>
      <c r="B9900" t="s">
        <v>10786</v>
      </c>
      <c r="C9900" t="s">
        <v>12846</v>
      </c>
      <c r="D9900">
        <v>1953</v>
      </c>
    </row>
    <row r="9901" spans="1:4">
      <c r="A9901" t="s">
        <v>10003</v>
      </c>
      <c r="B9901" t="s">
        <v>11234</v>
      </c>
      <c r="C9901" t="s">
        <v>12846</v>
      </c>
      <c r="D9901">
        <v>1952</v>
      </c>
    </row>
    <row r="9902" spans="1:4">
      <c r="A9902" t="s">
        <v>10004</v>
      </c>
      <c r="B9902" t="s">
        <v>10431</v>
      </c>
      <c r="C9902" t="s">
        <v>12856</v>
      </c>
      <c r="D9902">
        <v>1983</v>
      </c>
    </row>
    <row r="9903" spans="1:4">
      <c r="A9903" t="s">
        <v>10005</v>
      </c>
      <c r="B9903" t="s">
        <v>10764</v>
      </c>
      <c r="C9903" t="s">
        <v>12846</v>
      </c>
      <c r="D9903">
        <v>1987</v>
      </c>
    </row>
    <row r="9904" spans="1:4">
      <c r="A9904" t="s">
        <v>993</v>
      </c>
      <c r="B9904" t="s">
        <v>12122</v>
      </c>
      <c r="C9904" t="s">
        <v>12865</v>
      </c>
      <c r="D9904">
        <v>1977</v>
      </c>
    </row>
    <row r="9905" spans="1:4">
      <c r="A9905" t="s">
        <v>10006</v>
      </c>
      <c r="B9905" t="s">
        <v>11140</v>
      </c>
      <c r="C9905" t="s">
        <v>12879</v>
      </c>
      <c r="D9905">
        <v>1961</v>
      </c>
    </row>
    <row r="9906" spans="1:4">
      <c r="A9906" t="s">
        <v>10007</v>
      </c>
      <c r="B9906" t="s">
        <v>10637</v>
      </c>
      <c r="C9906" t="s">
        <v>12861</v>
      </c>
      <c r="D9906">
        <v>1988</v>
      </c>
    </row>
    <row r="9907" spans="1:4">
      <c r="A9907" t="s">
        <v>10008</v>
      </c>
      <c r="B9907" t="s">
        <v>12799</v>
      </c>
      <c r="C9907" t="s">
        <v>12920</v>
      </c>
      <c r="D9907">
        <v>1964</v>
      </c>
    </row>
    <row r="9908" spans="1:4">
      <c r="A9908" t="s">
        <v>443</v>
      </c>
      <c r="B9908" t="s">
        <v>11655</v>
      </c>
      <c r="C9908" t="s">
        <v>12866</v>
      </c>
      <c r="D9908">
        <v>1966</v>
      </c>
    </row>
    <row r="9909" spans="1:4">
      <c r="A9909" t="s">
        <v>10009</v>
      </c>
      <c r="B9909" t="s">
        <v>10619</v>
      </c>
      <c r="C9909" t="s">
        <v>12883</v>
      </c>
      <c r="D9909">
        <v>1956</v>
      </c>
    </row>
    <row r="9910" spans="1:4">
      <c r="A9910" t="s">
        <v>10010</v>
      </c>
      <c r="B9910" t="s">
        <v>10783</v>
      </c>
      <c r="C9910" t="s">
        <v>12851</v>
      </c>
      <c r="D9910">
        <v>1970</v>
      </c>
    </row>
    <row r="9911" spans="1:4">
      <c r="A9911" t="s">
        <v>574</v>
      </c>
      <c r="B9911" t="s">
        <v>10608</v>
      </c>
      <c r="C9911" t="s">
        <v>12847</v>
      </c>
      <c r="D9911">
        <v>1967</v>
      </c>
    </row>
    <row r="9912" spans="1:4">
      <c r="A9912" t="s">
        <v>10011</v>
      </c>
      <c r="B9912" t="s">
        <v>11178</v>
      </c>
      <c r="C9912" t="s">
        <v>12846</v>
      </c>
      <c r="D9912">
        <v>1960</v>
      </c>
    </row>
    <row r="9913" spans="1:4">
      <c r="A9913" t="s">
        <v>10012</v>
      </c>
      <c r="B9913" t="s">
        <v>12208</v>
      </c>
      <c r="C9913" t="s">
        <v>12866</v>
      </c>
      <c r="D9913">
        <v>1931</v>
      </c>
    </row>
    <row r="9914" spans="1:4">
      <c r="A9914" t="s">
        <v>10013</v>
      </c>
      <c r="B9914" t="s">
        <v>12800</v>
      </c>
      <c r="C9914" t="s">
        <v>12917</v>
      </c>
      <c r="D9914">
        <v>1931</v>
      </c>
    </row>
    <row r="9915" spans="1:4">
      <c r="A9915" t="s">
        <v>10014</v>
      </c>
      <c r="B9915" t="s">
        <v>10637</v>
      </c>
      <c r="C9915" t="s">
        <v>12861</v>
      </c>
      <c r="D9915">
        <v>1941</v>
      </c>
    </row>
    <row r="9916" spans="1:4">
      <c r="A9916" t="s">
        <v>10015</v>
      </c>
      <c r="B9916" t="s">
        <v>11712</v>
      </c>
      <c r="C9916" t="s">
        <v>12913</v>
      </c>
      <c r="D9916">
        <v>1954</v>
      </c>
    </row>
    <row r="9917" spans="1:4">
      <c r="A9917" t="s">
        <v>10016</v>
      </c>
      <c r="B9917" t="s">
        <v>10850</v>
      </c>
      <c r="C9917" t="s">
        <v>12846</v>
      </c>
      <c r="D9917">
        <v>1973</v>
      </c>
    </row>
    <row r="9918" spans="1:4">
      <c r="A9918" t="s">
        <v>10017</v>
      </c>
      <c r="B9918" t="s">
        <v>10556</v>
      </c>
      <c r="C9918" t="s">
        <v>12846</v>
      </c>
      <c r="D9918">
        <v>1948</v>
      </c>
    </row>
    <row r="9919" spans="1:4">
      <c r="A9919" t="s">
        <v>10018</v>
      </c>
      <c r="B9919" t="s">
        <v>10346</v>
      </c>
      <c r="C9919" t="e">
        <v>#N/A</v>
      </c>
      <c r="D9919">
        <v>1968</v>
      </c>
    </row>
    <row r="9920" spans="1:4">
      <c r="A9920" t="s">
        <v>10019</v>
      </c>
      <c r="B9920" t="s">
        <v>12801</v>
      </c>
      <c r="C9920" t="s">
        <v>1622</v>
      </c>
      <c r="D9920">
        <v>1938</v>
      </c>
    </row>
    <row r="9921" spans="1:4">
      <c r="A9921" t="s">
        <v>10020</v>
      </c>
      <c r="B9921" t="s">
        <v>11312</v>
      </c>
      <c r="C9921" t="s">
        <v>12873</v>
      </c>
      <c r="D9921">
        <v>1932</v>
      </c>
    </row>
    <row r="9922" spans="1:4">
      <c r="A9922" t="s">
        <v>444</v>
      </c>
      <c r="B9922" t="s">
        <v>10428</v>
      </c>
      <c r="C9922" t="s">
        <v>12873</v>
      </c>
      <c r="D9922">
        <v>1969</v>
      </c>
    </row>
    <row r="9923" spans="1:4">
      <c r="A9923" t="s">
        <v>10021</v>
      </c>
      <c r="B9923" t="s">
        <v>10442</v>
      </c>
      <c r="C9923" t="s">
        <v>12879</v>
      </c>
      <c r="D9923">
        <v>1960</v>
      </c>
    </row>
    <row r="9924" spans="1:4">
      <c r="A9924" t="s">
        <v>10022</v>
      </c>
      <c r="B9924" t="s">
        <v>11283</v>
      </c>
      <c r="C9924" t="s">
        <v>12870</v>
      </c>
      <c r="D9924">
        <v>1947</v>
      </c>
    </row>
    <row r="9925" spans="1:4">
      <c r="A9925" t="s">
        <v>10023</v>
      </c>
      <c r="B9925" t="s">
        <v>12611</v>
      </c>
      <c r="C9925" t="s">
        <v>12849</v>
      </c>
      <c r="D9925">
        <v>1938</v>
      </c>
    </row>
    <row r="9926" spans="1:4">
      <c r="A9926" t="s">
        <v>10024</v>
      </c>
      <c r="B9926" t="s">
        <v>10497</v>
      </c>
      <c r="C9926" t="s">
        <v>12870</v>
      </c>
      <c r="D9926">
        <v>1958</v>
      </c>
    </row>
    <row r="9927" spans="1:4">
      <c r="A9927" t="s">
        <v>10025</v>
      </c>
      <c r="B9927" t="s">
        <v>12802</v>
      </c>
      <c r="C9927" t="s">
        <v>12869</v>
      </c>
      <c r="D9927">
        <v>1963</v>
      </c>
    </row>
    <row r="9928" spans="1:4">
      <c r="A9928" t="s">
        <v>10026</v>
      </c>
      <c r="B9928" t="s">
        <v>10605</v>
      </c>
      <c r="C9928" t="s">
        <v>12909</v>
      </c>
      <c r="D9928">
        <v>1979</v>
      </c>
    </row>
    <row r="9929" spans="1:4">
      <c r="A9929" t="s">
        <v>10027</v>
      </c>
      <c r="B9929" t="s">
        <v>12803</v>
      </c>
      <c r="C9929" t="s">
        <v>12879</v>
      </c>
      <c r="D9929">
        <v>1931</v>
      </c>
    </row>
    <row r="9930" spans="1:4">
      <c r="A9930" t="s">
        <v>10028</v>
      </c>
      <c r="B9930" t="s">
        <v>10359</v>
      </c>
      <c r="C9930" t="s">
        <v>12846</v>
      </c>
      <c r="D9930">
        <v>1935</v>
      </c>
    </row>
    <row r="9931" spans="1:4">
      <c r="A9931" t="s">
        <v>10029</v>
      </c>
      <c r="B9931" t="s">
        <v>10440</v>
      </c>
      <c r="C9931" t="s">
        <v>12846</v>
      </c>
      <c r="D9931">
        <v>1982</v>
      </c>
    </row>
    <row r="9932" spans="1:4">
      <c r="A9932" t="s">
        <v>10030</v>
      </c>
      <c r="B9932" t="s">
        <v>10666</v>
      </c>
      <c r="C9932" t="s">
        <v>12858</v>
      </c>
      <c r="D9932">
        <v>1948</v>
      </c>
    </row>
    <row r="9933" spans="1:4">
      <c r="A9933" t="s">
        <v>10031</v>
      </c>
      <c r="B9933" t="s">
        <v>10360</v>
      </c>
      <c r="C9933" t="s">
        <v>12863</v>
      </c>
      <c r="D9933">
        <v>1964</v>
      </c>
    </row>
    <row r="9934" spans="1:4">
      <c r="A9934" t="s">
        <v>10032</v>
      </c>
      <c r="B9934" t="s">
        <v>10473</v>
      </c>
      <c r="C9934" t="s">
        <v>12880</v>
      </c>
      <c r="D9934">
        <v>1958</v>
      </c>
    </row>
    <row r="9935" spans="1:4">
      <c r="A9935" t="s">
        <v>62</v>
      </c>
      <c r="B9935" t="s">
        <v>10401</v>
      </c>
      <c r="C9935" t="s">
        <v>12850</v>
      </c>
      <c r="D9935">
        <v>1939</v>
      </c>
    </row>
    <row r="9936" spans="1:4">
      <c r="A9936" t="s">
        <v>10033</v>
      </c>
      <c r="B9936" t="s">
        <v>10321</v>
      </c>
      <c r="C9936" t="s">
        <v>12863</v>
      </c>
      <c r="D9936">
        <v>1966</v>
      </c>
    </row>
    <row r="9937" spans="1:4">
      <c r="A9937" t="s">
        <v>10034</v>
      </c>
      <c r="B9937" t="s">
        <v>11593</v>
      </c>
      <c r="C9937" t="s">
        <v>12859</v>
      </c>
      <c r="D9937">
        <v>1969</v>
      </c>
    </row>
    <row r="9938" spans="1:4">
      <c r="A9938" t="s">
        <v>10035</v>
      </c>
      <c r="B9938" t="s">
        <v>12804</v>
      </c>
      <c r="C9938" t="s">
        <v>12907</v>
      </c>
      <c r="D9938">
        <v>1977</v>
      </c>
    </row>
    <row r="9939" spans="1:4">
      <c r="A9939" t="s">
        <v>1510</v>
      </c>
      <c r="B9939" t="s">
        <v>10637</v>
      </c>
      <c r="C9939" t="s">
        <v>12861</v>
      </c>
      <c r="D9939">
        <v>1986</v>
      </c>
    </row>
    <row r="9940" spans="1:4">
      <c r="A9940" t="s">
        <v>10036</v>
      </c>
      <c r="B9940" t="s">
        <v>12805</v>
      </c>
      <c r="C9940" t="s">
        <v>12983</v>
      </c>
      <c r="D9940">
        <v>1972</v>
      </c>
    </row>
    <row r="9941" spans="1:4">
      <c r="A9941" t="s">
        <v>1114</v>
      </c>
      <c r="B9941" t="s">
        <v>10332</v>
      </c>
      <c r="C9941" t="s">
        <v>12872</v>
      </c>
      <c r="D9941">
        <v>1981</v>
      </c>
    </row>
    <row r="9942" spans="1:4">
      <c r="A9942" t="s">
        <v>10037</v>
      </c>
      <c r="B9942" t="s">
        <v>10720</v>
      </c>
      <c r="C9942" t="s">
        <v>12846</v>
      </c>
      <c r="D9942">
        <v>1943</v>
      </c>
    </row>
    <row r="9943" spans="1:4">
      <c r="A9943" t="s">
        <v>10038</v>
      </c>
      <c r="B9943" t="s">
        <v>12806</v>
      </c>
      <c r="C9943" t="s">
        <v>12863</v>
      </c>
      <c r="D9943">
        <v>1947</v>
      </c>
    </row>
    <row r="9944" spans="1:4">
      <c r="A9944" t="s">
        <v>1229</v>
      </c>
      <c r="B9944" t="s">
        <v>10444</v>
      </c>
      <c r="C9944" t="s">
        <v>1622</v>
      </c>
      <c r="D9944">
        <v>1979</v>
      </c>
    </row>
    <row r="9945" spans="1:4">
      <c r="A9945" t="s">
        <v>10039</v>
      </c>
      <c r="B9945" t="s">
        <v>10622</v>
      </c>
      <c r="C9945" t="s">
        <v>12846</v>
      </c>
      <c r="D9945">
        <v>1964</v>
      </c>
    </row>
    <row r="9946" spans="1:4">
      <c r="A9946" t="s">
        <v>10040</v>
      </c>
      <c r="B9946" t="s">
        <v>10841</v>
      </c>
      <c r="C9946" t="s">
        <v>12862</v>
      </c>
      <c r="D9946">
        <v>1972</v>
      </c>
    </row>
    <row r="9947" spans="1:4">
      <c r="A9947" t="s">
        <v>10041</v>
      </c>
      <c r="B9947" t="s">
        <v>11507</v>
      </c>
      <c r="C9947" t="s">
        <v>12870</v>
      </c>
      <c r="D9947">
        <v>1953</v>
      </c>
    </row>
    <row r="9948" spans="1:4">
      <c r="A9948" t="s">
        <v>10042</v>
      </c>
      <c r="B9948" t="s">
        <v>10350</v>
      </c>
      <c r="C9948" t="s">
        <v>12854</v>
      </c>
      <c r="D9948">
        <v>1959</v>
      </c>
    </row>
    <row r="9949" spans="1:4">
      <c r="A9949" t="s">
        <v>10043</v>
      </c>
      <c r="B9949" t="s">
        <v>12807</v>
      </c>
      <c r="C9949" t="s">
        <v>12846</v>
      </c>
      <c r="D9949">
        <v>1965</v>
      </c>
    </row>
    <row r="9950" spans="1:4">
      <c r="A9950" t="s">
        <v>10044</v>
      </c>
      <c r="B9950" t="s">
        <v>10288</v>
      </c>
      <c r="C9950" t="s">
        <v>12854</v>
      </c>
      <c r="D9950">
        <v>1959</v>
      </c>
    </row>
    <row r="9951" spans="1:4">
      <c r="A9951" t="s">
        <v>10045</v>
      </c>
      <c r="B9951" t="s">
        <v>10878</v>
      </c>
      <c r="C9951" t="s">
        <v>12879</v>
      </c>
      <c r="D9951">
        <v>1971</v>
      </c>
    </row>
    <row r="9952" spans="1:4">
      <c r="A9952" t="s">
        <v>10046</v>
      </c>
      <c r="B9952" t="s">
        <v>12023</v>
      </c>
      <c r="C9952" t="s">
        <v>12884</v>
      </c>
      <c r="D9952">
        <v>1991</v>
      </c>
    </row>
    <row r="9953" spans="1:4">
      <c r="A9953" t="s">
        <v>10047</v>
      </c>
      <c r="B9953" t="s">
        <v>10608</v>
      </c>
      <c r="C9953" t="s">
        <v>12847</v>
      </c>
      <c r="D9953">
        <v>1990</v>
      </c>
    </row>
    <row r="9954" spans="1:4">
      <c r="A9954" t="s">
        <v>10048</v>
      </c>
      <c r="B9954" t="s">
        <v>10375</v>
      </c>
      <c r="C9954" t="s">
        <v>12861</v>
      </c>
      <c r="D9954">
        <v>1950</v>
      </c>
    </row>
    <row r="9955" spans="1:4">
      <c r="A9955" t="s">
        <v>537</v>
      </c>
      <c r="B9955" t="s">
        <v>10645</v>
      </c>
      <c r="C9955" t="s">
        <v>12846</v>
      </c>
      <c r="D9955">
        <v>1964</v>
      </c>
    </row>
    <row r="9956" spans="1:4">
      <c r="A9956" t="s">
        <v>795</v>
      </c>
      <c r="B9956" t="s">
        <v>12808</v>
      </c>
      <c r="C9956" t="s">
        <v>12879</v>
      </c>
      <c r="D9956">
        <v>1968</v>
      </c>
    </row>
    <row r="9957" spans="1:4">
      <c r="A9957" t="s">
        <v>994</v>
      </c>
      <c r="B9957" t="s">
        <v>12809</v>
      </c>
      <c r="C9957" t="s">
        <v>12854</v>
      </c>
      <c r="D9957">
        <v>1975</v>
      </c>
    </row>
    <row r="9958" spans="1:4">
      <c r="A9958" t="s">
        <v>10049</v>
      </c>
      <c r="B9958" t="s">
        <v>10494</v>
      </c>
      <c r="C9958" t="s">
        <v>12896</v>
      </c>
      <c r="D9958">
        <v>1960</v>
      </c>
    </row>
    <row r="9959" spans="1:4">
      <c r="A9959" t="s">
        <v>10050</v>
      </c>
      <c r="B9959" t="s">
        <v>11751</v>
      </c>
      <c r="C9959" t="s">
        <v>12873</v>
      </c>
      <c r="D9959">
        <v>1966</v>
      </c>
    </row>
    <row r="9960" spans="1:4">
      <c r="A9960" t="s">
        <v>10051</v>
      </c>
      <c r="B9960" t="s">
        <v>11855</v>
      </c>
      <c r="C9960" t="s">
        <v>12861</v>
      </c>
      <c r="D9960">
        <v>1981</v>
      </c>
    </row>
    <row r="9961" spans="1:4">
      <c r="A9961" t="s">
        <v>289</v>
      </c>
      <c r="B9961" t="s">
        <v>10380</v>
      </c>
      <c r="C9961" t="s">
        <v>12846</v>
      </c>
      <c r="D9961">
        <v>1952</v>
      </c>
    </row>
    <row r="9962" spans="1:4">
      <c r="A9962" t="s">
        <v>183</v>
      </c>
      <c r="B9962" t="s">
        <v>12810</v>
      </c>
      <c r="C9962" t="s">
        <v>12896</v>
      </c>
      <c r="D9962">
        <v>1943</v>
      </c>
    </row>
    <row r="9963" spans="1:4">
      <c r="A9963" t="s">
        <v>10052</v>
      </c>
      <c r="B9963" t="s">
        <v>11120</v>
      </c>
      <c r="C9963" t="s">
        <v>12863</v>
      </c>
      <c r="D9963">
        <v>1976</v>
      </c>
    </row>
    <row r="9964" spans="1:4">
      <c r="A9964" t="s">
        <v>10053</v>
      </c>
      <c r="B9964" t="s">
        <v>10490</v>
      </c>
      <c r="C9964" t="s">
        <v>12846</v>
      </c>
      <c r="D9964">
        <v>1971</v>
      </c>
    </row>
    <row r="9965" spans="1:4">
      <c r="A9965" t="s">
        <v>10054</v>
      </c>
      <c r="B9965" t="s">
        <v>12811</v>
      </c>
      <c r="C9965" t="s">
        <v>12928</v>
      </c>
      <c r="D9965">
        <v>1936</v>
      </c>
    </row>
    <row r="9966" spans="1:4">
      <c r="A9966" t="s">
        <v>10055</v>
      </c>
      <c r="B9966" t="s">
        <v>10910</v>
      </c>
      <c r="C9966" t="s">
        <v>12870</v>
      </c>
      <c r="D9966">
        <v>1971</v>
      </c>
    </row>
    <row r="9967" spans="1:4">
      <c r="A9967" t="s">
        <v>10056</v>
      </c>
      <c r="B9967" t="s">
        <v>10317</v>
      </c>
      <c r="C9967" t="s">
        <v>12846</v>
      </c>
      <c r="D9967">
        <v>1992</v>
      </c>
    </row>
    <row r="9968" spans="1:4">
      <c r="A9968" t="s">
        <v>103</v>
      </c>
      <c r="B9968" t="s">
        <v>11610</v>
      </c>
      <c r="C9968" t="s">
        <v>12854</v>
      </c>
      <c r="D9968">
        <v>1943</v>
      </c>
    </row>
    <row r="9969" spans="1:4">
      <c r="A9969" t="s">
        <v>1115</v>
      </c>
      <c r="B9969" t="s">
        <v>10350</v>
      </c>
      <c r="C9969" t="s">
        <v>12854</v>
      </c>
      <c r="D9969">
        <v>1966</v>
      </c>
    </row>
    <row r="9970" spans="1:4">
      <c r="A9970" t="s">
        <v>10057</v>
      </c>
      <c r="B9970" t="s">
        <v>10392</v>
      </c>
      <c r="C9970" t="s">
        <v>12846</v>
      </c>
      <c r="D9970">
        <v>1949</v>
      </c>
    </row>
    <row r="9971" spans="1:4">
      <c r="A9971" t="s">
        <v>10058</v>
      </c>
      <c r="B9971" t="s">
        <v>10437</v>
      </c>
      <c r="C9971" t="s">
        <v>12890</v>
      </c>
      <c r="D9971">
        <v>1952</v>
      </c>
    </row>
    <row r="9972" spans="1:4">
      <c r="A9972" t="s">
        <v>10059</v>
      </c>
      <c r="B9972" t="s">
        <v>10321</v>
      </c>
      <c r="C9972" t="s">
        <v>12863</v>
      </c>
      <c r="D9972">
        <v>1958</v>
      </c>
    </row>
    <row r="9973" spans="1:4">
      <c r="A9973" t="s">
        <v>10060</v>
      </c>
      <c r="B9973" t="s">
        <v>10437</v>
      </c>
      <c r="C9973" t="s">
        <v>12890</v>
      </c>
      <c r="D9973">
        <v>1932</v>
      </c>
    </row>
    <row r="9974" spans="1:4">
      <c r="A9974" t="s">
        <v>10061</v>
      </c>
      <c r="B9974" t="s">
        <v>10490</v>
      </c>
      <c r="C9974" t="s">
        <v>12846</v>
      </c>
      <c r="D9974">
        <v>1934</v>
      </c>
    </row>
    <row r="9975" spans="1:4">
      <c r="A9975" t="s">
        <v>10062</v>
      </c>
      <c r="B9975" t="s">
        <v>10718</v>
      </c>
      <c r="C9975" t="s">
        <v>12859</v>
      </c>
      <c r="D9975">
        <v>1958</v>
      </c>
    </row>
    <row r="9976" spans="1:4">
      <c r="A9976" t="s">
        <v>10063</v>
      </c>
      <c r="B9976" t="s">
        <v>11579</v>
      </c>
      <c r="C9976" t="s">
        <v>12846</v>
      </c>
      <c r="D9976">
        <v>1949</v>
      </c>
    </row>
    <row r="9977" spans="1:4">
      <c r="A9977" t="s">
        <v>10064</v>
      </c>
      <c r="B9977" t="s">
        <v>12812</v>
      </c>
      <c r="C9977" t="s">
        <v>12984</v>
      </c>
      <c r="D9977">
        <v>1986</v>
      </c>
    </row>
    <row r="9978" spans="1:4">
      <c r="A9978" t="s">
        <v>10065</v>
      </c>
      <c r="B9978" t="s">
        <v>12813</v>
      </c>
      <c r="C9978" t="s">
        <v>12851</v>
      </c>
      <c r="D9978">
        <v>1942</v>
      </c>
    </row>
    <row r="9979" spans="1:4">
      <c r="A9979" t="s">
        <v>10066</v>
      </c>
      <c r="B9979" t="s">
        <v>10456</v>
      </c>
      <c r="C9979" t="s">
        <v>12847</v>
      </c>
      <c r="D9979">
        <v>1983</v>
      </c>
    </row>
    <row r="9980" spans="1:4">
      <c r="A9980" t="s">
        <v>10067</v>
      </c>
      <c r="B9980" t="s">
        <v>12814</v>
      </c>
      <c r="C9980" t="s">
        <v>12928</v>
      </c>
      <c r="D9980">
        <v>1982</v>
      </c>
    </row>
    <row r="9981" spans="1:4">
      <c r="A9981" t="s">
        <v>10068</v>
      </c>
      <c r="B9981" t="s">
        <v>10475</v>
      </c>
      <c r="C9981" t="s">
        <v>12846</v>
      </c>
      <c r="D9981">
        <v>1980</v>
      </c>
    </row>
    <row r="9982" spans="1:4">
      <c r="A9982" t="s">
        <v>10069</v>
      </c>
      <c r="B9982" t="s">
        <v>11512</v>
      </c>
      <c r="C9982" t="s">
        <v>12868</v>
      </c>
      <c r="D9982">
        <v>1964</v>
      </c>
    </row>
    <row r="9983" spans="1:4">
      <c r="A9983" t="s">
        <v>10070</v>
      </c>
      <c r="B9983" t="s">
        <v>10324</v>
      </c>
      <c r="C9983" t="s">
        <v>12866</v>
      </c>
      <c r="D9983">
        <v>1970</v>
      </c>
    </row>
    <row r="9984" spans="1:4">
      <c r="A9984" t="s">
        <v>10071</v>
      </c>
      <c r="B9984" t="s">
        <v>11341</v>
      </c>
      <c r="C9984" t="s">
        <v>12846</v>
      </c>
      <c r="D9984">
        <v>1976</v>
      </c>
    </row>
    <row r="9985" spans="1:4">
      <c r="A9985" t="s">
        <v>10072</v>
      </c>
      <c r="B9985" t="s">
        <v>11979</v>
      </c>
      <c r="C9985" t="s">
        <v>12866</v>
      </c>
      <c r="D9985">
        <v>1969</v>
      </c>
    </row>
    <row r="9986" spans="1:4">
      <c r="A9986" t="s">
        <v>10073</v>
      </c>
      <c r="B9986" t="s">
        <v>10481</v>
      </c>
      <c r="C9986" t="s">
        <v>12870</v>
      </c>
      <c r="D9986">
        <v>1969</v>
      </c>
    </row>
    <row r="9987" spans="1:4">
      <c r="A9987" t="s">
        <v>135</v>
      </c>
      <c r="B9987" t="s">
        <v>11029</v>
      </c>
      <c r="C9987" t="s">
        <v>12863</v>
      </c>
      <c r="D9987">
        <v>1945</v>
      </c>
    </row>
    <row r="9988" spans="1:4">
      <c r="A9988" t="s">
        <v>10074</v>
      </c>
      <c r="B9988" t="s">
        <v>10705</v>
      </c>
      <c r="C9988" t="s">
        <v>12882</v>
      </c>
      <c r="D9988">
        <v>1934</v>
      </c>
    </row>
    <row r="9989" spans="1:4">
      <c r="A9989" t="s">
        <v>10075</v>
      </c>
      <c r="B9989" t="s">
        <v>12602</v>
      </c>
      <c r="C9989" t="s">
        <v>12863</v>
      </c>
      <c r="D9989">
        <v>1934</v>
      </c>
    </row>
    <row r="9990" spans="1:4">
      <c r="A9990" t="s">
        <v>10076</v>
      </c>
      <c r="B9990" t="s">
        <v>10296</v>
      </c>
      <c r="C9990" t="s">
        <v>12857</v>
      </c>
      <c r="D9990">
        <v>1973</v>
      </c>
    </row>
    <row r="9991" spans="1:4">
      <c r="A9991" t="s">
        <v>304</v>
      </c>
      <c r="B9991" t="s">
        <v>11293</v>
      </c>
      <c r="C9991" t="s">
        <v>12848</v>
      </c>
      <c r="D9991">
        <v>1954</v>
      </c>
    </row>
    <row r="9992" spans="1:4">
      <c r="A9992" t="s">
        <v>10077</v>
      </c>
      <c r="B9992" t="s">
        <v>11870</v>
      </c>
      <c r="C9992" t="s">
        <v>12846</v>
      </c>
      <c r="D9992">
        <v>1970</v>
      </c>
    </row>
    <row r="9993" spans="1:4">
      <c r="A9993" t="s">
        <v>405</v>
      </c>
      <c r="B9993" t="s">
        <v>11105</v>
      </c>
      <c r="C9993" t="s">
        <v>12854</v>
      </c>
      <c r="D9993">
        <v>1958</v>
      </c>
    </row>
    <row r="9994" spans="1:4">
      <c r="A9994" t="s">
        <v>10078</v>
      </c>
      <c r="B9994" t="s">
        <v>12815</v>
      </c>
      <c r="C9994" t="s">
        <v>12846</v>
      </c>
      <c r="D9994">
        <v>1977</v>
      </c>
    </row>
    <row r="9995" spans="1:4">
      <c r="A9995" t="s">
        <v>10079</v>
      </c>
      <c r="B9995" t="s">
        <v>10450</v>
      </c>
      <c r="C9995" t="s">
        <v>12874</v>
      </c>
      <c r="D9995">
        <v>1960</v>
      </c>
    </row>
    <row r="9996" spans="1:4">
      <c r="A9996" t="s">
        <v>1116</v>
      </c>
      <c r="B9996" t="s">
        <v>10310</v>
      </c>
      <c r="C9996" t="s">
        <v>12862</v>
      </c>
      <c r="D9996">
        <v>1981</v>
      </c>
    </row>
    <row r="9997" spans="1:4">
      <c r="A9997" t="s">
        <v>10080</v>
      </c>
      <c r="B9997" t="s">
        <v>10764</v>
      </c>
      <c r="C9997" t="s">
        <v>12846</v>
      </c>
      <c r="D9997">
        <v>1987</v>
      </c>
    </row>
    <row r="9998" spans="1:4">
      <c r="A9998" t="s">
        <v>10081</v>
      </c>
      <c r="B9998" t="s">
        <v>10437</v>
      </c>
      <c r="C9998" t="s">
        <v>12890</v>
      </c>
      <c r="D9998">
        <v>1976</v>
      </c>
    </row>
    <row r="9999" spans="1:4">
      <c r="A9999" t="s">
        <v>10082</v>
      </c>
      <c r="B9999" t="s">
        <v>10637</v>
      </c>
      <c r="C9999" t="s">
        <v>12861</v>
      </c>
      <c r="D9999">
        <v>1983</v>
      </c>
    </row>
    <row r="10000" spans="1:4">
      <c r="A10000" t="s">
        <v>10083</v>
      </c>
      <c r="B10000" t="s">
        <v>11486</v>
      </c>
      <c r="C10000" t="s">
        <v>12873</v>
      </c>
      <c r="D10000">
        <v>1956</v>
      </c>
    </row>
    <row r="10001" spans="1:4">
      <c r="A10001" t="s">
        <v>10084</v>
      </c>
      <c r="B10001" t="s">
        <v>10485</v>
      </c>
      <c r="C10001" t="s">
        <v>12896</v>
      </c>
      <c r="D10001">
        <v>1935</v>
      </c>
    </row>
    <row r="10002" spans="1:4">
      <c r="A10002" t="s">
        <v>10085</v>
      </c>
      <c r="B10002" t="s">
        <v>12653</v>
      </c>
      <c r="C10002" t="s">
        <v>12899</v>
      </c>
      <c r="D10002">
        <v>1970</v>
      </c>
    </row>
    <row r="10003" spans="1:4">
      <c r="A10003" t="s">
        <v>10086</v>
      </c>
      <c r="B10003" t="s">
        <v>10373</v>
      </c>
      <c r="C10003" t="s">
        <v>12847</v>
      </c>
      <c r="D10003">
        <v>1973</v>
      </c>
    </row>
    <row r="10004" spans="1:4">
      <c r="A10004" t="s">
        <v>868</v>
      </c>
      <c r="B10004" t="s">
        <v>11486</v>
      </c>
      <c r="C10004" t="s">
        <v>12873</v>
      </c>
      <c r="D10004">
        <v>1974</v>
      </c>
    </row>
    <row r="10005" spans="1:4">
      <c r="A10005" t="s">
        <v>10087</v>
      </c>
      <c r="B10005" t="s">
        <v>10649</v>
      </c>
      <c r="C10005" t="s">
        <v>12867</v>
      </c>
      <c r="D10005">
        <v>1964</v>
      </c>
    </row>
    <row r="10006" spans="1:4">
      <c r="A10006" t="s">
        <v>10088</v>
      </c>
      <c r="B10006" t="s">
        <v>10360</v>
      </c>
      <c r="C10006" t="s">
        <v>12863</v>
      </c>
      <c r="D10006">
        <v>1956</v>
      </c>
    </row>
    <row r="10007" spans="1:4">
      <c r="A10007" t="s">
        <v>10089</v>
      </c>
      <c r="B10007" t="s">
        <v>10426</v>
      </c>
      <c r="C10007" t="s">
        <v>12846</v>
      </c>
      <c r="D10007">
        <v>1970</v>
      </c>
    </row>
    <row r="10008" spans="1:4">
      <c r="A10008" t="s">
        <v>10090</v>
      </c>
      <c r="B10008" t="s">
        <v>11271</v>
      </c>
      <c r="C10008" t="s">
        <v>12846</v>
      </c>
      <c r="D10008">
        <v>1966</v>
      </c>
    </row>
    <row r="10009" spans="1:4">
      <c r="A10009" t="s">
        <v>10091</v>
      </c>
      <c r="B10009" t="s">
        <v>10810</v>
      </c>
      <c r="C10009" t="s">
        <v>12879</v>
      </c>
      <c r="D10009">
        <v>1989</v>
      </c>
    </row>
    <row r="10010" spans="1:4">
      <c r="A10010" t="s">
        <v>10092</v>
      </c>
      <c r="B10010" t="s">
        <v>10387</v>
      </c>
      <c r="C10010" t="s">
        <v>12856</v>
      </c>
      <c r="D10010">
        <v>1973</v>
      </c>
    </row>
    <row r="10011" spans="1:4">
      <c r="A10011" t="s">
        <v>10093</v>
      </c>
      <c r="B10011" t="s">
        <v>10309</v>
      </c>
      <c r="C10011" t="s">
        <v>1622</v>
      </c>
      <c r="D10011">
        <v>1955</v>
      </c>
    </row>
    <row r="10012" spans="1:4">
      <c r="A10012" t="s">
        <v>10094</v>
      </c>
      <c r="B10012" t="s">
        <v>10318</v>
      </c>
      <c r="C10012" t="s">
        <v>12851</v>
      </c>
      <c r="D10012">
        <v>1988</v>
      </c>
    </row>
    <row r="10013" spans="1:4">
      <c r="A10013" t="s">
        <v>10095</v>
      </c>
      <c r="B10013" t="s">
        <v>10432</v>
      </c>
      <c r="C10013" t="s">
        <v>12850</v>
      </c>
      <c r="D10013">
        <v>1973</v>
      </c>
    </row>
    <row r="10014" spans="1:4">
      <c r="A10014" t="s">
        <v>10096</v>
      </c>
      <c r="B10014" t="s">
        <v>12816</v>
      </c>
      <c r="C10014" t="s">
        <v>12866</v>
      </c>
      <c r="D10014">
        <v>1933</v>
      </c>
    </row>
    <row r="10015" spans="1:4">
      <c r="A10015" t="s">
        <v>10097</v>
      </c>
      <c r="B10015" t="s">
        <v>10515</v>
      </c>
      <c r="C10015" t="s">
        <v>12846</v>
      </c>
      <c r="D10015">
        <v>1982</v>
      </c>
    </row>
    <row r="10016" spans="1:4">
      <c r="A10016" t="s">
        <v>10098</v>
      </c>
      <c r="B10016" t="s">
        <v>10347</v>
      </c>
      <c r="C10016" t="s">
        <v>12870</v>
      </c>
      <c r="D10016">
        <v>1938</v>
      </c>
    </row>
    <row r="10017" spans="1:4">
      <c r="A10017" t="s">
        <v>368</v>
      </c>
      <c r="B10017" t="s">
        <v>11958</v>
      </c>
      <c r="C10017" t="s">
        <v>12862</v>
      </c>
      <c r="D10017">
        <v>1962</v>
      </c>
    </row>
    <row r="10018" spans="1:4">
      <c r="A10018" t="s">
        <v>10099</v>
      </c>
      <c r="B10018" t="s">
        <v>10982</v>
      </c>
      <c r="C10018" t="s">
        <v>12916</v>
      </c>
      <c r="D10018">
        <v>1951</v>
      </c>
    </row>
    <row r="10019" spans="1:4">
      <c r="A10019" t="s">
        <v>10100</v>
      </c>
      <c r="B10019" t="s">
        <v>10820</v>
      </c>
      <c r="C10019" t="s">
        <v>12870</v>
      </c>
      <c r="D10019">
        <v>1973</v>
      </c>
    </row>
    <row r="10020" spans="1:4">
      <c r="A10020" t="s">
        <v>10101</v>
      </c>
      <c r="B10020" t="s">
        <v>12817</v>
      </c>
      <c r="C10020" t="s">
        <v>12848</v>
      </c>
      <c r="D10020">
        <v>1930</v>
      </c>
    </row>
    <row r="10021" spans="1:4">
      <c r="A10021" t="s">
        <v>10102</v>
      </c>
      <c r="B10021" t="s">
        <v>12588</v>
      </c>
      <c r="C10021" t="s">
        <v>12866</v>
      </c>
      <c r="D10021">
        <v>1990</v>
      </c>
    </row>
    <row r="10022" spans="1:4">
      <c r="A10022" t="s">
        <v>10103</v>
      </c>
      <c r="B10022" t="s">
        <v>11475</v>
      </c>
      <c r="C10022" t="s">
        <v>12873</v>
      </c>
      <c r="D10022">
        <v>1961</v>
      </c>
    </row>
    <row r="10023" spans="1:4">
      <c r="A10023" t="s">
        <v>10104</v>
      </c>
      <c r="B10023" t="s">
        <v>10991</v>
      </c>
      <c r="C10023" t="s">
        <v>12846</v>
      </c>
      <c r="D10023">
        <v>1959</v>
      </c>
    </row>
    <row r="10024" spans="1:4">
      <c r="A10024" t="s">
        <v>10105</v>
      </c>
      <c r="B10024" t="s">
        <v>10359</v>
      </c>
      <c r="C10024" t="s">
        <v>12846</v>
      </c>
      <c r="D10024">
        <v>1974</v>
      </c>
    </row>
    <row r="10025" spans="1:4">
      <c r="A10025" t="s">
        <v>10106</v>
      </c>
      <c r="B10025" t="s">
        <v>10420</v>
      </c>
      <c r="C10025" t="s">
        <v>12858</v>
      </c>
      <c r="D10025">
        <v>1966</v>
      </c>
    </row>
    <row r="10026" spans="1:4">
      <c r="A10026" t="s">
        <v>10107</v>
      </c>
      <c r="B10026" t="s">
        <v>10820</v>
      </c>
      <c r="C10026" t="s">
        <v>12870</v>
      </c>
      <c r="D10026">
        <v>1960</v>
      </c>
    </row>
    <row r="10027" spans="1:4">
      <c r="A10027" t="s">
        <v>10108</v>
      </c>
      <c r="B10027" t="s">
        <v>10387</v>
      </c>
      <c r="C10027" t="s">
        <v>12856</v>
      </c>
      <c r="D10027">
        <v>1956</v>
      </c>
    </row>
    <row r="10028" spans="1:4">
      <c r="A10028" t="s">
        <v>10109</v>
      </c>
      <c r="B10028" t="s">
        <v>10457</v>
      </c>
      <c r="C10028" t="s">
        <v>12881</v>
      </c>
      <c r="D10028">
        <v>1932</v>
      </c>
    </row>
    <row r="10029" spans="1:4">
      <c r="A10029" t="s">
        <v>10110</v>
      </c>
      <c r="B10029" t="s">
        <v>10779</v>
      </c>
      <c r="C10029" t="s">
        <v>12873</v>
      </c>
      <c r="D10029">
        <v>1978</v>
      </c>
    </row>
    <row r="10030" spans="1:4">
      <c r="A10030" t="s">
        <v>10111</v>
      </c>
      <c r="B10030" t="s">
        <v>10908</v>
      </c>
      <c r="C10030" t="s">
        <v>12846</v>
      </c>
      <c r="D10030">
        <v>1975</v>
      </c>
    </row>
    <row r="10031" spans="1:4">
      <c r="A10031" t="s">
        <v>10112</v>
      </c>
      <c r="B10031" t="s">
        <v>10647</v>
      </c>
      <c r="C10031" t="s">
        <v>12850</v>
      </c>
      <c r="D10031">
        <v>1945</v>
      </c>
    </row>
    <row r="10032" spans="1:4">
      <c r="A10032" t="s">
        <v>10113</v>
      </c>
      <c r="B10032" t="s">
        <v>10707</v>
      </c>
      <c r="C10032" t="s">
        <v>12851</v>
      </c>
      <c r="D10032">
        <v>1992</v>
      </c>
    </row>
    <row r="10033" spans="1:4">
      <c r="A10033" t="s">
        <v>10114</v>
      </c>
      <c r="B10033" t="s">
        <v>10712</v>
      </c>
      <c r="C10033" t="s">
        <v>12852</v>
      </c>
      <c r="D10033">
        <v>1941</v>
      </c>
    </row>
    <row r="10034" spans="1:4">
      <c r="A10034" t="s">
        <v>995</v>
      </c>
      <c r="B10034" t="s">
        <v>10576</v>
      </c>
      <c r="C10034" t="s">
        <v>12868</v>
      </c>
      <c r="D10034">
        <v>1972</v>
      </c>
    </row>
    <row r="10035" spans="1:4">
      <c r="A10035" t="s">
        <v>10115</v>
      </c>
      <c r="B10035" t="s">
        <v>11770</v>
      </c>
      <c r="C10035" t="s">
        <v>12850</v>
      </c>
      <c r="D10035">
        <v>1972</v>
      </c>
    </row>
    <row r="10036" spans="1:4">
      <c r="A10036" t="s">
        <v>10116</v>
      </c>
      <c r="B10036" t="s">
        <v>10447</v>
      </c>
      <c r="C10036" t="s">
        <v>12854</v>
      </c>
      <c r="D10036">
        <v>1989</v>
      </c>
    </row>
    <row r="10037" spans="1:4">
      <c r="A10037" t="s">
        <v>10117</v>
      </c>
      <c r="B10037" t="s">
        <v>12818</v>
      </c>
      <c r="C10037" t="s">
        <v>12869</v>
      </c>
      <c r="D10037">
        <v>1937</v>
      </c>
    </row>
    <row r="10038" spans="1:4">
      <c r="A10038" t="s">
        <v>10118</v>
      </c>
      <c r="B10038" t="s">
        <v>12725</v>
      </c>
      <c r="C10038" t="s">
        <v>12870</v>
      </c>
      <c r="D10038">
        <v>1967</v>
      </c>
    </row>
    <row r="10039" spans="1:4">
      <c r="A10039" t="s">
        <v>10119</v>
      </c>
      <c r="B10039" t="s">
        <v>10581</v>
      </c>
      <c r="C10039" t="s">
        <v>12879</v>
      </c>
      <c r="D10039">
        <v>1964</v>
      </c>
    </row>
    <row r="10040" spans="1:4">
      <c r="A10040" t="s">
        <v>63</v>
      </c>
      <c r="B10040" t="s">
        <v>10329</v>
      </c>
      <c r="C10040" t="s">
        <v>12846</v>
      </c>
      <c r="D10040">
        <v>1931</v>
      </c>
    </row>
    <row r="10041" spans="1:4">
      <c r="A10041" t="s">
        <v>10120</v>
      </c>
      <c r="B10041" t="s">
        <v>11271</v>
      </c>
      <c r="C10041" t="s">
        <v>12846</v>
      </c>
      <c r="D10041">
        <v>1991</v>
      </c>
    </row>
    <row r="10042" spans="1:4">
      <c r="A10042" t="s">
        <v>10121</v>
      </c>
      <c r="B10042" t="s">
        <v>12819</v>
      </c>
      <c r="C10042" t="s">
        <v>12853</v>
      </c>
      <c r="D10042">
        <v>1976</v>
      </c>
    </row>
    <row r="10043" spans="1:4">
      <c r="A10043" t="s">
        <v>10122</v>
      </c>
      <c r="B10043" t="s">
        <v>10426</v>
      </c>
      <c r="C10043" t="s">
        <v>12846</v>
      </c>
      <c r="D10043">
        <v>1960</v>
      </c>
    </row>
    <row r="10044" spans="1:4">
      <c r="A10044" t="s">
        <v>10123</v>
      </c>
      <c r="B10044" t="s">
        <v>12820</v>
      </c>
      <c r="C10044" t="s">
        <v>12869</v>
      </c>
      <c r="D10044">
        <v>1949</v>
      </c>
    </row>
    <row r="10045" spans="1:4">
      <c r="A10045" t="s">
        <v>10124</v>
      </c>
      <c r="B10045" t="s">
        <v>11753</v>
      </c>
      <c r="C10045" t="s">
        <v>12852</v>
      </c>
      <c r="D10045">
        <v>1970</v>
      </c>
    </row>
    <row r="10046" spans="1:4">
      <c r="A10046" t="s">
        <v>10125</v>
      </c>
      <c r="B10046" t="s">
        <v>10422</v>
      </c>
      <c r="C10046" t="s">
        <v>12846</v>
      </c>
      <c r="D10046">
        <v>1951</v>
      </c>
    </row>
    <row r="10047" spans="1:4">
      <c r="A10047" t="s">
        <v>1570</v>
      </c>
      <c r="B10047" t="s">
        <v>12821</v>
      </c>
      <c r="C10047" t="s">
        <v>12873</v>
      </c>
      <c r="D10047">
        <v>1988</v>
      </c>
    </row>
    <row r="10048" spans="1:4">
      <c r="A10048" t="s">
        <v>10126</v>
      </c>
      <c r="B10048" t="s">
        <v>12822</v>
      </c>
      <c r="C10048" t="s">
        <v>12870</v>
      </c>
      <c r="D10048">
        <v>1942</v>
      </c>
    </row>
    <row r="10049" spans="1:4">
      <c r="A10049" t="s">
        <v>10127</v>
      </c>
      <c r="B10049" t="s">
        <v>11655</v>
      </c>
      <c r="C10049" t="s">
        <v>12866</v>
      </c>
      <c r="D10049">
        <v>1970</v>
      </c>
    </row>
    <row r="10050" spans="1:4">
      <c r="A10050" t="s">
        <v>10128</v>
      </c>
      <c r="B10050" t="s">
        <v>11367</v>
      </c>
      <c r="C10050" t="s">
        <v>12901</v>
      </c>
      <c r="D10050">
        <v>1960</v>
      </c>
    </row>
    <row r="10051" spans="1:4">
      <c r="A10051" t="s">
        <v>10129</v>
      </c>
      <c r="B10051" t="s">
        <v>10569</v>
      </c>
      <c r="C10051" t="s">
        <v>12846</v>
      </c>
      <c r="D10051">
        <v>1973</v>
      </c>
    </row>
    <row r="10052" spans="1:4">
      <c r="A10052" t="s">
        <v>10130</v>
      </c>
      <c r="B10052" t="s">
        <v>10426</v>
      </c>
      <c r="C10052" t="s">
        <v>12846</v>
      </c>
      <c r="D10052">
        <v>1980</v>
      </c>
    </row>
    <row r="10053" spans="1:4">
      <c r="A10053" t="s">
        <v>10131</v>
      </c>
      <c r="B10053" t="s">
        <v>10754</v>
      </c>
      <c r="C10053" t="s">
        <v>12847</v>
      </c>
      <c r="D10053">
        <v>1953</v>
      </c>
    </row>
    <row r="10054" spans="1:4">
      <c r="A10054" t="s">
        <v>1174</v>
      </c>
      <c r="B10054" t="s">
        <v>12301</v>
      </c>
      <c r="C10054" t="s">
        <v>12846</v>
      </c>
      <c r="D10054">
        <v>1976</v>
      </c>
    </row>
    <row r="10055" spans="1:4">
      <c r="A10055" t="s">
        <v>10132</v>
      </c>
      <c r="B10055" t="s">
        <v>12588</v>
      </c>
      <c r="C10055" t="s">
        <v>12866</v>
      </c>
      <c r="D10055">
        <v>1982</v>
      </c>
    </row>
    <row r="10056" spans="1:4">
      <c r="A10056" t="s">
        <v>10133</v>
      </c>
      <c r="B10056" t="s">
        <v>11679</v>
      </c>
      <c r="C10056" t="s">
        <v>12846</v>
      </c>
      <c r="D10056">
        <v>1942</v>
      </c>
    </row>
    <row r="10057" spans="1:4">
      <c r="A10057" t="s">
        <v>1616</v>
      </c>
      <c r="B10057" t="s">
        <v>12823</v>
      </c>
      <c r="C10057" t="s">
        <v>12846</v>
      </c>
      <c r="D10057">
        <v>1992</v>
      </c>
    </row>
    <row r="10058" spans="1:4">
      <c r="A10058" t="s">
        <v>184</v>
      </c>
      <c r="B10058" t="s">
        <v>10779</v>
      </c>
      <c r="C10058" t="s">
        <v>12873</v>
      </c>
      <c r="D10058">
        <v>1939</v>
      </c>
    </row>
    <row r="10059" spans="1:4">
      <c r="A10059" t="s">
        <v>869</v>
      </c>
      <c r="B10059" t="s">
        <v>10442</v>
      </c>
      <c r="C10059" t="s">
        <v>12879</v>
      </c>
      <c r="D10059">
        <v>1969</v>
      </c>
    </row>
    <row r="10060" spans="1:4">
      <c r="A10060" t="s">
        <v>10134</v>
      </c>
      <c r="B10060" t="s">
        <v>12143</v>
      </c>
      <c r="C10060" t="s">
        <v>12872</v>
      </c>
      <c r="D10060">
        <v>1990</v>
      </c>
    </row>
    <row r="10061" spans="1:4">
      <c r="A10061" t="s">
        <v>10135</v>
      </c>
      <c r="B10061" t="s">
        <v>10280</v>
      </c>
      <c r="C10061" t="s">
        <v>12849</v>
      </c>
      <c r="D10061">
        <v>1969</v>
      </c>
    </row>
    <row r="10062" spans="1:4">
      <c r="A10062" t="s">
        <v>10136</v>
      </c>
      <c r="B10062" t="s">
        <v>12824</v>
      </c>
      <c r="C10062" t="s">
        <v>12848</v>
      </c>
      <c r="D10062">
        <v>1956</v>
      </c>
    </row>
    <row r="10063" spans="1:4">
      <c r="A10063" t="s">
        <v>10137</v>
      </c>
      <c r="B10063" t="s">
        <v>10862</v>
      </c>
      <c r="C10063" t="s">
        <v>12853</v>
      </c>
      <c r="D10063">
        <v>1991</v>
      </c>
    </row>
    <row r="10064" spans="1:4">
      <c r="A10064" t="s">
        <v>10138</v>
      </c>
      <c r="B10064" t="s">
        <v>11237</v>
      </c>
      <c r="C10064" t="s">
        <v>12866</v>
      </c>
      <c r="D10064">
        <v>1960</v>
      </c>
    </row>
    <row r="10065" spans="1:4">
      <c r="A10065" t="s">
        <v>10139</v>
      </c>
      <c r="B10065" t="s">
        <v>12825</v>
      </c>
      <c r="C10065" t="s">
        <v>1622</v>
      </c>
      <c r="D10065">
        <v>1975</v>
      </c>
    </row>
    <row r="10066" spans="1:4">
      <c r="A10066" t="s">
        <v>10140</v>
      </c>
      <c r="B10066" t="s">
        <v>10280</v>
      </c>
      <c r="C10066" t="s">
        <v>12849</v>
      </c>
      <c r="D10066">
        <v>1985</v>
      </c>
    </row>
    <row r="10067" spans="1:4">
      <c r="A10067" t="s">
        <v>10141</v>
      </c>
      <c r="B10067" t="s">
        <v>10447</v>
      </c>
      <c r="C10067" t="s">
        <v>12854</v>
      </c>
      <c r="D10067">
        <v>1985</v>
      </c>
    </row>
    <row r="10068" spans="1:4">
      <c r="A10068" t="s">
        <v>64</v>
      </c>
      <c r="B10068" t="s">
        <v>11687</v>
      </c>
      <c r="C10068" t="s">
        <v>12862</v>
      </c>
      <c r="D10068">
        <v>1932</v>
      </c>
    </row>
    <row r="10069" spans="1:4">
      <c r="A10069" t="s">
        <v>10142</v>
      </c>
      <c r="B10069" t="s">
        <v>11142</v>
      </c>
      <c r="C10069" t="s">
        <v>12858</v>
      </c>
      <c r="D10069">
        <v>1937</v>
      </c>
    </row>
    <row r="10070" spans="1:4">
      <c r="A10070" t="s">
        <v>10143</v>
      </c>
      <c r="B10070" t="s">
        <v>10515</v>
      </c>
      <c r="C10070" t="s">
        <v>12846</v>
      </c>
      <c r="D10070">
        <v>1969</v>
      </c>
    </row>
    <row r="10071" spans="1:4">
      <c r="A10071" t="s">
        <v>10144</v>
      </c>
      <c r="B10071" t="s">
        <v>10652</v>
      </c>
      <c r="C10071" t="s">
        <v>12854</v>
      </c>
      <c r="D10071">
        <v>1977</v>
      </c>
    </row>
    <row r="10072" spans="1:4">
      <c r="A10072" t="s">
        <v>10145</v>
      </c>
      <c r="B10072" t="s">
        <v>10413</v>
      </c>
      <c r="C10072" t="s">
        <v>12847</v>
      </c>
      <c r="D10072">
        <v>1980</v>
      </c>
    </row>
    <row r="10073" spans="1:4">
      <c r="A10073" t="s">
        <v>10146</v>
      </c>
      <c r="B10073" t="s">
        <v>10440</v>
      </c>
      <c r="C10073" t="s">
        <v>12846</v>
      </c>
      <c r="D10073">
        <v>1953</v>
      </c>
    </row>
    <row r="10074" spans="1:4">
      <c r="A10074" t="s">
        <v>10147</v>
      </c>
      <c r="B10074" t="s">
        <v>12826</v>
      </c>
      <c r="C10074" t="s">
        <v>12903</v>
      </c>
      <c r="D10074">
        <v>1945</v>
      </c>
    </row>
    <row r="10075" spans="1:4">
      <c r="A10075" t="s">
        <v>308</v>
      </c>
      <c r="B10075" t="s">
        <v>10498</v>
      </c>
      <c r="C10075" t="s">
        <v>12846</v>
      </c>
      <c r="D10075">
        <v>1953</v>
      </c>
    </row>
    <row r="10076" spans="1:4">
      <c r="A10076" t="s">
        <v>10148</v>
      </c>
      <c r="B10076" t="s">
        <v>10490</v>
      </c>
      <c r="C10076" t="s">
        <v>12846</v>
      </c>
      <c r="D10076">
        <v>1981</v>
      </c>
    </row>
    <row r="10077" spans="1:4">
      <c r="A10077" t="s">
        <v>10149</v>
      </c>
      <c r="B10077" t="s">
        <v>10324</v>
      </c>
      <c r="C10077" t="s">
        <v>12866</v>
      </c>
      <c r="D10077">
        <v>1939</v>
      </c>
    </row>
    <row r="10078" spans="1:4">
      <c r="A10078" t="s">
        <v>10150</v>
      </c>
      <c r="B10078" t="s">
        <v>10608</v>
      </c>
      <c r="C10078" t="s">
        <v>12847</v>
      </c>
      <c r="D10078">
        <v>1969</v>
      </c>
    </row>
    <row r="10079" spans="1:4">
      <c r="A10079" t="s">
        <v>10151</v>
      </c>
      <c r="B10079" t="s">
        <v>10287</v>
      </c>
      <c r="C10079" t="s">
        <v>12851</v>
      </c>
      <c r="D10079">
        <v>1943</v>
      </c>
    </row>
    <row r="10080" spans="1:4">
      <c r="A10080" t="s">
        <v>10152</v>
      </c>
      <c r="B10080" t="s">
        <v>10367</v>
      </c>
      <c r="C10080" t="s">
        <v>12879</v>
      </c>
      <c r="D10080">
        <v>1962</v>
      </c>
    </row>
    <row r="10081" spans="1:4">
      <c r="A10081" t="s">
        <v>10153</v>
      </c>
      <c r="B10081" t="s">
        <v>10783</v>
      </c>
      <c r="C10081" t="s">
        <v>12851</v>
      </c>
      <c r="D10081">
        <v>1967</v>
      </c>
    </row>
    <row r="10082" spans="1:4">
      <c r="A10082" t="s">
        <v>10154</v>
      </c>
      <c r="B10082" t="s">
        <v>10431</v>
      </c>
      <c r="C10082" t="s">
        <v>12856</v>
      </c>
      <c r="D10082">
        <v>1982</v>
      </c>
    </row>
    <row r="10083" spans="1:4">
      <c r="A10083" t="s">
        <v>10155</v>
      </c>
      <c r="B10083" t="s">
        <v>10279</v>
      </c>
      <c r="C10083" t="s">
        <v>12848</v>
      </c>
      <c r="D10083">
        <v>1987</v>
      </c>
    </row>
    <row r="10084" spans="1:4">
      <c r="A10084" t="s">
        <v>10156</v>
      </c>
      <c r="B10084" t="s">
        <v>10866</v>
      </c>
      <c r="C10084" t="s">
        <v>12846</v>
      </c>
      <c r="D10084">
        <v>1976</v>
      </c>
    </row>
    <row r="10085" spans="1:4">
      <c r="A10085" t="s">
        <v>10157</v>
      </c>
      <c r="B10085" t="s">
        <v>10706</v>
      </c>
      <c r="C10085" t="s">
        <v>12852</v>
      </c>
      <c r="D10085">
        <v>1941</v>
      </c>
    </row>
    <row r="10086" spans="1:4">
      <c r="A10086" t="s">
        <v>10158</v>
      </c>
      <c r="B10086" t="s">
        <v>12629</v>
      </c>
      <c r="C10086" t="s">
        <v>12928</v>
      </c>
      <c r="D10086">
        <v>1962</v>
      </c>
    </row>
    <row r="10087" spans="1:4">
      <c r="A10087" t="s">
        <v>10159</v>
      </c>
      <c r="B10087" t="s">
        <v>10454</v>
      </c>
      <c r="C10087" t="s">
        <v>12847</v>
      </c>
      <c r="D10087">
        <v>1942</v>
      </c>
    </row>
    <row r="10088" spans="1:4">
      <c r="A10088" t="s">
        <v>10160</v>
      </c>
      <c r="B10088" t="s">
        <v>10275</v>
      </c>
      <c r="C10088" t="s">
        <v>1622</v>
      </c>
      <c r="D10088">
        <v>1978</v>
      </c>
    </row>
    <row r="10089" spans="1:4">
      <c r="A10089" t="s">
        <v>10161</v>
      </c>
      <c r="B10089" t="s">
        <v>10400</v>
      </c>
      <c r="C10089" t="s">
        <v>12853</v>
      </c>
      <c r="D10089">
        <v>1985</v>
      </c>
    </row>
    <row r="10090" spans="1:4">
      <c r="A10090" t="s">
        <v>10162</v>
      </c>
      <c r="B10090" t="s">
        <v>10847</v>
      </c>
      <c r="C10090" t="s">
        <v>12846</v>
      </c>
      <c r="D10090">
        <v>1972</v>
      </c>
    </row>
    <row r="10091" spans="1:4">
      <c r="A10091" t="s">
        <v>10163</v>
      </c>
      <c r="B10091" t="s">
        <v>10581</v>
      </c>
      <c r="C10091" t="s">
        <v>12854</v>
      </c>
      <c r="D10091">
        <v>1988</v>
      </c>
    </row>
    <row r="10092" spans="1:4">
      <c r="A10092" t="s">
        <v>10164</v>
      </c>
      <c r="B10092" t="s">
        <v>10489</v>
      </c>
      <c r="C10092" t="s">
        <v>12846</v>
      </c>
      <c r="D10092">
        <v>1987</v>
      </c>
    </row>
    <row r="10093" spans="1:4">
      <c r="A10093" t="s">
        <v>10165</v>
      </c>
      <c r="B10093" t="s">
        <v>11918</v>
      </c>
      <c r="C10093" t="s">
        <v>12847</v>
      </c>
      <c r="D10093">
        <v>1983</v>
      </c>
    </row>
    <row r="10094" spans="1:4">
      <c r="A10094" t="s">
        <v>10166</v>
      </c>
      <c r="B10094" t="s">
        <v>10786</v>
      </c>
      <c r="C10094" t="s">
        <v>12846</v>
      </c>
      <c r="D10094">
        <v>1967</v>
      </c>
    </row>
    <row r="10095" spans="1:4">
      <c r="A10095" t="s">
        <v>10167</v>
      </c>
      <c r="B10095" t="s">
        <v>10612</v>
      </c>
      <c r="C10095" t="s">
        <v>12846</v>
      </c>
      <c r="D10095">
        <v>1959</v>
      </c>
    </row>
    <row r="10096" spans="1:4">
      <c r="A10096" t="s">
        <v>10168</v>
      </c>
      <c r="B10096" t="s">
        <v>10359</v>
      </c>
      <c r="C10096" t="s">
        <v>12846</v>
      </c>
      <c r="D10096">
        <v>1965</v>
      </c>
    </row>
    <row r="10097" spans="1:4">
      <c r="A10097" t="s">
        <v>1617</v>
      </c>
      <c r="B10097" t="s">
        <v>11931</v>
      </c>
      <c r="C10097" t="s">
        <v>12846</v>
      </c>
      <c r="D10097">
        <v>1985</v>
      </c>
    </row>
    <row r="10098" spans="1:4">
      <c r="A10098" t="s">
        <v>10169</v>
      </c>
      <c r="B10098" t="s">
        <v>11248</v>
      </c>
      <c r="C10098" t="s">
        <v>12854</v>
      </c>
      <c r="D10098">
        <v>1953</v>
      </c>
    </row>
    <row r="10099" spans="1:4">
      <c r="A10099" t="s">
        <v>10170</v>
      </c>
      <c r="B10099" t="s">
        <v>11418</v>
      </c>
      <c r="C10099" t="s">
        <v>12901</v>
      </c>
      <c r="D10099">
        <v>1961</v>
      </c>
    </row>
    <row r="10100" spans="1:4">
      <c r="A10100" t="s">
        <v>10171</v>
      </c>
      <c r="B10100" t="s">
        <v>10435</v>
      </c>
      <c r="C10100" t="s">
        <v>12854</v>
      </c>
      <c r="D10100">
        <v>1983</v>
      </c>
    </row>
    <row r="10101" spans="1:4">
      <c r="A10101" t="s">
        <v>10172</v>
      </c>
      <c r="B10101" t="s">
        <v>11255</v>
      </c>
      <c r="C10101" t="s">
        <v>12896</v>
      </c>
      <c r="D10101">
        <v>1941</v>
      </c>
    </row>
    <row r="10102" spans="1:4">
      <c r="A10102" t="s">
        <v>10173</v>
      </c>
      <c r="B10102" t="s">
        <v>10541</v>
      </c>
      <c r="C10102" t="s">
        <v>12854</v>
      </c>
      <c r="D10102">
        <v>1977</v>
      </c>
    </row>
    <row r="10103" spans="1:4">
      <c r="A10103" t="s">
        <v>10174</v>
      </c>
      <c r="B10103" t="s">
        <v>10917</v>
      </c>
      <c r="C10103" t="s">
        <v>12879</v>
      </c>
      <c r="D10103">
        <v>1982</v>
      </c>
    </row>
    <row r="10104" spans="1:4">
      <c r="A10104" t="s">
        <v>10175</v>
      </c>
      <c r="B10104" t="s">
        <v>12827</v>
      </c>
      <c r="C10104" t="s">
        <v>12896</v>
      </c>
      <c r="D10104">
        <v>1991</v>
      </c>
    </row>
    <row r="10105" spans="1:4">
      <c r="A10105" t="s">
        <v>10176</v>
      </c>
      <c r="B10105" t="s">
        <v>10375</v>
      </c>
      <c r="C10105" t="s">
        <v>12861</v>
      </c>
      <c r="D10105">
        <v>1958</v>
      </c>
    </row>
    <row r="10106" spans="1:4">
      <c r="A10106" t="s">
        <v>598</v>
      </c>
      <c r="B10106" t="s">
        <v>10375</v>
      </c>
      <c r="C10106" t="s">
        <v>12861</v>
      </c>
      <c r="D10106">
        <v>1974</v>
      </c>
    </row>
    <row r="10107" spans="1:4">
      <c r="A10107" t="s">
        <v>10177</v>
      </c>
      <c r="B10107" t="s">
        <v>10764</v>
      </c>
      <c r="C10107" t="s">
        <v>12846</v>
      </c>
      <c r="D10107">
        <v>1975</v>
      </c>
    </row>
    <row r="10108" spans="1:4">
      <c r="A10108" t="s">
        <v>10178</v>
      </c>
      <c r="B10108" t="s">
        <v>12828</v>
      </c>
      <c r="C10108" t="s">
        <v>12850</v>
      </c>
      <c r="D10108">
        <v>1950</v>
      </c>
    </row>
    <row r="10109" spans="1:4">
      <c r="A10109" t="s">
        <v>10179</v>
      </c>
      <c r="B10109" t="s">
        <v>10920</v>
      </c>
      <c r="C10109" t="s">
        <v>12883</v>
      </c>
      <c r="D10109">
        <v>1955</v>
      </c>
    </row>
    <row r="10110" spans="1:4">
      <c r="A10110" t="s">
        <v>10180</v>
      </c>
      <c r="B10110" t="s">
        <v>10679</v>
      </c>
      <c r="C10110" t="s">
        <v>12847</v>
      </c>
      <c r="D10110">
        <v>1946</v>
      </c>
    </row>
    <row r="10111" spans="1:4">
      <c r="A10111" t="s">
        <v>10181</v>
      </c>
      <c r="B10111" t="s">
        <v>12829</v>
      </c>
      <c r="C10111" t="s">
        <v>12873</v>
      </c>
      <c r="D10111">
        <v>1990</v>
      </c>
    </row>
    <row r="10112" spans="1:4">
      <c r="A10112" t="s">
        <v>10182</v>
      </c>
      <c r="B10112" t="s">
        <v>11894</v>
      </c>
      <c r="C10112" t="s">
        <v>12854</v>
      </c>
      <c r="D10112">
        <v>1958</v>
      </c>
    </row>
    <row r="10113" spans="1:4">
      <c r="A10113" t="s">
        <v>10183</v>
      </c>
      <c r="B10113" t="s">
        <v>12830</v>
      </c>
      <c r="C10113" t="s">
        <v>12851</v>
      </c>
      <c r="D10113">
        <v>1933</v>
      </c>
    </row>
    <row r="10114" spans="1:4">
      <c r="A10114" t="s">
        <v>10184</v>
      </c>
      <c r="B10114" t="s">
        <v>11239</v>
      </c>
      <c r="C10114" t="s">
        <v>12941</v>
      </c>
      <c r="D10114">
        <v>1976</v>
      </c>
    </row>
    <row r="10115" spans="1:4">
      <c r="A10115" t="s">
        <v>10185</v>
      </c>
      <c r="B10115" t="s">
        <v>11271</v>
      </c>
      <c r="C10115" t="s">
        <v>12846</v>
      </c>
      <c r="D10115">
        <v>1984</v>
      </c>
    </row>
    <row r="10116" spans="1:4">
      <c r="A10116" t="s">
        <v>1175</v>
      </c>
      <c r="B10116" t="s">
        <v>10309</v>
      </c>
      <c r="C10116" t="s">
        <v>1622</v>
      </c>
      <c r="D10116">
        <v>1985</v>
      </c>
    </row>
    <row r="10117" spans="1:4">
      <c r="A10117" t="s">
        <v>10186</v>
      </c>
      <c r="B10117" t="s">
        <v>10637</v>
      </c>
      <c r="C10117" t="s">
        <v>12861</v>
      </c>
      <c r="D10117">
        <v>1963</v>
      </c>
    </row>
    <row r="10118" spans="1:4">
      <c r="A10118" t="s">
        <v>10187</v>
      </c>
      <c r="B10118" t="s">
        <v>10447</v>
      </c>
      <c r="C10118" t="s">
        <v>12916</v>
      </c>
      <c r="D10118">
        <v>1978</v>
      </c>
    </row>
    <row r="10119" spans="1:4">
      <c r="A10119" t="s">
        <v>10188</v>
      </c>
      <c r="B10119" t="s">
        <v>10350</v>
      </c>
      <c r="C10119" t="s">
        <v>12854</v>
      </c>
      <c r="D10119">
        <v>1972</v>
      </c>
    </row>
    <row r="10120" spans="1:4">
      <c r="A10120" t="s">
        <v>10189</v>
      </c>
      <c r="B10120" t="s">
        <v>10324</v>
      </c>
      <c r="C10120" t="s">
        <v>12866</v>
      </c>
      <c r="D10120">
        <v>1935</v>
      </c>
    </row>
    <row r="10121" spans="1:4">
      <c r="A10121" t="s">
        <v>10190</v>
      </c>
      <c r="B10121" t="s">
        <v>11685</v>
      </c>
      <c r="C10121" t="s">
        <v>12862</v>
      </c>
      <c r="D10121">
        <v>1956</v>
      </c>
    </row>
    <row r="10122" spans="1:4">
      <c r="A10122" t="s">
        <v>10191</v>
      </c>
      <c r="B10122" t="s">
        <v>11303</v>
      </c>
      <c r="C10122" t="s">
        <v>12853</v>
      </c>
      <c r="D10122">
        <v>1943</v>
      </c>
    </row>
    <row r="10123" spans="1:4">
      <c r="A10123" t="s">
        <v>10192</v>
      </c>
      <c r="B10123" t="s">
        <v>10324</v>
      </c>
      <c r="C10123" t="s">
        <v>12866</v>
      </c>
      <c r="D10123">
        <v>1959</v>
      </c>
    </row>
    <row r="10124" spans="1:4">
      <c r="A10124" t="s">
        <v>87</v>
      </c>
      <c r="B10124" t="s">
        <v>10318</v>
      </c>
      <c r="C10124" t="s">
        <v>12851</v>
      </c>
      <c r="D10124">
        <v>1942</v>
      </c>
    </row>
    <row r="10125" spans="1:4">
      <c r="A10125" t="s">
        <v>10193</v>
      </c>
      <c r="B10125" t="s">
        <v>12831</v>
      </c>
      <c r="C10125" t="s">
        <v>12985</v>
      </c>
      <c r="D10125">
        <v>1968</v>
      </c>
    </row>
    <row r="10126" spans="1:4">
      <c r="A10126" t="s">
        <v>10194</v>
      </c>
      <c r="B10126" t="s">
        <v>12832</v>
      </c>
      <c r="C10126" t="s">
        <v>12002</v>
      </c>
      <c r="D10126">
        <v>1973</v>
      </c>
    </row>
    <row r="10127" spans="1:4">
      <c r="A10127" t="s">
        <v>10195</v>
      </c>
      <c r="B10127" t="s">
        <v>11219</v>
      </c>
      <c r="C10127" t="s">
        <v>12847</v>
      </c>
      <c r="D10127">
        <v>1950</v>
      </c>
    </row>
    <row r="10128" spans="1:4">
      <c r="A10128" t="s">
        <v>10196</v>
      </c>
      <c r="B10128" t="s">
        <v>12833</v>
      </c>
      <c r="C10128" t="s">
        <v>11487</v>
      </c>
      <c r="D10128">
        <v>1975</v>
      </c>
    </row>
    <row r="10129" spans="1:4">
      <c r="A10129" t="s">
        <v>10197</v>
      </c>
      <c r="B10129" t="s">
        <v>11986</v>
      </c>
      <c r="C10129" t="s">
        <v>12862</v>
      </c>
      <c r="D10129">
        <v>1975</v>
      </c>
    </row>
    <row r="10130" spans="1:4">
      <c r="A10130" t="s">
        <v>10198</v>
      </c>
      <c r="B10130" t="s">
        <v>11596</v>
      </c>
      <c r="C10130" t="s">
        <v>12870</v>
      </c>
      <c r="D10130">
        <v>1939</v>
      </c>
    </row>
    <row r="10131" spans="1:4">
      <c r="A10131" t="s">
        <v>10199</v>
      </c>
      <c r="B10131" t="s">
        <v>10577</v>
      </c>
      <c r="C10131" t="s">
        <v>12858</v>
      </c>
      <c r="D10131">
        <v>1945</v>
      </c>
    </row>
    <row r="10132" spans="1:4">
      <c r="A10132" t="s">
        <v>10200</v>
      </c>
      <c r="B10132" t="s">
        <v>12834</v>
      </c>
      <c r="C10132" t="s">
        <v>12872</v>
      </c>
      <c r="D10132">
        <v>1987</v>
      </c>
    </row>
    <row r="10133" spans="1:4">
      <c r="A10133" t="s">
        <v>10201</v>
      </c>
      <c r="B10133" t="s">
        <v>12834</v>
      </c>
      <c r="C10133" t="s">
        <v>12872</v>
      </c>
      <c r="D10133">
        <v>1977</v>
      </c>
    </row>
    <row r="10134" spans="1:4">
      <c r="A10134" t="s">
        <v>10202</v>
      </c>
      <c r="B10134" t="s">
        <v>10327</v>
      </c>
      <c r="C10134" t="s">
        <v>12869</v>
      </c>
      <c r="D10134">
        <v>1948</v>
      </c>
    </row>
    <row r="10135" spans="1:4">
      <c r="A10135" t="s">
        <v>406</v>
      </c>
      <c r="B10135" t="s">
        <v>11453</v>
      </c>
      <c r="C10135" t="s">
        <v>1622</v>
      </c>
      <c r="D10135">
        <v>1965</v>
      </c>
    </row>
    <row r="10136" spans="1:4">
      <c r="A10136" t="s">
        <v>10203</v>
      </c>
      <c r="B10136" t="s">
        <v>10433</v>
      </c>
      <c r="C10136" t="s">
        <v>12846</v>
      </c>
      <c r="D10136">
        <v>1991</v>
      </c>
    </row>
    <row r="10137" spans="1:4">
      <c r="A10137" t="s">
        <v>88</v>
      </c>
      <c r="B10137" t="s">
        <v>10497</v>
      </c>
      <c r="C10137" t="s">
        <v>12870</v>
      </c>
      <c r="D10137">
        <v>1943</v>
      </c>
    </row>
    <row r="10138" spans="1:4">
      <c r="A10138" t="s">
        <v>10204</v>
      </c>
      <c r="B10138" t="s">
        <v>10549</v>
      </c>
      <c r="C10138" t="s">
        <v>12846</v>
      </c>
      <c r="D10138">
        <v>1962</v>
      </c>
    </row>
    <row r="10139" spans="1:4">
      <c r="A10139" t="s">
        <v>10205</v>
      </c>
      <c r="B10139" t="s">
        <v>12835</v>
      </c>
      <c r="C10139" t="s">
        <v>12862</v>
      </c>
      <c r="D10139">
        <v>1932</v>
      </c>
    </row>
    <row r="10140" spans="1:4">
      <c r="A10140" t="s">
        <v>10206</v>
      </c>
      <c r="B10140" t="s">
        <v>10486</v>
      </c>
      <c r="C10140" t="s">
        <v>10486</v>
      </c>
      <c r="D10140">
        <v>1993</v>
      </c>
    </row>
    <row r="10141" spans="1:4">
      <c r="A10141" t="s">
        <v>10207</v>
      </c>
      <c r="B10141" t="s">
        <v>10292</v>
      </c>
      <c r="C10141" t="s">
        <v>10292</v>
      </c>
      <c r="D10141">
        <v>1991</v>
      </c>
    </row>
    <row r="10142" spans="1:4">
      <c r="A10142" t="s">
        <v>1511</v>
      </c>
      <c r="B10142" t="s">
        <v>10345</v>
      </c>
      <c r="C10142" t="s">
        <v>10345</v>
      </c>
      <c r="D10142">
        <v>1987</v>
      </c>
    </row>
    <row r="10143" spans="1:4">
      <c r="A10143" t="s">
        <v>215</v>
      </c>
      <c r="B10143" t="s">
        <v>10445</v>
      </c>
      <c r="C10143" t="s">
        <v>12846</v>
      </c>
      <c r="D10143">
        <v>1947</v>
      </c>
    </row>
    <row r="10144" spans="1:4">
      <c r="A10144" t="s">
        <v>10208</v>
      </c>
      <c r="B10144" t="s">
        <v>10723</v>
      </c>
      <c r="C10144" t="s">
        <v>12866</v>
      </c>
      <c r="D10144">
        <v>1964</v>
      </c>
    </row>
    <row r="10145" spans="1:4">
      <c r="A10145" t="s">
        <v>750</v>
      </c>
      <c r="B10145" t="s">
        <v>12836</v>
      </c>
      <c r="C10145" t="s">
        <v>12986</v>
      </c>
      <c r="D10145">
        <v>1965</v>
      </c>
    </row>
    <row r="10146" spans="1:4">
      <c r="A10146" t="s">
        <v>10209</v>
      </c>
      <c r="B10146" t="s">
        <v>11869</v>
      </c>
      <c r="C10146" t="s">
        <v>12846</v>
      </c>
      <c r="D10146">
        <v>1954</v>
      </c>
    </row>
    <row r="10147" spans="1:4">
      <c r="A10147" t="s">
        <v>10210</v>
      </c>
      <c r="B10147" t="s">
        <v>10318</v>
      </c>
      <c r="C10147" t="s">
        <v>12851</v>
      </c>
      <c r="D10147">
        <v>1979</v>
      </c>
    </row>
    <row r="10148" spans="1:4">
      <c r="A10148" t="s">
        <v>10211</v>
      </c>
      <c r="B10148" t="s">
        <v>10407</v>
      </c>
      <c r="C10148" t="s">
        <v>12847</v>
      </c>
      <c r="D10148">
        <v>1964</v>
      </c>
    </row>
    <row r="10149" spans="1:4">
      <c r="A10149" t="s">
        <v>10212</v>
      </c>
      <c r="B10149" t="s">
        <v>12837</v>
      </c>
      <c r="C10149" t="s">
        <v>12863</v>
      </c>
      <c r="D10149">
        <v>1979</v>
      </c>
    </row>
    <row r="10150" spans="1:4">
      <c r="A10150" t="s">
        <v>599</v>
      </c>
      <c r="B10150" t="s">
        <v>10350</v>
      </c>
      <c r="C10150" t="s">
        <v>12854</v>
      </c>
      <c r="D10150">
        <v>1966</v>
      </c>
    </row>
    <row r="10151" spans="1:4">
      <c r="A10151" t="s">
        <v>10213</v>
      </c>
      <c r="B10151" t="s">
        <v>10372</v>
      </c>
      <c r="C10151" t="s">
        <v>12854</v>
      </c>
      <c r="D10151">
        <v>1979</v>
      </c>
    </row>
    <row r="10152" spans="1:4">
      <c r="A10152" t="s">
        <v>10214</v>
      </c>
      <c r="B10152" t="s">
        <v>10350</v>
      </c>
      <c r="C10152" t="s">
        <v>12854</v>
      </c>
      <c r="D10152">
        <v>1983</v>
      </c>
    </row>
    <row r="10153" spans="1:4">
      <c r="A10153" t="s">
        <v>10215</v>
      </c>
      <c r="B10153" t="s">
        <v>12838</v>
      </c>
      <c r="C10153" t="s">
        <v>12854</v>
      </c>
      <c r="D10153">
        <v>1964</v>
      </c>
    </row>
    <row r="10154" spans="1:4">
      <c r="A10154" t="s">
        <v>10216</v>
      </c>
      <c r="B10154" t="s">
        <v>12090</v>
      </c>
      <c r="C10154" t="s">
        <v>12850</v>
      </c>
      <c r="D10154">
        <v>1960</v>
      </c>
    </row>
    <row r="10155" spans="1:4">
      <c r="A10155" t="s">
        <v>10217</v>
      </c>
      <c r="B10155" t="s">
        <v>12788</v>
      </c>
      <c r="C10155" t="s">
        <v>12896</v>
      </c>
      <c r="D10155">
        <v>1971</v>
      </c>
    </row>
    <row r="10156" spans="1:4">
      <c r="A10156" t="s">
        <v>10218</v>
      </c>
      <c r="B10156" t="s">
        <v>10554</v>
      </c>
      <c r="C10156" t="s">
        <v>1622</v>
      </c>
      <c r="D10156">
        <v>1985</v>
      </c>
    </row>
    <row r="10157" spans="1:4">
      <c r="A10157" t="s">
        <v>10219</v>
      </c>
      <c r="B10157" t="s">
        <v>10359</v>
      </c>
      <c r="C10157" t="s">
        <v>12846</v>
      </c>
      <c r="D10157">
        <v>1982</v>
      </c>
    </row>
    <row r="10158" spans="1:4">
      <c r="A10158" t="s">
        <v>1117</v>
      </c>
      <c r="B10158" t="s">
        <v>10941</v>
      </c>
      <c r="C10158" t="s">
        <v>12904</v>
      </c>
      <c r="D10158">
        <v>1973</v>
      </c>
    </row>
    <row r="10159" spans="1:4">
      <c r="A10159" t="s">
        <v>10220</v>
      </c>
      <c r="B10159" t="s">
        <v>10350</v>
      </c>
      <c r="C10159" t="s">
        <v>12854</v>
      </c>
      <c r="D10159">
        <v>1945</v>
      </c>
    </row>
    <row r="10160" spans="1:4">
      <c r="A10160" t="s">
        <v>511</v>
      </c>
      <c r="B10160" t="s">
        <v>11145</v>
      </c>
      <c r="C10160" t="s">
        <v>12858</v>
      </c>
      <c r="D10160">
        <v>1967</v>
      </c>
    </row>
    <row r="10161" spans="1:4">
      <c r="A10161" t="s">
        <v>10221</v>
      </c>
      <c r="B10161" t="s">
        <v>10324</v>
      </c>
      <c r="C10161" t="s">
        <v>12866</v>
      </c>
      <c r="D10161">
        <v>1969</v>
      </c>
    </row>
    <row r="10162" spans="1:4">
      <c r="A10162" t="s">
        <v>1230</v>
      </c>
      <c r="B10162" t="s">
        <v>11145</v>
      </c>
      <c r="C10162" t="s">
        <v>12858</v>
      </c>
      <c r="D10162">
        <v>1985</v>
      </c>
    </row>
    <row r="10163" spans="1:4">
      <c r="A10163" t="s">
        <v>381</v>
      </c>
      <c r="B10163" t="s">
        <v>12839</v>
      </c>
      <c r="C10163" t="s">
        <v>12987</v>
      </c>
      <c r="D10163">
        <v>1964</v>
      </c>
    </row>
    <row r="10164" spans="1:4">
      <c r="A10164" t="s">
        <v>870</v>
      </c>
      <c r="B10164" t="s">
        <v>10440</v>
      </c>
      <c r="C10164" t="s">
        <v>12846</v>
      </c>
      <c r="D10164">
        <v>1979</v>
      </c>
    </row>
    <row r="10165" spans="1:4">
      <c r="A10165" t="s">
        <v>10222</v>
      </c>
      <c r="B10165" t="s">
        <v>10359</v>
      </c>
      <c r="C10165" t="s">
        <v>12846</v>
      </c>
      <c r="D10165">
        <v>1949</v>
      </c>
    </row>
    <row r="10166" spans="1:4">
      <c r="A10166" t="s">
        <v>10223</v>
      </c>
      <c r="B10166" t="s">
        <v>10350</v>
      </c>
      <c r="C10166" t="s">
        <v>12854</v>
      </c>
      <c r="D10166">
        <v>1951</v>
      </c>
    </row>
    <row r="10167" spans="1:4">
      <c r="A10167" t="s">
        <v>10224</v>
      </c>
      <c r="B10167" t="s">
        <v>11867</v>
      </c>
      <c r="C10167" t="s">
        <v>12850</v>
      </c>
      <c r="D10167">
        <v>1969</v>
      </c>
    </row>
    <row r="10168" spans="1:4">
      <c r="A10168" t="s">
        <v>10225</v>
      </c>
      <c r="B10168" t="s">
        <v>12406</v>
      </c>
      <c r="C10168" t="s">
        <v>12851</v>
      </c>
      <c r="D10168">
        <v>1954</v>
      </c>
    </row>
    <row r="10169" spans="1:4">
      <c r="A10169" t="s">
        <v>10226</v>
      </c>
      <c r="B10169" t="s">
        <v>10786</v>
      </c>
      <c r="C10169" t="s">
        <v>12846</v>
      </c>
      <c r="D10169">
        <v>1958</v>
      </c>
    </row>
    <row r="10170" spans="1:4">
      <c r="A10170" t="s">
        <v>10227</v>
      </c>
      <c r="B10170" t="s">
        <v>11616</v>
      </c>
      <c r="C10170" t="s">
        <v>12854</v>
      </c>
      <c r="D10170">
        <v>1982</v>
      </c>
    </row>
    <row r="10171" spans="1:4">
      <c r="A10171" t="s">
        <v>10228</v>
      </c>
      <c r="B10171" t="s">
        <v>10947</v>
      </c>
      <c r="C10171" t="s">
        <v>12849</v>
      </c>
      <c r="D10171">
        <v>1990</v>
      </c>
    </row>
    <row r="10172" spans="1:4">
      <c r="A10172" t="s">
        <v>10229</v>
      </c>
      <c r="B10172" t="s">
        <v>10440</v>
      </c>
      <c r="C10172" t="s">
        <v>12846</v>
      </c>
      <c r="D10172">
        <v>1960</v>
      </c>
    </row>
    <row r="10173" spans="1:4">
      <c r="A10173" t="s">
        <v>10230</v>
      </c>
      <c r="B10173" t="s">
        <v>10866</v>
      </c>
      <c r="C10173" t="s">
        <v>12846</v>
      </c>
      <c r="D10173">
        <v>1976</v>
      </c>
    </row>
    <row r="10174" spans="1:4">
      <c r="A10174" t="s">
        <v>10231</v>
      </c>
      <c r="B10174" t="s">
        <v>11914</v>
      </c>
      <c r="C10174" t="s">
        <v>12904</v>
      </c>
      <c r="D10174">
        <v>1968</v>
      </c>
    </row>
    <row r="10175" spans="1:4">
      <c r="A10175" t="s">
        <v>10232</v>
      </c>
      <c r="B10175" t="s">
        <v>11827</v>
      </c>
      <c r="C10175" t="s">
        <v>12904</v>
      </c>
      <c r="D10175">
        <v>1973</v>
      </c>
    </row>
    <row r="10176" spans="1:4">
      <c r="A10176" t="s">
        <v>10233</v>
      </c>
      <c r="B10176" t="s">
        <v>11074</v>
      </c>
      <c r="C10176" t="s">
        <v>12904</v>
      </c>
      <c r="D10176">
        <v>1980</v>
      </c>
    </row>
    <row r="10177" spans="1:4">
      <c r="A10177" t="s">
        <v>203</v>
      </c>
      <c r="B10177" t="s">
        <v>10350</v>
      </c>
      <c r="C10177" t="s">
        <v>12854</v>
      </c>
      <c r="D10177">
        <v>1950</v>
      </c>
    </row>
    <row r="10178" spans="1:4">
      <c r="A10178" t="s">
        <v>10234</v>
      </c>
      <c r="B10178" t="s">
        <v>10442</v>
      </c>
      <c r="C10178" t="s">
        <v>12866</v>
      </c>
      <c r="D10178">
        <v>1955</v>
      </c>
    </row>
    <row r="10179" spans="1:4">
      <c r="A10179" t="s">
        <v>10235</v>
      </c>
      <c r="B10179" t="s">
        <v>10786</v>
      </c>
      <c r="C10179" t="s">
        <v>12846</v>
      </c>
      <c r="D10179">
        <v>1954</v>
      </c>
    </row>
    <row r="10180" spans="1:4">
      <c r="A10180" t="s">
        <v>89</v>
      </c>
      <c r="B10180" t="s">
        <v>10547</v>
      </c>
      <c r="C10180" t="s">
        <v>12896</v>
      </c>
      <c r="D10180">
        <v>1944</v>
      </c>
    </row>
    <row r="10181" spans="1:4">
      <c r="A10181" t="s">
        <v>10236</v>
      </c>
      <c r="B10181" t="s">
        <v>10367</v>
      </c>
      <c r="C10181" t="s">
        <v>12854</v>
      </c>
      <c r="D10181">
        <v>1952</v>
      </c>
    </row>
    <row r="10182" spans="1:4">
      <c r="A10182" t="s">
        <v>10237</v>
      </c>
      <c r="B10182" t="s">
        <v>10623</v>
      </c>
      <c r="C10182" t="s">
        <v>12891</v>
      </c>
      <c r="D10182">
        <v>1983</v>
      </c>
    </row>
    <row r="10183" spans="1:4">
      <c r="A10183" t="s">
        <v>10238</v>
      </c>
      <c r="B10183" t="s">
        <v>10576</v>
      </c>
      <c r="C10183" t="s">
        <v>12868</v>
      </c>
      <c r="D10183">
        <v>1945</v>
      </c>
    </row>
    <row r="10184" spans="1:4">
      <c r="A10184" t="s">
        <v>10239</v>
      </c>
      <c r="B10184" t="s">
        <v>11101</v>
      </c>
      <c r="C10184" t="s">
        <v>10717</v>
      </c>
      <c r="D10184">
        <v>1981</v>
      </c>
    </row>
    <row r="10185" spans="1:4">
      <c r="A10185" t="s">
        <v>10240</v>
      </c>
      <c r="B10185" t="s">
        <v>10418</v>
      </c>
      <c r="C10185" t="s">
        <v>12888</v>
      </c>
      <c r="D10185">
        <v>1966</v>
      </c>
    </row>
    <row r="10186" spans="1:4">
      <c r="A10186" t="s">
        <v>10241</v>
      </c>
      <c r="B10186" t="s">
        <v>12512</v>
      </c>
      <c r="C10186" t="s">
        <v>12871</v>
      </c>
      <c r="D10186">
        <v>1975</v>
      </c>
    </row>
    <row r="10187" spans="1:4">
      <c r="A10187" t="s">
        <v>290</v>
      </c>
      <c r="B10187" t="s">
        <v>10404</v>
      </c>
      <c r="C10187" t="s">
        <v>10404</v>
      </c>
      <c r="D10187">
        <v>1944</v>
      </c>
    </row>
    <row r="10188" spans="1:4">
      <c r="A10188" t="s">
        <v>10242</v>
      </c>
      <c r="B10188" t="s">
        <v>10544</v>
      </c>
      <c r="C10188" t="s">
        <v>12870</v>
      </c>
      <c r="D10188">
        <v>1932</v>
      </c>
    </row>
    <row r="10189" spans="1:4">
      <c r="A10189" t="s">
        <v>10243</v>
      </c>
      <c r="B10189" t="s">
        <v>10406</v>
      </c>
      <c r="C10189" t="s">
        <v>10717</v>
      </c>
      <c r="D10189">
        <v>1983</v>
      </c>
    </row>
    <row r="10190" spans="1:4">
      <c r="A10190" t="s">
        <v>10244</v>
      </c>
      <c r="B10190" t="s">
        <v>10473</v>
      </c>
      <c r="C10190" t="s">
        <v>12880</v>
      </c>
      <c r="D10190">
        <v>1960</v>
      </c>
    </row>
    <row r="10191" spans="1:4">
      <c r="A10191" t="s">
        <v>10245</v>
      </c>
      <c r="B10191" t="s">
        <v>11909</v>
      </c>
      <c r="C10191" t="s">
        <v>6</v>
      </c>
      <c r="D10191">
        <v>1992</v>
      </c>
    </row>
    <row r="10192" spans="1:4">
      <c r="A10192" t="s">
        <v>830</v>
      </c>
      <c r="B10192" t="s">
        <v>10459</v>
      </c>
      <c r="C10192" t="s">
        <v>12846</v>
      </c>
      <c r="D10192">
        <v>1971</v>
      </c>
    </row>
    <row r="10193" spans="1:4">
      <c r="A10193" t="s">
        <v>10246</v>
      </c>
      <c r="B10193" t="s">
        <v>12579</v>
      </c>
      <c r="C10193" t="s">
        <v>12866</v>
      </c>
      <c r="D10193">
        <v>1984</v>
      </c>
    </row>
    <row r="10194" spans="1:4">
      <c r="A10194" t="s">
        <v>10247</v>
      </c>
      <c r="B10194" t="s">
        <v>10274</v>
      </c>
      <c r="C10194" t="s">
        <v>12845</v>
      </c>
      <c r="D10194">
        <v>1967</v>
      </c>
    </row>
    <row r="10195" spans="1:4">
      <c r="A10195" t="s">
        <v>10248</v>
      </c>
      <c r="B10195" t="s">
        <v>11182</v>
      </c>
      <c r="C10195" t="s">
        <v>12852</v>
      </c>
      <c r="D10195">
        <v>1985</v>
      </c>
    </row>
    <row r="10196" spans="1:4">
      <c r="A10196" t="s">
        <v>10249</v>
      </c>
      <c r="B10196" t="s">
        <v>11348</v>
      </c>
      <c r="C10196" t="s">
        <v>12866</v>
      </c>
      <c r="D10196">
        <v>1953</v>
      </c>
    </row>
    <row r="10197" spans="1:4">
      <c r="A10197" t="s">
        <v>10250</v>
      </c>
      <c r="B10197" t="s">
        <v>12840</v>
      </c>
      <c r="C10197" t="s">
        <v>12862</v>
      </c>
      <c r="D10197">
        <v>1950</v>
      </c>
    </row>
    <row r="10198" spans="1:4">
      <c r="A10198" t="s">
        <v>1459</v>
      </c>
      <c r="B10198" t="s">
        <v>10513</v>
      </c>
      <c r="C10198" t="s">
        <v>12901</v>
      </c>
      <c r="D10198">
        <v>1987</v>
      </c>
    </row>
    <row r="10199" spans="1:4">
      <c r="A10199" t="s">
        <v>831</v>
      </c>
      <c r="B10199" t="s">
        <v>10284</v>
      </c>
      <c r="C10199" t="s">
        <v>12846</v>
      </c>
      <c r="D10199">
        <v>1965</v>
      </c>
    </row>
    <row r="10200" spans="1:4">
      <c r="A10200" t="s">
        <v>10251</v>
      </c>
      <c r="B10200" t="s">
        <v>12418</v>
      </c>
      <c r="C10200" t="s">
        <v>12866</v>
      </c>
      <c r="D10200">
        <v>1941</v>
      </c>
    </row>
    <row r="10201" spans="1:4">
      <c r="A10201" t="s">
        <v>10252</v>
      </c>
      <c r="B10201" t="s">
        <v>10401</v>
      </c>
      <c r="C10201" t="s">
        <v>12850</v>
      </c>
      <c r="D10201">
        <v>1946</v>
      </c>
    </row>
    <row r="10202" spans="1:4">
      <c r="A10202" t="s">
        <v>10253</v>
      </c>
      <c r="B10202" t="s">
        <v>12841</v>
      </c>
      <c r="C10202" t="s">
        <v>12851</v>
      </c>
      <c r="D10202">
        <v>1972</v>
      </c>
    </row>
    <row r="10203" spans="1:4">
      <c r="A10203" t="s">
        <v>10254</v>
      </c>
      <c r="B10203" t="s">
        <v>12842</v>
      </c>
      <c r="C10203" t="s">
        <v>12882</v>
      </c>
      <c r="D10203">
        <v>1979</v>
      </c>
    </row>
    <row r="10204" spans="1:4">
      <c r="A10204" t="s">
        <v>10255</v>
      </c>
      <c r="B10204" t="s">
        <v>10832</v>
      </c>
      <c r="C10204" t="s">
        <v>12859</v>
      </c>
      <c r="D10204">
        <v>1961</v>
      </c>
    </row>
    <row r="10205" spans="1:4">
      <c r="A10205" t="s">
        <v>10256</v>
      </c>
      <c r="B10205" t="s">
        <v>10318</v>
      </c>
      <c r="C10205" t="s">
        <v>12851</v>
      </c>
      <c r="D10205">
        <v>1931</v>
      </c>
    </row>
    <row r="10206" spans="1:4">
      <c r="A10206" t="s">
        <v>10257</v>
      </c>
      <c r="B10206" t="s">
        <v>10623</v>
      </c>
      <c r="C10206" t="s">
        <v>12891</v>
      </c>
      <c r="D10206">
        <v>1934</v>
      </c>
    </row>
    <row r="10207" spans="1:4">
      <c r="A10207" t="s">
        <v>10258</v>
      </c>
      <c r="B10207" t="s">
        <v>12631</v>
      </c>
      <c r="C10207" t="s">
        <v>12867</v>
      </c>
      <c r="D10207">
        <v>1972</v>
      </c>
    </row>
    <row r="10208" spans="1:4">
      <c r="A10208" t="s">
        <v>10259</v>
      </c>
      <c r="B10208" t="s">
        <v>12631</v>
      </c>
      <c r="C10208" t="s">
        <v>12867</v>
      </c>
      <c r="D10208">
        <v>1975</v>
      </c>
    </row>
    <row r="10209" spans="1:4">
      <c r="A10209" t="s">
        <v>1231</v>
      </c>
      <c r="B10209" t="s">
        <v>12536</v>
      </c>
      <c r="C10209" t="s">
        <v>12859</v>
      </c>
      <c r="D10209">
        <v>1986</v>
      </c>
    </row>
    <row r="10210" spans="1:4">
      <c r="A10210" t="s">
        <v>996</v>
      </c>
      <c r="B10210" t="s">
        <v>10437</v>
      </c>
      <c r="C10210" t="s">
        <v>12853</v>
      </c>
      <c r="D10210">
        <v>1984</v>
      </c>
    </row>
    <row r="10211" spans="1:4">
      <c r="A10211" t="s">
        <v>10260</v>
      </c>
      <c r="B10211" t="s">
        <v>10826</v>
      </c>
      <c r="C10211" t="s">
        <v>12846</v>
      </c>
      <c r="D10211">
        <v>1979</v>
      </c>
    </row>
    <row r="10212" spans="1:4">
      <c r="A10212" t="s">
        <v>832</v>
      </c>
      <c r="B10212" t="s">
        <v>10388</v>
      </c>
      <c r="C10212" t="s">
        <v>12854</v>
      </c>
      <c r="D10212">
        <v>1968</v>
      </c>
    </row>
    <row r="10213" spans="1:4">
      <c r="A10213" t="s">
        <v>10261</v>
      </c>
      <c r="B10213" t="s">
        <v>10881</v>
      </c>
      <c r="C10213" t="s">
        <v>12866</v>
      </c>
      <c r="D10213">
        <v>1938</v>
      </c>
    </row>
    <row r="10214" spans="1:4">
      <c r="A10214" t="s">
        <v>10262</v>
      </c>
      <c r="B10214" t="s">
        <v>10497</v>
      </c>
      <c r="C10214" t="s">
        <v>12870</v>
      </c>
      <c r="D10214">
        <v>1949</v>
      </c>
    </row>
    <row r="10215" spans="1:4">
      <c r="A10215" t="s">
        <v>10263</v>
      </c>
      <c r="B10215" t="s">
        <v>10453</v>
      </c>
      <c r="C10215" t="s">
        <v>12893</v>
      </c>
      <c r="D10215">
        <v>1978</v>
      </c>
    </row>
    <row r="10216" spans="1:4">
      <c r="A10216" t="s">
        <v>10264</v>
      </c>
      <c r="B10216" t="s">
        <v>11869</v>
      </c>
      <c r="C10216" t="s">
        <v>12866</v>
      </c>
      <c r="D10216">
        <v>1981</v>
      </c>
    </row>
    <row r="10217" spans="1:4">
      <c r="A10217" t="s">
        <v>10265</v>
      </c>
      <c r="B10217" t="s">
        <v>10544</v>
      </c>
      <c r="C10217" t="s">
        <v>12870</v>
      </c>
      <c r="D10217">
        <v>1977</v>
      </c>
    </row>
    <row r="10218" spans="1:4">
      <c r="A10218" t="s">
        <v>751</v>
      </c>
      <c r="B10218" t="s">
        <v>11079</v>
      </c>
      <c r="C10218" t="s">
        <v>12846</v>
      </c>
      <c r="D10218">
        <v>1968</v>
      </c>
    </row>
    <row r="10219" spans="1:4">
      <c r="A10219" t="s">
        <v>10266</v>
      </c>
      <c r="B10219" t="s">
        <v>12007</v>
      </c>
      <c r="C10219" t="s">
        <v>12846</v>
      </c>
      <c r="D10219">
        <v>1969</v>
      </c>
    </row>
    <row r="10220" spans="1:4">
      <c r="A10220" t="s">
        <v>10267</v>
      </c>
      <c r="B10220" t="s">
        <v>10729</v>
      </c>
      <c r="C10220" t="s">
        <v>10729</v>
      </c>
      <c r="D10220">
        <v>1975</v>
      </c>
    </row>
    <row r="10221" spans="1:4">
      <c r="A10221" t="s">
        <v>10268</v>
      </c>
      <c r="B10221" t="s">
        <v>11882</v>
      </c>
      <c r="C10221" t="s">
        <v>12846</v>
      </c>
      <c r="D10221">
        <v>1984</v>
      </c>
    </row>
    <row r="10222" spans="1:4">
      <c r="A10222" t="s">
        <v>10269</v>
      </c>
      <c r="B10222" t="s">
        <v>12843</v>
      </c>
      <c r="C10222" t="s">
        <v>12847</v>
      </c>
      <c r="D10222">
        <v>1991</v>
      </c>
    </row>
    <row r="10223" spans="1:4">
      <c r="A10223" t="s">
        <v>10270</v>
      </c>
      <c r="B10223" t="s">
        <v>10310</v>
      </c>
      <c r="C10223" t="s">
        <v>12862</v>
      </c>
      <c r="D10223">
        <v>1966</v>
      </c>
    </row>
    <row r="10224" spans="1:4">
      <c r="A10224" t="s">
        <v>10271</v>
      </c>
      <c r="B10224" t="s">
        <v>10339</v>
      </c>
      <c r="C10224" t="s">
        <v>12846</v>
      </c>
      <c r="D10224">
        <v>1939</v>
      </c>
    </row>
    <row r="10225" spans="1:4">
      <c r="A10225" t="s">
        <v>10272</v>
      </c>
      <c r="B10225" t="s">
        <v>10751</v>
      </c>
      <c r="C10225" t="s">
        <v>12846</v>
      </c>
      <c r="D10225">
        <v>1958</v>
      </c>
    </row>
    <row r="10226" spans="1:4">
      <c r="A10226" t="s">
        <v>10273</v>
      </c>
      <c r="B10226" t="s">
        <v>12844</v>
      </c>
      <c r="C10226" t="s">
        <v>12866</v>
      </c>
      <c r="D10226">
        <v>1990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1625</v>
      </c>
      <c r="D1" t="s">
        <v>12990</v>
      </c>
      <c r="E1" t="s">
        <v>12991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>
      <c r="A2" t="s">
        <v>22</v>
      </c>
      <c r="B2" t="n">
        <v>1962.0</v>
      </c>
      <c r="C2" t="n">
        <v>1934.0</v>
      </c>
      <c r="D2" t="n">
        <v>28.0</v>
      </c>
      <c r="E2" t="n">
        <v>27.81864299302473</v>
      </c>
      <c r="F2" t="n">
        <v>1.0</v>
      </c>
      <c r="G2" t="s">
        <v>1618</v>
      </c>
      <c r="H2" t="s">
        <v>1621</v>
      </c>
      <c r="I2" t="n">
        <v>117.0</v>
      </c>
      <c r="J2" t="n">
        <v>380.0</v>
      </c>
      <c r="K2" t="n">
        <v>44.0</v>
      </c>
      <c r="L2" t="n">
        <v>90.0</v>
      </c>
      <c r="M2" t="n">
        <v>12.0</v>
      </c>
      <c r="N2" t="n">
        <v>5.0</v>
      </c>
      <c r="O2" t="n">
        <v>1.0</v>
      </c>
      <c r="P2" t="n">
        <v>27.0</v>
      </c>
      <c r="Q2" t="n">
        <v>4.0</v>
      </c>
      <c r="R2" t="n">
        <v>4.0</v>
      </c>
      <c r="S2" t="n">
        <v>45.0</v>
      </c>
      <c r="T2" t="n">
        <v>43.0</v>
      </c>
      <c r="U2" t="n">
        <v>5.0</v>
      </c>
      <c r="V2" t="n">
        <v>1.0</v>
      </c>
      <c r="W2" t="n">
        <v>5.0</v>
      </c>
      <c r="X2" t="n">
        <v>3.0</v>
      </c>
      <c r="Y2" t="n">
        <v>13.0</v>
      </c>
    </row>
    <row r="3">
      <c r="A3" t="s">
        <v>23</v>
      </c>
      <c r="B3" t="n">
        <v>1962.0</v>
      </c>
      <c r="C3" t="e">
        <v>#N/A</v>
      </c>
      <c r="D3" t="e">
        <v>#N/A</v>
      </c>
      <c r="E3" t="n">
        <v>27.81864299302473</v>
      </c>
      <c r="F3" t="n">
        <v>2.0</v>
      </c>
      <c r="G3" t="s">
        <v>1618</v>
      </c>
      <c r="H3" t="s">
        <v>1621</v>
      </c>
      <c r="I3" t="n">
        <v>10.0</v>
      </c>
      <c r="J3" t="n">
        <v>2.0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</row>
    <row r="4">
      <c r="A4" t="s">
        <v>24</v>
      </c>
      <c r="B4" t="n">
        <v>1962.0</v>
      </c>
      <c r="C4" t="n">
        <v>1938.0</v>
      </c>
      <c r="D4" t="n">
        <v>24.0</v>
      </c>
      <c r="E4" t="n">
        <v>27.81864299302473</v>
      </c>
      <c r="F4" t="n">
        <v>1.0</v>
      </c>
      <c r="G4" t="s">
        <v>1618</v>
      </c>
      <c r="H4" t="s">
        <v>1621</v>
      </c>
      <c r="I4" t="n">
        <v>149.0</v>
      </c>
      <c r="J4" t="n">
        <v>534.0</v>
      </c>
      <c r="K4" t="n">
        <v>59.0</v>
      </c>
      <c r="L4" t="n">
        <v>142.0</v>
      </c>
      <c r="M4" t="n">
        <v>18.0</v>
      </c>
      <c r="N4" t="n">
        <v>4.0</v>
      </c>
      <c r="O4" t="n">
        <v>11.0</v>
      </c>
      <c r="P4" t="n">
        <v>59.0</v>
      </c>
      <c r="Q4" t="n">
        <v>4.0</v>
      </c>
      <c r="R4" t="n">
        <v>5.0</v>
      </c>
      <c r="S4" t="n">
        <v>46.0</v>
      </c>
      <c r="T4" t="n">
        <v>54.0</v>
      </c>
      <c r="U4" t="n">
        <v>4.0</v>
      </c>
      <c r="V4" t="n">
        <v>8.0</v>
      </c>
      <c r="W4" t="n">
        <v>5.0</v>
      </c>
      <c r="X4" t="n">
        <v>3.0</v>
      </c>
      <c r="Y4" t="n">
        <v>10.0</v>
      </c>
    </row>
    <row r="5">
      <c r="A5" t="s">
        <v>25</v>
      </c>
      <c r="B5" t="n">
        <v>1962.0</v>
      </c>
      <c r="C5" t="e">
        <v>#N/A</v>
      </c>
      <c r="D5" t="e">
        <v>#N/A</v>
      </c>
      <c r="E5" t="n">
        <v>27.81864299302473</v>
      </c>
      <c r="F5" t="n">
        <v>1.0</v>
      </c>
      <c r="G5" t="s">
        <v>1618</v>
      </c>
      <c r="H5" t="s">
        <v>1621</v>
      </c>
      <c r="I5" t="n">
        <v>65.0</v>
      </c>
      <c r="J5" t="n">
        <v>100.0</v>
      </c>
      <c r="K5" t="n">
        <v>8.0</v>
      </c>
      <c r="L5" t="n">
        <v>21.0</v>
      </c>
      <c r="M5" t="n">
        <v>4.0</v>
      </c>
      <c r="N5" t="n">
        <v>2.0</v>
      </c>
      <c r="O5" t="n">
        <v>1.0</v>
      </c>
      <c r="P5" t="n">
        <v>10.0</v>
      </c>
      <c r="Q5" t="n">
        <v>0.0</v>
      </c>
      <c r="R5" t="n">
        <v>0.0</v>
      </c>
      <c r="S5" t="n">
        <v>13.0</v>
      </c>
      <c r="T5" t="n">
        <v>9.0</v>
      </c>
      <c r="U5" t="n">
        <v>0.0</v>
      </c>
      <c r="V5" t="n">
        <v>0.0</v>
      </c>
      <c r="W5" t="n">
        <v>0.0</v>
      </c>
      <c r="X5" t="n">
        <v>1.0</v>
      </c>
      <c r="Y5" t="n">
        <v>8.0</v>
      </c>
    </row>
    <row r="6">
      <c r="A6" t="s">
        <v>26</v>
      </c>
      <c r="B6" t="n">
        <v>1962.0</v>
      </c>
      <c r="C6" t="n">
        <v>1933.0</v>
      </c>
      <c r="D6" t="n">
        <v>29.0</v>
      </c>
      <c r="E6" t="n">
        <v>27.81864299302473</v>
      </c>
      <c r="F6" t="n">
        <v>1.0</v>
      </c>
      <c r="G6" t="s">
        <v>1618</v>
      </c>
      <c r="H6" t="s">
        <v>1621</v>
      </c>
      <c r="I6" t="n">
        <v>32.0</v>
      </c>
      <c r="J6" t="n">
        <v>55.0</v>
      </c>
      <c r="K6" t="n">
        <v>8.0</v>
      </c>
      <c r="L6" t="n">
        <v>11.0</v>
      </c>
      <c r="M6" t="n">
        <v>1.0</v>
      </c>
      <c r="N6" t="n">
        <v>0.0</v>
      </c>
      <c r="O6" t="n">
        <v>0.0</v>
      </c>
      <c r="P6" t="n">
        <v>7.0</v>
      </c>
      <c r="Q6" t="n">
        <v>0.0</v>
      </c>
      <c r="R6" t="n">
        <v>0.0</v>
      </c>
      <c r="S6" t="n">
        <v>12.0</v>
      </c>
      <c r="T6" t="n">
        <v>14.0</v>
      </c>
      <c r="U6" t="n">
        <v>0.0</v>
      </c>
      <c r="V6" t="n">
        <v>0.0</v>
      </c>
      <c r="W6" t="n">
        <v>1.0</v>
      </c>
      <c r="X6" t="n">
        <v>0.0</v>
      </c>
      <c r="Y6" t="n">
        <v>2.0</v>
      </c>
    </row>
    <row r="7">
      <c r="A7" t="s">
        <v>27</v>
      </c>
      <c r="B7" t="n">
        <v>1962.0</v>
      </c>
      <c r="C7" t="n">
        <v>1935.0</v>
      </c>
      <c r="D7" t="n">
        <v>27.0</v>
      </c>
      <c r="E7" t="n">
        <v>27.81864299302473</v>
      </c>
      <c r="F7" t="n">
        <v>1.0</v>
      </c>
      <c r="G7" t="s">
        <v>1618</v>
      </c>
      <c r="H7" t="s">
        <v>1621</v>
      </c>
      <c r="I7" t="n">
        <v>17.0</v>
      </c>
      <c r="J7" t="n">
        <v>17.0</v>
      </c>
      <c r="K7" t="n">
        <v>2.0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9.0</v>
      </c>
      <c r="U7" t="n">
        <v>0.0</v>
      </c>
      <c r="V7" t="n">
        <v>0.0</v>
      </c>
      <c r="W7" t="n">
        <v>1.0</v>
      </c>
      <c r="X7" t="n">
        <v>0.0</v>
      </c>
      <c r="Y7" t="n">
        <v>0.0</v>
      </c>
    </row>
    <row r="8">
      <c r="A8" t="s">
        <v>28</v>
      </c>
      <c r="B8" t="n">
        <v>1962.0</v>
      </c>
      <c r="C8" t="n">
        <v>1934.0</v>
      </c>
      <c r="D8" t="n">
        <v>28.0</v>
      </c>
      <c r="E8" t="n">
        <v>27.81864299302473</v>
      </c>
      <c r="F8" t="n">
        <v>1.0</v>
      </c>
      <c r="G8" t="s">
        <v>1618</v>
      </c>
      <c r="H8" t="s">
        <v>1621</v>
      </c>
      <c r="I8" t="n">
        <v>40.0</v>
      </c>
      <c r="J8" t="n">
        <v>80.0</v>
      </c>
      <c r="K8" t="n">
        <v>10.0</v>
      </c>
      <c r="L8" t="n">
        <v>13.0</v>
      </c>
      <c r="M8" t="n">
        <v>4.0</v>
      </c>
      <c r="N8" t="n">
        <v>1.0</v>
      </c>
      <c r="O8" t="n">
        <v>2.0</v>
      </c>
      <c r="P8" t="n">
        <v>10.0</v>
      </c>
      <c r="Q8" t="n">
        <v>0.0</v>
      </c>
      <c r="R8" t="n">
        <v>0.0</v>
      </c>
      <c r="S8" t="n">
        <v>17.0</v>
      </c>
      <c r="T8" t="n">
        <v>17.0</v>
      </c>
      <c r="U8" t="n">
        <v>2.0</v>
      </c>
      <c r="V8" t="n">
        <v>1.0</v>
      </c>
      <c r="W8" t="n">
        <v>2.0</v>
      </c>
      <c r="X8" t="n">
        <v>0.0</v>
      </c>
      <c r="Y8" t="n">
        <v>4.0</v>
      </c>
    </row>
    <row r="9">
      <c r="A9" t="s">
        <v>29</v>
      </c>
      <c r="B9" t="n">
        <v>1962.0</v>
      </c>
      <c r="C9" t="e">
        <v>#N/A</v>
      </c>
      <c r="D9" t="e">
        <v>#N/A</v>
      </c>
      <c r="E9" t="n">
        <v>27.81864299302473</v>
      </c>
      <c r="F9" t="n">
        <v>1.0</v>
      </c>
      <c r="G9" t="s">
        <v>1618</v>
      </c>
      <c r="H9" t="s">
        <v>1621</v>
      </c>
      <c r="I9" t="n">
        <v>15.0</v>
      </c>
      <c r="J9" t="n">
        <v>11.0</v>
      </c>
      <c r="K9" t="n">
        <v>2.0</v>
      </c>
      <c r="L9" t="n">
        <v>2.0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1.0</v>
      </c>
      <c r="S9" t="n">
        <v>2.0</v>
      </c>
      <c r="T9" t="n">
        <v>3.0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</row>
    <row r="10">
      <c r="A10" t="s">
        <v>30</v>
      </c>
      <c r="B10" t="n">
        <v>1962.0</v>
      </c>
      <c r="C10" t="n">
        <v>1937.0</v>
      </c>
      <c r="D10" t="n">
        <v>25.0</v>
      </c>
      <c r="E10" t="n">
        <v>27.81864299302473</v>
      </c>
      <c r="F10" t="n">
        <v>1.0</v>
      </c>
      <c r="G10" t="s">
        <v>1618</v>
      </c>
      <c r="H10" t="s">
        <v>1621</v>
      </c>
      <c r="I10" t="n">
        <v>27.0</v>
      </c>
      <c r="J10" t="n">
        <v>86.0</v>
      </c>
      <c r="K10" t="n">
        <v>6.0</v>
      </c>
      <c r="L10" t="n">
        <v>19.0</v>
      </c>
      <c r="M10" t="n">
        <v>4.0</v>
      </c>
      <c r="N10" t="n">
        <v>0.0</v>
      </c>
      <c r="O10" t="n">
        <v>3.0</v>
      </c>
      <c r="P10" t="n">
        <v>6.0</v>
      </c>
      <c r="Q10" t="n">
        <v>0.0</v>
      </c>
      <c r="R10" t="n">
        <v>0.0</v>
      </c>
      <c r="S10" t="n">
        <v>6.0</v>
      </c>
      <c r="T10" t="n">
        <v>23.0</v>
      </c>
      <c r="U10" t="n">
        <v>0.0</v>
      </c>
      <c r="V10" t="n">
        <v>0.0</v>
      </c>
      <c r="W10" t="n">
        <v>0.0</v>
      </c>
      <c r="X10" t="n">
        <v>0.0</v>
      </c>
      <c r="Y10" t="n">
        <v>3.0</v>
      </c>
    </row>
    <row r="11">
      <c r="A11" t="s">
        <v>31</v>
      </c>
      <c r="B11" t="n">
        <v>1962.0</v>
      </c>
      <c r="C11" t="e">
        <v>#N/A</v>
      </c>
      <c r="D11" t="e">
        <v>#N/A</v>
      </c>
      <c r="E11" t="n">
        <v>27.81864299302473</v>
      </c>
      <c r="F11" t="n">
        <v>2.0</v>
      </c>
      <c r="G11" t="s">
        <v>1618</v>
      </c>
      <c r="H11" t="s">
        <v>1621</v>
      </c>
      <c r="I11" t="n">
        <v>19.0</v>
      </c>
      <c r="J11" t="n">
        <v>31.0</v>
      </c>
      <c r="K11" t="n">
        <v>2.0</v>
      </c>
      <c r="L11" t="n">
        <v>7.0</v>
      </c>
      <c r="M11" t="n">
        <v>0.0</v>
      </c>
      <c r="N11" t="n">
        <v>0.0</v>
      </c>
      <c r="O11" t="n">
        <v>2.0</v>
      </c>
      <c r="P11" t="n">
        <v>3.0</v>
      </c>
      <c r="Q11" t="n">
        <v>0.0</v>
      </c>
      <c r="R11" t="n">
        <v>0.0</v>
      </c>
      <c r="S11" t="n">
        <v>2.0</v>
      </c>
      <c r="T11" t="n">
        <v>10.0</v>
      </c>
      <c r="U11" t="n">
        <v>0.0</v>
      </c>
      <c r="V11" t="n">
        <v>0.0</v>
      </c>
      <c r="W11" t="n">
        <v>0.0</v>
      </c>
      <c r="X11" t="n">
        <v>0.0</v>
      </c>
      <c r="Y11" t="n">
        <v>2.0</v>
      </c>
    </row>
    <row r="12">
      <c r="A12" t="s">
        <v>32</v>
      </c>
      <c r="B12" t="n">
        <v>1962.0</v>
      </c>
      <c r="C12" t="e">
        <v>#N/A</v>
      </c>
      <c r="D12" t="e">
        <v>#N/A</v>
      </c>
      <c r="E12" t="n">
        <v>27.81864299302473</v>
      </c>
      <c r="F12" t="n">
        <v>1.0</v>
      </c>
      <c r="G12" t="s">
        <v>1618</v>
      </c>
      <c r="H12" t="s">
        <v>1621</v>
      </c>
      <c r="I12" t="n">
        <v>5.0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</row>
    <row r="13">
      <c r="A13" t="s">
        <v>33</v>
      </c>
      <c r="B13" t="n">
        <v>1962.0</v>
      </c>
      <c r="C13" t="n">
        <v>1941.0</v>
      </c>
      <c r="D13" t="n">
        <v>21.0</v>
      </c>
      <c r="E13" t="n">
        <v>27.81864299302473</v>
      </c>
      <c r="F13" t="n">
        <v>1.0</v>
      </c>
      <c r="G13" t="s">
        <v>1618</v>
      </c>
      <c r="H13" t="s">
        <v>1621</v>
      </c>
      <c r="I13" t="n">
        <v>6.0</v>
      </c>
      <c r="J13" t="n">
        <v>14.0</v>
      </c>
      <c r="K13" t="n">
        <v>1.0</v>
      </c>
      <c r="L13" t="n">
        <v>3.0</v>
      </c>
      <c r="M13" t="n">
        <v>0.0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7.0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</row>
    <row r="14">
      <c r="A14" t="s">
        <v>34</v>
      </c>
      <c r="B14" t="n">
        <v>1962.0</v>
      </c>
      <c r="C14" t="n">
        <v>1936.0</v>
      </c>
      <c r="D14" t="n">
        <v>26.0</v>
      </c>
      <c r="E14" t="n">
        <v>27.81864299302473</v>
      </c>
      <c r="F14" t="n">
        <v>1.0</v>
      </c>
      <c r="G14" t="s">
        <v>1618</v>
      </c>
      <c r="H14" t="s">
        <v>1621</v>
      </c>
      <c r="I14" t="n">
        <v>6.0</v>
      </c>
      <c r="J14" t="n">
        <v>4.0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</row>
    <row r="15">
      <c r="A15" t="s">
        <v>35</v>
      </c>
      <c r="B15" t="n">
        <v>1962.0</v>
      </c>
      <c r="C15" t="n">
        <v>1934.0</v>
      </c>
      <c r="D15" t="n">
        <v>28.0</v>
      </c>
      <c r="E15" t="n">
        <v>27.81864299302473</v>
      </c>
      <c r="F15" t="n">
        <v>1.0</v>
      </c>
      <c r="G15" t="s">
        <v>1618</v>
      </c>
      <c r="H15" t="s">
        <v>1621</v>
      </c>
      <c r="I15" t="n">
        <v>43.0</v>
      </c>
      <c r="J15" t="n">
        <v>78.0</v>
      </c>
      <c r="K15" t="n">
        <v>3.0</v>
      </c>
      <c r="L15" t="n">
        <v>14.0</v>
      </c>
      <c r="M15" t="n">
        <v>1.0</v>
      </c>
      <c r="N15" t="n">
        <v>0.0</v>
      </c>
      <c r="O15" t="n">
        <v>2.0</v>
      </c>
      <c r="P15" t="n">
        <v>3.0</v>
      </c>
      <c r="Q15" t="n">
        <v>0.0</v>
      </c>
      <c r="R15" t="n">
        <v>0.0</v>
      </c>
      <c r="S15" t="n">
        <v>0.0</v>
      </c>
      <c r="T15" t="n">
        <v>28.0</v>
      </c>
      <c r="U15" t="n">
        <v>0.0</v>
      </c>
      <c r="V15" t="n">
        <v>1.0</v>
      </c>
      <c r="W15" t="n">
        <v>3.0</v>
      </c>
      <c r="X15" t="n">
        <v>0.0</v>
      </c>
      <c r="Y15" t="n">
        <v>1.0</v>
      </c>
    </row>
    <row r="16">
      <c r="A16" t="s">
        <v>36</v>
      </c>
      <c r="B16" t="n">
        <v>1962.0</v>
      </c>
      <c r="C16" t="n">
        <v>1942.0</v>
      </c>
      <c r="D16" t="n">
        <v>20.0</v>
      </c>
      <c r="E16" t="n">
        <v>27.81864299302473</v>
      </c>
      <c r="F16" t="n">
        <v>1.0</v>
      </c>
      <c r="G16" t="s">
        <v>1618</v>
      </c>
      <c r="H16" t="s">
        <v>1621</v>
      </c>
      <c r="I16" t="n">
        <v>12.0</v>
      </c>
      <c r="J16" t="n">
        <v>12.0</v>
      </c>
      <c r="K16" t="n">
        <v>3.0</v>
      </c>
      <c r="L16" t="n">
        <v>1.0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2.0</v>
      </c>
      <c r="T16" t="n">
        <v>5.0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</row>
    <row r="17">
      <c r="A17" t="s">
        <v>37</v>
      </c>
      <c r="B17" t="n">
        <v>1962.0</v>
      </c>
      <c r="C17" t="e">
        <v>#N/A</v>
      </c>
      <c r="D17" t="e">
        <v>#N/A</v>
      </c>
      <c r="E17" t="n">
        <v>27.81864299302473</v>
      </c>
      <c r="F17" t="n">
        <v>1.0</v>
      </c>
      <c r="G17" t="s">
        <v>1618</v>
      </c>
      <c r="H17" t="s">
        <v>1621</v>
      </c>
      <c r="I17" t="n">
        <v>10.0</v>
      </c>
      <c r="J17" t="n">
        <v>24.0</v>
      </c>
      <c r="K17" t="n">
        <v>1.0</v>
      </c>
      <c r="L17" t="n">
        <v>5.0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5.0</v>
      </c>
      <c r="T17" t="n">
        <v>7.0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</row>
    <row r="18">
      <c r="A18" t="s">
        <v>38</v>
      </c>
      <c r="B18" t="n">
        <v>1962.0</v>
      </c>
      <c r="C18" t="n">
        <v>1939.0</v>
      </c>
      <c r="D18" t="n">
        <v>23.0</v>
      </c>
      <c r="E18" t="n">
        <v>27.81864299302473</v>
      </c>
      <c r="F18" t="n">
        <v>1.0</v>
      </c>
      <c r="G18" t="s">
        <v>1618</v>
      </c>
      <c r="H18" t="s">
        <v>1621</v>
      </c>
      <c r="I18" t="n">
        <v>26.0</v>
      </c>
      <c r="J18" t="n">
        <v>24.0</v>
      </c>
      <c r="K18" t="n">
        <v>3.0</v>
      </c>
      <c r="L18" t="n">
        <v>7.0</v>
      </c>
      <c r="M18" t="n">
        <v>1.0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2.0</v>
      </c>
      <c r="T18" t="n">
        <v>7.0</v>
      </c>
      <c r="U18" t="n">
        <v>0.0</v>
      </c>
      <c r="V18" t="n">
        <v>0.0</v>
      </c>
      <c r="W18" t="n">
        <v>1.0</v>
      </c>
      <c r="X18" t="n">
        <v>0.0</v>
      </c>
      <c r="Y18" t="n">
        <v>1.0</v>
      </c>
    </row>
    <row r="19">
      <c r="A19" t="s">
        <v>39</v>
      </c>
      <c r="B19" t="n">
        <v>1962.0</v>
      </c>
      <c r="C19" t="n">
        <v>1936.0</v>
      </c>
      <c r="D19" t="n">
        <v>26.0</v>
      </c>
      <c r="E19" t="n">
        <v>27.81864299302473</v>
      </c>
      <c r="F19" t="n">
        <v>1.0</v>
      </c>
      <c r="G19" t="s">
        <v>1618</v>
      </c>
      <c r="H19" t="s">
        <v>1621</v>
      </c>
      <c r="I19" t="n">
        <v>43.0</v>
      </c>
      <c r="J19" t="n">
        <v>54.0</v>
      </c>
      <c r="K19" t="n">
        <v>7.0</v>
      </c>
      <c r="L19" t="n">
        <v>12.0</v>
      </c>
      <c r="M19" t="n">
        <v>2.0</v>
      </c>
      <c r="N19" t="n">
        <v>2.0</v>
      </c>
      <c r="O19" t="n">
        <v>0.0</v>
      </c>
      <c r="P19" t="n">
        <v>8.0</v>
      </c>
      <c r="Q19" t="n">
        <v>0.0</v>
      </c>
      <c r="R19" t="n">
        <v>0.0</v>
      </c>
      <c r="S19" t="n">
        <v>1.0</v>
      </c>
      <c r="T19" t="n">
        <v>6.0</v>
      </c>
      <c r="U19" t="n">
        <v>0.0</v>
      </c>
      <c r="V19" t="n">
        <v>1.0</v>
      </c>
      <c r="W19" t="n">
        <v>3.0</v>
      </c>
      <c r="X19" t="n">
        <v>0.0</v>
      </c>
      <c r="Y19" t="n">
        <v>1.0</v>
      </c>
    </row>
    <row r="20">
      <c r="A20" t="s">
        <v>40</v>
      </c>
      <c r="B20" t="n">
        <v>1962.0</v>
      </c>
      <c r="C20" t="e">
        <v>#N/A</v>
      </c>
      <c r="D20" t="e">
        <v>#N/A</v>
      </c>
      <c r="E20" t="n">
        <v>27.81864299302473</v>
      </c>
      <c r="F20" t="n">
        <v>1.0</v>
      </c>
      <c r="G20" t="s">
        <v>1618</v>
      </c>
      <c r="H20" t="s">
        <v>1621</v>
      </c>
      <c r="I20" t="n">
        <v>82.0</v>
      </c>
      <c r="J20" t="n">
        <v>161.0</v>
      </c>
      <c r="K20" t="n">
        <v>12.0</v>
      </c>
      <c r="L20" t="n">
        <v>41.0</v>
      </c>
      <c r="M20" t="n">
        <v>4.0</v>
      </c>
      <c r="N20" t="n">
        <v>1.0</v>
      </c>
      <c r="O20" t="n">
        <v>0.0</v>
      </c>
      <c r="P20" t="n">
        <v>10.0</v>
      </c>
      <c r="Q20" t="n">
        <v>0.0</v>
      </c>
      <c r="R20" t="n">
        <v>0.0</v>
      </c>
      <c r="S20" t="n">
        <v>12.0</v>
      </c>
      <c r="T20" t="n">
        <v>11.0</v>
      </c>
      <c r="U20" t="n">
        <v>2.0</v>
      </c>
      <c r="V20" t="n">
        <v>0.0</v>
      </c>
      <c r="W20" t="n">
        <v>1.0</v>
      </c>
      <c r="X20" t="n">
        <v>0.0</v>
      </c>
      <c r="Y20" t="n">
        <v>6.0</v>
      </c>
    </row>
    <row r="21">
      <c r="A21" t="s">
        <v>41</v>
      </c>
      <c r="B21" t="n">
        <v>1962.0</v>
      </c>
      <c r="C21" t="n">
        <v>1934.0</v>
      </c>
      <c r="D21" t="n">
        <v>28.0</v>
      </c>
      <c r="E21" t="n">
        <v>27.81864299302473</v>
      </c>
      <c r="F21" t="n">
        <v>1.0</v>
      </c>
      <c r="G21" t="s">
        <v>1618</v>
      </c>
      <c r="H21" t="s">
        <v>1621</v>
      </c>
      <c r="I21" t="n">
        <v>51.0</v>
      </c>
      <c r="J21" t="n">
        <v>148.0</v>
      </c>
      <c r="K21" t="n">
        <v>11.0</v>
      </c>
      <c r="L21" t="n">
        <v>33.0</v>
      </c>
      <c r="M21" t="n">
        <v>5.0</v>
      </c>
      <c r="N21" t="n">
        <v>0.0</v>
      </c>
      <c r="O21" t="n">
        <v>0.0</v>
      </c>
      <c r="P21" t="n">
        <v>5.0</v>
      </c>
      <c r="Q21" t="n">
        <v>1.0</v>
      </c>
      <c r="R21" t="n">
        <v>1.0</v>
      </c>
      <c r="S21" t="n">
        <v>4.0</v>
      </c>
      <c r="T21" t="n">
        <v>16.0</v>
      </c>
      <c r="U21" t="n">
        <v>0.0</v>
      </c>
      <c r="V21" t="n">
        <v>1.0</v>
      </c>
      <c r="W21" t="n">
        <v>0.0</v>
      </c>
      <c r="X21" t="n">
        <v>0.0</v>
      </c>
      <c r="Y21" t="n">
        <v>4.0</v>
      </c>
    </row>
    <row r="22">
      <c r="A22" t="s">
        <v>42</v>
      </c>
      <c r="B22" t="n">
        <v>1962.0</v>
      </c>
      <c r="C22" t="e">
        <v>#N/A</v>
      </c>
      <c r="D22" t="e">
        <v>#N/A</v>
      </c>
      <c r="E22" t="n">
        <v>27.81864299302473</v>
      </c>
      <c r="F22" t="n">
        <v>1.0</v>
      </c>
      <c r="G22" t="s">
        <v>1618</v>
      </c>
      <c r="H22" t="s">
        <v>1621</v>
      </c>
      <c r="I22" t="n">
        <v>27.0</v>
      </c>
      <c r="J22" t="n">
        <v>72.0</v>
      </c>
      <c r="K22" t="n">
        <v>4.0</v>
      </c>
      <c r="L22" t="n">
        <v>16.0</v>
      </c>
      <c r="M22" t="n">
        <v>1.0</v>
      </c>
      <c r="N22" t="n">
        <v>0.0</v>
      </c>
      <c r="O22" t="n">
        <v>0.0</v>
      </c>
      <c r="P22" t="n">
        <v>3.0</v>
      </c>
      <c r="Q22" t="n">
        <v>0.0</v>
      </c>
      <c r="R22" t="n">
        <v>0.0</v>
      </c>
      <c r="S22" t="n">
        <v>3.0</v>
      </c>
      <c r="T22" t="n">
        <v>9.0</v>
      </c>
      <c r="U22" t="n">
        <v>0.0</v>
      </c>
      <c r="V22" t="n">
        <v>1.0</v>
      </c>
      <c r="W22" t="n">
        <v>0.0</v>
      </c>
      <c r="X22" t="n">
        <v>0.0</v>
      </c>
      <c r="Y22" t="n">
        <v>5.0</v>
      </c>
    </row>
    <row r="23">
      <c r="A23" t="s">
        <v>43</v>
      </c>
      <c r="B23" t="n">
        <v>1962.0</v>
      </c>
      <c r="C23" t="n">
        <v>1933.0</v>
      </c>
      <c r="D23" t="n">
        <v>29.0</v>
      </c>
      <c r="E23" t="n">
        <v>27.81864299302473</v>
      </c>
      <c r="F23" t="n">
        <v>1.0</v>
      </c>
      <c r="G23" t="s">
        <v>1618</v>
      </c>
      <c r="H23" t="s">
        <v>1621</v>
      </c>
      <c r="I23" t="n">
        <v>33.0</v>
      </c>
      <c r="J23" t="n">
        <v>52.0</v>
      </c>
      <c r="K23" t="n">
        <v>1.0</v>
      </c>
      <c r="L23" t="n">
        <v>4.0</v>
      </c>
      <c r="M23" t="n">
        <v>1.0</v>
      </c>
      <c r="N23" t="n">
        <v>0.0</v>
      </c>
      <c r="O23" t="n">
        <v>0.0</v>
      </c>
      <c r="P23" t="n">
        <v>3.0</v>
      </c>
      <c r="Q23" t="n">
        <v>0.0</v>
      </c>
      <c r="R23" t="n">
        <v>0.0</v>
      </c>
      <c r="S23" t="n">
        <v>1.0</v>
      </c>
      <c r="T23" t="n">
        <v>24.0</v>
      </c>
      <c r="U23" t="n">
        <v>0.0</v>
      </c>
      <c r="V23" t="n">
        <v>0.0</v>
      </c>
      <c r="W23" t="n">
        <v>9.0</v>
      </c>
      <c r="X23" t="n">
        <v>0.0</v>
      </c>
      <c r="Y23" t="n">
        <v>2.0</v>
      </c>
    </row>
    <row r="24">
      <c r="A24" t="s">
        <v>44</v>
      </c>
      <c r="B24" t="n">
        <v>1962.0</v>
      </c>
      <c r="C24" t="n">
        <v>1930.0</v>
      </c>
      <c r="D24" t="n">
        <v>32.0</v>
      </c>
      <c r="E24" t="n">
        <v>27.81864299302473</v>
      </c>
      <c r="F24" t="n">
        <v>2.0</v>
      </c>
      <c r="G24" t="s">
        <v>1618</v>
      </c>
      <c r="H24" t="s">
        <v>1621</v>
      </c>
      <c r="I24" t="n">
        <v>36.0</v>
      </c>
      <c r="J24" t="n">
        <v>9.0</v>
      </c>
      <c r="K24" t="n">
        <v>1.0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2.0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</row>
    <row r="25">
      <c r="A25" t="s">
        <v>45</v>
      </c>
      <c r="B25" t="n">
        <v>1962.0</v>
      </c>
      <c r="C25" t="n">
        <v>1930.0</v>
      </c>
      <c r="D25" t="n">
        <v>32.0</v>
      </c>
      <c r="E25" t="n">
        <v>27.81864299302473</v>
      </c>
      <c r="F25" t="n">
        <v>1.0</v>
      </c>
      <c r="G25" t="s">
        <v>1618</v>
      </c>
      <c r="H25" t="s">
        <v>1621</v>
      </c>
      <c r="I25" t="n">
        <v>147.0</v>
      </c>
      <c r="J25" t="n">
        <v>506.0</v>
      </c>
      <c r="K25" t="n">
        <v>58.0</v>
      </c>
      <c r="L25" t="n">
        <v>133.0</v>
      </c>
      <c r="M25" t="n">
        <v>19.0</v>
      </c>
      <c r="N25" t="n">
        <v>5.0</v>
      </c>
      <c r="O25" t="n">
        <v>9.0</v>
      </c>
      <c r="P25" t="n">
        <v>63.0</v>
      </c>
      <c r="Q25" t="n">
        <v>1.0</v>
      </c>
      <c r="R25" t="n">
        <v>1.0</v>
      </c>
      <c r="S25" t="n">
        <v>70.0</v>
      </c>
      <c r="T25" t="n">
        <v>47.0</v>
      </c>
      <c r="U25" t="n">
        <v>7.0</v>
      </c>
      <c r="V25" t="n">
        <v>7.0</v>
      </c>
      <c r="W25" t="n">
        <v>4.0</v>
      </c>
      <c r="X25" t="n">
        <v>3.0</v>
      </c>
      <c r="Y25" t="n">
        <v>10.0</v>
      </c>
    </row>
    <row r="26">
      <c r="A26" t="s">
        <v>46</v>
      </c>
      <c r="B26" t="n">
        <v>1962.0</v>
      </c>
      <c r="C26" t="n">
        <v>1930.0</v>
      </c>
      <c r="D26" t="n">
        <v>32.0</v>
      </c>
      <c r="E26" t="n">
        <v>27.81864299302473</v>
      </c>
      <c r="F26" t="n">
        <v>1.0</v>
      </c>
      <c r="G26" t="s">
        <v>1618</v>
      </c>
      <c r="H26" t="s">
        <v>1621</v>
      </c>
      <c r="I26" t="n">
        <v>129.0</v>
      </c>
      <c r="J26" t="n">
        <v>457.0</v>
      </c>
      <c r="K26" t="n">
        <v>38.0</v>
      </c>
      <c r="L26" t="n">
        <v>114.0</v>
      </c>
      <c r="M26" t="n">
        <v>12.0</v>
      </c>
      <c r="N26" t="n">
        <v>4.0</v>
      </c>
      <c r="O26" t="n">
        <v>1.0</v>
      </c>
      <c r="P26" t="n">
        <v>30.0</v>
      </c>
      <c r="Q26" t="n">
        <v>7.0</v>
      </c>
      <c r="R26" t="n">
        <v>3.0</v>
      </c>
      <c r="S26" t="n">
        <v>28.0</v>
      </c>
      <c r="T26" t="n">
        <v>23.0</v>
      </c>
      <c r="U26" t="n">
        <v>1.0</v>
      </c>
      <c r="V26" t="n">
        <v>0.0</v>
      </c>
      <c r="W26" t="n">
        <v>4.0</v>
      </c>
      <c r="X26" t="n">
        <v>2.0</v>
      </c>
      <c r="Y26" t="n">
        <v>10.0</v>
      </c>
    </row>
    <row r="27">
      <c r="A27" t="s">
        <v>47</v>
      </c>
      <c r="B27" t="n">
        <v>1962.0</v>
      </c>
      <c r="C27" t="n">
        <v>1930.0</v>
      </c>
      <c r="D27" t="n">
        <v>32.0</v>
      </c>
      <c r="E27" t="n">
        <v>27.81864299302473</v>
      </c>
      <c r="F27" t="n">
        <v>2.0</v>
      </c>
      <c r="G27" t="s">
        <v>1618</v>
      </c>
      <c r="H27" t="s">
        <v>1621</v>
      </c>
      <c r="I27" t="n">
        <v>51.0</v>
      </c>
      <c r="J27" t="n">
        <v>12.0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</row>
    <row r="28">
      <c r="A28" t="s">
        <v>48</v>
      </c>
      <c r="B28" t="n">
        <v>1962.0</v>
      </c>
      <c r="C28" t="n">
        <v>1930.0</v>
      </c>
      <c r="D28" t="n">
        <v>32.0</v>
      </c>
      <c r="E28" t="n">
        <v>27.81864299302473</v>
      </c>
      <c r="F28" t="n">
        <v>1.0</v>
      </c>
      <c r="G28" t="s">
        <v>1618</v>
      </c>
      <c r="H28" t="s">
        <v>1621</v>
      </c>
      <c r="I28" t="n">
        <v>146.0</v>
      </c>
      <c r="J28" t="n">
        <v>566.0</v>
      </c>
      <c r="K28" t="n">
        <v>82.0</v>
      </c>
      <c r="L28" t="n">
        <v>162.0</v>
      </c>
      <c r="M28" t="n">
        <v>12.0</v>
      </c>
      <c r="N28" t="n">
        <v>3.0</v>
      </c>
      <c r="O28" t="n">
        <v>24.0</v>
      </c>
      <c r="P28" t="n">
        <v>76.0</v>
      </c>
      <c r="Q28" t="n">
        <v>12.0</v>
      </c>
      <c r="R28" t="n">
        <v>4.0</v>
      </c>
      <c r="S28" t="n">
        <v>30.0</v>
      </c>
      <c r="T28" t="n">
        <v>83.0</v>
      </c>
      <c r="U28" t="n">
        <v>1.0</v>
      </c>
      <c r="V28" t="n">
        <v>6.0</v>
      </c>
      <c r="W28" t="n">
        <v>3.0</v>
      </c>
      <c r="X28" t="n">
        <v>5.0</v>
      </c>
      <c r="Y28" t="n">
        <v>13.0</v>
      </c>
    </row>
    <row r="29">
      <c r="A29" t="s">
        <v>49</v>
      </c>
      <c r="B29" t="n">
        <v>1962.0</v>
      </c>
      <c r="C29" t="e">
        <v>#N/A</v>
      </c>
      <c r="D29" t="e">
        <v>#N/A</v>
      </c>
      <c r="E29" t="n">
        <v>27.81864299302473</v>
      </c>
      <c r="F29" t="n">
        <v>1.0</v>
      </c>
      <c r="G29" t="s">
        <v>1618</v>
      </c>
      <c r="H29" t="s">
        <v>1621</v>
      </c>
      <c r="I29" t="n">
        <v>117.0</v>
      </c>
      <c r="J29" t="n">
        <v>321.0</v>
      </c>
      <c r="K29" t="n">
        <v>30.0</v>
      </c>
      <c r="L29" t="n">
        <v>79.0</v>
      </c>
      <c r="M29" t="n">
        <v>12.0</v>
      </c>
      <c r="N29" t="n">
        <v>2.0</v>
      </c>
      <c r="O29" t="n">
        <v>8.0</v>
      </c>
      <c r="P29" t="n">
        <v>36.0</v>
      </c>
      <c r="Q29" t="n">
        <v>0.0</v>
      </c>
      <c r="R29" t="n">
        <v>0.0</v>
      </c>
      <c r="S29" t="n">
        <v>14.0</v>
      </c>
      <c r="T29" t="n">
        <v>57.0</v>
      </c>
      <c r="U29" t="n">
        <v>2.0</v>
      </c>
      <c r="V29" t="n">
        <v>2.0</v>
      </c>
      <c r="W29" t="n">
        <v>7.0</v>
      </c>
      <c r="X29" t="n">
        <v>3.0</v>
      </c>
      <c r="Y29" t="n">
        <v>6.0</v>
      </c>
    </row>
    <row r="30">
      <c r="A30" t="s">
        <v>50</v>
      </c>
      <c r="B30" t="n">
        <v>1962.0</v>
      </c>
      <c r="C30" t="n">
        <v>1938.0</v>
      </c>
      <c r="D30" t="n">
        <v>24.0</v>
      </c>
      <c r="E30" t="n">
        <v>27.81864299302473</v>
      </c>
      <c r="F30" t="n">
        <v>1.0</v>
      </c>
      <c r="G30" t="s">
        <v>1618</v>
      </c>
      <c r="H30" t="s">
        <v>1621</v>
      </c>
      <c r="I30" t="n">
        <v>71.0</v>
      </c>
      <c r="J30" t="n">
        <v>218.0</v>
      </c>
      <c r="K30" t="n">
        <v>26.0</v>
      </c>
      <c r="L30" t="n">
        <v>51.0</v>
      </c>
      <c r="M30" t="n">
        <v>6.0</v>
      </c>
      <c r="N30" t="n">
        <v>8.0</v>
      </c>
      <c r="O30" t="n">
        <v>4.0</v>
      </c>
      <c r="P30" t="n">
        <v>24.0</v>
      </c>
      <c r="Q30" t="n">
        <v>2.0</v>
      </c>
      <c r="R30" t="n">
        <v>2.0</v>
      </c>
      <c r="S30" t="n">
        <v>14.0</v>
      </c>
      <c r="T30" t="n">
        <v>43.0</v>
      </c>
      <c r="U30" t="n">
        <v>5.0</v>
      </c>
      <c r="V30" t="n">
        <v>3.0</v>
      </c>
      <c r="W30" t="n">
        <v>2.0</v>
      </c>
      <c r="X30" t="n">
        <v>2.0</v>
      </c>
      <c r="Y30" t="n">
        <v>2.0</v>
      </c>
    </row>
    <row r="31">
      <c r="A31" t="s">
        <v>51</v>
      </c>
      <c r="B31" t="n">
        <v>1962.0</v>
      </c>
      <c r="C31" t="n">
        <v>1933.0</v>
      </c>
      <c r="D31" t="n">
        <v>29.0</v>
      </c>
      <c r="E31" t="n">
        <v>27.81864299302473</v>
      </c>
      <c r="F31" t="n">
        <v>1.0</v>
      </c>
      <c r="G31" t="s">
        <v>1618</v>
      </c>
      <c r="H31" t="s">
        <v>1621</v>
      </c>
      <c r="I31" t="n">
        <v>16.0</v>
      </c>
      <c r="J31" t="n">
        <v>53.0</v>
      </c>
      <c r="K31" t="n">
        <v>3.0</v>
      </c>
      <c r="L31" t="n">
        <v>13.0</v>
      </c>
      <c r="M31" t="n">
        <v>3.0</v>
      </c>
      <c r="N31" t="n">
        <v>0.0</v>
      </c>
      <c r="O31" t="n">
        <v>1.0</v>
      </c>
      <c r="P31" t="n">
        <v>10.0</v>
      </c>
      <c r="Q31" t="n">
        <v>0.0</v>
      </c>
      <c r="R31" t="n">
        <v>0.0</v>
      </c>
      <c r="S31" t="n">
        <v>8.0</v>
      </c>
      <c r="T31" t="n">
        <v>8.0</v>
      </c>
      <c r="U31" t="n">
        <v>0.0</v>
      </c>
      <c r="V31" t="n">
        <v>1.0</v>
      </c>
      <c r="W31" t="n">
        <v>0.0</v>
      </c>
      <c r="X31" t="n">
        <v>1.0</v>
      </c>
      <c r="Y31" t="n">
        <v>0.0</v>
      </c>
    </row>
    <row r="32">
      <c r="A32" t="s">
        <v>52</v>
      </c>
      <c r="B32" t="n">
        <v>1962.0</v>
      </c>
      <c r="C32" t="e">
        <v>#N/A</v>
      </c>
      <c r="D32" t="e">
        <v>#N/A</v>
      </c>
      <c r="E32" t="n">
        <v>27.81864299302473</v>
      </c>
      <c r="F32" t="n">
        <v>1.0</v>
      </c>
      <c r="G32" t="s">
        <v>1618</v>
      </c>
      <c r="H32" t="s">
        <v>1621</v>
      </c>
      <c r="I32" t="n">
        <v>7.0</v>
      </c>
      <c r="J32" t="n">
        <v>8.0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</row>
    <row r="33">
      <c r="A33" t="s">
        <v>53</v>
      </c>
      <c r="B33" t="n">
        <v>1962.0</v>
      </c>
      <c r="C33" t="n">
        <v>1930.0</v>
      </c>
      <c r="D33" t="n">
        <v>32.0</v>
      </c>
      <c r="E33" t="n">
        <v>27.81864299302473</v>
      </c>
      <c r="F33" t="n">
        <v>1.0</v>
      </c>
      <c r="G33" t="s">
        <v>1618</v>
      </c>
      <c r="H33" t="s">
        <v>1621</v>
      </c>
      <c r="I33" t="n">
        <v>109.0</v>
      </c>
      <c r="J33" t="n">
        <v>345.0</v>
      </c>
      <c r="K33" t="n">
        <v>32.0</v>
      </c>
      <c r="L33" t="n">
        <v>81.0</v>
      </c>
      <c r="M33" t="n">
        <v>14.0</v>
      </c>
      <c r="N33" t="n">
        <v>0.0</v>
      </c>
      <c r="O33" t="n">
        <v>12.0</v>
      </c>
      <c r="P33" t="n">
        <v>35.0</v>
      </c>
      <c r="Q33" t="n">
        <v>0.0</v>
      </c>
      <c r="R33" t="n">
        <v>0.0</v>
      </c>
      <c r="S33" t="n">
        <v>24.0</v>
      </c>
      <c r="T33" t="n">
        <v>55.0</v>
      </c>
      <c r="U33" t="n">
        <v>1.0</v>
      </c>
      <c r="V33" t="n">
        <v>2.0</v>
      </c>
      <c r="W33" t="n">
        <v>2.0</v>
      </c>
      <c r="X33" t="n">
        <v>3.0</v>
      </c>
      <c r="Y33" t="n">
        <v>13.0</v>
      </c>
    </row>
    <row r="34">
      <c r="A34" t="s">
        <v>54</v>
      </c>
      <c r="B34" t="n">
        <v>1962.0</v>
      </c>
      <c r="C34" t="n">
        <v>1933.0</v>
      </c>
      <c r="D34" t="n">
        <v>29.0</v>
      </c>
      <c r="E34" t="n">
        <v>27.81864299302473</v>
      </c>
      <c r="F34" t="n">
        <v>1.0</v>
      </c>
      <c r="G34" t="s">
        <v>1618</v>
      </c>
      <c r="H34" t="s">
        <v>1621</v>
      </c>
      <c r="I34" t="n">
        <v>129.0</v>
      </c>
      <c r="J34" t="n">
        <v>418.0</v>
      </c>
      <c r="K34" t="n">
        <v>51.0</v>
      </c>
      <c r="L34" t="n">
        <v>119.0</v>
      </c>
      <c r="M34" t="n">
        <v>10.0</v>
      </c>
      <c r="N34" t="n">
        <v>9.0</v>
      </c>
      <c r="O34" t="n">
        <v>5.0</v>
      </c>
      <c r="P34" t="n">
        <v>35.0</v>
      </c>
      <c r="Q34" t="n">
        <v>7.0</v>
      </c>
      <c r="R34" t="n">
        <v>6.0</v>
      </c>
      <c r="S34" t="n">
        <v>70.0</v>
      </c>
      <c r="T34" t="n">
        <v>46.0</v>
      </c>
      <c r="U34" t="n">
        <v>6.0</v>
      </c>
      <c r="V34" t="n">
        <v>3.0</v>
      </c>
      <c r="W34" t="n">
        <v>6.0</v>
      </c>
      <c r="X34" t="n">
        <v>2.0</v>
      </c>
      <c r="Y34" t="n">
        <v>1.0</v>
      </c>
    </row>
    <row r="35">
      <c r="A35" t="s">
        <v>55</v>
      </c>
      <c r="B35" t="n">
        <v>1962.0</v>
      </c>
      <c r="C35" t="n">
        <v>1930.0</v>
      </c>
      <c r="D35" t="n">
        <v>32.0</v>
      </c>
      <c r="E35" t="n">
        <v>27.81864299302473</v>
      </c>
      <c r="F35" t="n">
        <v>1.0</v>
      </c>
      <c r="G35" t="s">
        <v>1618</v>
      </c>
      <c r="H35" t="s">
        <v>1621</v>
      </c>
      <c r="I35" t="n">
        <v>15.0</v>
      </c>
      <c r="J35" t="n">
        <v>16.0</v>
      </c>
      <c r="K35" t="n">
        <v>0.0</v>
      </c>
      <c r="L35" t="n">
        <v>4.0</v>
      </c>
      <c r="M35" t="n">
        <v>0.0</v>
      </c>
      <c r="N35" t="n">
        <v>0.0</v>
      </c>
      <c r="O35" t="n">
        <v>0.0</v>
      </c>
      <c r="P35" t="n">
        <v>2.0</v>
      </c>
      <c r="Q35" t="n">
        <v>0.0</v>
      </c>
      <c r="R35" t="n">
        <v>0.0</v>
      </c>
      <c r="S35" t="n">
        <v>1.0</v>
      </c>
      <c r="T35" t="n">
        <v>4.0</v>
      </c>
      <c r="U35" t="n">
        <v>0.0</v>
      </c>
      <c r="V35" t="n">
        <v>0.0</v>
      </c>
      <c r="W35" t="n">
        <v>3.0</v>
      </c>
      <c r="X35" t="n">
        <v>0.0</v>
      </c>
      <c r="Y35" t="n">
        <v>0.0</v>
      </c>
    </row>
    <row r="36">
      <c r="A36" t="s">
        <v>56</v>
      </c>
      <c r="B36" t="n">
        <v>1962.0</v>
      </c>
      <c r="C36" t="n">
        <v>1932.0</v>
      </c>
      <c r="D36" t="n">
        <v>30.0</v>
      </c>
      <c r="E36" t="n">
        <v>27.81864299302473</v>
      </c>
      <c r="F36" t="n">
        <v>1.0</v>
      </c>
      <c r="G36" t="s">
        <v>1618</v>
      </c>
      <c r="H36" t="s">
        <v>1621</v>
      </c>
      <c r="I36" t="n">
        <v>16.0</v>
      </c>
      <c r="J36" t="n">
        <v>25.0</v>
      </c>
      <c r="K36" t="n">
        <v>1.0</v>
      </c>
      <c r="L36" t="n">
        <v>5.0</v>
      </c>
      <c r="M36" t="n">
        <v>0.0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2.0</v>
      </c>
      <c r="T36" t="n">
        <v>11.0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</row>
    <row r="37">
      <c r="A37" t="s">
        <v>57</v>
      </c>
      <c r="B37" t="n">
        <v>1962.0</v>
      </c>
      <c r="C37" t="e">
        <v>#N/A</v>
      </c>
      <c r="D37" t="e">
        <v>#N/A</v>
      </c>
      <c r="E37" t="n">
        <v>27.81864299302473</v>
      </c>
      <c r="F37" t="n">
        <v>2.0</v>
      </c>
      <c r="G37" t="s">
        <v>1618</v>
      </c>
      <c r="H37" t="s">
        <v>1621</v>
      </c>
      <c r="I37" t="n">
        <v>31.0</v>
      </c>
      <c r="J37" t="n">
        <v>95.0</v>
      </c>
      <c r="K37" t="n">
        <v>14.0</v>
      </c>
      <c r="L37" t="n">
        <v>25.0</v>
      </c>
      <c r="M37" t="n">
        <v>4.0</v>
      </c>
      <c r="N37" t="n">
        <v>0.0</v>
      </c>
      <c r="O37" t="n">
        <v>0.0</v>
      </c>
      <c r="P37" t="n">
        <v>12.0</v>
      </c>
      <c r="Q37" t="n">
        <v>1.0</v>
      </c>
      <c r="R37" t="n">
        <v>0.0</v>
      </c>
      <c r="S37" t="n">
        <v>7.0</v>
      </c>
      <c r="T37" t="n">
        <v>11.0</v>
      </c>
      <c r="U37" t="n">
        <v>0.0</v>
      </c>
      <c r="V37" t="n">
        <v>0.0</v>
      </c>
      <c r="W37" t="n">
        <v>4.0</v>
      </c>
      <c r="X37" t="n">
        <v>1.0</v>
      </c>
      <c r="Y37" t="n">
        <v>2.0</v>
      </c>
    </row>
    <row r="38">
      <c r="A38" t="s">
        <v>58</v>
      </c>
      <c r="B38" t="n">
        <v>1962.0</v>
      </c>
      <c r="C38" t="e">
        <v>#N/A</v>
      </c>
      <c r="D38" t="e">
        <v>#N/A</v>
      </c>
      <c r="E38" t="n">
        <v>27.81864299302473</v>
      </c>
      <c r="F38" t="n">
        <v>1.0</v>
      </c>
      <c r="G38" t="s">
        <v>1618</v>
      </c>
      <c r="H38" t="s">
        <v>1621</v>
      </c>
      <c r="I38" t="n">
        <v>43.0</v>
      </c>
      <c r="J38" t="n">
        <v>9.0</v>
      </c>
      <c r="K38" t="n">
        <v>1.0</v>
      </c>
      <c r="L38" t="n">
        <v>1.0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4.0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</row>
    <row r="39">
      <c r="A39" t="s">
        <v>59</v>
      </c>
      <c r="B39" t="n">
        <v>1962.0</v>
      </c>
      <c r="C39" t="n">
        <v>1930.0</v>
      </c>
      <c r="D39" t="n">
        <v>32.0</v>
      </c>
      <c r="E39" t="n">
        <v>27.81864299302473</v>
      </c>
      <c r="F39" t="n">
        <v>1.0</v>
      </c>
      <c r="G39" t="s">
        <v>1618</v>
      </c>
      <c r="H39" t="s">
        <v>1621</v>
      </c>
      <c r="I39" t="n">
        <v>34.0</v>
      </c>
      <c r="J39" t="n">
        <v>9.0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</row>
    <row r="40">
      <c r="A40" t="s">
        <v>60</v>
      </c>
      <c r="B40" t="n">
        <v>1962.0</v>
      </c>
      <c r="C40" t="n">
        <v>1937.0</v>
      </c>
      <c r="D40" t="n">
        <v>25.0</v>
      </c>
      <c r="E40" t="n">
        <v>27.81864299302473</v>
      </c>
      <c r="F40" t="n">
        <v>2.0</v>
      </c>
      <c r="G40" t="s">
        <v>1618</v>
      </c>
      <c r="H40" t="s">
        <v>1621</v>
      </c>
      <c r="I40" t="n">
        <v>130.0</v>
      </c>
      <c r="J40" t="n">
        <v>477.0</v>
      </c>
      <c r="K40" t="n">
        <v>63.0</v>
      </c>
      <c r="L40" t="n">
        <v>124.0</v>
      </c>
      <c r="M40" t="n">
        <v>17.0</v>
      </c>
      <c r="N40" t="n">
        <v>1.0</v>
      </c>
      <c r="O40" t="n">
        <v>16.0</v>
      </c>
      <c r="P40" t="n">
        <v>60.0</v>
      </c>
      <c r="Q40" t="n">
        <v>2.0</v>
      </c>
      <c r="R40" t="n">
        <v>3.0</v>
      </c>
      <c r="S40" t="n">
        <v>38.0</v>
      </c>
      <c r="T40" t="n">
        <v>77.0</v>
      </c>
      <c r="U40" t="n">
        <v>1.0</v>
      </c>
      <c r="V40" t="n">
        <v>0.0</v>
      </c>
      <c r="W40" t="n">
        <v>5.0</v>
      </c>
      <c r="X40" t="n">
        <v>5.0</v>
      </c>
      <c r="Y40" t="n">
        <v>8.0</v>
      </c>
    </row>
    <row r="41">
      <c r="A41" t="s">
        <v>61</v>
      </c>
      <c r="B41" t="n">
        <v>1962.0</v>
      </c>
      <c r="C41" t="n">
        <v>1937.0</v>
      </c>
      <c r="D41" t="n">
        <v>25.0</v>
      </c>
      <c r="E41" t="n">
        <v>27.81864299302473</v>
      </c>
      <c r="F41" t="n">
        <v>1.0</v>
      </c>
      <c r="G41" t="s">
        <v>1618</v>
      </c>
      <c r="H41" t="s">
        <v>1621</v>
      </c>
      <c r="I41" t="n">
        <v>13.0</v>
      </c>
      <c r="J41" t="n">
        <v>26.0</v>
      </c>
      <c r="K41" t="n">
        <v>3.0</v>
      </c>
      <c r="L41" t="n">
        <v>5.0</v>
      </c>
      <c r="M41" t="n">
        <v>1.0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7.0</v>
      </c>
      <c r="T41" t="n">
        <v>4.0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</row>
    <row r="42">
      <c r="A42" t="s">
        <v>62</v>
      </c>
      <c r="B42" t="n">
        <v>1962.0</v>
      </c>
      <c r="C42" t="n">
        <v>1939.0</v>
      </c>
      <c r="D42" t="n">
        <v>23.0</v>
      </c>
      <c r="E42" t="n">
        <v>27.81864299302473</v>
      </c>
      <c r="F42" t="n">
        <v>1.0</v>
      </c>
      <c r="G42" t="s">
        <v>1618</v>
      </c>
      <c r="H42" t="s">
        <v>1621</v>
      </c>
      <c r="I42" t="n">
        <v>5.0</v>
      </c>
      <c r="J42" t="n">
        <v>8.0</v>
      </c>
      <c r="K42" t="n">
        <v>1.0</v>
      </c>
      <c r="L42" t="n">
        <v>3.0</v>
      </c>
      <c r="M42" t="n">
        <v>1.0</v>
      </c>
      <c r="N42" t="n">
        <v>0.0</v>
      </c>
      <c r="O42" t="n">
        <v>0.0</v>
      </c>
      <c r="P42" t="n">
        <v>2.0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</row>
    <row r="43">
      <c r="A43" t="s">
        <v>63</v>
      </c>
      <c r="B43" t="n">
        <v>1962.0</v>
      </c>
      <c r="C43" t="n">
        <v>1931.0</v>
      </c>
      <c r="D43" t="n">
        <v>31.0</v>
      </c>
      <c r="E43" t="n">
        <v>27.81864299302473</v>
      </c>
      <c r="F43" t="n">
        <v>2.0</v>
      </c>
      <c r="G43" t="s">
        <v>1618</v>
      </c>
      <c r="H43" t="s">
        <v>1621</v>
      </c>
      <c r="I43" t="n">
        <v>8.0</v>
      </c>
      <c r="J43" t="n">
        <v>4.0</v>
      </c>
      <c r="K43" t="n">
        <v>1.0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</row>
    <row r="44">
      <c r="A44" t="s">
        <v>64</v>
      </c>
      <c r="B44" t="n">
        <v>1962.0</v>
      </c>
      <c r="C44" t="n">
        <v>1932.0</v>
      </c>
      <c r="D44" t="n">
        <v>30.0</v>
      </c>
      <c r="E44" t="n">
        <v>27.81864299302473</v>
      </c>
      <c r="F44" t="n">
        <v>1.0</v>
      </c>
      <c r="G44" t="s">
        <v>1618</v>
      </c>
      <c r="H44" t="s">
        <v>1621</v>
      </c>
      <c r="I44" t="n">
        <v>31.0</v>
      </c>
      <c r="J44" t="n">
        <v>37.0</v>
      </c>
      <c r="K44" t="n">
        <v>0.0</v>
      </c>
      <c r="L44" t="n">
        <v>3.0</v>
      </c>
      <c r="M44" t="n">
        <v>0.0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3.0</v>
      </c>
      <c r="T44" t="n">
        <v>15.0</v>
      </c>
      <c r="U44" t="n">
        <v>0.0</v>
      </c>
      <c r="V44" t="n">
        <v>0.0</v>
      </c>
      <c r="W44" t="n">
        <v>3.0</v>
      </c>
      <c r="X44" t="n">
        <v>0.0</v>
      </c>
      <c r="Y44" t="n">
        <v>1.0</v>
      </c>
    </row>
    <row r="45">
      <c r="A45" t="s">
        <v>65</v>
      </c>
      <c r="B45" t="n">
        <v>1963.0</v>
      </c>
      <c r="C45" t="n">
        <v>1943.0</v>
      </c>
      <c r="D45" t="n">
        <v>20.0</v>
      </c>
      <c r="E45" t="n">
        <v>27.81864299302473</v>
      </c>
      <c r="F45" t="n">
        <v>1.0</v>
      </c>
      <c r="G45" t="s">
        <v>1618</v>
      </c>
      <c r="H45" t="s">
        <v>1621</v>
      </c>
      <c r="I45" t="n">
        <v>6.0</v>
      </c>
      <c r="J45" t="n">
        <v>8.0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</row>
    <row r="46">
      <c r="A46" t="s">
        <v>66</v>
      </c>
      <c r="B46" t="n">
        <v>1963.0</v>
      </c>
      <c r="C46" t="n">
        <v>1940.0</v>
      </c>
      <c r="D46" t="n">
        <v>23.0</v>
      </c>
      <c r="E46" t="n">
        <v>27.81864299302473</v>
      </c>
      <c r="F46" t="n">
        <v>1.0</v>
      </c>
      <c r="G46" t="s">
        <v>1618</v>
      </c>
      <c r="H46" t="s">
        <v>1621</v>
      </c>
      <c r="I46" t="n">
        <v>128.0</v>
      </c>
      <c r="J46" t="n">
        <v>404.0</v>
      </c>
      <c r="K46" t="n">
        <v>23.0</v>
      </c>
      <c r="L46" t="n">
        <v>85.0</v>
      </c>
      <c r="M46" t="n">
        <v>8.0</v>
      </c>
      <c r="N46" t="n">
        <v>6.0</v>
      </c>
      <c r="O46" t="n">
        <v>10.0</v>
      </c>
      <c r="P46" t="n">
        <v>59.0</v>
      </c>
      <c r="Q46" t="n">
        <v>0.0</v>
      </c>
      <c r="R46" t="n">
        <v>0.0</v>
      </c>
      <c r="S46" t="n">
        <v>13.0</v>
      </c>
      <c r="T46" t="n">
        <v>103.0</v>
      </c>
      <c r="U46" t="n">
        <v>1.0</v>
      </c>
      <c r="V46" t="n">
        <v>9.0</v>
      </c>
      <c r="W46" t="n">
        <v>4.0</v>
      </c>
      <c r="X46" t="n">
        <v>4.0</v>
      </c>
      <c r="Y46" t="n">
        <v>9.0</v>
      </c>
    </row>
    <row r="47">
      <c r="A47" t="s">
        <v>67</v>
      </c>
      <c r="B47" t="n">
        <v>1963.0</v>
      </c>
      <c r="C47" t="e">
        <v>#N/A</v>
      </c>
      <c r="D47" t="e">
        <v>#N/A</v>
      </c>
      <c r="E47" t="n">
        <v>27.81864299302473</v>
      </c>
      <c r="F47" t="n">
        <v>1.0</v>
      </c>
      <c r="G47" t="s">
        <v>1618</v>
      </c>
      <c r="H47" t="s">
        <v>1621</v>
      </c>
      <c r="I47" t="n">
        <v>26.0</v>
      </c>
      <c r="J47" t="n">
        <v>43.0</v>
      </c>
      <c r="K47" t="n">
        <v>2.0</v>
      </c>
      <c r="L47" t="n">
        <v>4.0</v>
      </c>
      <c r="M47" t="n">
        <v>0.0</v>
      </c>
      <c r="N47" t="n">
        <v>0.0</v>
      </c>
      <c r="O47" t="n">
        <v>0.0</v>
      </c>
      <c r="P47" t="n">
        <v>2.0</v>
      </c>
      <c r="Q47" t="n">
        <v>0.0</v>
      </c>
      <c r="R47" t="n">
        <v>0.0</v>
      </c>
      <c r="S47" t="n">
        <v>1.0</v>
      </c>
      <c r="T47" t="n">
        <v>11.0</v>
      </c>
      <c r="U47" t="n">
        <v>0.0</v>
      </c>
      <c r="V47" t="n">
        <v>0.0</v>
      </c>
      <c r="W47" t="n">
        <v>3.0</v>
      </c>
      <c r="X47" t="n">
        <v>0.0</v>
      </c>
      <c r="Y47" t="n">
        <v>3.0</v>
      </c>
    </row>
    <row r="48">
      <c r="A48" t="s">
        <v>68</v>
      </c>
      <c r="B48" t="n">
        <v>1963.0</v>
      </c>
      <c r="C48" t="n">
        <v>1942.0</v>
      </c>
      <c r="D48" t="n">
        <v>21.0</v>
      </c>
      <c r="E48" t="n">
        <v>27.81864299302473</v>
      </c>
      <c r="F48" t="n">
        <v>1.0</v>
      </c>
      <c r="G48" t="s">
        <v>1618</v>
      </c>
      <c r="H48" t="s">
        <v>1621</v>
      </c>
      <c r="I48" t="n">
        <v>6.0</v>
      </c>
      <c r="J48" t="n">
        <v>2.0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</row>
    <row r="49">
      <c r="A49" t="s">
        <v>69</v>
      </c>
      <c r="B49" t="n">
        <v>1963.0</v>
      </c>
      <c r="C49" t="n">
        <v>1942.0</v>
      </c>
      <c r="D49" t="n">
        <v>21.0</v>
      </c>
      <c r="E49" t="n">
        <v>27.81864299302473</v>
      </c>
      <c r="F49" t="n">
        <v>1.0</v>
      </c>
      <c r="G49" t="s">
        <v>1618</v>
      </c>
      <c r="H49" t="s">
        <v>1621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</row>
    <row r="50">
      <c r="A50" t="s">
        <v>70</v>
      </c>
      <c r="B50" t="n">
        <v>1963.0</v>
      </c>
      <c r="C50" t="n">
        <v>1945.0</v>
      </c>
      <c r="D50" t="n">
        <v>18.0</v>
      </c>
      <c r="E50" t="n">
        <v>27.81864299302473</v>
      </c>
      <c r="F50" t="n">
        <v>1.0</v>
      </c>
      <c r="G50" t="s">
        <v>1618</v>
      </c>
      <c r="H50" t="s">
        <v>1621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</row>
    <row r="51">
      <c r="A51" t="s">
        <v>71</v>
      </c>
      <c r="B51" t="n">
        <v>1963.0</v>
      </c>
      <c r="C51" t="n">
        <v>1943.0</v>
      </c>
      <c r="D51" t="n">
        <v>20.0</v>
      </c>
      <c r="E51" t="n">
        <v>27.81864299302473</v>
      </c>
      <c r="F51" t="n">
        <v>1.0</v>
      </c>
      <c r="G51" t="s">
        <v>1618</v>
      </c>
      <c r="H51" t="s">
        <v>1621</v>
      </c>
      <c r="I51" t="n">
        <v>34.0</v>
      </c>
      <c r="J51" t="n">
        <v>55.0</v>
      </c>
      <c r="K51" t="n">
        <v>7.0</v>
      </c>
      <c r="L51" t="n">
        <v>11.0</v>
      </c>
      <c r="M51" t="n">
        <v>2.0</v>
      </c>
      <c r="N51" t="n">
        <v>0.0</v>
      </c>
      <c r="O51" t="n">
        <v>1.0</v>
      </c>
      <c r="P51" t="n">
        <v>2.0</v>
      </c>
      <c r="Q51" t="n">
        <v>0.0</v>
      </c>
      <c r="R51" t="n">
        <v>0.0</v>
      </c>
      <c r="S51" t="n">
        <v>4.0</v>
      </c>
      <c r="T51" t="n">
        <v>10.0</v>
      </c>
      <c r="U51" t="n">
        <v>1.0</v>
      </c>
      <c r="V51" t="n">
        <v>0.0</v>
      </c>
      <c r="W51" t="n">
        <v>1.0</v>
      </c>
      <c r="X51" t="n">
        <v>0.0</v>
      </c>
      <c r="Y51" t="n">
        <v>1.0</v>
      </c>
    </row>
    <row r="52">
      <c r="A52" t="s">
        <v>72</v>
      </c>
      <c r="B52" t="n">
        <v>1963.0</v>
      </c>
      <c r="C52" t="n">
        <v>1938.0</v>
      </c>
      <c r="D52" t="n">
        <v>25.0</v>
      </c>
      <c r="E52" t="n">
        <v>27.81864299302473</v>
      </c>
      <c r="F52" t="n">
        <v>1.0</v>
      </c>
      <c r="G52" t="s">
        <v>1618</v>
      </c>
      <c r="H52" t="s">
        <v>1621</v>
      </c>
      <c r="I52" t="n">
        <v>13.0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</row>
    <row r="53">
      <c r="A53" t="s">
        <v>73</v>
      </c>
      <c r="B53" t="n">
        <v>1963.0</v>
      </c>
      <c r="C53" t="n">
        <v>1934.0</v>
      </c>
      <c r="D53" t="n">
        <v>29.0</v>
      </c>
      <c r="E53" t="n">
        <v>27.81864299302473</v>
      </c>
      <c r="F53" t="n">
        <v>1.0</v>
      </c>
      <c r="G53" t="s">
        <v>1618</v>
      </c>
      <c r="H53" t="s">
        <v>1621</v>
      </c>
      <c r="I53" t="n">
        <v>133.0</v>
      </c>
      <c r="J53" t="n">
        <v>411.0</v>
      </c>
      <c r="K53" t="n">
        <v>37.0</v>
      </c>
      <c r="L53" t="n">
        <v>86.0</v>
      </c>
      <c r="M53" t="n">
        <v>18.0</v>
      </c>
      <c r="N53" t="n">
        <v>2.0</v>
      </c>
      <c r="O53" t="n">
        <v>9.0</v>
      </c>
      <c r="P53" t="n">
        <v>44.0</v>
      </c>
      <c r="Q53" t="n">
        <v>4.0</v>
      </c>
      <c r="R53" t="n">
        <v>6.0</v>
      </c>
      <c r="S53" t="n">
        <v>31.0</v>
      </c>
      <c r="T53" t="n">
        <v>128.0</v>
      </c>
      <c r="U53" t="n">
        <v>2.0</v>
      </c>
      <c r="V53" t="n">
        <v>0.0</v>
      </c>
      <c r="W53" t="n">
        <v>4.0</v>
      </c>
      <c r="X53" t="n">
        <v>2.0</v>
      </c>
      <c r="Y53" t="n">
        <v>3.0</v>
      </c>
    </row>
    <row r="54">
      <c r="A54" t="s">
        <v>74</v>
      </c>
      <c r="B54" t="n">
        <v>1963.0</v>
      </c>
      <c r="C54" t="n">
        <v>1942.0</v>
      </c>
      <c r="D54" t="n">
        <v>21.0</v>
      </c>
      <c r="E54" t="n">
        <v>27.81864299302473</v>
      </c>
      <c r="F54" t="n">
        <v>1.0</v>
      </c>
      <c r="G54" t="s">
        <v>1618</v>
      </c>
      <c r="H54" t="s">
        <v>1621</v>
      </c>
      <c r="I54" t="n">
        <v>3.0</v>
      </c>
      <c r="J54" t="n">
        <v>5.0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1.0</v>
      </c>
      <c r="T54" t="n">
        <v>3.0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</row>
    <row r="55">
      <c r="A55" t="s">
        <v>75</v>
      </c>
      <c r="B55" t="n">
        <v>1963.0</v>
      </c>
      <c r="C55" t="n">
        <v>1933.0</v>
      </c>
      <c r="D55" t="n">
        <v>30.0</v>
      </c>
      <c r="E55" t="n">
        <v>27.81864299302473</v>
      </c>
      <c r="F55" t="n">
        <v>1.0</v>
      </c>
      <c r="G55" t="s">
        <v>1618</v>
      </c>
      <c r="H55" t="s">
        <v>1621</v>
      </c>
      <c r="I55" t="n">
        <v>15.0</v>
      </c>
      <c r="J55" t="n">
        <v>44.0</v>
      </c>
      <c r="K55" t="n">
        <v>5.0</v>
      </c>
      <c r="L55" t="n">
        <v>10.0</v>
      </c>
      <c r="M55" t="n">
        <v>3.0</v>
      </c>
      <c r="N55" t="n">
        <v>0.0</v>
      </c>
      <c r="O55" t="n">
        <v>0.0</v>
      </c>
      <c r="P55" t="n">
        <v>3.0</v>
      </c>
      <c r="Q55" t="n">
        <v>1.0</v>
      </c>
      <c r="R55" t="n">
        <v>0.0</v>
      </c>
      <c r="S55" t="n">
        <v>3.0</v>
      </c>
      <c r="T55" t="n">
        <v>7.0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</row>
    <row r="56">
      <c r="A56" t="s">
        <v>76</v>
      </c>
      <c r="B56" t="n">
        <v>1963.0</v>
      </c>
      <c r="C56" t="n">
        <v>1936.0</v>
      </c>
      <c r="D56" t="n">
        <v>27.0</v>
      </c>
      <c r="E56" t="n">
        <v>27.81864299302473</v>
      </c>
      <c r="F56" t="n">
        <v>1.0</v>
      </c>
      <c r="G56" t="s">
        <v>1618</v>
      </c>
      <c r="H56" t="s">
        <v>1621</v>
      </c>
      <c r="I56" t="n">
        <v>1.0</v>
      </c>
      <c r="J56" t="n">
        <v>1.0</v>
      </c>
      <c r="K56" t="n">
        <v>1.0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</row>
    <row r="57">
      <c r="A57" t="s">
        <v>77</v>
      </c>
      <c r="B57" t="n">
        <v>1963.0</v>
      </c>
      <c r="C57" t="n">
        <v>1944.0</v>
      </c>
      <c r="D57" t="n">
        <v>19.0</v>
      </c>
      <c r="E57" t="n">
        <v>27.81864299302473</v>
      </c>
      <c r="F57" t="n">
        <v>1.0</v>
      </c>
      <c r="G57" t="s">
        <v>1618</v>
      </c>
      <c r="H57" t="s">
        <v>1621</v>
      </c>
      <c r="I57" t="n">
        <v>1.0</v>
      </c>
      <c r="J57" t="n">
        <v>3.0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</row>
    <row r="58">
      <c r="A58" t="s">
        <v>78</v>
      </c>
      <c r="B58" t="n">
        <v>1963.0</v>
      </c>
      <c r="C58" t="n">
        <v>1943.0</v>
      </c>
      <c r="D58" t="n">
        <v>20.0</v>
      </c>
      <c r="E58" t="n">
        <v>27.81864299302473</v>
      </c>
      <c r="F58" t="n">
        <v>1.0</v>
      </c>
      <c r="G58" t="s">
        <v>1618</v>
      </c>
      <c r="H58" t="s">
        <v>1621</v>
      </c>
      <c r="I58" t="n">
        <v>8.0</v>
      </c>
      <c r="J58" t="n">
        <v>25.0</v>
      </c>
      <c r="K58" t="n">
        <v>5.0</v>
      </c>
      <c r="L58" t="n">
        <v>6.0</v>
      </c>
      <c r="M58" t="n">
        <v>0.0</v>
      </c>
      <c r="N58" t="n">
        <v>1.0</v>
      </c>
      <c r="O58" t="n">
        <v>0.0</v>
      </c>
      <c r="P58" t="n">
        <v>3.0</v>
      </c>
      <c r="Q58" t="n">
        <v>1.0</v>
      </c>
      <c r="R58" t="n">
        <v>0.0</v>
      </c>
      <c r="S58" t="n">
        <v>5.0</v>
      </c>
      <c r="T58" t="n">
        <v>5.0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</row>
    <row r="59">
      <c r="A59" t="s">
        <v>79</v>
      </c>
      <c r="B59" t="n">
        <v>1963.0</v>
      </c>
      <c r="C59" t="n">
        <v>1943.0</v>
      </c>
      <c r="D59" t="n">
        <v>20.0</v>
      </c>
      <c r="E59" t="n">
        <v>27.81864299302473</v>
      </c>
      <c r="F59" t="n">
        <v>1.0</v>
      </c>
      <c r="G59" t="s">
        <v>1618</v>
      </c>
      <c r="H59" t="s">
        <v>1621</v>
      </c>
      <c r="I59" t="n">
        <v>2.0</v>
      </c>
      <c r="J59" t="n">
        <v>5.0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</row>
    <row r="60">
      <c r="A60" t="s">
        <v>80</v>
      </c>
      <c r="B60" t="n">
        <v>1963.0</v>
      </c>
      <c r="C60" t="n">
        <v>1936.0</v>
      </c>
      <c r="D60" t="n">
        <v>27.0</v>
      </c>
      <c r="E60" t="n">
        <v>27.81864299302473</v>
      </c>
      <c r="F60" t="n">
        <v>1.0</v>
      </c>
      <c r="G60" t="s">
        <v>1618</v>
      </c>
      <c r="H60" t="s">
        <v>1621</v>
      </c>
      <c r="I60" t="n">
        <v>31.0</v>
      </c>
      <c r="J60" t="n">
        <v>66.0</v>
      </c>
      <c r="K60" t="n">
        <v>6.0</v>
      </c>
      <c r="L60" t="n">
        <v>11.0</v>
      </c>
      <c r="M60" t="n">
        <v>0.0</v>
      </c>
      <c r="N60" t="n">
        <v>0.0</v>
      </c>
      <c r="O60" t="n">
        <v>0.0</v>
      </c>
      <c r="P60" t="n">
        <v>3.0</v>
      </c>
      <c r="Q60" t="n">
        <v>0.0</v>
      </c>
      <c r="R60" t="n">
        <v>0.0</v>
      </c>
      <c r="S60" t="n">
        <v>1.0</v>
      </c>
      <c r="T60" t="n">
        <v>19.0</v>
      </c>
      <c r="U60" t="n">
        <v>0.0</v>
      </c>
      <c r="V60" t="n">
        <v>0.0</v>
      </c>
      <c r="W60" t="n">
        <v>3.0</v>
      </c>
      <c r="X60" t="n">
        <v>0.0</v>
      </c>
      <c r="Y60" t="n">
        <v>0.0</v>
      </c>
    </row>
    <row r="61">
      <c r="A61" t="s">
        <v>81</v>
      </c>
      <c r="B61" t="n">
        <v>1963.0</v>
      </c>
      <c r="C61" t="n">
        <v>1945.0</v>
      </c>
      <c r="D61" t="n">
        <v>18.0</v>
      </c>
      <c r="E61" t="n">
        <v>27.81864299302473</v>
      </c>
      <c r="F61" t="n">
        <v>1.0</v>
      </c>
      <c r="G61" t="s">
        <v>1618</v>
      </c>
      <c r="H61" t="s">
        <v>1621</v>
      </c>
      <c r="I61" t="n">
        <v>1.0</v>
      </c>
      <c r="J61" t="n">
        <v>3.0</v>
      </c>
      <c r="K61" t="n">
        <v>4.0</v>
      </c>
      <c r="L61" t="n">
        <v>3.0</v>
      </c>
      <c r="M61" t="n">
        <v>0.0</v>
      </c>
      <c r="N61" t="n">
        <v>0.0</v>
      </c>
      <c r="O61" t="n">
        <v>0.0</v>
      </c>
      <c r="P61" t="n">
        <v>3.0</v>
      </c>
      <c r="Q61" t="n">
        <v>0.0</v>
      </c>
      <c r="R61" t="n">
        <v>0.0</v>
      </c>
      <c r="S61" t="n">
        <v>2.0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</row>
    <row r="62">
      <c r="A62" t="s">
        <v>82</v>
      </c>
      <c r="B62" t="n">
        <v>1963.0</v>
      </c>
      <c r="C62" t="n">
        <v>1942.0</v>
      </c>
      <c r="D62" t="n">
        <v>21.0</v>
      </c>
      <c r="E62" t="n">
        <v>27.81864299302473</v>
      </c>
      <c r="F62" t="n">
        <v>1.0</v>
      </c>
      <c r="G62" t="s">
        <v>1618</v>
      </c>
      <c r="H62" t="s">
        <v>1621</v>
      </c>
      <c r="I62" t="n">
        <v>2.0</v>
      </c>
      <c r="J62" t="n">
        <v>5.0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</row>
    <row r="63">
      <c r="A63" t="s">
        <v>83</v>
      </c>
      <c r="B63" t="n">
        <v>1963.0</v>
      </c>
      <c r="C63" t="e">
        <v>#N/A</v>
      </c>
      <c r="D63" t="e">
        <v>#N/A</v>
      </c>
      <c r="E63" t="n">
        <v>27.81864299302473</v>
      </c>
      <c r="F63" t="n">
        <v>1.0</v>
      </c>
      <c r="G63" t="s">
        <v>1618</v>
      </c>
      <c r="H63" t="s">
        <v>1621</v>
      </c>
      <c r="I63" t="n">
        <v>124.0</v>
      </c>
      <c r="J63" t="n">
        <v>388.0</v>
      </c>
      <c r="K63" t="n">
        <v>35.0</v>
      </c>
      <c r="L63" t="n">
        <v>98.0</v>
      </c>
      <c r="M63" t="n">
        <v>9.0</v>
      </c>
      <c r="N63" t="n">
        <v>1.0</v>
      </c>
      <c r="O63" t="n">
        <v>2.0</v>
      </c>
      <c r="P63" t="n">
        <v>23.0</v>
      </c>
      <c r="Q63" t="n">
        <v>2.0</v>
      </c>
      <c r="R63" t="n">
        <v>0.0</v>
      </c>
      <c r="S63" t="n">
        <v>45.0</v>
      </c>
      <c r="T63" t="n">
        <v>42.0</v>
      </c>
      <c r="U63" t="n">
        <v>2.0</v>
      </c>
      <c r="V63" t="n">
        <v>3.0</v>
      </c>
      <c r="W63" t="n">
        <v>7.0</v>
      </c>
      <c r="X63" t="n">
        <v>4.0</v>
      </c>
      <c r="Y63" t="n">
        <v>20.0</v>
      </c>
    </row>
    <row r="64">
      <c r="A64" t="s">
        <v>84</v>
      </c>
      <c r="B64" t="n">
        <v>1963.0</v>
      </c>
      <c r="C64" t="n">
        <v>1944.0</v>
      </c>
      <c r="D64" t="n">
        <v>19.0</v>
      </c>
      <c r="E64" t="n">
        <v>27.81864299302473</v>
      </c>
      <c r="F64" t="n">
        <v>1.0</v>
      </c>
      <c r="G64" t="s">
        <v>1618</v>
      </c>
      <c r="H64" t="s">
        <v>1621</v>
      </c>
      <c r="I64" t="n">
        <v>150.0</v>
      </c>
      <c r="J64" t="n">
        <v>513.0</v>
      </c>
      <c r="K64" t="n">
        <v>43.0</v>
      </c>
      <c r="L64" t="n">
        <v>115.0</v>
      </c>
      <c r="M64" t="n">
        <v>17.0</v>
      </c>
      <c r="N64" t="n">
        <v>4.0</v>
      </c>
      <c r="O64" t="n">
        <v>6.0</v>
      </c>
      <c r="P64" t="n">
        <v>45.0</v>
      </c>
      <c r="Q64" t="n">
        <v>0.0</v>
      </c>
      <c r="R64" t="n">
        <v>0.0</v>
      </c>
      <c r="S64" t="n">
        <v>59.0</v>
      </c>
      <c r="T64" t="n">
        <v>58.0</v>
      </c>
      <c r="U64" t="n">
        <v>8.0</v>
      </c>
      <c r="V64" t="n">
        <v>5.0</v>
      </c>
      <c r="W64" t="n">
        <v>6.0</v>
      </c>
      <c r="X64" t="n">
        <v>2.0</v>
      </c>
      <c r="Y64" t="n">
        <v>10.0</v>
      </c>
    </row>
    <row r="65">
      <c r="A65" t="s">
        <v>85</v>
      </c>
      <c r="B65" t="n">
        <v>1963.0</v>
      </c>
      <c r="C65" t="n">
        <v>1944.0</v>
      </c>
      <c r="D65" t="n">
        <v>19.0</v>
      </c>
      <c r="E65" t="n">
        <v>27.81864299302473</v>
      </c>
      <c r="F65" t="n">
        <v>1.0</v>
      </c>
      <c r="G65" t="s">
        <v>1618</v>
      </c>
      <c r="H65" t="s">
        <v>1621</v>
      </c>
      <c r="I65" t="n">
        <v>9.0</v>
      </c>
      <c r="J65" t="n">
        <v>30.0</v>
      </c>
      <c r="K65" t="n">
        <v>1.0</v>
      </c>
      <c r="L65" t="n">
        <v>5.0</v>
      </c>
      <c r="M65" t="n">
        <v>0.0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2.0</v>
      </c>
      <c r="T65" t="n">
        <v>5.0</v>
      </c>
      <c r="U65" t="n">
        <v>0.0</v>
      </c>
      <c r="V65" t="n">
        <v>0.0</v>
      </c>
      <c r="W65" t="n">
        <v>0.0</v>
      </c>
      <c r="X65" t="n">
        <v>0.0</v>
      </c>
      <c r="Y65" t="n">
        <v>1.0</v>
      </c>
    </row>
    <row r="66">
      <c r="A66" t="s">
        <v>86</v>
      </c>
      <c r="B66" t="n">
        <v>1963.0</v>
      </c>
      <c r="C66" t="n">
        <v>1938.0</v>
      </c>
      <c r="D66" t="n">
        <v>25.0</v>
      </c>
      <c r="E66" t="n">
        <v>27.81864299302473</v>
      </c>
      <c r="F66" t="n">
        <v>1.0</v>
      </c>
      <c r="G66" t="s">
        <v>1618</v>
      </c>
      <c r="H66" t="s">
        <v>1621</v>
      </c>
      <c r="I66" t="n">
        <v>3.0</v>
      </c>
      <c r="J66" t="n">
        <v>7.0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</row>
    <row r="67">
      <c r="A67" t="s">
        <v>87</v>
      </c>
      <c r="B67" t="n">
        <v>1963.0</v>
      </c>
      <c r="C67" t="n">
        <v>1942.0</v>
      </c>
      <c r="D67" t="n">
        <v>21.0</v>
      </c>
      <c r="E67" t="n">
        <v>27.81864299302473</v>
      </c>
      <c r="F67" t="n">
        <v>1.0</v>
      </c>
      <c r="G67" t="s">
        <v>1618</v>
      </c>
      <c r="H67" t="s">
        <v>1621</v>
      </c>
      <c r="I67" t="n">
        <v>70.0</v>
      </c>
      <c r="J67" t="n">
        <v>250.0</v>
      </c>
      <c r="K67" t="n">
        <v>31.0</v>
      </c>
      <c r="L67" t="n">
        <v>61.0</v>
      </c>
      <c r="M67" t="n">
        <v>10.0</v>
      </c>
      <c r="N67" t="n">
        <v>5.0</v>
      </c>
      <c r="O67" t="n">
        <v>4.0</v>
      </c>
      <c r="P67" t="n">
        <v>27.0</v>
      </c>
      <c r="Q67" t="n">
        <v>4.0</v>
      </c>
      <c r="R67" t="n">
        <v>2.0</v>
      </c>
      <c r="S67" t="n">
        <v>30.0</v>
      </c>
      <c r="T67" t="n">
        <v>53.0</v>
      </c>
      <c r="U67" t="n">
        <v>4.0</v>
      </c>
      <c r="V67" t="n">
        <v>0.0</v>
      </c>
      <c r="W67" t="n">
        <v>1.0</v>
      </c>
      <c r="X67" t="n">
        <v>5.0</v>
      </c>
      <c r="Y67" t="n">
        <v>3.0</v>
      </c>
    </row>
    <row r="68">
      <c r="A68" t="s">
        <v>88</v>
      </c>
      <c r="B68" t="n">
        <v>1963.0</v>
      </c>
      <c r="C68" t="n">
        <v>1943.0</v>
      </c>
      <c r="D68" t="n">
        <v>20.0</v>
      </c>
      <c r="E68" t="n">
        <v>27.81864299302473</v>
      </c>
      <c r="F68" t="n">
        <v>1.0</v>
      </c>
      <c r="G68" t="s">
        <v>1618</v>
      </c>
      <c r="H68" t="s">
        <v>1621</v>
      </c>
      <c r="I68" t="n">
        <v>1.0</v>
      </c>
      <c r="J68" t="n">
        <v>2.0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0.0</v>
      </c>
      <c r="W68" t="n">
        <v>0.0</v>
      </c>
      <c r="X68" t="n">
        <v>0.0</v>
      </c>
      <c r="Y68" t="n">
        <v>1.0</v>
      </c>
    </row>
    <row r="69">
      <c r="A69" t="s">
        <v>89</v>
      </c>
      <c r="B69" t="n">
        <v>1963.0</v>
      </c>
      <c r="C69" t="n">
        <v>1944.0</v>
      </c>
      <c r="D69" t="n">
        <v>19.0</v>
      </c>
      <c r="E69" t="n">
        <v>27.81864299302473</v>
      </c>
      <c r="F69" t="n">
        <v>1.0</v>
      </c>
      <c r="G69" t="s">
        <v>1618</v>
      </c>
      <c r="H69" t="s">
        <v>1621</v>
      </c>
      <c r="I69" t="n">
        <v>22.0</v>
      </c>
      <c r="J69" t="n">
        <v>13.0</v>
      </c>
      <c r="K69" t="n">
        <v>1.0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n">
        <v>6.0</v>
      </c>
      <c r="U69" t="n">
        <v>0.0</v>
      </c>
      <c r="V69" t="n">
        <v>0.0</v>
      </c>
      <c r="W69" t="n">
        <v>1.0</v>
      </c>
      <c r="X69" t="n">
        <v>0.0</v>
      </c>
      <c r="Y69" t="n">
        <v>0.0</v>
      </c>
    </row>
    <row r="70">
      <c r="A70" t="s">
        <v>90</v>
      </c>
      <c r="B70" t="n">
        <v>1964.0</v>
      </c>
      <c r="C70" t="n">
        <v>1939.0</v>
      </c>
      <c r="D70" t="n">
        <v>25.0</v>
      </c>
      <c r="E70" t="n">
        <v>27.81864299302473</v>
      </c>
      <c r="F70" t="n">
        <v>1.0</v>
      </c>
      <c r="G70" t="s">
        <v>1618</v>
      </c>
      <c r="H70" t="s">
        <v>1621</v>
      </c>
      <c r="I70" t="n">
        <v>23.0</v>
      </c>
      <c r="J70" t="n">
        <v>55.0</v>
      </c>
      <c r="K70" t="n">
        <v>6.0</v>
      </c>
      <c r="L70" t="n">
        <v>9.0</v>
      </c>
      <c r="M70" t="n">
        <v>2.0</v>
      </c>
      <c r="N70" t="n">
        <v>0.0</v>
      </c>
      <c r="O70" t="n">
        <v>2.0</v>
      </c>
      <c r="P70" t="n">
        <v>4.0</v>
      </c>
      <c r="Q70" t="n">
        <v>0.0</v>
      </c>
      <c r="R70" t="n">
        <v>0.0</v>
      </c>
      <c r="S70" t="n">
        <v>5.0</v>
      </c>
      <c r="T70" t="n">
        <v>16.0</v>
      </c>
      <c r="U70" t="n">
        <v>0.0</v>
      </c>
      <c r="V70" t="n">
        <v>1.0</v>
      </c>
      <c r="W70" t="n">
        <v>0.0</v>
      </c>
      <c r="X70" t="n">
        <v>0.0</v>
      </c>
      <c r="Y70" t="n">
        <v>1.0</v>
      </c>
    </row>
    <row r="71">
      <c r="A71" t="s">
        <v>91</v>
      </c>
      <c r="B71" t="n">
        <v>1964.0</v>
      </c>
      <c r="C71" t="n">
        <v>1937.0</v>
      </c>
      <c r="D71" t="n">
        <v>27.0</v>
      </c>
      <c r="E71" t="n">
        <v>27.81864299302473</v>
      </c>
      <c r="F71" t="n">
        <v>1.0</v>
      </c>
      <c r="G71" t="s">
        <v>1618</v>
      </c>
      <c r="H71" t="s">
        <v>1621</v>
      </c>
      <c r="I71" t="n">
        <v>148.0</v>
      </c>
      <c r="J71" t="n">
        <v>543.0</v>
      </c>
      <c r="K71" t="n">
        <v>63.0</v>
      </c>
      <c r="L71" t="n">
        <v>138.0</v>
      </c>
      <c r="M71" t="n">
        <v>16.0</v>
      </c>
      <c r="N71" t="n">
        <v>7.0</v>
      </c>
      <c r="O71" t="n">
        <v>20.0</v>
      </c>
      <c r="P71" t="n">
        <v>85.0</v>
      </c>
      <c r="Q71" t="n">
        <v>2.0</v>
      </c>
      <c r="R71" t="n">
        <v>2.0</v>
      </c>
      <c r="S71" t="n">
        <v>38.0</v>
      </c>
      <c r="T71" t="n">
        <v>90.0</v>
      </c>
      <c r="U71" t="n">
        <v>8.0</v>
      </c>
      <c r="V71" t="n">
        <v>8.0</v>
      </c>
      <c r="W71" t="n">
        <v>4.0</v>
      </c>
      <c r="X71" t="n">
        <v>4.0</v>
      </c>
      <c r="Y71" t="n">
        <v>11.0</v>
      </c>
    </row>
    <row r="72">
      <c r="A72" t="s">
        <v>92</v>
      </c>
      <c r="B72" t="n">
        <v>1964.0</v>
      </c>
      <c r="C72" t="n">
        <v>1934.0</v>
      </c>
      <c r="D72" t="n">
        <v>30.0</v>
      </c>
      <c r="E72" t="n">
        <v>27.81864299302473</v>
      </c>
      <c r="F72" t="n">
        <v>1.0</v>
      </c>
      <c r="G72" t="s">
        <v>1618</v>
      </c>
      <c r="H72" t="s">
        <v>1621</v>
      </c>
      <c r="I72" t="n">
        <v>3.0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</row>
    <row r="73">
      <c r="A73" t="s">
        <v>93</v>
      </c>
      <c r="B73" t="n">
        <v>1964.0</v>
      </c>
      <c r="C73" t="n">
        <v>1946.0</v>
      </c>
      <c r="D73" t="n">
        <v>18.0</v>
      </c>
      <c r="E73" t="n">
        <v>27.81864299302473</v>
      </c>
      <c r="F73" t="n">
        <v>1.0</v>
      </c>
      <c r="G73" t="s">
        <v>1618</v>
      </c>
      <c r="H73" t="s">
        <v>1621</v>
      </c>
      <c r="I73" t="n">
        <v>3.0</v>
      </c>
      <c r="J73" t="n">
        <v>3.0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</row>
    <row r="74">
      <c r="A74" t="s">
        <v>94</v>
      </c>
      <c r="B74" t="n">
        <v>1964.0</v>
      </c>
      <c r="C74" t="e">
        <v>#N/A</v>
      </c>
      <c r="D74" t="e">
        <v>#N/A</v>
      </c>
      <c r="E74" t="n">
        <v>27.81864299302473</v>
      </c>
      <c r="F74" t="n">
        <v>1.0</v>
      </c>
      <c r="G74" t="s">
        <v>1618</v>
      </c>
      <c r="H74" t="s">
        <v>1621</v>
      </c>
      <c r="I74" t="n">
        <v>133.0</v>
      </c>
      <c r="J74" t="n">
        <v>442.0</v>
      </c>
      <c r="K74" t="n">
        <v>45.0</v>
      </c>
      <c r="L74" t="n">
        <v>117.0</v>
      </c>
      <c r="M74" t="n">
        <v>12.0</v>
      </c>
      <c r="N74" t="n">
        <v>6.0</v>
      </c>
      <c r="O74" t="n">
        <v>0.0</v>
      </c>
      <c r="P74" t="n">
        <v>28.0</v>
      </c>
      <c r="Q74" t="n">
        <v>0.0</v>
      </c>
      <c r="R74" t="n">
        <v>2.0</v>
      </c>
      <c r="S74" t="n">
        <v>27.0</v>
      </c>
      <c r="T74" t="n">
        <v>13.0</v>
      </c>
      <c r="U74" t="n">
        <v>1.0</v>
      </c>
      <c r="V74" t="n">
        <v>10.0</v>
      </c>
      <c r="W74" t="n">
        <v>20.0</v>
      </c>
      <c r="X74" t="n">
        <v>3.0</v>
      </c>
      <c r="Y74" t="n">
        <v>8.0</v>
      </c>
    </row>
    <row r="75">
      <c r="A75" t="s">
        <v>95</v>
      </c>
      <c r="B75" t="n">
        <v>1964.0</v>
      </c>
      <c r="C75" t="n">
        <v>1936.0</v>
      </c>
      <c r="D75" t="n">
        <v>28.0</v>
      </c>
      <c r="E75" t="n">
        <v>27.81864299302473</v>
      </c>
      <c r="F75" t="n">
        <v>2.0</v>
      </c>
      <c r="G75" t="s">
        <v>1618</v>
      </c>
      <c r="H75" t="s">
        <v>1621</v>
      </c>
      <c r="I75" t="n">
        <v>89.0</v>
      </c>
      <c r="J75" t="n">
        <v>307.0</v>
      </c>
      <c r="K75" t="n">
        <v>37.0</v>
      </c>
      <c r="L75" t="n">
        <v>78.0</v>
      </c>
      <c r="M75" t="n">
        <v>9.0</v>
      </c>
      <c r="N75" t="n">
        <v>7.0</v>
      </c>
      <c r="O75" t="n">
        <v>7.0</v>
      </c>
      <c r="P75" t="n">
        <v>34.0</v>
      </c>
      <c r="Q75" t="n">
        <v>8.0</v>
      </c>
      <c r="R75" t="n">
        <v>2.0</v>
      </c>
      <c r="S75" t="n">
        <v>27.0</v>
      </c>
      <c r="T75" t="n">
        <v>69.0</v>
      </c>
      <c r="U75" t="n">
        <v>0.0</v>
      </c>
      <c r="V75" t="n">
        <v>2.0</v>
      </c>
      <c r="W75" t="n">
        <v>5.0</v>
      </c>
      <c r="X75" t="n">
        <v>1.0</v>
      </c>
      <c r="Y75" t="n">
        <v>7.0</v>
      </c>
    </row>
    <row r="76">
      <c r="A76" t="s">
        <v>96</v>
      </c>
      <c r="B76" t="n">
        <v>1964.0</v>
      </c>
      <c r="C76" t="n">
        <v>1945.0</v>
      </c>
      <c r="D76" t="n">
        <v>19.0</v>
      </c>
      <c r="E76" t="n">
        <v>27.81864299302473</v>
      </c>
      <c r="F76" t="n">
        <v>1.0</v>
      </c>
      <c r="G76" t="s">
        <v>1618</v>
      </c>
      <c r="H76" t="s">
        <v>1621</v>
      </c>
      <c r="I76" t="n">
        <v>5.0</v>
      </c>
      <c r="J76" t="n">
        <v>4.0</v>
      </c>
      <c r="K76" t="n">
        <v>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</row>
    <row r="77">
      <c r="A77" t="s">
        <v>97</v>
      </c>
      <c r="B77" t="n">
        <v>1964.0</v>
      </c>
      <c r="C77" t="n">
        <v>1943.0</v>
      </c>
      <c r="D77" t="n">
        <v>21.0</v>
      </c>
      <c r="E77" t="n">
        <v>27.81864299302473</v>
      </c>
      <c r="F77" t="n">
        <v>1.0</v>
      </c>
      <c r="G77" t="s">
        <v>1618</v>
      </c>
      <c r="H77" t="s">
        <v>1621</v>
      </c>
      <c r="I77" t="n">
        <v>6.0</v>
      </c>
      <c r="J77" t="n">
        <v>15.0</v>
      </c>
      <c r="K77" t="n">
        <v>1.0</v>
      </c>
      <c r="L77" t="n">
        <v>1.0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7.0</v>
      </c>
      <c r="U77" t="n">
        <v>0.0</v>
      </c>
      <c r="V77" t="n">
        <v>0.0</v>
      </c>
      <c r="W77" t="n">
        <v>0.0</v>
      </c>
      <c r="X77" t="n">
        <v>0.0</v>
      </c>
      <c r="Y77" t="n">
        <v>1.0</v>
      </c>
    </row>
    <row r="78">
      <c r="A78" t="s">
        <v>98</v>
      </c>
      <c r="B78" t="n">
        <v>1964.0</v>
      </c>
      <c r="C78" t="n">
        <v>1930.0</v>
      </c>
      <c r="D78" t="n">
        <v>34.0</v>
      </c>
      <c r="E78" t="n">
        <v>27.81864299302473</v>
      </c>
      <c r="F78" t="n">
        <v>1.0</v>
      </c>
      <c r="G78" t="s">
        <v>1618</v>
      </c>
      <c r="H78" t="s">
        <v>1621</v>
      </c>
      <c r="I78" t="n">
        <v>34.0</v>
      </c>
      <c r="J78" t="n">
        <v>4.0</v>
      </c>
      <c r="K78" t="n">
        <v>0.0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</row>
    <row r="79">
      <c r="A79" t="s">
        <v>99</v>
      </c>
      <c r="B79" t="n">
        <v>1964.0</v>
      </c>
      <c r="C79" t="n">
        <v>1931.0</v>
      </c>
      <c r="D79" t="n">
        <v>33.0</v>
      </c>
      <c r="E79" t="n">
        <v>27.81864299302473</v>
      </c>
      <c r="F79" t="n">
        <v>1.0</v>
      </c>
      <c r="G79" t="s">
        <v>1618</v>
      </c>
      <c r="H79" t="s">
        <v>1621</v>
      </c>
      <c r="I79" t="n">
        <v>133.0</v>
      </c>
      <c r="J79" t="n">
        <v>448.0</v>
      </c>
      <c r="K79" t="n">
        <v>45.0</v>
      </c>
      <c r="L79" t="n">
        <v>109.0</v>
      </c>
      <c r="M79" t="n">
        <v>16.0</v>
      </c>
      <c r="N79" t="n">
        <v>1.0</v>
      </c>
      <c r="O79" t="n">
        <v>0.0</v>
      </c>
      <c r="P79" t="n">
        <v>22.0</v>
      </c>
      <c r="Q79" t="n">
        <v>4.0</v>
      </c>
      <c r="R79" t="n">
        <v>6.0</v>
      </c>
      <c r="S79" t="n">
        <v>37.0</v>
      </c>
      <c r="T79" t="n">
        <v>52.0</v>
      </c>
      <c r="U79" t="n">
        <v>8.0</v>
      </c>
      <c r="V79" t="n">
        <v>1.0</v>
      </c>
      <c r="W79" t="n">
        <v>8.0</v>
      </c>
      <c r="X79" t="n">
        <v>1.0</v>
      </c>
      <c r="Y79" t="n">
        <v>9.0</v>
      </c>
    </row>
    <row r="80">
      <c r="A80" t="s">
        <v>100</v>
      </c>
      <c r="B80" t="n">
        <v>1964.0</v>
      </c>
      <c r="C80" t="e">
        <v>#N/A</v>
      </c>
      <c r="D80" t="e">
        <v>#N/A</v>
      </c>
      <c r="E80" t="n">
        <v>27.81864299302473</v>
      </c>
      <c r="F80" t="n">
        <v>2.0</v>
      </c>
      <c r="G80" t="s">
        <v>1618</v>
      </c>
      <c r="H80" t="s">
        <v>1621</v>
      </c>
      <c r="I80" t="n">
        <v>31.0</v>
      </c>
      <c r="J80" t="n">
        <v>31.0</v>
      </c>
      <c r="K80" t="n">
        <v>0.0</v>
      </c>
      <c r="L80" t="n">
        <v>3.0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4.0</v>
      </c>
      <c r="T80" t="n">
        <v>10.0</v>
      </c>
      <c r="U80" t="n">
        <v>0.0</v>
      </c>
      <c r="V80" t="n">
        <v>0.0</v>
      </c>
      <c r="W80" t="n">
        <v>1.0</v>
      </c>
      <c r="X80" t="n">
        <v>0.0</v>
      </c>
      <c r="Y80" t="n">
        <v>0.0</v>
      </c>
    </row>
    <row r="81">
      <c r="A81" t="s">
        <v>101</v>
      </c>
      <c r="B81" t="n">
        <v>1964.0</v>
      </c>
      <c r="C81" t="n">
        <v>1934.0</v>
      </c>
      <c r="D81" t="n">
        <v>30.0</v>
      </c>
      <c r="E81" t="n">
        <v>27.81864299302473</v>
      </c>
      <c r="F81" t="n">
        <v>1.0</v>
      </c>
      <c r="G81" t="s">
        <v>1618</v>
      </c>
      <c r="H81" t="s">
        <v>1621</v>
      </c>
      <c r="I81" t="n">
        <v>48.0</v>
      </c>
      <c r="J81" t="n">
        <v>29.0</v>
      </c>
      <c r="K81" t="n">
        <v>0.0</v>
      </c>
      <c r="L81" t="n">
        <v>3.0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16.0</v>
      </c>
      <c r="U81" t="n">
        <v>0.0</v>
      </c>
      <c r="V81" t="n">
        <v>0.0</v>
      </c>
      <c r="W81" t="n">
        <v>1.0</v>
      </c>
      <c r="X81" t="n">
        <v>0.0</v>
      </c>
      <c r="Y81" t="n">
        <v>0.0</v>
      </c>
    </row>
    <row r="82">
      <c r="A82" t="s">
        <v>102</v>
      </c>
      <c r="B82" t="n">
        <v>1964.0</v>
      </c>
      <c r="C82" t="n">
        <v>1937.0</v>
      </c>
      <c r="D82" t="n">
        <v>27.0</v>
      </c>
      <c r="E82" t="n">
        <v>27.81864299302473</v>
      </c>
      <c r="F82" t="n">
        <v>1.0</v>
      </c>
      <c r="G82" t="s">
        <v>1618</v>
      </c>
      <c r="H82" t="s">
        <v>1621</v>
      </c>
      <c r="I82" t="n">
        <v>41.0</v>
      </c>
      <c r="J82" t="n">
        <v>14.0</v>
      </c>
      <c r="K82" t="n">
        <v>1.0</v>
      </c>
      <c r="L82" t="n">
        <v>1.0</v>
      </c>
      <c r="M82" t="n">
        <v>1.0</v>
      </c>
      <c r="N82" t="n">
        <v>0.0</v>
      </c>
      <c r="O82" t="n">
        <v>0.0</v>
      </c>
      <c r="P82" t="n">
        <v>2.0</v>
      </c>
      <c r="Q82" t="n">
        <v>0.0</v>
      </c>
      <c r="R82" t="n">
        <v>0.0</v>
      </c>
      <c r="S82" t="n">
        <v>0.0</v>
      </c>
      <c r="T82" t="n">
        <v>7.0</v>
      </c>
      <c r="U82" t="n">
        <v>0.0</v>
      </c>
      <c r="V82" t="n">
        <v>0.0</v>
      </c>
      <c r="W82" t="n">
        <v>2.0</v>
      </c>
      <c r="X82" t="n">
        <v>1.0</v>
      </c>
      <c r="Y82" t="n">
        <v>0.0</v>
      </c>
    </row>
    <row r="83">
      <c r="A83" t="s">
        <v>103</v>
      </c>
      <c r="B83" t="n">
        <v>1964.0</v>
      </c>
      <c r="C83" t="n">
        <v>1943.0</v>
      </c>
      <c r="D83" t="n">
        <v>21.0</v>
      </c>
      <c r="E83" t="n">
        <v>27.81864299302473</v>
      </c>
      <c r="F83" t="n">
        <v>1.0</v>
      </c>
      <c r="G83" t="s">
        <v>1618</v>
      </c>
      <c r="H83" t="s">
        <v>1621</v>
      </c>
      <c r="I83" t="n">
        <v>10.0</v>
      </c>
      <c r="J83" t="n">
        <v>9.0</v>
      </c>
      <c r="K83" t="n">
        <v>1.0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2.0</v>
      </c>
      <c r="U83" t="n">
        <v>0.0</v>
      </c>
      <c r="V83" t="n">
        <v>0.0</v>
      </c>
      <c r="W83" t="n">
        <v>1.0</v>
      </c>
      <c r="X83" t="n">
        <v>0.0</v>
      </c>
      <c r="Y83" t="n">
        <v>0.0</v>
      </c>
    </row>
    <row r="84">
      <c r="A84" t="s">
        <v>104</v>
      </c>
      <c r="B84" t="n">
        <v>1965.0</v>
      </c>
      <c r="C84" t="n">
        <v>1943.0</v>
      </c>
      <c r="D84" t="n">
        <v>22.0</v>
      </c>
      <c r="E84" t="n">
        <v>27.81864299302473</v>
      </c>
      <c r="F84" t="n">
        <v>1.0</v>
      </c>
      <c r="G84" t="s">
        <v>1618</v>
      </c>
      <c r="H84" t="s">
        <v>1621</v>
      </c>
      <c r="I84" t="n">
        <v>1.0</v>
      </c>
      <c r="J84" t="n">
        <v>2.0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</row>
    <row r="85">
      <c r="A85" t="s">
        <v>105</v>
      </c>
      <c r="B85" t="n">
        <v>1965.0</v>
      </c>
      <c r="C85" t="n">
        <v>1940.0</v>
      </c>
      <c r="D85" t="n">
        <v>25.0</v>
      </c>
      <c r="E85" t="n">
        <v>27.81864299302473</v>
      </c>
      <c r="F85" t="n">
        <v>1.0</v>
      </c>
      <c r="G85" t="s">
        <v>1618</v>
      </c>
      <c r="H85" t="s">
        <v>1621</v>
      </c>
      <c r="I85" t="n">
        <v>117.0</v>
      </c>
      <c r="J85" t="n">
        <v>391.0</v>
      </c>
      <c r="K85" t="n">
        <v>27.0</v>
      </c>
      <c r="L85" t="n">
        <v>92.0</v>
      </c>
      <c r="M85" t="n">
        <v>6.0</v>
      </c>
      <c r="N85" t="n">
        <v>3.0</v>
      </c>
      <c r="O85" t="n">
        <v>2.0</v>
      </c>
      <c r="P85" t="n">
        <v>37.0</v>
      </c>
      <c r="Q85" t="n">
        <v>10.0</v>
      </c>
      <c r="R85" t="n">
        <v>5.0</v>
      </c>
      <c r="S85" t="n">
        <v>19.0</v>
      </c>
      <c r="T85" t="n">
        <v>34.0</v>
      </c>
      <c r="U85" t="n">
        <v>2.0</v>
      </c>
      <c r="V85" t="n">
        <v>6.0</v>
      </c>
      <c r="W85" t="n">
        <v>3.0</v>
      </c>
      <c r="X85" t="n">
        <v>1.0</v>
      </c>
      <c r="Y85" t="n">
        <v>17.0</v>
      </c>
    </row>
    <row r="86">
      <c r="A86" t="s">
        <v>106</v>
      </c>
      <c r="B86" t="n">
        <v>1965.0</v>
      </c>
      <c r="C86" t="n">
        <v>1937.0</v>
      </c>
      <c r="D86" t="n">
        <v>28.0</v>
      </c>
      <c r="E86" t="n">
        <v>27.81864299302473</v>
      </c>
      <c r="F86" t="n">
        <v>1.0</v>
      </c>
      <c r="G86" t="s">
        <v>1618</v>
      </c>
      <c r="H86" t="s">
        <v>1621</v>
      </c>
      <c r="I86" t="n">
        <v>25.0</v>
      </c>
      <c r="J86" t="n">
        <v>12.0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8.0</v>
      </c>
      <c r="U86" t="n">
        <v>0.0</v>
      </c>
      <c r="V86" t="n">
        <v>0.0</v>
      </c>
      <c r="W86" t="n">
        <v>1.0</v>
      </c>
      <c r="X86" t="n">
        <v>0.0</v>
      </c>
      <c r="Y86" t="n">
        <v>0.0</v>
      </c>
    </row>
    <row r="87">
      <c r="A87" t="s">
        <v>107</v>
      </c>
      <c r="B87" t="n">
        <v>1965.0</v>
      </c>
      <c r="C87" t="n">
        <v>1934.0</v>
      </c>
      <c r="D87" t="n">
        <v>31.0</v>
      </c>
      <c r="E87" t="n">
        <v>27.81864299302473</v>
      </c>
      <c r="F87" t="n">
        <v>2.0</v>
      </c>
      <c r="G87" t="s">
        <v>1618</v>
      </c>
      <c r="H87" t="s">
        <v>1621</v>
      </c>
      <c r="I87" t="n">
        <v>81.0</v>
      </c>
      <c r="J87" t="n">
        <v>227.0</v>
      </c>
      <c r="K87" t="n">
        <v>22.0</v>
      </c>
      <c r="L87" t="n">
        <v>55.0</v>
      </c>
      <c r="M87" t="n">
        <v>11.0</v>
      </c>
      <c r="N87" t="n">
        <v>1.0</v>
      </c>
      <c r="O87" t="n">
        <v>7.0</v>
      </c>
      <c r="P87" t="n">
        <v>31.0</v>
      </c>
      <c r="Q87" t="n">
        <v>0.0</v>
      </c>
      <c r="R87" t="n">
        <v>0.0</v>
      </c>
      <c r="S87" t="n">
        <v>34.0</v>
      </c>
      <c r="T87" t="n">
        <v>72.0</v>
      </c>
      <c r="U87" t="n">
        <v>7.0</v>
      </c>
      <c r="V87" t="n">
        <v>5.0</v>
      </c>
      <c r="W87" t="n">
        <v>2.0</v>
      </c>
      <c r="X87" t="n">
        <v>1.0</v>
      </c>
      <c r="Y87" t="n">
        <v>5.0</v>
      </c>
    </row>
    <row r="88">
      <c r="A88" t="s">
        <v>108</v>
      </c>
      <c r="B88" t="n">
        <v>1965.0</v>
      </c>
      <c r="C88" t="n">
        <v>1941.0</v>
      </c>
      <c r="D88" t="n">
        <v>24.0</v>
      </c>
      <c r="E88" t="n">
        <v>27.81864299302473</v>
      </c>
      <c r="F88" t="n">
        <v>1.0</v>
      </c>
      <c r="G88" t="s">
        <v>1618</v>
      </c>
      <c r="H88" t="s">
        <v>1621</v>
      </c>
      <c r="I88" t="n">
        <v>15.0</v>
      </c>
      <c r="J88" t="n">
        <v>45.0</v>
      </c>
      <c r="K88" t="n">
        <v>2.0</v>
      </c>
      <c r="L88" t="n">
        <v>9.0</v>
      </c>
      <c r="M88" t="n">
        <v>4.0</v>
      </c>
      <c r="N88" t="n">
        <v>0.0</v>
      </c>
      <c r="O88" t="n">
        <v>1.0</v>
      </c>
      <c r="P88" t="n">
        <v>9.0</v>
      </c>
      <c r="Q88" t="n">
        <v>0.0</v>
      </c>
      <c r="R88" t="n">
        <v>0.0</v>
      </c>
      <c r="S88" t="n">
        <v>8.0</v>
      </c>
      <c r="T88" t="n">
        <v>9.0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</row>
    <row r="89">
      <c r="A89" t="s">
        <v>109</v>
      </c>
      <c r="B89" t="n">
        <v>1965.0</v>
      </c>
      <c r="C89" t="n">
        <v>1936.0</v>
      </c>
      <c r="D89" t="n">
        <v>29.0</v>
      </c>
      <c r="E89" t="n">
        <v>27.81864299302473</v>
      </c>
      <c r="F89" t="n">
        <v>2.0</v>
      </c>
      <c r="G89" t="s">
        <v>1618</v>
      </c>
      <c r="H89" t="s">
        <v>1621</v>
      </c>
      <c r="I89" t="n">
        <v>3.0</v>
      </c>
      <c r="J89" t="n">
        <v>4.0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</row>
    <row r="90">
      <c r="A90" t="s">
        <v>110</v>
      </c>
      <c r="B90" t="n">
        <v>1965.0</v>
      </c>
      <c r="C90" t="n">
        <v>1934.0</v>
      </c>
      <c r="D90" t="n">
        <v>31.0</v>
      </c>
      <c r="E90" t="n">
        <v>27.81864299302473</v>
      </c>
      <c r="F90" t="n">
        <v>2.0</v>
      </c>
      <c r="G90" t="s">
        <v>1618</v>
      </c>
      <c r="H90" t="s">
        <v>1621</v>
      </c>
      <c r="I90" t="n">
        <v>7.0</v>
      </c>
      <c r="J90" t="n">
        <v>1.0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</row>
    <row r="91">
      <c r="A91" t="s">
        <v>111</v>
      </c>
      <c r="B91" t="n">
        <v>1965.0</v>
      </c>
      <c r="C91" t="n">
        <v>1934.0</v>
      </c>
      <c r="D91" t="n">
        <v>31.0</v>
      </c>
      <c r="E91" t="n">
        <v>27.81864299302473</v>
      </c>
      <c r="F91" t="n">
        <v>1.0</v>
      </c>
      <c r="G91" t="s">
        <v>1618</v>
      </c>
      <c r="H91" t="s">
        <v>1621</v>
      </c>
      <c r="I91" t="n">
        <v>21.0</v>
      </c>
      <c r="J91" t="n">
        <v>11.0</v>
      </c>
      <c r="K91" t="n">
        <v>0.0</v>
      </c>
      <c r="L91" t="n">
        <v>3.0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5.0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</row>
    <row r="92">
      <c r="A92" t="s">
        <v>112</v>
      </c>
      <c r="B92" t="n">
        <v>1965.0</v>
      </c>
      <c r="C92" t="n">
        <v>1934.0</v>
      </c>
      <c r="D92" t="n">
        <v>31.0</v>
      </c>
      <c r="E92" t="n">
        <v>27.81864299302473</v>
      </c>
      <c r="F92" t="n">
        <v>1.0</v>
      </c>
      <c r="G92" t="s">
        <v>1618</v>
      </c>
      <c r="H92" t="s">
        <v>1621</v>
      </c>
      <c r="I92" t="n">
        <v>5.0</v>
      </c>
      <c r="J92" t="n">
        <v>5.0</v>
      </c>
      <c r="K92" t="n">
        <v>0.0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</row>
    <row r="93">
      <c r="A93" t="s">
        <v>113</v>
      </c>
      <c r="B93" t="n">
        <v>1965.0</v>
      </c>
      <c r="C93" t="n">
        <v>1934.0</v>
      </c>
      <c r="D93" t="n">
        <v>31.0</v>
      </c>
      <c r="E93" t="n">
        <v>27.81864299302473</v>
      </c>
      <c r="F93" t="n">
        <v>2.0</v>
      </c>
      <c r="G93" t="s">
        <v>1618</v>
      </c>
      <c r="H93" t="s">
        <v>1621</v>
      </c>
      <c r="I93" t="n">
        <v>108.0</v>
      </c>
      <c r="J93" t="n">
        <v>415.0</v>
      </c>
      <c r="K93" t="n">
        <v>38.0</v>
      </c>
      <c r="L93" t="n">
        <v>104.0</v>
      </c>
      <c r="M93" t="n">
        <v>17.0</v>
      </c>
      <c r="N93" t="n">
        <v>7.0</v>
      </c>
      <c r="O93" t="n">
        <v>3.0</v>
      </c>
      <c r="P93" t="n">
        <v>36.0</v>
      </c>
      <c r="Q93" t="n">
        <v>1.0</v>
      </c>
      <c r="R93" t="n">
        <v>5.0</v>
      </c>
      <c r="S93" t="n">
        <v>20.0</v>
      </c>
      <c r="T93" t="n">
        <v>37.0</v>
      </c>
      <c r="U93" t="n">
        <v>3.0</v>
      </c>
      <c r="V93" t="n">
        <v>1.0</v>
      </c>
      <c r="W93" t="n">
        <v>2.0</v>
      </c>
      <c r="X93" t="n">
        <v>3.0</v>
      </c>
      <c r="Y93" t="n">
        <v>5.0</v>
      </c>
    </row>
    <row r="94">
      <c r="A94" t="s">
        <v>114</v>
      </c>
      <c r="B94" t="n">
        <v>1965.0</v>
      </c>
      <c r="C94" t="n">
        <v>1946.0</v>
      </c>
      <c r="D94" t="n">
        <v>19.0</v>
      </c>
      <c r="E94" t="n">
        <v>27.81864299302473</v>
      </c>
      <c r="F94" t="n">
        <v>1.0</v>
      </c>
      <c r="G94" t="s">
        <v>1618</v>
      </c>
      <c r="H94" t="s">
        <v>1621</v>
      </c>
      <c r="I94" t="n">
        <v>11.0</v>
      </c>
      <c r="J94" t="n">
        <v>15.0</v>
      </c>
      <c r="K94" t="n">
        <v>2.0</v>
      </c>
      <c r="L94" t="n">
        <v>3.0</v>
      </c>
      <c r="M94" t="n">
        <v>0.0</v>
      </c>
      <c r="N94" t="n">
        <v>1.0</v>
      </c>
      <c r="O94" t="n">
        <v>0.0</v>
      </c>
      <c r="P94" t="n">
        <v>1.0</v>
      </c>
      <c r="Q94" t="n">
        <v>0.0</v>
      </c>
      <c r="R94" t="n">
        <v>0.0</v>
      </c>
      <c r="S94" t="n">
        <v>1.0</v>
      </c>
      <c r="T94" t="n">
        <v>7.0</v>
      </c>
      <c r="U94" t="n">
        <v>0.0</v>
      </c>
      <c r="V94" t="n">
        <v>0.0</v>
      </c>
      <c r="W94" t="n">
        <v>0.0</v>
      </c>
      <c r="X94" t="n">
        <v>0.0</v>
      </c>
      <c r="Y94" t="n">
        <v>1.0</v>
      </c>
    </row>
    <row r="95">
      <c r="A95" t="s">
        <v>115</v>
      </c>
      <c r="B95" t="n">
        <v>1965.0</v>
      </c>
      <c r="C95" t="n">
        <v>1945.0</v>
      </c>
      <c r="D95" t="n">
        <v>20.0</v>
      </c>
      <c r="E95" t="n">
        <v>27.81864299302473</v>
      </c>
      <c r="F95" t="n">
        <v>1.0</v>
      </c>
      <c r="G95" t="s">
        <v>1618</v>
      </c>
      <c r="H95" t="s">
        <v>1621</v>
      </c>
      <c r="I95" t="n">
        <v>4.0</v>
      </c>
      <c r="J95" t="n">
        <v>4.0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</row>
    <row r="96">
      <c r="A96" t="s">
        <v>116</v>
      </c>
      <c r="B96" t="n">
        <v>1965.0</v>
      </c>
      <c r="C96" t="n">
        <v>1944.0</v>
      </c>
      <c r="D96" t="n">
        <v>21.0</v>
      </c>
      <c r="E96" t="n">
        <v>27.81864299302473</v>
      </c>
      <c r="F96" t="n">
        <v>1.0</v>
      </c>
      <c r="G96" t="s">
        <v>1618</v>
      </c>
      <c r="H96" t="s">
        <v>1621</v>
      </c>
      <c r="I96" t="n">
        <v>3.0</v>
      </c>
      <c r="J96" t="n">
        <v>2.0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</row>
    <row r="97">
      <c r="A97" t="s">
        <v>117</v>
      </c>
      <c r="B97" t="n">
        <v>1965.0</v>
      </c>
      <c r="C97" t="e">
        <v>#N/A</v>
      </c>
      <c r="D97" t="e">
        <v>#N/A</v>
      </c>
      <c r="E97" t="n">
        <v>27.81864299302473</v>
      </c>
      <c r="F97" t="n">
        <v>2.0</v>
      </c>
      <c r="G97" t="s">
        <v>1618</v>
      </c>
      <c r="H97" t="s">
        <v>1621</v>
      </c>
      <c r="I97" t="n">
        <v>10.0</v>
      </c>
      <c r="J97" t="n">
        <v>21.0</v>
      </c>
      <c r="K97" t="n">
        <v>1.0</v>
      </c>
      <c r="L97" t="n">
        <v>5.0</v>
      </c>
      <c r="M97" t="n">
        <v>2.0</v>
      </c>
      <c r="N97" t="n">
        <v>1.0</v>
      </c>
      <c r="O97" t="n">
        <v>0.0</v>
      </c>
      <c r="P97" t="n">
        <v>3.0</v>
      </c>
      <c r="Q97" t="n">
        <v>0.0</v>
      </c>
      <c r="R97" t="n">
        <v>0.0</v>
      </c>
      <c r="S97" t="n">
        <v>4.0</v>
      </c>
      <c r="T97" t="n">
        <v>4.0</v>
      </c>
      <c r="U97" t="n">
        <v>0.0</v>
      </c>
      <c r="V97" t="n">
        <v>0.0</v>
      </c>
      <c r="W97" t="n">
        <v>3.0</v>
      </c>
      <c r="X97" t="n">
        <v>0.0</v>
      </c>
      <c r="Y97" t="n">
        <v>0.0</v>
      </c>
    </row>
    <row r="98">
      <c r="A98" t="s">
        <v>118</v>
      </c>
      <c r="B98" t="n">
        <v>1965.0</v>
      </c>
      <c r="C98" t="n">
        <v>1941.0</v>
      </c>
      <c r="D98" t="n">
        <v>24.0</v>
      </c>
      <c r="E98" t="n">
        <v>27.81864299302473</v>
      </c>
      <c r="F98" t="n">
        <v>1.0</v>
      </c>
      <c r="G98" t="s">
        <v>1618</v>
      </c>
      <c r="H98" t="s">
        <v>1621</v>
      </c>
      <c r="I98" t="n">
        <v>2.0</v>
      </c>
      <c r="J98" t="n">
        <v>1.0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0.0</v>
      </c>
      <c r="V98" t="n">
        <v>0.0</v>
      </c>
      <c r="W98" t="n">
        <v>1.0</v>
      </c>
      <c r="X98" t="n">
        <v>0.0</v>
      </c>
      <c r="Y98" t="n">
        <v>0.0</v>
      </c>
    </row>
    <row r="99">
      <c r="A99" t="s">
        <v>119</v>
      </c>
      <c r="B99" t="n">
        <v>1965.0</v>
      </c>
      <c r="C99" t="n">
        <v>1937.0</v>
      </c>
      <c r="D99" t="n">
        <v>28.0</v>
      </c>
      <c r="E99" t="n">
        <v>27.81864299302473</v>
      </c>
      <c r="F99" t="n">
        <v>2.0</v>
      </c>
      <c r="G99" t="s">
        <v>1618</v>
      </c>
      <c r="H99" t="s">
        <v>1621</v>
      </c>
      <c r="I99" t="n">
        <v>32.0</v>
      </c>
      <c r="J99" t="n">
        <v>13.0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7.0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</row>
    <row r="100">
      <c r="A100" t="s">
        <v>120</v>
      </c>
      <c r="B100" t="n">
        <v>1965.0</v>
      </c>
      <c r="C100" t="e">
        <v>#N/A</v>
      </c>
      <c r="D100" t="e">
        <v>#N/A</v>
      </c>
      <c r="E100" t="n">
        <v>27.81864299302473</v>
      </c>
      <c r="F100" t="n">
        <v>2.0</v>
      </c>
      <c r="G100" t="s">
        <v>1618</v>
      </c>
      <c r="H100" t="s">
        <v>1621</v>
      </c>
      <c r="I100" t="n">
        <v>23.0</v>
      </c>
      <c r="J100" t="n">
        <v>58.0</v>
      </c>
      <c r="K100" t="n">
        <v>7.0</v>
      </c>
      <c r="L100" t="n">
        <v>10.0</v>
      </c>
      <c r="M100" t="n">
        <v>2.0</v>
      </c>
      <c r="N100" t="n">
        <v>0.0</v>
      </c>
      <c r="O100" t="n">
        <v>3.0</v>
      </c>
      <c r="P100" t="n">
        <v>9.0</v>
      </c>
      <c r="Q100" t="n">
        <v>0.0</v>
      </c>
      <c r="R100" t="n">
        <v>0.0</v>
      </c>
      <c r="S100" t="n">
        <v>3.0</v>
      </c>
      <c r="T100" t="n">
        <v>15.0</v>
      </c>
      <c r="U100" t="n">
        <v>0.0</v>
      </c>
      <c r="V100" t="n">
        <v>0.0</v>
      </c>
      <c r="W100" t="n">
        <v>0.0</v>
      </c>
      <c r="X100" t="n">
        <v>1.0</v>
      </c>
      <c r="Y100" t="n">
        <v>0.0</v>
      </c>
    </row>
    <row r="101">
      <c r="A101" t="s">
        <v>121</v>
      </c>
      <c r="B101" t="n">
        <v>1965.0</v>
      </c>
      <c r="C101" t="n">
        <v>1930.0</v>
      </c>
      <c r="D101" t="n">
        <v>35.0</v>
      </c>
      <c r="E101" t="n">
        <v>27.81864299302473</v>
      </c>
      <c r="F101" t="n">
        <v>2.0</v>
      </c>
      <c r="G101" t="s">
        <v>1618</v>
      </c>
      <c r="H101" t="s">
        <v>1621</v>
      </c>
      <c r="I101" t="n">
        <v>24.0</v>
      </c>
      <c r="J101" t="n">
        <v>72.0</v>
      </c>
      <c r="K101" t="n">
        <v>5.0</v>
      </c>
      <c r="L101" t="n">
        <v>13.0</v>
      </c>
      <c r="M101" t="n">
        <v>2.0</v>
      </c>
      <c r="N101" t="n">
        <v>0.0</v>
      </c>
      <c r="O101" t="n">
        <v>2.0</v>
      </c>
      <c r="P101" t="n">
        <v>7.0</v>
      </c>
      <c r="Q101" t="n">
        <v>0.0</v>
      </c>
      <c r="R101" t="n">
        <v>0.0</v>
      </c>
      <c r="S101" t="n">
        <v>5.0</v>
      </c>
      <c r="T101" t="n">
        <v>14.0</v>
      </c>
      <c r="U101" t="n">
        <v>0.0</v>
      </c>
      <c r="V101" t="n">
        <v>1.0</v>
      </c>
      <c r="W101" t="n">
        <v>0.0</v>
      </c>
      <c r="X101" t="n">
        <v>0.0</v>
      </c>
      <c r="Y101" t="n">
        <v>2.0</v>
      </c>
    </row>
    <row r="102">
      <c r="A102" t="s">
        <v>122</v>
      </c>
      <c r="B102" t="n">
        <v>1965.0</v>
      </c>
      <c r="C102" t="n">
        <v>1943.0</v>
      </c>
      <c r="D102" t="n">
        <v>22.0</v>
      </c>
      <c r="E102" t="n">
        <v>27.81864299302473</v>
      </c>
      <c r="F102" t="n">
        <v>1.0</v>
      </c>
      <c r="G102" t="s">
        <v>1618</v>
      </c>
      <c r="H102" t="s">
        <v>1621</v>
      </c>
      <c r="I102" t="n">
        <v>3.0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</row>
    <row r="103">
      <c r="A103" t="s">
        <v>123</v>
      </c>
      <c r="B103" t="n">
        <v>1966.0</v>
      </c>
      <c r="C103" t="n">
        <v>1938.0</v>
      </c>
      <c r="D103" t="n">
        <v>28.0</v>
      </c>
      <c r="E103" t="n">
        <v>27.81864299302473</v>
      </c>
      <c r="F103" t="n">
        <v>1.0</v>
      </c>
      <c r="G103" t="s">
        <v>1618</v>
      </c>
      <c r="H103" t="s">
        <v>1621</v>
      </c>
      <c r="I103" t="n">
        <v>10.0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</row>
    <row r="104">
      <c r="A104" t="s">
        <v>124</v>
      </c>
      <c r="B104" t="n">
        <v>1966.0</v>
      </c>
      <c r="C104" t="n">
        <v>1946.0</v>
      </c>
      <c r="D104" t="n">
        <v>20.0</v>
      </c>
      <c r="E104" t="n">
        <v>27.81864299302473</v>
      </c>
      <c r="F104" t="n">
        <v>1.0</v>
      </c>
      <c r="G104" t="s">
        <v>1618</v>
      </c>
      <c r="H104" t="s">
        <v>1621</v>
      </c>
      <c r="I104" t="n">
        <v>19.0</v>
      </c>
      <c r="J104" t="n">
        <v>7.0</v>
      </c>
      <c r="K104" t="n">
        <v>3.0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</row>
    <row r="105">
      <c r="A105" t="s">
        <v>125</v>
      </c>
      <c r="B105" t="n">
        <v>1966.0</v>
      </c>
      <c r="C105" t="n">
        <v>1934.0</v>
      </c>
      <c r="D105" t="n">
        <v>32.0</v>
      </c>
      <c r="E105" t="n">
        <v>27.81864299302473</v>
      </c>
      <c r="F105" t="n">
        <v>2.0</v>
      </c>
      <c r="G105" t="s">
        <v>1618</v>
      </c>
      <c r="H105" t="s">
        <v>1621</v>
      </c>
      <c r="I105" t="n">
        <v>21.0</v>
      </c>
      <c r="J105" t="n">
        <v>33.0</v>
      </c>
      <c r="K105" t="n">
        <v>1.0</v>
      </c>
      <c r="L105" t="n">
        <v>3.0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5.0</v>
      </c>
      <c r="T105" t="n">
        <v>11.0</v>
      </c>
      <c r="U105" t="n">
        <v>0.0</v>
      </c>
      <c r="V105" t="n">
        <v>0.0</v>
      </c>
      <c r="W105" t="n">
        <v>0.0</v>
      </c>
      <c r="X105" t="n">
        <v>0.0</v>
      </c>
      <c r="Y105" t="n">
        <v>1.0</v>
      </c>
    </row>
    <row r="106">
      <c r="A106" t="s">
        <v>126</v>
      </c>
      <c r="B106" t="n">
        <v>1966.0</v>
      </c>
      <c r="C106" t="n">
        <v>1939.0</v>
      </c>
      <c r="D106" t="n">
        <v>27.0</v>
      </c>
      <c r="E106" t="n">
        <v>27.81864299302473</v>
      </c>
      <c r="F106" t="n">
        <v>1.0</v>
      </c>
      <c r="G106" t="s">
        <v>1618</v>
      </c>
      <c r="H106" t="s">
        <v>1621</v>
      </c>
      <c r="I106" t="n">
        <v>4.0</v>
      </c>
      <c r="J106" t="n">
        <v>5.0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</row>
    <row r="107">
      <c r="A107" t="s">
        <v>127</v>
      </c>
      <c r="B107" t="n">
        <v>1966.0</v>
      </c>
      <c r="C107" t="n">
        <v>1939.0</v>
      </c>
      <c r="D107" t="n">
        <v>27.0</v>
      </c>
      <c r="E107" t="n">
        <v>27.81864299302473</v>
      </c>
      <c r="F107" t="n">
        <v>1.0</v>
      </c>
      <c r="G107" t="s">
        <v>1618</v>
      </c>
      <c r="H107" t="s">
        <v>1621</v>
      </c>
      <c r="I107" t="n">
        <v>55.0</v>
      </c>
      <c r="J107" t="n">
        <v>123.0</v>
      </c>
      <c r="K107" t="n">
        <v>12.0</v>
      </c>
      <c r="L107" t="n">
        <v>37.0</v>
      </c>
      <c r="M107" t="n">
        <v>6.0</v>
      </c>
      <c r="N107" t="n">
        <v>0.0</v>
      </c>
      <c r="O107" t="n">
        <v>0.0</v>
      </c>
      <c r="P107" t="n">
        <v>8.0</v>
      </c>
      <c r="Q107" t="n">
        <v>1.0</v>
      </c>
      <c r="R107" t="n">
        <v>0.0</v>
      </c>
      <c r="S107" t="n">
        <v>9.0</v>
      </c>
      <c r="T107" t="n">
        <v>11.0</v>
      </c>
      <c r="U107" t="n">
        <v>1.0</v>
      </c>
      <c r="V107" t="n">
        <v>1.0</v>
      </c>
      <c r="W107" t="n">
        <v>0.0</v>
      </c>
      <c r="X107" t="n">
        <v>0.0</v>
      </c>
      <c r="Y107" t="n">
        <v>4.0</v>
      </c>
    </row>
    <row r="108">
      <c r="A108" t="s">
        <v>128</v>
      </c>
      <c r="B108" t="n">
        <v>1966.0</v>
      </c>
      <c r="C108" t="n">
        <v>1941.0</v>
      </c>
      <c r="D108" t="n">
        <v>25.0</v>
      </c>
      <c r="E108" t="n">
        <v>27.81864299302473</v>
      </c>
      <c r="F108" t="n">
        <v>1.0</v>
      </c>
      <c r="G108" t="s">
        <v>1618</v>
      </c>
      <c r="H108" t="s">
        <v>1621</v>
      </c>
      <c r="I108" t="n">
        <v>10.0</v>
      </c>
      <c r="J108" t="n">
        <v>3.0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</row>
    <row r="109">
      <c r="A109" t="s">
        <v>129</v>
      </c>
      <c r="B109" t="n">
        <v>1966.0</v>
      </c>
      <c r="C109" t="n">
        <v>1936.0</v>
      </c>
      <c r="D109" t="n">
        <v>30.0</v>
      </c>
      <c r="E109" t="n">
        <v>27.81864299302473</v>
      </c>
      <c r="F109" t="n">
        <v>1.0</v>
      </c>
      <c r="G109" t="s">
        <v>1618</v>
      </c>
      <c r="H109" t="s">
        <v>1621</v>
      </c>
      <c r="I109" t="n">
        <v>31.0</v>
      </c>
      <c r="J109" t="n">
        <v>26.0</v>
      </c>
      <c r="K109" t="n">
        <v>1.0</v>
      </c>
      <c r="L109" t="n">
        <v>4.0</v>
      </c>
      <c r="M109" t="n">
        <v>0.0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2.0</v>
      </c>
      <c r="T109" t="n">
        <v>8.0</v>
      </c>
      <c r="U109" t="n">
        <v>0.0</v>
      </c>
      <c r="V109" t="n">
        <v>0.0</v>
      </c>
      <c r="W109" t="n">
        <v>0.0</v>
      </c>
      <c r="X109" t="n">
        <v>0.0</v>
      </c>
      <c r="Y109" t="n">
        <v>1.0</v>
      </c>
    </row>
    <row r="110">
      <c r="A110" t="s">
        <v>130</v>
      </c>
      <c r="B110" t="n">
        <v>1966.0</v>
      </c>
      <c r="C110" t="n">
        <v>1934.0</v>
      </c>
      <c r="D110" t="n">
        <v>32.0</v>
      </c>
      <c r="E110" t="n">
        <v>27.81864299302473</v>
      </c>
      <c r="F110" t="n">
        <v>1.0</v>
      </c>
      <c r="G110" t="s">
        <v>1618</v>
      </c>
      <c r="H110" t="s">
        <v>1621</v>
      </c>
      <c r="I110" t="n">
        <v>77.0</v>
      </c>
      <c r="J110" t="n">
        <v>151.0</v>
      </c>
      <c r="K110" t="n">
        <v>16.0</v>
      </c>
      <c r="L110" t="n">
        <v>33.0</v>
      </c>
      <c r="M110" t="n">
        <v>5.0</v>
      </c>
      <c r="N110" t="n">
        <v>0.0</v>
      </c>
      <c r="O110" t="n">
        <v>6.0</v>
      </c>
      <c r="P110" t="n">
        <v>22.0</v>
      </c>
      <c r="Q110" t="n">
        <v>1.0</v>
      </c>
      <c r="R110" t="n">
        <v>0.0</v>
      </c>
      <c r="S110" t="n">
        <v>11.0</v>
      </c>
      <c r="T110" t="n">
        <v>32.0</v>
      </c>
      <c r="U110" t="n">
        <v>0.0</v>
      </c>
      <c r="V110" t="n">
        <v>2.0</v>
      </c>
      <c r="W110" t="n">
        <v>1.0</v>
      </c>
      <c r="X110" t="n">
        <v>1.0</v>
      </c>
      <c r="Y110" t="n">
        <v>6.0</v>
      </c>
    </row>
    <row r="111">
      <c r="A111" t="s">
        <v>131</v>
      </c>
      <c r="B111" t="n">
        <v>1966.0</v>
      </c>
      <c r="C111" t="n">
        <v>1943.0</v>
      </c>
      <c r="D111" t="n">
        <v>23.0</v>
      </c>
      <c r="E111" t="n">
        <v>27.81864299302473</v>
      </c>
      <c r="F111" t="n">
        <v>2.0</v>
      </c>
      <c r="G111" t="s">
        <v>1618</v>
      </c>
      <c r="H111" t="s">
        <v>1621</v>
      </c>
      <c r="I111" t="n">
        <v>10.0</v>
      </c>
      <c r="J111" t="n">
        <v>1.0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</row>
    <row r="112">
      <c r="A112" t="s">
        <v>132</v>
      </c>
      <c r="B112" t="n">
        <v>1966.0</v>
      </c>
      <c r="C112" t="n">
        <v>1939.0</v>
      </c>
      <c r="D112" t="n">
        <v>27.0</v>
      </c>
      <c r="E112" t="n">
        <v>27.81864299302473</v>
      </c>
      <c r="F112" t="n">
        <v>1.0</v>
      </c>
      <c r="G112" t="s">
        <v>1618</v>
      </c>
      <c r="H112" t="s">
        <v>1621</v>
      </c>
      <c r="I112" t="n">
        <v>100.0</v>
      </c>
      <c r="J112" t="n">
        <v>280.0</v>
      </c>
      <c r="K112" t="n">
        <v>36.0</v>
      </c>
      <c r="L112" t="n">
        <v>69.0</v>
      </c>
      <c r="M112" t="n">
        <v>8.0</v>
      </c>
      <c r="N112" t="n">
        <v>4.0</v>
      </c>
      <c r="O112" t="n">
        <v>10.0</v>
      </c>
      <c r="P112" t="n">
        <v>31.0</v>
      </c>
      <c r="Q112" t="n">
        <v>1.0</v>
      </c>
      <c r="R112" t="n">
        <v>1.0</v>
      </c>
      <c r="S112" t="n">
        <v>46.0</v>
      </c>
      <c r="T112" t="n">
        <v>92.0</v>
      </c>
      <c r="U112" t="n">
        <v>6.0</v>
      </c>
      <c r="V112" t="n">
        <v>3.0</v>
      </c>
      <c r="W112" t="n">
        <v>2.0</v>
      </c>
      <c r="X112" t="n">
        <v>2.0</v>
      </c>
      <c r="Y112" t="n">
        <v>0.0</v>
      </c>
    </row>
    <row r="113">
      <c r="A113" t="s">
        <v>133</v>
      </c>
      <c r="B113" t="n">
        <v>1966.0</v>
      </c>
      <c r="C113" t="n">
        <v>1946.0</v>
      </c>
      <c r="D113" t="n">
        <v>20.0</v>
      </c>
      <c r="E113" t="n">
        <v>27.81864299302473</v>
      </c>
      <c r="F113" t="n">
        <v>1.0</v>
      </c>
      <c r="G113" t="s">
        <v>1618</v>
      </c>
      <c r="H113" t="s">
        <v>1621</v>
      </c>
      <c r="I113" t="n">
        <v>7.0</v>
      </c>
      <c r="J113" t="n">
        <v>6.0</v>
      </c>
      <c r="K113" t="n">
        <v>1.0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n">
        <v>3.0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</row>
    <row r="114">
      <c r="A114" t="s">
        <v>134</v>
      </c>
      <c r="B114" t="n">
        <v>1966.0</v>
      </c>
      <c r="C114" t="n">
        <v>1946.0</v>
      </c>
      <c r="D114" t="n">
        <v>20.0</v>
      </c>
      <c r="E114" t="n">
        <v>27.81864299302473</v>
      </c>
      <c r="F114" t="n">
        <v>1.0</v>
      </c>
      <c r="G114" t="s">
        <v>1618</v>
      </c>
      <c r="H114" t="s">
        <v>1621</v>
      </c>
      <c r="I114" t="n">
        <v>1.0</v>
      </c>
      <c r="J114" t="n">
        <v>1.0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</row>
    <row r="115">
      <c r="A115" t="s">
        <v>135</v>
      </c>
      <c r="B115" t="n">
        <v>1966.0</v>
      </c>
      <c r="C115" t="n">
        <v>1945.0</v>
      </c>
      <c r="D115" t="n">
        <v>21.0</v>
      </c>
      <c r="E115" t="n">
        <v>27.81864299302473</v>
      </c>
      <c r="F115" t="n">
        <v>1.0</v>
      </c>
      <c r="G115" t="s">
        <v>1618</v>
      </c>
      <c r="H115" t="s">
        <v>1621</v>
      </c>
      <c r="I115" t="n">
        <v>1.0</v>
      </c>
      <c r="J115" t="n">
        <v>2.0</v>
      </c>
      <c r="K115" t="n">
        <v>0.0</v>
      </c>
      <c r="L115" t="n">
        <v>1.0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</row>
    <row r="116">
      <c r="A116" t="s">
        <v>136</v>
      </c>
      <c r="B116" t="n">
        <v>1967.0</v>
      </c>
      <c r="C116" t="n">
        <v>1944.0</v>
      </c>
      <c r="D116" t="n">
        <v>23.0</v>
      </c>
      <c r="E116" t="n">
        <v>27.81864299302473</v>
      </c>
      <c r="F116" t="n">
        <v>1.0</v>
      </c>
      <c r="G116" t="s">
        <v>1618</v>
      </c>
      <c r="H116" t="s">
        <v>1621</v>
      </c>
      <c r="I116" t="n">
        <v>19.0</v>
      </c>
      <c r="J116" t="n">
        <v>27.0</v>
      </c>
      <c r="K116" t="n">
        <v>4.0</v>
      </c>
      <c r="L116" t="n">
        <v>3.0</v>
      </c>
      <c r="M116" t="n">
        <v>0.0</v>
      </c>
      <c r="N116" t="n">
        <v>0.0</v>
      </c>
      <c r="O116" t="n">
        <v>0.0</v>
      </c>
      <c r="P116" t="n">
        <v>2.0</v>
      </c>
      <c r="Q116" t="n">
        <v>1.0</v>
      </c>
      <c r="R116" t="n">
        <v>1.0</v>
      </c>
      <c r="S116" t="n">
        <v>8.0</v>
      </c>
      <c r="T116" t="n">
        <v>7.0</v>
      </c>
      <c r="U116" t="n">
        <v>0.0</v>
      </c>
      <c r="V116" t="n">
        <v>0.0</v>
      </c>
      <c r="W116" t="n">
        <v>1.0</v>
      </c>
      <c r="X116" t="n">
        <v>1.0</v>
      </c>
      <c r="Y116" t="n">
        <v>1.0</v>
      </c>
    </row>
    <row r="117">
      <c r="A117" t="s">
        <v>137</v>
      </c>
      <c r="B117" t="n">
        <v>1967.0</v>
      </c>
      <c r="C117" t="n">
        <v>1936.0</v>
      </c>
      <c r="D117" t="n">
        <v>31.0</v>
      </c>
      <c r="E117" t="n">
        <v>27.81864299302473</v>
      </c>
      <c r="F117" t="n">
        <v>1.0</v>
      </c>
      <c r="G117" t="s">
        <v>1618</v>
      </c>
      <c r="H117" t="s">
        <v>1621</v>
      </c>
      <c r="I117" t="n">
        <v>27.0</v>
      </c>
      <c r="J117" t="n">
        <v>39.0</v>
      </c>
      <c r="K117" t="n">
        <v>1.0</v>
      </c>
      <c r="L117" t="n">
        <v>3.0</v>
      </c>
      <c r="M117" t="n">
        <v>0.0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2.0</v>
      </c>
      <c r="T117" t="n">
        <v>13.0</v>
      </c>
      <c r="U117" t="n">
        <v>0.0</v>
      </c>
      <c r="V117" t="n">
        <v>0.0</v>
      </c>
      <c r="W117" t="n">
        <v>1.0</v>
      </c>
      <c r="X117" t="n">
        <v>0.0</v>
      </c>
      <c r="Y117" t="n">
        <v>0.0</v>
      </c>
    </row>
    <row r="118">
      <c r="A118" t="s">
        <v>138</v>
      </c>
      <c r="B118" t="n">
        <v>1967.0</v>
      </c>
      <c r="C118" t="n">
        <v>1943.0</v>
      </c>
      <c r="D118" t="n">
        <v>24.0</v>
      </c>
      <c r="E118" t="n">
        <v>27.81864299302473</v>
      </c>
      <c r="F118" t="n">
        <v>2.0</v>
      </c>
      <c r="G118" t="s">
        <v>1618</v>
      </c>
      <c r="H118" t="s">
        <v>1621</v>
      </c>
      <c r="I118" t="n">
        <v>16.0</v>
      </c>
      <c r="J118" t="n">
        <v>22.0</v>
      </c>
      <c r="K118" t="n">
        <v>2.0</v>
      </c>
      <c r="L118" t="n">
        <v>4.0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4.0</v>
      </c>
      <c r="T118" t="n">
        <v>10.0</v>
      </c>
      <c r="U118" t="n">
        <v>0.0</v>
      </c>
      <c r="V118" t="n">
        <v>0.0</v>
      </c>
      <c r="W118" t="n">
        <v>2.0</v>
      </c>
      <c r="X118" t="n">
        <v>0.0</v>
      </c>
      <c r="Y118" t="n">
        <v>1.0</v>
      </c>
    </row>
    <row r="119">
      <c r="A119" t="s">
        <v>139</v>
      </c>
      <c r="B119" t="n">
        <v>1967.0</v>
      </c>
      <c r="C119" t="n">
        <v>1934.0</v>
      </c>
      <c r="D119" t="n">
        <v>33.0</v>
      </c>
      <c r="E119" t="n">
        <v>27.81864299302473</v>
      </c>
      <c r="F119" t="n">
        <v>2.0</v>
      </c>
      <c r="G119" t="s">
        <v>1618</v>
      </c>
      <c r="H119" t="s">
        <v>1621</v>
      </c>
      <c r="I119" t="n">
        <v>41.0</v>
      </c>
      <c r="J119" t="n">
        <v>89.0</v>
      </c>
      <c r="K119" t="n">
        <v>7.0</v>
      </c>
      <c r="L119" t="n">
        <v>21.0</v>
      </c>
      <c r="M119" t="n">
        <v>4.0</v>
      </c>
      <c r="N119" t="n">
        <v>1.0</v>
      </c>
      <c r="O119" t="n">
        <v>1.0</v>
      </c>
      <c r="P119" t="n">
        <v>15.0</v>
      </c>
      <c r="Q119" t="n">
        <v>0.0</v>
      </c>
      <c r="R119" t="n">
        <v>0.0</v>
      </c>
      <c r="S119" t="n">
        <v>8.0</v>
      </c>
      <c r="T119" t="n">
        <v>9.0</v>
      </c>
      <c r="U119" t="n">
        <v>1.0</v>
      </c>
      <c r="V119" t="n">
        <v>0.0</v>
      </c>
      <c r="W119" t="n">
        <v>0.0</v>
      </c>
      <c r="X119" t="n">
        <v>1.0</v>
      </c>
      <c r="Y119" t="n">
        <v>1.0</v>
      </c>
    </row>
    <row r="120">
      <c r="A120" t="s">
        <v>140</v>
      </c>
      <c r="B120" t="n">
        <v>1967.0</v>
      </c>
      <c r="C120" t="n">
        <v>1936.0</v>
      </c>
      <c r="D120" t="n">
        <v>31.0</v>
      </c>
      <c r="E120" t="n">
        <v>27.81864299302473</v>
      </c>
      <c r="F120" t="n">
        <v>3.0</v>
      </c>
      <c r="G120" t="s">
        <v>1618</v>
      </c>
      <c r="H120" t="s">
        <v>1621</v>
      </c>
      <c r="I120" t="n">
        <v>1.0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</row>
    <row r="121">
      <c r="A121" t="s">
        <v>141</v>
      </c>
      <c r="B121" t="n">
        <v>1967.0</v>
      </c>
      <c r="C121" t="n">
        <v>1942.0</v>
      </c>
      <c r="D121" t="n">
        <v>25.0</v>
      </c>
      <c r="E121" t="n">
        <v>27.81864299302473</v>
      </c>
      <c r="F121" t="n">
        <v>1.0</v>
      </c>
      <c r="G121" t="s">
        <v>1618</v>
      </c>
      <c r="H121" t="s">
        <v>1621</v>
      </c>
      <c r="I121" t="n">
        <v>17.0</v>
      </c>
      <c r="J121" t="n">
        <v>2.0</v>
      </c>
      <c r="K121" t="n">
        <v>0.0</v>
      </c>
      <c r="L121" t="n">
        <v>1.0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</row>
    <row r="122">
      <c r="A122" t="s">
        <v>142</v>
      </c>
      <c r="B122" t="n">
        <v>1967.0</v>
      </c>
      <c r="C122" t="n">
        <v>1933.0</v>
      </c>
      <c r="D122" t="n">
        <v>34.0</v>
      </c>
      <c r="E122" t="n">
        <v>27.81864299302473</v>
      </c>
      <c r="F122" t="n">
        <v>1.0</v>
      </c>
      <c r="G122" t="s">
        <v>1618</v>
      </c>
      <c r="H122" t="s">
        <v>1621</v>
      </c>
      <c r="I122" t="n">
        <v>2.0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</row>
    <row r="123">
      <c r="A123" t="s">
        <v>143</v>
      </c>
      <c r="B123" t="n">
        <v>1967.0</v>
      </c>
      <c r="C123" t="n">
        <v>1936.0</v>
      </c>
      <c r="D123" t="n">
        <v>31.0</v>
      </c>
      <c r="E123" t="n">
        <v>27.81864299302473</v>
      </c>
      <c r="F123" t="n">
        <v>1.0</v>
      </c>
      <c r="G123" t="s">
        <v>1618</v>
      </c>
      <c r="H123" t="s">
        <v>1621</v>
      </c>
      <c r="I123" t="n">
        <v>35.0</v>
      </c>
      <c r="J123" t="n">
        <v>7.0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0.0</v>
      </c>
      <c r="V123" t="n">
        <v>0.0</v>
      </c>
      <c r="W123" t="n">
        <v>2.0</v>
      </c>
      <c r="X123" t="n">
        <v>0.0</v>
      </c>
      <c r="Y123" t="n">
        <v>0.0</v>
      </c>
    </row>
    <row r="124">
      <c r="A124" t="s">
        <v>144</v>
      </c>
      <c r="B124" t="n">
        <v>1967.0</v>
      </c>
      <c r="C124" t="n">
        <v>1947.0</v>
      </c>
      <c r="D124" t="n">
        <v>20.0</v>
      </c>
      <c r="E124" t="n">
        <v>27.81864299302473</v>
      </c>
      <c r="F124" t="n">
        <v>1.0</v>
      </c>
      <c r="G124" t="s">
        <v>1618</v>
      </c>
      <c r="H124" t="s">
        <v>1621</v>
      </c>
      <c r="I124" t="n">
        <v>6.0</v>
      </c>
      <c r="J124" t="n">
        <v>1.0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</row>
    <row r="125">
      <c r="A125" t="s">
        <v>145</v>
      </c>
      <c r="B125" t="n">
        <v>1967.0</v>
      </c>
      <c r="C125" t="n">
        <v>1942.0</v>
      </c>
      <c r="D125" t="n">
        <v>25.0</v>
      </c>
      <c r="E125" t="n">
        <v>27.81864299302473</v>
      </c>
      <c r="F125" t="n">
        <v>1.0</v>
      </c>
      <c r="G125" t="s">
        <v>1618</v>
      </c>
      <c r="H125" t="s">
        <v>1621</v>
      </c>
      <c r="I125" t="n">
        <v>5.0</v>
      </c>
      <c r="J125" t="n">
        <v>4.0</v>
      </c>
      <c r="K125" t="n">
        <v>0.0</v>
      </c>
      <c r="L125" t="n">
        <v>1.0</v>
      </c>
      <c r="M125" t="n">
        <v>0.0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</row>
    <row r="126">
      <c r="A126" t="s">
        <v>146</v>
      </c>
      <c r="B126" t="n">
        <v>1967.0</v>
      </c>
      <c r="C126" t="n">
        <v>1940.0</v>
      </c>
      <c r="D126" t="n">
        <v>27.0</v>
      </c>
      <c r="E126" t="n">
        <v>27.81864299302473</v>
      </c>
      <c r="F126" t="n">
        <v>1.0</v>
      </c>
      <c r="G126" t="s">
        <v>1618</v>
      </c>
      <c r="H126" t="s">
        <v>1621</v>
      </c>
      <c r="I126" t="n">
        <v>6.0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</row>
    <row r="127">
      <c r="A127" t="s">
        <v>147</v>
      </c>
      <c r="B127" t="n">
        <v>1967.0</v>
      </c>
      <c r="C127" t="n">
        <v>1944.0</v>
      </c>
      <c r="D127" t="n">
        <v>23.0</v>
      </c>
      <c r="E127" t="n">
        <v>27.81864299302473</v>
      </c>
      <c r="F127" t="n">
        <v>1.0</v>
      </c>
      <c r="G127" t="s">
        <v>1618</v>
      </c>
      <c r="H127" t="s">
        <v>1621</v>
      </c>
      <c r="I127" t="n">
        <v>15.0</v>
      </c>
      <c r="J127" t="n">
        <v>44.0</v>
      </c>
      <c r="K127" t="n">
        <v>2.0</v>
      </c>
      <c r="L127" t="n">
        <v>11.0</v>
      </c>
      <c r="M127" t="n">
        <v>1.0</v>
      </c>
      <c r="N127" t="n">
        <v>2.0</v>
      </c>
      <c r="O127" t="n">
        <v>0.0</v>
      </c>
      <c r="P127" t="n">
        <v>6.0</v>
      </c>
      <c r="Q127" t="n">
        <v>0.0</v>
      </c>
      <c r="R127" t="n">
        <v>0.0</v>
      </c>
      <c r="S127" t="n">
        <v>2.0</v>
      </c>
      <c r="T127" t="n">
        <v>9.0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</row>
    <row r="128">
      <c r="A128" t="s">
        <v>148</v>
      </c>
      <c r="B128" t="n">
        <v>1967.0</v>
      </c>
      <c r="C128" t="n">
        <v>1934.0</v>
      </c>
      <c r="D128" t="n">
        <v>33.0</v>
      </c>
      <c r="E128" t="n">
        <v>27.81864299302473</v>
      </c>
      <c r="F128" t="n">
        <v>1.0</v>
      </c>
      <c r="G128" t="s">
        <v>1618</v>
      </c>
      <c r="H128" t="s">
        <v>1621</v>
      </c>
      <c r="I128" t="n">
        <v>50.0</v>
      </c>
      <c r="J128" t="n">
        <v>143.0</v>
      </c>
      <c r="K128" t="n">
        <v>19.0</v>
      </c>
      <c r="L128" t="n">
        <v>36.0</v>
      </c>
      <c r="M128" t="n">
        <v>11.0</v>
      </c>
      <c r="N128" t="n">
        <v>1.0</v>
      </c>
      <c r="O128" t="n">
        <v>1.0</v>
      </c>
      <c r="P128" t="n">
        <v>14.0</v>
      </c>
      <c r="Q128" t="n">
        <v>2.0</v>
      </c>
      <c r="R128" t="n">
        <v>1.0</v>
      </c>
      <c r="S128" t="n">
        <v>20.0</v>
      </c>
      <c r="T128" t="n">
        <v>35.0</v>
      </c>
      <c r="U128" t="n">
        <v>0.0</v>
      </c>
      <c r="V128" t="n">
        <v>1.0</v>
      </c>
      <c r="W128" t="n">
        <v>0.0</v>
      </c>
      <c r="X128" t="n">
        <v>3.0</v>
      </c>
      <c r="Y128" t="n">
        <v>0.0</v>
      </c>
    </row>
    <row r="129">
      <c r="A129" t="s">
        <v>149</v>
      </c>
      <c r="B129" t="n">
        <v>1967.0</v>
      </c>
      <c r="C129" t="n">
        <v>1931.0</v>
      </c>
      <c r="D129" t="n">
        <v>36.0</v>
      </c>
      <c r="E129" t="n">
        <v>27.81864299302473</v>
      </c>
      <c r="F129" t="n">
        <v>1.0</v>
      </c>
      <c r="G129" t="s">
        <v>1618</v>
      </c>
      <c r="H129" t="s">
        <v>1621</v>
      </c>
      <c r="I129" t="n">
        <v>101.0</v>
      </c>
      <c r="J129" t="n">
        <v>328.0</v>
      </c>
      <c r="K129" t="n">
        <v>39.0</v>
      </c>
      <c r="L129" t="n">
        <v>78.0</v>
      </c>
      <c r="M129" t="n">
        <v>13.0</v>
      </c>
      <c r="N129" t="n">
        <v>2.0</v>
      </c>
      <c r="O129" t="n">
        <v>10.0</v>
      </c>
      <c r="P129" t="n">
        <v>38.0</v>
      </c>
      <c r="Q129" t="n">
        <v>2.0</v>
      </c>
      <c r="R129" t="n">
        <v>4.0</v>
      </c>
      <c r="S129" t="n">
        <v>48.0</v>
      </c>
      <c r="T129" t="n">
        <v>65.0</v>
      </c>
      <c r="U129" t="n">
        <v>12.0</v>
      </c>
      <c r="V129" t="n">
        <v>1.0</v>
      </c>
      <c r="W129" t="n">
        <v>2.0</v>
      </c>
      <c r="X129" t="n">
        <v>4.0</v>
      </c>
      <c r="Y129" t="n">
        <v>5.0</v>
      </c>
    </row>
    <row r="130">
      <c r="A130" t="s">
        <v>150</v>
      </c>
      <c r="B130" t="n">
        <v>1967.0</v>
      </c>
      <c r="C130" t="n">
        <v>1944.0</v>
      </c>
      <c r="D130" t="n">
        <v>23.0</v>
      </c>
      <c r="E130" t="n">
        <v>27.81864299302473</v>
      </c>
      <c r="F130" t="n">
        <v>1.0</v>
      </c>
      <c r="G130" t="s">
        <v>1618</v>
      </c>
      <c r="H130" t="s">
        <v>1621</v>
      </c>
      <c r="I130" t="n">
        <v>47.0</v>
      </c>
      <c r="J130" t="n">
        <v>162.0</v>
      </c>
      <c r="K130" t="n">
        <v>24.0</v>
      </c>
      <c r="L130" t="n">
        <v>54.0</v>
      </c>
      <c r="M130" t="n">
        <v>10.0</v>
      </c>
      <c r="N130" t="n">
        <v>4.0</v>
      </c>
      <c r="O130" t="n">
        <v>2.0</v>
      </c>
      <c r="P130" t="n">
        <v>26.0</v>
      </c>
      <c r="Q130" t="n">
        <v>0.0</v>
      </c>
      <c r="R130" t="n">
        <v>3.0</v>
      </c>
      <c r="S130" t="n">
        <v>7.0</v>
      </c>
      <c r="T130" t="n">
        <v>31.0</v>
      </c>
      <c r="U130" t="n">
        <v>2.0</v>
      </c>
      <c r="V130" t="n">
        <v>2.0</v>
      </c>
      <c r="W130" t="n">
        <v>1.0</v>
      </c>
      <c r="X130" t="n">
        <v>4.0</v>
      </c>
      <c r="Y130" t="n">
        <v>3.0</v>
      </c>
    </row>
    <row r="131">
      <c r="A131" t="s">
        <v>151</v>
      </c>
      <c r="B131" t="n">
        <v>1967.0</v>
      </c>
      <c r="C131" t="n">
        <v>1936.0</v>
      </c>
      <c r="D131" t="n">
        <v>31.0</v>
      </c>
      <c r="E131" t="n">
        <v>27.81864299302473</v>
      </c>
      <c r="F131" t="n">
        <v>1.0</v>
      </c>
      <c r="G131" t="s">
        <v>1618</v>
      </c>
      <c r="H131" t="s">
        <v>1621</v>
      </c>
      <c r="I131" t="n">
        <v>4.0</v>
      </c>
      <c r="J131" t="n">
        <v>4.0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</row>
    <row r="132">
      <c r="A132" t="s">
        <v>152</v>
      </c>
      <c r="B132" t="n">
        <v>1967.0</v>
      </c>
      <c r="C132" t="n">
        <v>1942.0</v>
      </c>
      <c r="D132" t="n">
        <v>25.0</v>
      </c>
      <c r="E132" t="n">
        <v>27.81864299302473</v>
      </c>
      <c r="F132" t="n">
        <v>1.0</v>
      </c>
      <c r="G132" t="s">
        <v>1618</v>
      </c>
      <c r="H132" t="s">
        <v>1621</v>
      </c>
      <c r="I132" t="n">
        <v>55.0</v>
      </c>
      <c r="J132" t="n">
        <v>5.0</v>
      </c>
      <c r="K132" t="n">
        <v>1.0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</row>
    <row r="133">
      <c r="A133" t="s">
        <v>153</v>
      </c>
      <c r="B133" t="n">
        <v>1967.0</v>
      </c>
      <c r="C133" t="n">
        <v>1935.0</v>
      </c>
      <c r="D133" t="n">
        <v>32.0</v>
      </c>
      <c r="E133" t="n">
        <v>27.81864299302473</v>
      </c>
      <c r="F133" t="n">
        <v>2.0</v>
      </c>
      <c r="G133" t="s">
        <v>1618</v>
      </c>
      <c r="H133" t="s">
        <v>1621</v>
      </c>
      <c r="I133" t="n">
        <v>29.0</v>
      </c>
      <c r="J133" t="n">
        <v>5.0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</row>
    <row r="134">
      <c r="A134" t="s">
        <v>154</v>
      </c>
      <c r="B134" t="n">
        <v>1968.0</v>
      </c>
      <c r="C134" t="n">
        <v>1942.0</v>
      </c>
      <c r="D134" t="n">
        <v>26.0</v>
      </c>
      <c r="E134" t="n">
        <v>27.81864299302473</v>
      </c>
      <c r="F134" t="n">
        <v>1.0</v>
      </c>
      <c r="G134" t="s">
        <v>1618</v>
      </c>
      <c r="H134" t="s">
        <v>1621</v>
      </c>
      <c r="I134" t="n">
        <v>10.0</v>
      </c>
      <c r="J134" t="n">
        <v>13.0</v>
      </c>
      <c r="K134" t="n">
        <v>0.0</v>
      </c>
      <c r="L134" t="n">
        <v>3.0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4.0</v>
      </c>
      <c r="T134" t="n">
        <v>6.0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</row>
    <row r="135">
      <c r="A135" t="s">
        <v>155</v>
      </c>
      <c r="B135" t="n">
        <v>1968.0</v>
      </c>
      <c r="C135" t="n">
        <v>1942.0</v>
      </c>
      <c r="D135" t="n">
        <v>26.0</v>
      </c>
      <c r="E135" t="n">
        <v>27.81864299302473</v>
      </c>
      <c r="F135" t="n">
        <v>2.0</v>
      </c>
      <c r="G135" t="s">
        <v>1618</v>
      </c>
      <c r="H135" t="s">
        <v>1621</v>
      </c>
      <c r="I135" t="n">
        <v>3.0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</row>
    <row r="136">
      <c r="A136" t="s">
        <v>156</v>
      </c>
      <c r="B136" t="n">
        <v>1968.0</v>
      </c>
      <c r="C136" t="n">
        <v>1936.0</v>
      </c>
      <c r="D136" t="n">
        <v>32.0</v>
      </c>
      <c r="E136" t="n">
        <v>27.81864299302473</v>
      </c>
      <c r="F136" t="n">
        <v>1.0</v>
      </c>
      <c r="G136" t="s">
        <v>1618</v>
      </c>
      <c r="H136" t="s">
        <v>1621</v>
      </c>
      <c r="I136" t="n">
        <v>7.0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</row>
    <row r="137">
      <c r="A137" t="s">
        <v>157</v>
      </c>
      <c r="B137" t="n">
        <v>1968.0</v>
      </c>
      <c r="C137" t="n">
        <v>1939.0</v>
      </c>
      <c r="D137" t="n">
        <v>29.0</v>
      </c>
      <c r="E137" t="n">
        <v>27.81864299302473</v>
      </c>
      <c r="F137" t="n">
        <v>1.0</v>
      </c>
      <c r="G137" t="s">
        <v>1618</v>
      </c>
      <c r="H137" t="s">
        <v>1621</v>
      </c>
      <c r="I137" t="n">
        <v>33.0</v>
      </c>
      <c r="J137" t="n">
        <v>65.0</v>
      </c>
      <c r="K137" t="n">
        <v>2.0</v>
      </c>
      <c r="L137" t="n">
        <v>2.0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6.0</v>
      </c>
      <c r="T137" t="n">
        <v>20.0</v>
      </c>
      <c r="U137" t="n">
        <v>0.0</v>
      </c>
      <c r="V137" t="n">
        <v>0.0</v>
      </c>
      <c r="W137" t="n">
        <v>9.0</v>
      </c>
      <c r="X137" t="n">
        <v>0.0</v>
      </c>
      <c r="Y137" t="n">
        <v>1.0</v>
      </c>
    </row>
    <row r="138">
      <c r="A138" t="s">
        <v>158</v>
      </c>
      <c r="B138" t="n">
        <v>1968.0</v>
      </c>
      <c r="C138" t="n">
        <v>1949.0</v>
      </c>
      <c r="D138" t="n">
        <v>19.0</v>
      </c>
      <c r="E138" t="n">
        <v>27.81864299302473</v>
      </c>
      <c r="F138" t="n">
        <v>1.0</v>
      </c>
      <c r="G138" t="s">
        <v>1618</v>
      </c>
      <c r="H138" t="s">
        <v>1621</v>
      </c>
      <c r="I138" t="n">
        <v>4.0</v>
      </c>
      <c r="J138" t="n">
        <v>9.0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0.0</v>
      </c>
      <c r="V138" t="n">
        <v>1.0</v>
      </c>
      <c r="W138" t="n">
        <v>0.0</v>
      </c>
      <c r="X138" t="n">
        <v>0.0</v>
      </c>
      <c r="Y138" t="n">
        <v>0.0</v>
      </c>
    </row>
    <row r="139">
      <c r="A139" t="s">
        <v>159</v>
      </c>
      <c r="B139" t="n">
        <v>1968.0</v>
      </c>
      <c r="C139" t="n">
        <v>1944.0</v>
      </c>
      <c r="D139" t="n">
        <v>24.0</v>
      </c>
      <c r="E139" t="n">
        <v>27.81864299302473</v>
      </c>
      <c r="F139" t="n">
        <v>1.0</v>
      </c>
      <c r="G139" t="s">
        <v>1618</v>
      </c>
      <c r="H139" t="s">
        <v>1621</v>
      </c>
      <c r="I139" t="n">
        <v>16.0</v>
      </c>
      <c r="J139" t="n">
        <v>47.0</v>
      </c>
      <c r="K139" t="n">
        <v>2.0</v>
      </c>
      <c r="L139" t="n">
        <v>13.0</v>
      </c>
      <c r="M139" t="n">
        <v>1.0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6.0</v>
      </c>
      <c r="T139" t="n">
        <v>10.0</v>
      </c>
      <c r="U139" t="n">
        <v>2.0</v>
      </c>
      <c r="V139" t="n">
        <v>0.0</v>
      </c>
      <c r="W139" t="n">
        <v>1.0</v>
      </c>
      <c r="X139" t="n">
        <v>0.0</v>
      </c>
      <c r="Y139" t="n">
        <v>0.0</v>
      </c>
    </row>
    <row r="140">
      <c r="A140" t="s">
        <v>160</v>
      </c>
      <c r="B140" t="n">
        <v>1968.0</v>
      </c>
      <c r="C140" t="n">
        <v>1940.0</v>
      </c>
      <c r="D140" t="n">
        <v>28.0</v>
      </c>
      <c r="E140" t="n">
        <v>27.81864299302473</v>
      </c>
      <c r="F140" t="n">
        <v>1.0</v>
      </c>
      <c r="G140" t="s">
        <v>1618</v>
      </c>
      <c r="H140" t="s">
        <v>1621</v>
      </c>
      <c r="I140" t="n">
        <v>150.0</v>
      </c>
      <c r="J140" t="n">
        <v>542.0</v>
      </c>
      <c r="K140" t="n">
        <v>56.0</v>
      </c>
      <c r="L140" t="n">
        <v>135.0</v>
      </c>
      <c r="M140" t="n">
        <v>23.0</v>
      </c>
      <c r="N140" t="n">
        <v>6.0</v>
      </c>
      <c r="O140" t="n">
        <v>6.0</v>
      </c>
      <c r="P140" t="n">
        <v>56.0</v>
      </c>
      <c r="Q140" t="n">
        <v>5.0</v>
      </c>
      <c r="R140" t="n">
        <v>8.0</v>
      </c>
      <c r="S140" t="n">
        <v>64.0</v>
      </c>
      <c r="T140" t="n">
        <v>81.0</v>
      </c>
      <c r="U140" t="n">
        <v>6.0</v>
      </c>
      <c r="V140" t="n">
        <v>6.0</v>
      </c>
      <c r="W140" t="n">
        <v>7.0</v>
      </c>
      <c r="X140" t="n">
        <v>2.0</v>
      </c>
      <c r="Y140" t="n">
        <v>6.0</v>
      </c>
    </row>
    <row r="141">
      <c r="A141" t="s">
        <v>161</v>
      </c>
      <c r="B141" t="n">
        <v>1968.0</v>
      </c>
      <c r="C141" t="n">
        <v>1942.0</v>
      </c>
      <c r="D141" t="n">
        <v>26.0</v>
      </c>
      <c r="E141" t="n">
        <v>27.81864299302473</v>
      </c>
      <c r="F141" t="n">
        <v>1.0</v>
      </c>
      <c r="G141" t="s">
        <v>1618</v>
      </c>
      <c r="H141" t="s">
        <v>1621</v>
      </c>
      <c r="I141" t="n">
        <v>30.0</v>
      </c>
      <c r="J141" t="n">
        <v>6.0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</row>
    <row r="142">
      <c r="A142" t="s">
        <v>162</v>
      </c>
      <c r="B142" t="n">
        <v>1968.0</v>
      </c>
      <c r="C142" t="n">
        <v>1943.0</v>
      </c>
      <c r="D142" t="n">
        <v>25.0</v>
      </c>
      <c r="E142" t="n">
        <v>27.81864299302473</v>
      </c>
      <c r="F142" t="n">
        <v>2.0</v>
      </c>
      <c r="G142" t="s">
        <v>1618</v>
      </c>
      <c r="H142" t="s">
        <v>1621</v>
      </c>
      <c r="I142" t="n">
        <v>59.0</v>
      </c>
      <c r="J142" t="n">
        <v>177.0</v>
      </c>
      <c r="K142" t="n">
        <v>25.0</v>
      </c>
      <c r="L142" t="n">
        <v>33.0</v>
      </c>
      <c r="M142" t="n">
        <v>7.0</v>
      </c>
      <c r="N142" t="n">
        <v>2.0</v>
      </c>
      <c r="O142" t="n">
        <v>3.0</v>
      </c>
      <c r="P142" t="n">
        <v>11.0</v>
      </c>
      <c r="Q142" t="n">
        <v>4.0</v>
      </c>
      <c r="R142" t="n">
        <v>4.0</v>
      </c>
      <c r="S142" t="n">
        <v>20.0</v>
      </c>
      <c r="T142" t="n">
        <v>61.0</v>
      </c>
      <c r="U142" t="n">
        <v>2.0</v>
      </c>
      <c r="V142" t="n">
        <v>4.0</v>
      </c>
      <c r="W142" t="n">
        <v>0.0</v>
      </c>
      <c r="X142" t="n">
        <v>1.0</v>
      </c>
      <c r="Y142" t="n">
        <v>2.0</v>
      </c>
    </row>
    <row r="143">
      <c r="A143" t="s">
        <v>163</v>
      </c>
      <c r="B143" t="n">
        <v>1968.0</v>
      </c>
      <c r="C143" t="n">
        <v>1936.0</v>
      </c>
      <c r="D143" t="n">
        <v>32.0</v>
      </c>
      <c r="E143" t="n">
        <v>27.81864299302473</v>
      </c>
      <c r="F143" t="n">
        <v>1.0</v>
      </c>
      <c r="G143" t="s">
        <v>1618</v>
      </c>
      <c r="H143" t="s">
        <v>1621</v>
      </c>
      <c r="I143" t="n">
        <v>90.0</v>
      </c>
      <c r="J143" t="n">
        <v>201.0</v>
      </c>
      <c r="K143" t="n">
        <v>14.0</v>
      </c>
      <c r="L143" t="n">
        <v>39.0</v>
      </c>
      <c r="M143" t="n">
        <v>4.0</v>
      </c>
      <c r="N143" t="n">
        <v>0.0</v>
      </c>
      <c r="O143" t="n">
        <v>1.0</v>
      </c>
      <c r="P143" t="n">
        <v>11.0</v>
      </c>
      <c r="Q143" t="n">
        <v>2.0</v>
      </c>
      <c r="R143" t="n">
        <v>1.0</v>
      </c>
      <c r="S143" t="n">
        <v>14.0</v>
      </c>
      <c r="T143" t="n">
        <v>22.0</v>
      </c>
      <c r="U143" t="n">
        <v>4.0</v>
      </c>
      <c r="V143" t="n">
        <v>1.0</v>
      </c>
      <c r="W143" t="n">
        <v>4.0</v>
      </c>
      <c r="X143" t="n">
        <v>1.0</v>
      </c>
      <c r="Y143" t="n">
        <v>6.0</v>
      </c>
    </row>
    <row r="144">
      <c r="A144" t="s">
        <v>164</v>
      </c>
      <c r="B144" t="n">
        <v>1968.0</v>
      </c>
      <c r="C144" t="n">
        <v>1945.0</v>
      </c>
      <c r="D144" t="n">
        <v>23.0</v>
      </c>
      <c r="E144" t="n">
        <v>27.81864299302473</v>
      </c>
      <c r="F144" t="n">
        <v>1.0</v>
      </c>
      <c r="G144" t="s">
        <v>1618</v>
      </c>
      <c r="H144" t="s">
        <v>1621</v>
      </c>
      <c r="I144" t="n">
        <v>128.0</v>
      </c>
      <c r="J144" t="n">
        <v>466.0</v>
      </c>
      <c r="K144" t="n">
        <v>44.0</v>
      </c>
      <c r="L144" t="n">
        <v>104.0</v>
      </c>
      <c r="M144" t="n">
        <v>11.0</v>
      </c>
      <c r="N144" t="n">
        <v>1.0</v>
      </c>
      <c r="O144" t="n">
        <v>1.0</v>
      </c>
      <c r="P144" t="n">
        <v>24.0</v>
      </c>
      <c r="Q144" t="n">
        <v>2.0</v>
      </c>
      <c r="R144" t="n">
        <v>3.0</v>
      </c>
      <c r="S144" t="n">
        <v>18.0</v>
      </c>
      <c r="T144" t="n">
        <v>64.0</v>
      </c>
      <c r="U144" t="n">
        <v>2.0</v>
      </c>
      <c r="V144" t="n">
        <v>0.0</v>
      </c>
      <c r="W144" t="n">
        <v>12.0</v>
      </c>
      <c r="X144" t="n">
        <v>0.0</v>
      </c>
      <c r="Y144" t="n">
        <v>10.0</v>
      </c>
    </row>
    <row r="145">
      <c r="A145" t="s">
        <v>165</v>
      </c>
      <c r="B145" t="n">
        <v>1968.0</v>
      </c>
      <c r="C145" t="n">
        <v>1947.0</v>
      </c>
      <c r="D145" t="n">
        <v>21.0</v>
      </c>
      <c r="E145" t="n">
        <v>27.81864299302473</v>
      </c>
      <c r="F145" t="n">
        <v>1.0</v>
      </c>
      <c r="G145" t="s">
        <v>1618</v>
      </c>
      <c r="H145" t="s">
        <v>1621</v>
      </c>
      <c r="I145" t="n">
        <v>2.0</v>
      </c>
      <c r="J145" t="n">
        <v>2.0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0.0</v>
      </c>
      <c r="W145" t="n">
        <v>0.0</v>
      </c>
      <c r="X145" t="n">
        <v>0.0</v>
      </c>
      <c r="Y145" t="n">
        <v>1.0</v>
      </c>
    </row>
    <row r="146">
      <c r="A146" t="s">
        <v>166</v>
      </c>
      <c r="B146" t="n">
        <v>1969.0</v>
      </c>
      <c r="C146" t="n">
        <v>1942.0</v>
      </c>
      <c r="D146" t="n">
        <v>27.0</v>
      </c>
      <c r="E146" t="n">
        <v>27.81864299302473</v>
      </c>
      <c r="F146" t="n">
        <v>1.0</v>
      </c>
      <c r="G146" t="s">
        <v>1618</v>
      </c>
      <c r="H146" t="s">
        <v>1621</v>
      </c>
      <c r="I146" t="n">
        <v>115.0</v>
      </c>
      <c r="J146" t="n">
        <v>452.0</v>
      </c>
      <c r="K146" t="n">
        <v>49.0</v>
      </c>
      <c r="L146" t="n">
        <v>112.0</v>
      </c>
      <c r="M146" t="n">
        <v>19.0</v>
      </c>
      <c r="N146" t="n">
        <v>4.0</v>
      </c>
      <c r="O146" t="n">
        <v>5.0</v>
      </c>
      <c r="P146" t="n">
        <v>34.0</v>
      </c>
      <c r="Q146" t="n">
        <v>4.0</v>
      </c>
      <c r="R146" t="n">
        <v>6.0</v>
      </c>
      <c r="S146" t="n">
        <v>15.0</v>
      </c>
      <c r="T146" t="n">
        <v>30.0</v>
      </c>
      <c r="U146" t="n">
        <v>6.0</v>
      </c>
      <c r="V146" t="n">
        <v>4.0</v>
      </c>
      <c r="W146" t="n">
        <v>2.0</v>
      </c>
      <c r="X146" t="n">
        <v>3.0</v>
      </c>
      <c r="Y146" t="n">
        <v>13.0</v>
      </c>
    </row>
    <row r="147">
      <c r="A147" t="s">
        <v>167</v>
      </c>
      <c r="B147" t="n">
        <v>1969.0</v>
      </c>
      <c r="C147" t="n">
        <v>1943.0</v>
      </c>
      <c r="D147" t="n">
        <v>26.0</v>
      </c>
      <c r="E147" t="n">
        <v>27.81864299302473</v>
      </c>
      <c r="F147" t="n">
        <v>1.0</v>
      </c>
      <c r="G147" t="s">
        <v>1618</v>
      </c>
      <c r="H147" t="s">
        <v>1621</v>
      </c>
      <c r="I147" t="n">
        <v>52.0</v>
      </c>
      <c r="J147" t="n">
        <v>14.0</v>
      </c>
      <c r="K147" t="n">
        <v>2.0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3.0</v>
      </c>
      <c r="T147" t="n">
        <v>5.0</v>
      </c>
      <c r="U147" t="n">
        <v>0.0</v>
      </c>
      <c r="V147" t="n">
        <v>0.0</v>
      </c>
      <c r="W147" t="n">
        <v>1.0</v>
      </c>
      <c r="X147" t="n">
        <v>0.0</v>
      </c>
      <c r="Y147" t="n">
        <v>0.0</v>
      </c>
    </row>
    <row r="148">
      <c r="A148" t="s">
        <v>168</v>
      </c>
      <c r="B148" t="n">
        <v>1969.0</v>
      </c>
      <c r="C148" t="n">
        <v>1943.0</v>
      </c>
      <c r="D148" t="n">
        <v>26.0</v>
      </c>
      <c r="E148" t="n">
        <v>27.81864299302473</v>
      </c>
      <c r="F148" t="n">
        <v>1.0</v>
      </c>
      <c r="G148" t="s">
        <v>1618</v>
      </c>
      <c r="H148" t="s">
        <v>1621</v>
      </c>
      <c r="I148" t="n">
        <v>155.0</v>
      </c>
      <c r="J148" t="n">
        <v>542.0</v>
      </c>
      <c r="K148" t="n">
        <v>66.0</v>
      </c>
      <c r="L148" t="n">
        <v>137.0</v>
      </c>
      <c r="M148" t="n">
        <v>26.0</v>
      </c>
      <c r="N148" t="n">
        <v>7.0</v>
      </c>
      <c r="O148" t="n">
        <v>12.0</v>
      </c>
      <c r="P148" t="n">
        <v>67.0</v>
      </c>
      <c r="Q148" t="n">
        <v>8.0</v>
      </c>
      <c r="R148" t="n">
        <v>7.0</v>
      </c>
      <c r="S148" t="n">
        <v>77.0</v>
      </c>
      <c r="T148" t="n">
        <v>79.0</v>
      </c>
      <c r="U148" t="n">
        <v>10.0</v>
      </c>
      <c r="V148" t="n">
        <v>4.0</v>
      </c>
      <c r="W148" t="n">
        <v>4.0</v>
      </c>
      <c r="X148" t="n">
        <v>5.0</v>
      </c>
      <c r="Y148" t="n">
        <v>8.0</v>
      </c>
    </row>
    <row r="149">
      <c r="A149" t="s">
        <v>169</v>
      </c>
      <c r="B149" t="n">
        <v>1969.0</v>
      </c>
      <c r="C149" t="n">
        <v>1939.0</v>
      </c>
      <c r="D149" t="n">
        <v>30.0</v>
      </c>
      <c r="E149" t="n">
        <v>27.81864299302473</v>
      </c>
      <c r="F149" t="n">
        <v>2.0</v>
      </c>
      <c r="G149" t="s">
        <v>1618</v>
      </c>
      <c r="H149" t="s">
        <v>1621</v>
      </c>
      <c r="I149" t="n">
        <v>16.0</v>
      </c>
      <c r="J149" t="n">
        <v>4.0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</row>
    <row r="150">
      <c r="A150" t="s">
        <v>170</v>
      </c>
      <c r="B150" t="n">
        <v>1969.0</v>
      </c>
      <c r="C150" t="n">
        <v>1941.0</v>
      </c>
      <c r="D150" t="n">
        <v>28.0</v>
      </c>
      <c r="E150" t="n">
        <v>27.81864299302473</v>
      </c>
      <c r="F150" t="n">
        <v>1.0</v>
      </c>
      <c r="G150" t="s">
        <v>1618</v>
      </c>
      <c r="H150" t="s">
        <v>1621</v>
      </c>
      <c r="I150" t="n">
        <v>31.0</v>
      </c>
      <c r="J150" t="n">
        <v>59.0</v>
      </c>
      <c r="K150" t="n">
        <v>2.0</v>
      </c>
      <c r="L150" t="n">
        <v>11.0</v>
      </c>
      <c r="M150" t="n">
        <v>1.0</v>
      </c>
      <c r="N150" t="n">
        <v>0.0</v>
      </c>
      <c r="O150" t="n">
        <v>1.0</v>
      </c>
      <c r="P150" t="n">
        <v>6.0</v>
      </c>
      <c r="Q150" t="n">
        <v>0.0</v>
      </c>
      <c r="R150" t="n">
        <v>0.0</v>
      </c>
      <c r="S150" t="n">
        <v>4.0</v>
      </c>
      <c r="T150" t="n">
        <v>13.0</v>
      </c>
      <c r="U150" t="n">
        <v>1.0</v>
      </c>
      <c r="V150" t="n">
        <v>1.0</v>
      </c>
      <c r="W150" t="n">
        <v>1.0</v>
      </c>
      <c r="X150" t="n">
        <v>0.0</v>
      </c>
      <c r="Y150" t="n">
        <v>1.0</v>
      </c>
    </row>
    <row r="151">
      <c r="A151" t="s">
        <v>171</v>
      </c>
      <c r="B151" t="n">
        <v>1969.0</v>
      </c>
      <c r="C151" t="n">
        <v>1939.0</v>
      </c>
      <c r="D151" t="n">
        <v>30.0</v>
      </c>
      <c r="E151" t="n">
        <v>27.81864299302473</v>
      </c>
      <c r="F151" t="n">
        <v>2.0</v>
      </c>
      <c r="G151" t="s">
        <v>1618</v>
      </c>
      <c r="H151" t="s">
        <v>1621</v>
      </c>
      <c r="I151" t="n">
        <v>24.0</v>
      </c>
      <c r="J151" t="n">
        <v>79.0</v>
      </c>
      <c r="K151" t="n">
        <v>2.0</v>
      </c>
      <c r="L151" t="n">
        <v>19.0</v>
      </c>
      <c r="M151" t="n">
        <v>3.0</v>
      </c>
      <c r="N151" t="n">
        <v>0.0</v>
      </c>
      <c r="O151" t="n">
        <v>1.0</v>
      </c>
      <c r="P151" t="n">
        <v>9.0</v>
      </c>
      <c r="Q151" t="n">
        <v>1.0</v>
      </c>
      <c r="R151" t="n">
        <v>1.0</v>
      </c>
      <c r="S151" t="n">
        <v>8.0</v>
      </c>
      <c r="T151" t="n">
        <v>9.0</v>
      </c>
      <c r="U151" t="n">
        <v>0.0</v>
      </c>
      <c r="V151" t="n">
        <v>1.0</v>
      </c>
      <c r="W151" t="n">
        <v>0.0</v>
      </c>
      <c r="X151" t="n">
        <v>0.0</v>
      </c>
      <c r="Y151" t="n">
        <v>2.0</v>
      </c>
    </row>
    <row r="152">
      <c r="A152" t="s">
        <v>172</v>
      </c>
      <c r="B152" t="n">
        <v>1969.0</v>
      </c>
      <c r="C152" t="n">
        <v>1938.0</v>
      </c>
      <c r="D152" t="n">
        <v>31.0</v>
      </c>
      <c r="E152" t="n">
        <v>27.81864299302473</v>
      </c>
      <c r="F152" t="n">
        <v>1.0</v>
      </c>
      <c r="G152" t="s">
        <v>1618</v>
      </c>
      <c r="H152" t="s">
        <v>1621</v>
      </c>
      <c r="I152" t="n">
        <v>151.0</v>
      </c>
      <c r="J152" t="n">
        <v>496.0</v>
      </c>
      <c r="K152" t="n">
        <v>52.0</v>
      </c>
      <c r="L152" t="n">
        <v>115.0</v>
      </c>
      <c r="M152" t="n">
        <v>20.0</v>
      </c>
      <c r="N152" t="n">
        <v>6.0</v>
      </c>
      <c r="O152" t="n">
        <v>6.0</v>
      </c>
      <c r="P152" t="n">
        <v>50.0</v>
      </c>
      <c r="Q152" t="n">
        <v>2.0</v>
      </c>
      <c r="R152" t="n">
        <v>1.0</v>
      </c>
      <c r="S152" t="n">
        <v>53.0</v>
      </c>
      <c r="T152" t="n">
        <v>69.0</v>
      </c>
      <c r="U152" t="n">
        <v>12.0</v>
      </c>
      <c r="V152" t="n">
        <v>2.0</v>
      </c>
      <c r="W152" t="n">
        <v>4.0</v>
      </c>
      <c r="X152" t="n">
        <v>4.0</v>
      </c>
      <c r="Y152" t="n">
        <v>17.0</v>
      </c>
    </row>
    <row r="153">
      <c r="A153" t="s">
        <v>173</v>
      </c>
      <c r="B153" t="n">
        <v>1969.0</v>
      </c>
      <c r="C153" t="n">
        <v>1937.0</v>
      </c>
      <c r="D153" t="n">
        <v>32.0</v>
      </c>
      <c r="E153" t="n">
        <v>27.81864299302473</v>
      </c>
      <c r="F153" t="n">
        <v>1.0</v>
      </c>
      <c r="G153" t="s">
        <v>1618</v>
      </c>
      <c r="H153" t="s">
        <v>1621</v>
      </c>
      <c r="I153" t="n">
        <v>93.0</v>
      </c>
      <c r="J153" t="n">
        <v>125.0</v>
      </c>
      <c r="K153" t="n">
        <v>19.0</v>
      </c>
      <c r="L153" t="n">
        <v>28.0</v>
      </c>
      <c r="M153" t="n">
        <v>4.0</v>
      </c>
      <c r="N153" t="n">
        <v>1.0</v>
      </c>
      <c r="O153" t="n">
        <v>0.0</v>
      </c>
      <c r="P153" t="n">
        <v>16.0</v>
      </c>
      <c r="Q153" t="n">
        <v>2.0</v>
      </c>
      <c r="R153" t="n">
        <v>1.0</v>
      </c>
      <c r="S153" t="n">
        <v>24.0</v>
      </c>
      <c r="T153" t="n">
        <v>34.0</v>
      </c>
      <c r="U153" t="n">
        <v>2.0</v>
      </c>
      <c r="V153" t="n">
        <v>1.0</v>
      </c>
      <c r="W153" t="n">
        <v>5.0</v>
      </c>
      <c r="X153" t="n">
        <v>1.0</v>
      </c>
      <c r="Y153" t="n">
        <v>1.0</v>
      </c>
    </row>
    <row r="154">
      <c r="A154" t="s">
        <v>174</v>
      </c>
      <c r="B154" t="n">
        <v>1969.0</v>
      </c>
      <c r="C154" t="n">
        <v>1948.0</v>
      </c>
      <c r="D154" t="n">
        <v>21.0</v>
      </c>
      <c r="E154" t="n">
        <v>27.81864299302473</v>
      </c>
      <c r="F154" t="n">
        <v>1.0</v>
      </c>
      <c r="G154" t="s">
        <v>1618</v>
      </c>
      <c r="H154" t="s">
        <v>1621</v>
      </c>
      <c r="I154" t="n">
        <v>28.0</v>
      </c>
      <c r="J154" t="n">
        <v>8.0</v>
      </c>
      <c r="K154" t="n">
        <v>8.0</v>
      </c>
      <c r="L154" t="n">
        <v>2.0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</row>
    <row r="155">
      <c r="A155" t="s">
        <v>175</v>
      </c>
      <c r="B155" t="n">
        <v>1969.0</v>
      </c>
      <c r="C155" t="n">
        <v>1948.0</v>
      </c>
      <c r="D155" t="n">
        <v>21.0</v>
      </c>
      <c r="E155" t="n">
        <v>27.81864299302473</v>
      </c>
      <c r="F155" t="n">
        <v>1.0</v>
      </c>
      <c r="G155" t="s">
        <v>1618</v>
      </c>
      <c r="H155" t="s">
        <v>1621</v>
      </c>
      <c r="I155" t="n">
        <v>31.0</v>
      </c>
      <c r="J155" t="n">
        <v>62.0</v>
      </c>
      <c r="K155" t="n">
        <v>6.0</v>
      </c>
      <c r="L155" t="n">
        <v>9.0</v>
      </c>
      <c r="M155" t="n">
        <v>1.0</v>
      </c>
      <c r="N155" t="n">
        <v>0.0</v>
      </c>
      <c r="O155" t="n">
        <v>2.0</v>
      </c>
      <c r="P155" t="n">
        <v>8.0</v>
      </c>
      <c r="Q155" t="n">
        <v>0.0</v>
      </c>
      <c r="R155" t="n">
        <v>0.0</v>
      </c>
      <c r="S155" t="n">
        <v>5.0</v>
      </c>
      <c r="T155" t="n">
        <v>35.0</v>
      </c>
      <c r="U155" t="n">
        <v>0.0</v>
      </c>
      <c r="V155" t="n">
        <v>0.0</v>
      </c>
      <c r="W155" t="n">
        <v>4.0</v>
      </c>
      <c r="X155" t="n">
        <v>2.0</v>
      </c>
      <c r="Y155" t="n">
        <v>1.0</v>
      </c>
    </row>
    <row r="156">
      <c r="A156" t="s">
        <v>176</v>
      </c>
      <c r="B156" t="n">
        <v>1969.0</v>
      </c>
      <c r="C156" t="n">
        <v>1944.0</v>
      </c>
      <c r="D156" t="n">
        <v>25.0</v>
      </c>
      <c r="E156" t="n">
        <v>27.81864299302473</v>
      </c>
      <c r="F156" t="n">
        <v>1.0</v>
      </c>
      <c r="G156" t="s">
        <v>1618</v>
      </c>
      <c r="H156" t="s">
        <v>1621</v>
      </c>
      <c r="I156" t="n">
        <v>28.0</v>
      </c>
      <c r="J156" t="n">
        <v>3.0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</row>
    <row r="157">
      <c r="A157" t="s">
        <v>177</v>
      </c>
      <c r="B157" t="n">
        <v>1969.0</v>
      </c>
      <c r="C157" t="e">
        <v>#N/A</v>
      </c>
      <c r="D157" t="e">
        <v>#N/A</v>
      </c>
      <c r="E157" t="n">
        <v>27.81864299302473</v>
      </c>
      <c r="F157" t="n">
        <v>1.0</v>
      </c>
      <c r="G157" t="s">
        <v>1618</v>
      </c>
      <c r="H157" t="s">
        <v>1621</v>
      </c>
      <c r="I157" t="n">
        <v>3.0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</row>
    <row r="158">
      <c r="A158" t="s">
        <v>178</v>
      </c>
      <c r="B158" t="n">
        <v>1969.0</v>
      </c>
      <c r="C158" t="n">
        <v>1945.0</v>
      </c>
      <c r="D158" t="n">
        <v>24.0</v>
      </c>
      <c r="E158" t="n">
        <v>27.81864299302473</v>
      </c>
      <c r="F158" t="n">
        <v>1.0</v>
      </c>
      <c r="G158" t="s">
        <v>1618</v>
      </c>
      <c r="H158" t="s">
        <v>1621</v>
      </c>
      <c r="I158" t="n">
        <v>9.0</v>
      </c>
      <c r="J158" t="n">
        <v>12.0</v>
      </c>
      <c r="K158" t="n">
        <v>2.0</v>
      </c>
      <c r="L158" t="n">
        <v>3.0</v>
      </c>
      <c r="M158" t="n">
        <v>0.0</v>
      </c>
      <c r="N158" t="n">
        <v>0.0</v>
      </c>
      <c r="O158" t="n">
        <v>1.0</v>
      </c>
      <c r="P158" t="n">
        <v>2.0</v>
      </c>
      <c r="Q158" t="n">
        <v>0.0</v>
      </c>
      <c r="R158" t="n">
        <v>0.0</v>
      </c>
      <c r="S158" t="n">
        <v>0.0</v>
      </c>
      <c r="T158" t="n">
        <v>3.0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</row>
    <row r="159">
      <c r="A159" t="s">
        <v>179</v>
      </c>
      <c r="B159" t="n">
        <v>1969.0</v>
      </c>
      <c r="C159" t="n">
        <v>1941.0</v>
      </c>
      <c r="D159" t="n">
        <v>28.0</v>
      </c>
      <c r="E159" t="n">
        <v>27.81864299302473</v>
      </c>
      <c r="F159" t="n">
        <v>1.0</v>
      </c>
      <c r="G159" t="s">
        <v>1618</v>
      </c>
      <c r="H159" t="s">
        <v>1621</v>
      </c>
      <c r="I159" t="n">
        <v>78.0</v>
      </c>
      <c r="J159" t="n">
        <v>198.0</v>
      </c>
      <c r="K159" t="n">
        <v>14.0</v>
      </c>
      <c r="L159" t="n">
        <v>61.0</v>
      </c>
      <c r="M159" t="n">
        <v>5.0</v>
      </c>
      <c r="N159" t="n">
        <v>4.0</v>
      </c>
      <c r="O159" t="n">
        <v>0.0</v>
      </c>
      <c r="P159" t="n">
        <v>15.0</v>
      </c>
      <c r="Q159" t="n">
        <v>0.0</v>
      </c>
      <c r="R159" t="n">
        <v>0.0</v>
      </c>
      <c r="S159" t="n">
        <v>10.0</v>
      </c>
      <c r="T159" t="n">
        <v>21.0</v>
      </c>
      <c r="U159" t="n">
        <v>1.0</v>
      </c>
      <c r="V159" t="n">
        <v>0.0</v>
      </c>
      <c r="W159" t="n">
        <v>4.0</v>
      </c>
      <c r="X159" t="n">
        <v>1.0</v>
      </c>
      <c r="Y159" t="n">
        <v>5.0</v>
      </c>
    </row>
    <row r="160">
      <c r="A160" t="s">
        <v>180</v>
      </c>
      <c r="B160" t="n">
        <v>1969.0</v>
      </c>
      <c r="C160" t="n">
        <v>1947.0</v>
      </c>
      <c r="D160" t="n">
        <v>22.0</v>
      </c>
      <c r="E160" t="n">
        <v>27.81864299302473</v>
      </c>
      <c r="F160" t="n">
        <v>1.0</v>
      </c>
      <c r="G160" t="s">
        <v>1618</v>
      </c>
      <c r="H160" t="s">
        <v>1621</v>
      </c>
      <c r="I160" t="n">
        <v>1.0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</row>
    <row r="161">
      <c r="A161" t="s">
        <v>181</v>
      </c>
      <c r="B161" t="n">
        <v>1969.0</v>
      </c>
      <c r="C161" t="n">
        <v>1939.0</v>
      </c>
      <c r="D161" t="n">
        <v>30.0</v>
      </c>
      <c r="E161" t="n">
        <v>27.81864299302473</v>
      </c>
      <c r="F161" t="n">
        <v>1.0</v>
      </c>
      <c r="G161" t="s">
        <v>1618</v>
      </c>
      <c r="H161" t="s">
        <v>1621</v>
      </c>
      <c r="I161" t="n">
        <v>41.0</v>
      </c>
      <c r="J161" t="n">
        <v>119.0</v>
      </c>
      <c r="K161" t="n">
        <v>17.0</v>
      </c>
      <c r="L161" t="n">
        <v>29.0</v>
      </c>
      <c r="M161" t="n">
        <v>4.0</v>
      </c>
      <c r="N161" t="n">
        <v>0.0</v>
      </c>
      <c r="O161" t="n">
        <v>0.0</v>
      </c>
      <c r="P161" t="n">
        <v>12.0</v>
      </c>
      <c r="Q161" t="n">
        <v>2.0</v>
      </c>
      <c r="R161" t="n">
        <v>2.0</v>
      </c>
      <c r="S161" t="n">
        <v>15.0</v>
      </c>
      <c r="T161" t="n">
        <v>19.0</v>
      </c>
      <c r="U161" t="n">
        <v>0.0</v>
      </c>
      <c r="V161" t="n">
        <v>0.0</v>
      </c>
      <c r="W161" t="n">
        <v>2.0</v>
      </c>
      <c r="X161" t="n">
        <v>1.0</v>
      </c>
      <c r="Y161" t="n">
        <v>1.0</v>
      </c>
    </row>
    <row r="162">
      <c r="A162" t="s">
        <v>182</v>
      </c>
      <c r="B162" t="n">
        <v>1969.0</v>
      </c>
      <c r="C162" t="n">
        <v>1948.0</v>
      </c>
      <c r="D162" t="n">
        <v>21.0</v>
      </c>
      <c r="E162" t="n">
        <v>27.81864299302473</v>
      </c>
      <c r="F162" t="n">
        <v>1.0</v>
      </c>
      <c r="G162" t="s">
        <v>1618</v>
      </c>
      <c r="H162" t="s">
        <v>1621</v>
      </c>
      <c r="I162" t="n">
        <v>5.0</v>
      </c>
      <c r="J162" t="n">
        <v>2.0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</row>
    <row r="163">
      <c r="A163" t="s">
        <v>183</v>
      </c>
      <c r="B163" t="n">
        <v>1969.0</v>
      </c>
      <c r="C163" t="n">
        <v>1943.0</v>
      </c>
      <c r="D163" t="n">
        <v>26.0</v>
      </c>
      <c r="E163" t="n">
        <v>27.81864299302473</v>
      </c>
      <c r="F163" t="n">
        <v>2.0</v>
      </c>
      <c r="G163" t="s">
        <v>1618</v>
      </c>
      <c r="H163" t="s">
        <v>1621</v>
      </c>
      <c r="I163" t="n">
        <v>3.0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</row>
    <row r="164">
      <c r="A164" t="s">
        <v>184</v>
      </c>
      <c r="B164" t="n">
        <v>1969.0</v>
      </c>
      <c r="C164" t="n">
        <v>1939.0</v>
      </c>
      <c r="D164" t="n">
        <v>30.0</v>
      </c>
      <c r="E164" t="n">
        <v>27.81864299302473</v>
      </c>
      <c r="F164" t="n">
        <v>1.0</v>
      </c>
      <c r="G164" t="s">
        <v>1618</v>
      </c>
      <c r="H164" t="s">
        <v>1621</v>
      </c>
      <c r="I164" t="n">
        <v>30.0</v>
      </c>
      <c r="J164" t="n">
        <v>6.0</v>
      </c>
      <c r="K164" t="n">
        <v>1.0</v>
      </c>
      <c r="L164" t="n">
        <v>1.0</v>
      </c>
      <c r="M164" t="n">
        <v>0.0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0.0</v>
      </c>
      <c r="W164" t="n">
        <v>1.0</v>
      </c>
      <c r="X164" t="n">
        <v>0.0</v>
      </c>
      <c r="Y164" t="n">
        <v>0.0</v>
      </c>
    </row>
    <row r="165">
      <c r="A165" t="s">
        <v>185</v>
      </c>
      <c r="B165" t="n">
        <v>1970.0</v>
      </c>
      <c r="C165" t="n">
        <v>1951.0</v>
      </c>
      <c r="D165" t="n">
        <v>19.0</v>
      </c>
      <c r="E165" t="n">
        <v>27.81864299302473</v>
      </c>
      <c r="F165" t="n">
        <v>1.0</v>
      </c>
      <c r="G165" t="s">
        <v>1618</v>
      </c>
      <c r="H165" t="s">
        <v>1621</v>
      </c>
      <c r="I165" t="n">
        <v>90.0</v>
      </c>
      <c r="J165" t="n">
        <v>355.0</v>
      </c>
      <c r="K165" t="n">
        <v>46.0</v>
      </c>
      <c r="L165" t="n">
        <v>110.0</v>
      </c>
      <c r="M165" t="n">
        <v>21.0</v>
      </c>
      <c r="N165" t="n">
        <v>4.0</v>
      </c>
      <c r="O165" t="n">
        <v>7.0</v>
      </c>
      <c r="P165" t="n">
        <v>42.0</v>
      </c>
      <c r="Q165" t="n">
        <v>17.0</v>
      </c>
      <c r="R165" t="n">
        <v>4.0</v>
      </c>
      <c r="S165" t="n">
        <v>15.0</v>
      </c>
      <c r="T165" t="n">
        <v>57.0</v>
      </c>
      <c r="U165" t="n">
        <v>2.0</v>
      </c>
      <c r="V165" t="n">
        <v>2.0</v>
      </c>
      <c r="W165" t="n">
        <v>3.0</v>
      </c>
      <c r="X165" t="n">
        <v>2.0</v>
      </c>
      <c r="Y165" t="n">
        <v>8.0</v>
      </c>
    </row>
    <row r="166">
      <c r="A166" t="s">
        <v>186</v>
      </c>
      <c r="B166" t="n">
        <v>1970.0</v>
      </c>
      <c r="C166" t="n">
        <v>1947.0</v>
      </c>
      <c r="D166" t="n">
        <v>23.0</v>
      </c>
      <c r="E166" t="n">
        <v>27.81864299302473</v>
      </c>
      <c r="F166" t="n">
        <v>1.0</v>
      </c>
      <c r="G166" t="s">
        <v>1618</v>
      </c>
      <c r="H166" t="s">
        <v>1621</v>
      </c>
      <c r="I166" t="n">
        <v>43.0</v>
      </c>
      <c r="J166" t="n">
        <v>17.0</v>
      </c>
      <c r="K166" t="n">
        <v>2.0</v>
      </c>
      <c r="L166" t="n">
        <v>4.0</v>
      </c>
      <c r="M166" t="n">
        <v>0.0</v>
      </c>
      <c r="N166" t="n">
        <v>2.0</v>
      </c>
      <c r="O166" t="n">
        <v>0.0</v>
      </c>
      <c r="P166" t="n">
        <v>1.0</v>
      </c>
      <c r="Q166" t="n">
        <v>0.0</v>
      </c>
      <c r="R166" t="n">
        <v>0.0</v>
      </c>
      <c r="S166" t="n">
        <v>1.0</v>
      </c>
      <c r="T166" t="n">
        <v>11.0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</row>
    <row r="167">
      <c r="A167" t="s">
        <v>187</v>
      </c>
      <c r="B167" t="n">
        <v>1970.0</v>
      </c>
      <c r="C167" t="n">
        <v>1943.0</v>
      </c>
      <c r="D167" t="n">
        <v>27.0</v>
      </c>
      <c r="E167" t="n">
        <v>27.81864299302473</v>
      </c>
      <c r="F167" t="n">
        <v>2.0</v>
      </c>
      <c r="G167" t="s">
        <v>1618</v>
      </c>
      <c r="H167" t="s">
        <v>1621</v>
      </c>
      <c r="I167" t="n">
        <v>32.0</v>
      </c>
      <c r="J167" t="n">
        <v>4.0</v>
      </c>
      <c r="K167" t="n">
        <v>1.0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0.0</v>
      </c>
      <c r="V167" t="n">
        <v>0.0</v>
      </c>
      <c r="W167" t="n">
        <v>1.0</v>
      </c>
      <c r="X167" t="n">
        <v>0.0</v>
      </c>
      <c r="Y167" t="n">
        <v>0.0</v>
      </c>
    </row>
    <row r="168">
      <c r="A168" t="s">
        <v>188</v>
      </c>
      <c r="B168" t="n">
        <v>1970.0</v>
      </c>
      <c r="C168" t="n">
        <v>1943.0</v>
      </c>
      <c r="D168" t="n">
        <v>27.0</v>
      </c>
      <c r="E168" t="n">
        <v>27.81864299302473</v>
      </c>
      <c r="F168" t="n">
        <v>1.0</v>
      </c>
      <c r="G168" t="s">
        <v>1618</v>
      </c>
      <c r="H168" t="s">
        <v>1621</v>
      </c>
      <c r="I168" t="n">
        <v>43.0</v>
      </c>
      <c r="J168" t="n">
        <v>2.0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</row>
    <row r="169">
      <c r="A169" t="s">
        <v>189</v>
      </c>
      <c r="B169" t="n">
        <v>1970.0</v>
      </c>
      <c r="C169" t="n">
        <v>1946.0</v>
      </c>
      <c r="D169" t="n">
        <v>24.0</v>
      </c>
      <c r="E169" t="n">
        <v>27.81864299302473</v>
      </c>
      <c r="F169" t="n">
        <v>1.0</v>
      </c>
      <c r="G169" t="s">
        <v>1618</v>
      </c>
      <c r="H169" t="s">
        <v>1621</v>
      </c>
      <c r="I169" t="n">
        <v>4.0</v>
      </c>
      <c r="J169" t="n">
        <v>6.0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0.0</v>
      </c>
      <c r="V169" t="n">
        <v>0.0</v>
      </c>
      <c r="W169" t="n">
        <v>3.0</v>
      </c>
      <c r="X169" t="n">
        <v>0.0</v>
      </c>
      <c r="Y169" t="n">
        <v>0.0</v>
      </c>
    </row>
    <row r="170">
      <c r="A170" t="s">
        <v>190</v>
      </c>
      <c r="B170" t="n">
        <v>1970.0</v>
      </c>
      <c r="C170" t="n">
        <v>1948.0</v>
      </c>
      <c r="D170" t="n">
        <v>22.0</v>
      </c>
      <c r="E170" t="n">
        <v>27.81864299302473</v>
      </c>
      <c r="F170" t="n">
        <v>1.0</v>
      </c>
      <c r="G170" t="s">
        <v>1618</v>
      </c>
      <c r="H170" t="s">
        <v>1621</v>
      </c>
      <c r="I170" t="n">
        <v>2.0</v>
      </c>
      <c r="J170" t="n">
        <v>1.0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</row>
    <row r="171">
      <c r="A171" t="s">
        <v>191</v>
      </c>
      <c r="B171" t="n">
        <v>1970.0</v>
      </c>
      <c r="C171" t="n">
        <v>1945.0</v>
      </c>
      <c r="D171" t="n">
        <v>25.0</v>
      </c>
      <c r="E171" t="n">
        <v>27.81864299302473</v>
      </c>
      <c r="F171" t="n">
        <v>1.0</v>
      </c>
      <c r="G171" t="s">
        <v>1618</v>
      </c>
      <c r="H171" t="s">
        <v>1621</v>
      </c>
      <c r="I171" t="n">
        <v>31.0</v>
      </c>
      <c r="J171" t="n">
        <v>88.0</v>
      </c>
      <c r="K171" t="n">
        <v>11.0</v>
      </c>
      <c r="L171" t="n">
        <v>27.0</v>
      </c>
      <c r="M171" t="n">
        <v>6.0</v>
      </c>
      <c r="N171" t="n">
        <v>0.0</v>
      </c>
      <c r="O171" t="n">
        <v>2.0</v>
      </c>
      <c r="P171" t="n">
        <v>16.0</v>
      </c>
      <c r="Q171" t="n">
        <v>0.0</v>
      </c>
      <c r="R171" t="n">
        <v>0.0</v>
      </c>
      <c r="S171" t="n">
        <v>10.0</v>
      </c>
      <c r="T171" t="n">
        <v>23.0</v>
      </c>
      <c r="U171" t="n">
        <v>3.0</v>
      </c>
      <c r="V171" t="n">
        <v>0.0</v>
      </c>
      <c r="W171" t="n">
        <v>0.0</v>
      </c>
      <c r="X171" t="n">
        <v>0.0</v>
      </c>
      <c r="Y171" t="n">
        <v>2.0</v>
      </c>
    </row>
    <row r="172">
      <c r="A172" t="s">
        <v>192</v>
      </c>
      <c r="B172" t="n">
        <v>1970.0</v>
      </c>
      <c r="C172" t="n">
        <v>1943.0</v>
      </c>
      <c r="D172" t="n">
        <v>27.0</v>
      </c>
      <c r="E172" t="n">
        <v>27.81864299302473</v>
      </c>
      <c r="F172" t="n">
        <v>1.0</v>
      </c>
      <c r="G172" t="s">
        <v>1618</v>
      </c>
      <c r="H172" t="s">
        <v>1621</v>
      </c>
      <c r="I172" t="n">
        <v>4.0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</row>
    <row r="173">
      <c r="A173" t="s">
        <v>193</v>
      </c>
      <c r="B173" t="n">
        <v>1970.0</v>
      </c>
      <c r="C173" t="n">
        <v>1933.0</v>
      </c>
      <c r="D173" t="n">
        <v>37.0</v>
      </c>
      <c r="E173" t="n">
        <v>27.81864299302473</v>
      </c>
      <c r="F173" t="n">
        <v>1.0</v>
      </c>
      <c r="G173" t="s">
        <v>1618</v>
      </c>
      <c r="H173" t="s">
        <v>1621</v>
      </c>
      <c r="I173" t="n">
        <v>3.0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</row>
    <row r="174">
      <c r="A174" t="s">
        <v>194</v>
      </c>
      <c r="B174" t="n">
        <v>1970.0</v>
      </c>
      <c r="C174" t="n">
        <v>1940.0</v>
      </c>
      <c r="D174" t="n">
        <v>30.0</v>
      </c>
      <c r="E174" t="n">
        <v>27.81864299302473</v>
      </c>
      <c r="F174" t="n">
        <v>1.0</v>
      </c>
      <c r="G174" t="s">
        <v>1618</v>
      </c>
      <c r="H174" t="s">
        <v>1621</v>
      </c>
      <c r="I174" t="n">
        <v>75.0</v>
      </c>
      <c r="J174" t="n">
        <v>279.0</v>
      </c>
      <c r="K174" t="n">
        <v>44.0</v>
      </c>
      <c r="L174" t="n">
        <v>70.0</v>
      </c>
      <c r="M174" t="n">
        <v>9.0</v>
      </c>
      <c r="N174" t="n">
        <v>5.0</v>
      </c>
      <c r="O174" t="n">
        <v>14.0</v>
      </c>
      <c r="P174" t="n">
        <v>35.0</v>
      </c>
      <c r="Q174" t="n">
        <v>5.0</v>
      </c>
      <c r="R174" t="n">
        <v>2.0</v>
      </c>
      <c r="S174" t="n">
        <v>18.0</v>
      </c>
      <c r="T174" t="n">
        <v>28.0</v>
      </c>
      <c r="U174" t="n">
        <v>9.0</v>
      </c>
      <c r="V174" t="n">
        <v>1.0</v>
      </c>
      <c r="W174" t="n">
        <v>0.0</v>
      </c>
      <c r="X174" t="n">
        <v>1.0</v>
      </c>
      <c r="Y174" t="n">
        <v>7.0</v>
      </c>
    </row>
    <row r="175">
      <c r="A175" t="s">
        <v>195</v>
      </c>
      <c r="B175" t="n">
        <v>1971.0</v>
      </c>
      <c r="C175" t="n">
        <v>1948.0</v>
      </c>
      <c r="D175" t="n">
        <v>23.0</v>
      </c>
      <c r="E175" t="n">
        <v>27.81864299302473</v>
      </c>
      <c r="F175" t="n">
        <v>1.0</v>
      </c>
      <c r="G175" t="s">
        <v>1618</v>
      </c>
      <c r="H175" t="s">
        <v>1621</v>
      </c>
      <c r="I175" t="n">
        <v>10.0</v>
      </c>
      <c r="J175" t="n">
        <v>34.0</v>
      </c>
      <c r="K175" t="n">
        <v>2.0</v>
      </c>
      <c r="L175" t="n">
        <v>5.0</v>
      </c>
      <c r="M175" t="n">
        <v>3.0</v>
      </c>
      <c r="N175" t="n">
        <v>0.0</v>
      </c>
      <c r="O175" t="n">
        <v>0.0</v>
      </c>
      <c r="P175" t="n">
        <v>4.0</v>
      </c>
      <c r="Q175" t="n">
        <v>0.0</v>
      </c>
      <c r="R175" t="n">
        <v>0.0</v>
      </c>
      <c r="S175" t="n">
        <v>2.0</v>
      </c>
      <c r="T175" t="n">
        <v>9.0</v>
      </c>
      <c r="U175" t="n">
        <v>0.0</v>
      </c>
      <c r="V175" t="n">
        <v>0.0</v>
      </c>
      <c r="W175" t="n">
        <v>1.0</v>
      </c>
      <c r="X175" t="n">
        <v>0.0</v>
      </c>
      <c r="Y175" t="n">
        <v>0.0</v>
      </c>
    </row>
    <row r="176">
      <c r="A176" t="s">
        <v>196</v>
      </c>
      <c r="B176" t="n">
        <v>1971.0</v>
      </c>
      <c r="C176" t="n">
        <v>1949.0</v>
      </c>
      <c r="D176" t="n">
        <v>22.0</v>
      </c>
      <c r="E176" t="n">
        <v>27.81864299302473</v>
      </c>
      <c r="F176" t="n">
        <v>1.0</v>
      </c>
      <c r="G176" t="s">
        <v>1618</v>
      </c>
      <c r="H176" t="s">
        <v>1621</v>
      </c>
      <c r="I176" t="n">
        <v>67.0</v>
      </c>
      <c r="J176" t="n">
        <v>119.0</v>
      </c>
      <c r="K176" t="n">
        <v>12.0</v>
      </c>
      <c r="L176" t="n">
        <v>27.0</v>
      </c>
      <c r="M176" t="n">
        <v>5.0</v>
      </c>
      <c r="N176" t="n">
        <v>1.0</v>
      </c>
      <c r="O176" t="n">
        <v>2.0</v>
      </c>
      <c r="P176" t="n">
        <v>15.0</v>
      </c>
      <c r="Q176" t="n">
        <v>0.0</v>
      </c>
      <c r="R176" t="n">
        <v>1.0</v>
      </c>
      <c r="S176" t="n">
        <v>6.0</v>
      </c>
      <c r="T176" t="n">
        <v>20.0</v>
      </c>
      <c r="U176" t="n">
        <v>0.0</v>
      </c>
      <c r="V176" t="n">
        <v>1.0</v>
      </c>
      <c r="W176" t="n">
        <v>1.0</v>
      </c>
      <c r="X176" t="n">
        <v>1.0</v>
      </c>
      <c r="Y176" t="n">
        <v>2.0</v>
      </c>
    </row>
    <row r="177">
      <c r="A177" t="s">
        <v>197</v>
      </c>
      <c r="B177" t="n">
        <v>1971.0</v>
      </c>
      <c r="C177" t="n">
        <v>1950.0</v>
      </c>
      <c r="D177" t="n">
        <v>21.0</v>
      </c>
      <c r="E177" t="n">
        <v>27.81864299302473</v>
      </c>
      <c r="F177" t="n">
        <v>1.0</v>
      </c>
      <c r="G177" t="s">
        <v>1618</v>
      </c>
      <c r="H177" t="s">
        <v>1621</v>
      </c>
      <c r="I177" t="n">
        <v>7.0</v>
      </c>
      <c r="J177" t="n">
        <v>3.0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</row>
    <row r="178">
      <c r="A178" t="s">
        <v>198</v>
      </c>
      <c r="B178" t="n">
        <v>1971.0</v>
      </c>
      <c r="C178" t="n">
        <v>1942.0</v>
      </c>
      <c r="D178" t="n">
        <v>29.0</v>
      </c>
      <c r="E178" t="n">
        <v>27.81864299302473</v>
      </c>
      <c r="F178" t="n">
        <v>1.0</v>
      </c>
      <c r="G178" t="s">
        <v>1618</v>
      </c>
      <c r="H178" t="s">
        <v>1621</v>
      </c>
      <c r="I178" t="n">
        <v>69.0</v>
      </c>
      <c r="J178" t="n">
        <v>174.0</v>
      </c>
      <c r="K178" t="n">
        <v>16.0</v>
      </c>
      <c r="L178" t="n">
        <v>48.0</v>
      </c>
      <c r="M178" t="n">
        <v>8.0</v>
      </c>
      <c r="N178" t="n">
        <v>1.0</v>
      </c>
      <c r="O178" t="n">
        <v>1.0</v>
      </c>
      <c r="P178" t="n">
        <v>16.0</v>
      </c>
      <c r="Q178" t="n">
        <v>0.0</v>
      </c>
      <c r="R178" t="n">
        <v>1.0</v>
      </c>
      <c r="S178" t="n">
        <v>35.0</v>
      </c>
      <c r="T178" t="n">
        <v>39.0</v>
      </c>
      <c r="U178" t="n">
        <v>2.0</v>
      </c>
      <c r="V178" t="n">
        <v>2.0</v>
      </c>
      <c r="W178" t="n">
        <v>2.0</v>
      </c>
      <c r="X178" t="n">
        <v>1.0</v>
      </c>
      <c r="Y178" t="n">
        <v>1.0</v>
      </c>
    </row>
    <row r="179">
      <c r="A179" t="s">
        <v>199</v>
      </c>
      <c r="B179" t="n">
        <v>1971.0</v>
      </c>
      <c r="C179" t="n">
        <v>1947.0</v>
      </c>
      <c r="D179" t="n">
        <v>24.0</v>
      </c>
      <c r="E179" t="n">
        <v>27.81864299302473</v>
      </c>
      <c r="F179" t="n">
        <v>1.0</v>
      </c>
      <c r="G179" t="s">
        <v>1618</v>
      </c>
      <c r="H179" t="s">
        <v>1621</v>
      </c>
      <c r="I179" t="n">
        <v>150.0</v>
      </c>
      <c r="J179" t="n">
        <v>562.0</v>
      </c>
      <c r="K179" t="n">
        <v>64.0</v>
      </c>
      <c r="L179" t="n">
        <v>132.0</v>
      </c>
      <c r="M179" t="n">
        <v>14.0</v>
      </c>
      <c r="N179" t="n">
        <v>11.0</v>
      </c>
      <c r="O179" t="n">
        <v>0.0</v>
      </c>
      <c r="P179" t="n">
        <v>26.0</v>
      </c>
      <c r="Q179" t="n">
        <v>15.0</v>
      </c>
      <c r="R179" t="n">
        <v>6.0</v>
      </c>
      <c r="S179" t="n">
        <v>44.0</v>
      </c>
      <c r="T179" t="n">
        <v>50.0</v>
      </c>
      <c r="U179" t="n">
        <v>4.0</v>
      </c>
      <c r="V179" t="n">
        <v>4.0</v>
      </c>
      <c r="W179" t="n">
        <v>5.0</v>
      </c>
      <c r="X179" t="n">
        <v>2.0</v>
      </c>
      <c r="Y179" t="n">
        <v>5.0</v>
      </c>
    </row>
    <row r="180">
      <c r="A180" t="s">
        <v>200</v>
      </c>
      <c r="B180" t="n">
        <v>1971.0</v>
      </c>
      <c r="C180" t="n">
        <v>1950.0</v>
      </c>
      <c r="D180" t="n">
        <v>21.0</v>
      </c>
      <c r="E180" t="n">
        <v>27.81864299302473</v>
      </c>
      <c r="F180" t="n">
        <v>1.0</v>
      </c>
      <c r="G180" t="s">
        <v>1618</v>
      </c>
      <c r="H180" t="s">
        <v>1621</v>
      </c>
      <c r="I180" t="n">
        <v>4.0</v>
      </c>
      <c r="J180" t="n">
        <v>7.0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0.0</v>
      </c>
      <c r="V180" t="n">
        <v>0.0</v>
      </c>
      <c r="W180" t="n">
        <v>2.0</v>
      </c>
      <c r="X180" t="n">
        <v>0.0</v>
      </c>
      <c r="Y180" t="n">
        <v>0.0</v>
      </c>
    </row>
    <row r="181">
      <c r="A181" t="s">
        <v>201</v>
      </c>
      <c r="B181" t="n">
        <v>1971.0</v>
      </c>
      <c r="C181" t="n">
        <v>1949.0</v>
      </c>
      <c r="D181" t="n">
        <v>22.0</v>
      </c>
      <c r="E181" t="n">
        <v>27.81864299302473</v>
      </c>
      <c r="F181" t="n">
        <v>1.0</v>
      </c>
      <c r="G181" t="s">
        <v>1618</v>
      </c>
      <c r="H181" t="s">
        <v>1621</v>
      </c>
      <c r="I181" t="n">
        <v>7.0</v>
      </c>
      <c r="J181" t="n">
        <v>3.0</v>
      </c>
      <c r="K181" t="n">
        <v>1.0</v>
      </c>
      <c r="L181" t="n">
        <v>1.0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</row>
    <row r="182">
      <c r="A182" t="s">
        <v>202</v>
      </c>
      <c r="B182" t="n">
        <v>1971.0</v>
      </c>
      <c r="C182" t="n">
        <v>1951.0</v>
      </c>
      <c r="D182" t="n">
        <v>20.0</v>
      </c>
      <c r="E182" t="n">
        <v>27.81864299302473</v>
      </c>
      <c r="F182" t="n">
        <v>1.0</v>
      </c>
      <c r="G182" t="s">
        <v>1618</v>
      </c>
      <c r="H182" t="s">
        <v>1621</v>
      </c>
      <c r="I182" t="n">
        <v>5.0</v>
      </c>
      <c r="J182" t="n">
        <v>5.0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2.0</v>
      </c>
      <c r="U182" t="n">
        <v>0.0</v>
      </c>
      <c r="V182" t="n">
        <v>0.0</v>
      </c>
      <c r="W182" t="n">
        <v>1.0</v>
      </c>
      <c r="X182" t="n">
        <v>0.0</v>
      </c>
      <c r="Y182" t="n">
        <v>0.0</v>
      </c>
    </row>
    <row r="183">
      <c r="A183" t="s">
        <v>203</v>
      </c>
      <c r="B183" t="n">
        <v>1971.0</v>
      </c>
      <c r="C183" t="n">
        <v>1950.0</v>
      </c>
      <c r="D183" t="n">
        <v>21.0</v>
      </c>
      <c r="E183" t="n">
        <v>27.81864299302473</v>
      </c>
      <c r="F183" t="n">
        <v>1.0</v>
      </c>
      <c r="G183" t="s">
        <v>1618</v>
      </c>
      <c r="H183" t="s">
        <v>1621</v>
      </c>
      <c r="I183" t="n">
        <v>1.0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</row>
    <row r="184">
      <c r="A184" t="s">
        <v>204</v>
      </c>
      <c r="B184" t="n">
        <v>1972.0</v>
      </c>
      <c r="C184" t="n">
        <v>1951.0</v>
      </c>
      <c r="D184" t="n">
        <v>21.0</v>
      </c>
      <c r="E184" t="n">
        <v>27.81864299302473</v>
      </c>
      <c r="F184" t="n">
        <v>1.0</v>
      </c>
      <c r="G184" t="s">
        <v>1618</v>
      </c>
      <c r="H184" t="s">
        <v>1621</v>
      </c>
      <c r="I184" t="n">
        <v>7.0</v>
      </c>
      <c r="J184" t="n">
        <v>2.0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1.0</v>
      </c>
      <c r="X184" t="n">
        <v>0.0</v>
      </c>
      <c r="Y184" t="n">
        <v>0.0</v>
      </c>
    </row>
    <row r="185">
      <c r="A185" t="s">
        <v>205</v>
      </c>
      <c r="B185" t="n">
        <v>1972.0</v>
      </c>
      <c r="C185" t="n">
        <v>1946.0</v>
      </c>
      <c r="D185" t="n">
        <v>26.0</v>
      </c>
      <c r="E185" t="n">
        <v>27.81864299302473</v>
      </c>
      <c r="F185" t="n">
        <v>1.0</v>
      </c>
      <c r="G185" t="s">
        <v>1618</v>
      </c>
      <c r="H185" t="s">
        <v>1621</v>
      </c>
      <c r="I185" t="n">
        <v>36.0</v>
      </c>
      <c r="J185" t="n">
        <v>50.0</v>
      </c>
      <c r="K185" t="n">
        <v>7.0</v>
      </c>
      <c r="L185" t="n">
        <v>9.0</v>
      </c>
      <c r="M185" t="n">
        <v>3.0</v>
      </c>
      <c r="N185" t="n">
        <v>0.0</v>
      </c>
      <c r="O185" t="n">
        <v>0.0</v>
      </c>
      <c r="P185" t="n">
        <v>4.0</v>
      </c>
      <c r="Q185" t="n">
        <v>0.0</v>
      </c>
      <c r="R185" t="n">
        <v>1.0</v>
      </c>
      <c r="S185" t="n">
        <v>3.0</v>
      </c>
      <c r="T185" t="n">
        <v>13.0</v>
      </c>
      <c r="U185" t="n">
        <v>1.0</v>
      </c>
      <c r="V185" t="n">
        <v>0.0</v>
      </c>
      <c r="W185" t="n">
        <v>0.0</v>
      </c>
      <c r="X185" t="n">
        <v>0.0</v>
      </c>
      <c r="Y185" t="n">
        <v>1.0</v>
      </c>
    </row>
    <row r="186">
      <c r="A186" t="s">
        <v>206</v>
      </c>
      <c r="B186" t="n">
        <v>1972.0</v>
      </c>
      <c r="C186" t="n">
        <v>1935.0</v>
      </c>
      <c r="D186" t="n">
        <v>37.0</v>
      </c>
      <c r="E186" t="n">
        <v>27.81864299302473</v>
      </c>
      <c r="F186" t="n">
        <v>2.0</v>
      </c>
      <c r="G186" t="s">
        <v>1618</v>
      </c>
      <c r="H186" t="s">
        <v>1621</v>
      </c>
      <c r="I186" t="n">
        <v>9.0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</row>
    <row r="187">
      <c r="A187" t="s">
        <v>207</v>
      </c>
      <c r="B187" t="n">
        <v>1972.0</v>
      </c>
      <c r="C187" t="n">
        <v>1941.0</v>
      </c>
      <c r="D187" t="n">
        <v>31.0</v>
      </c>
      <c r="E187" t="n">
        <v>27.81864299302473</v>
      </c>
      <c r="F187" t="n">
        <v>1.0</v>
      </c>
      <c r="G187" t="s">
        <v>1618</v>
      </c>
      <c r="H187" t="s">
        <v>1621</v>
      </c>
      <c r="I187" t="n">
        <v>139.0</v>
      </c>
      <c r="J187" t="n">
        <v>518.0</v>
      </c>
      <c r="K187" t="n">
        <v>45.0</v>
      </c>
      <c r="L187" t="n">
        <v>134.0</v>
      </c>
      <c r="M187" t="n">
        <v>20.0</v>
      </c>
      <c r="N187" t="n">
        <v>5.0</v>
      </c>
      <c r="O187" t="n">
        <v>5.0</v>
      </c>
      <c r="P187" t="n">
        <v>60.0</v>
      </c>
      <c r="Q187" t="n">
        <v>4.0</v>
      </c>
      <c r="R187" t="n">
        <v>3.0</v>
      </c>
      <c r="S187" t="n">
        <v>24.0</v>
      </c>
      <c r="T187" t="n">
        <v>27.0</v>
      </c>
      <c r="U187" t="n">
        <v>8.0</v>
      </c>
      <c r="V187" t="n">
        <v>4.0</v>
      </c>
      <c r="W187" t="n">
        <v>3.0</v>
      </c>
      <c r="X187" t="n">
        <v>10.0</v>
      </c>
      <c r="Y187" t="n">
        <v>8.0</v>
      </c>
    </row>
    <row r="188">
      <c r="A188" t="s">
        <v>208</v>
      </c>
      <c r="B188" t="n">
        <v>1972.0</v>
      </c>
      <c r="C188" t="n">
        <v>1947.0</v>
      </c>
      <c r="D188" t="n">
        <v>25.0</v>
      </c>
      <c r="E188" t="n">
        <v>27.81864299302473</v>
      </c>
      <c r="F188" t="n">
        <v>1.0</v>
      </c>
      <c r="G188" t="s">
        <v>1618</v>
      </c>
      <c r="H188" t="s">
        <v>1621</v>
      </c>
      <c r="I188" t="n">
        <v>5.0</v>
      </c>
      <c r="J188" t="n">
        <v>4.0</v>
      </c>
      <c r="K188" t="n">
        <v>0.0</v>
      </c>
      <c r="L188" t="n">
        <v>1.0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2.0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</row>
    <row r="189">
      <c r="A189" t="s">
        <v>209</v>
      </c>
      <c r="B189" t="n">
        <v>1972.0</v>
      </c>
      <c r="C189" t="n">
        <v>1943.0</v>
      </c>
      <c r="D189" t="n">
        <v>29.0</v>
      </c>
      <c r="E189" t="n">
        <v>27.81864299302473</v>
      </c>
      <c r="F189" t="n">
        <v>1.0</v>
      </c>
      <c r="G189" t="s">
        <v>1618</v>
      </c>
      <c r="H189" t="s">
        <v>1621</v>
      </c>
      <c r="I189" t="n">
        <v>148.0</v>
      </c>
      <c r="J189" t="n">
        <v>592.0</v>
      </c>
      <c r="K189" t="n">
        <v>87.0</v>
      </c>
      <c r="L189" t="n">
        <v>168.0</v>
      </c>
      <c r="M189" t="n">
        <v>31.0</v>
      </c>
      <c r="N189" t="n">
        <v>2.0</v>
      </c>
      <c r="O189" t="n">
        <v>29.0</v>
      </c>
      <c r="P189" t="n">
        <v>98.0</v>
      </c>
      <c r="Q189" t="n">
        <v>3.0</v>
      </c>
      <c r="R189" t="n">
        <v>1.0</v>
      </c>
      <c r="S189" t="n">
        <v>52.0</v>
      </c>
      <c r="T189" t="n">
        <v>145.0</v>
      </c>
      <c r="U189" t="n">
        <v>12.0</v>
      </c>
      <c r="V189" t="n">
        <v>2.0</v>
      </c>
      <c r="W189" t="n">
        <v>0.0</v>
      </c>
      <c r="X189" t="n">
        <v>1.0</v>
      </c>
      <c r="Y189" t="n">
        <v>13.0</v>
      </c>
    </row>
    <row r="190">
      <c r="A190" t="s">
        <v>210</v>
      </c>
      <c r="B190" t="n">
        <v>1972.0</v>
      </c>
      <c r="C190" t="n">
        <v>1949.0</v>
      </c>
      <c r="D190" t="n">
        <v>23.0</v>
      </c>
      <c r="E190" t="n">
        <v>27.81864299302473</v>
      </c>
      <c r="F190" t="n">
        <v>1.0</v>
      </c>
      <c r="G190" t="s">
        <v>1618</v>
      </c>
      <c r="H190" t="s">
        <v>1621</v>
      </c>
      <c r="I190" t="n">
        <v>33.0</v>
      </c>
      <c r="J190" t="n">
        <v>66.0</v>
      </c>
      <c r="K190" t="n">
        <v>5.0</v>
      </c>
      <c r="L190" t="n">
        <v>7.0</v>
      </c>
      <c r="M190" t="n">
        <v>2.0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5.0</v>
      </c>
      <c r="T190" t="n">
        <v>40.0</v>
      </c>
      <c r="U190" t="n">
        <v>0.0</v>
      </c>
      <c r="V190" t="n">
        <v>0.0</v>
      </c>
      <c r="W190" t="n">
        <v>1.0</v>
      </c>
      <c r="X190" t="n">
        <v>0.0</v>
      </c>
      <c r="Y190" t="n">
        <v>3.0</v>
      </c>
    </row>
    <row r="191">
      <c r="A191" t="s">
        <v>211</v>
      </c>
      <c r="B191" t="n">
        <v>1972.0</v>
      </c>
      <c r="C191" t="n">
        <v>1944.0</v>
      </c>
      <c r="D191" t="n">
        <v>28.0</v>
      </c>
      <c r="E191" t="n">
        <v>27.81864299302473</v>
      </c>
      <c r="F191" t="n">
        <v>1.0</v>
      </c>
      <c r="G191" t="s">
        <v>1618</v>
      </c>
      <c r="H191" t="s">
        <v>1621</v>
      </c>
      <c r="I191" t="n">
        <v>35.0</v>
      </c>
      <c r="J191" t="n">
        <v>67.0</v>
      </c>
      <c r="K191" t="n">
        <v>7.0</v>
      </c>
      <c r="L191" t="n">
        <v>16.0</v>
      </c>
      <c r="M191" t="n">
        <v>1.0</v>
      </c>
      <c r="N191" t="n">
        <v>0.0</v>
      </c>
      <c r="O191" t="n">
        <v>2.0</v>
      </c>
      <c r="P191" t="n">
        <v>9.0</v>
      </c>
      <c r="Q191" t="n">
        <v>0.0</v>
      </c>
      <c r="R191" t="n">
        <v>1.0</v>
      </c>
      <c r="S191" t="n">
        <v>4.0</v>
      </c>
      <c r="T191" t="n">
        <v>16.0</v>
      </c>
      <c r="U191" t="n">
        <v>0.0</v>
      </c>
      <c r="V191" t="n">
        <v>0.0</v>
      </c>
      <c r="W191" t="n">
        <v>6.0</v>
      </c>
      <c r="X191" t="n">
        <v>2.0</v>
      </c>
      <c r="Y191" t="n">
        <v>1.0</v>
      </c>
    </row>
    <row r="192">
      <c r="A192" t="s">
        <v>212</v>
      </c>
      <c r="B192" t="n">
        <v>1972.0</v>
      </c>
      <c r="C192" t="n">
        <v>1939.0</v>
      </c>
      <c r="D192" t="n">
        <v>33.0</v>
      </c>
      <c r="E192" t="n">
        <v>27.81864299302473</v>
      </c>
      <c r="F192" t="n">
        <v>1.0</v>
      </c>
      <c r="G192" t="s">
        <v>1618</v>
      </c>
      <c r="H192" t="s">
        <v>1621</v>
      </c>
      <c r="I192" t="n">
        <v>68.0</v>
      </c>
      <c r="J192" t="n">
        <v>96.0</v>
      </c>
      <c r="K192" t="n">
        <v>14.0</v>
      </c>
      <c r="L192" t="n">
        <v>21.0</v>
      </c>
      <c r="M192" t="n">
        <v>5.0</v>
      </c>
      <c r="N192" t="n">
        <v>2.0</v>
      </c>
      <c r="O192" t="n">
        <v>0.0</v>
      </c>
      <c r="P192" t="n">
        <v>9.0</v>
      </c>
      <c r="Q192" t="n">
        <v>0.0</v>
      </c>
      <c r="R192" t="n">
        <v>1.0</v>
      </c>
      <c r="S192" t="n">
        <v>6.0</v>
      </c>
      <c r="T192" t="n">
        <v>9.0</v>
      </c>
      <c r="U192" t="n">
        <v>2.0</v>
      </c>
      <c r="V192" t="n">
        <v>0.0</v>
      </c>
      <c r="W192" t="n">
        <v>0.0</v>
      </c>
      <c r="X192" t="n">
        <v>3.0</v>
      </c>
      <c r="Y192" t="n">
        <v>0.0</v>
      </c>
    </row>
    <row r="193">
      <c r="A193" t="s">
        <v>213</v>
      </c>
      <c r="B193" t="n">
        <v>1972.0</v>
      </c>
      <c r="C193" t="n">
        <v>1945.0</v>
      </c>
      <c r="D193" t="n">
        <v>27.0</v>
      </c>
      <c r="E193" t="n">
        <v>27.81864299302473</v>
      </c>
      <c r="F193" t="n">
        <v>1.0</v>
      </c>
      <c r="G193" t="s">
        <v>1618</v>
      </c>
      <c r="H193" t="s">
        <v>1621</v>
      </c>
      <c r="I193" t="n">
        <v>27.0</v>
      </c>
      <c r="J193" t="n">
        <v>35.0</v>
      </c>
      <c r="K193" t="n">
        <v>3.0</v>
      </c>
      <c r="L193" t="n">
        <v>6.0</v>
      </c>
      <c r="M193" t="n">
        <v>1.0</v>
      </c>
      <c r="N193" t="n">
        <v>0.0</v>
      </c>
      <c r="O193" t="n">
        <v>0.0</v>
      </c>
      <c r="P193" t="n">
        <v>2.0</v>
      </c>
      <c r="Q193" t="n">
        <v>0.0</v>
      </c>
      <c r="R193" t="n">
        <v>0.0</v>
      </c>
      <c r="S193" t="n">
        <v>1.0</v>
      </c>
      <c r="T193" t="n">
        <v>6.0</v>
      </c>
      <c r="U193" t="n">
        <v>0.0</v>
      </c>
      <c r="V193" t="n">
        <v>1.0</v>
      </c>
      <c r="W193" t="n">
        <v>0.0</v>
      </c>
      <c r="X193" t="n">
        <v>1.0</v>
      </c>
      <c r="Y193" t="n">
        <v>0.0</v>
      </c>
    </row>
    <row r="194">
      <c r="A194" t="s">
        <v>214</v>
      </c>
      <c r="B194" t="n">
        <v>1972.0</v>
      </c>
      <c r="C194" t="n">
        <v>1944.0</v>
      </c>
      <c r="D194" t="n">
        <v>28.0</v>
      </c>
      <c r="E194" t="n">
        <v>27.81864299302473</v>
      </c>
      <c r="F194" t="n">
        <v>1.0</v>
      </c>
      <c r="G194" t="s">
        <v>1618</v>
      </c>
      <c r="H194" t="s">
        <v>1621</v>
      </c>
      <c r="I194" t="n">
        <v>5.0</v>
      </c>
      <c r="J194" t="n">
        <v>8.0</v>
      </c>
      <c r="K194" t="n">
        <v>0.0</v>
      </c>
      <c r="L194" t="n">
        <v>1.0</v>
      </c>
      <c r="M194" t="n">
        <v>0.0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</row>
    <row r="195">
      <c r="A195" t="s">
        <v>215</v>
      </c>
      <c r="B195" t="n">
        <v>1972.0</v>
      </c>
      <c r="C195" t="n">
        <v>1947.0</v>
      </c>
      <c r="D195" t="n">
        <v>25.0</v>
      </c>
      <c r="E195" t="n">
        <v>27.81864299302473</v>
      </c>
      <c r="F195" t="n">
        <v>1.0</v>
      </c>
      <c r="G195" t="s">
        <v>1618</v>
      </c>
      <c r="H195" t="s">
        <v>1621</v>
      </c>
      <c r="I195" t="n">
        <v>26.0</v>
      </c>
      <c r="J195" t="n">
        <v>1.0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</row>
    <row r="196">
      <c r="A196" t="s">
        <v>216</v>
      </c>
      <c r="B196" t="n">
        <v>1973.0</v>
      </c>
      <c r="C196" t="n">
        <v>1942.0</v>
      </c>
      <c r="D196" t="n">
        <v>31.0</v>
      </c>
      <c r="E196" t="n">
        <v>27.81864299302473</v>
      </c>
      <c r="F196" t="n">
        <v>1.0</v>
      </c>
      <c r="G196" t="s">
        <v>1618</v>
      </c>
      <c r="H196" t="s">
        <v>1621</v>
      </c>
      <c r="I196" t="n">
        <v>83.0</v>
      </c>
      <c r="J196" t="n">
        <v>204.0</v>
      </c>
      <c r="K196" t="n">
        <v>30.0</v>
      </c>
      <c r="L196" t="n">
        <v>48.0</v>
      </c>
      <c r="M196" t="n">
        <v>5.0</v>
      </c>
      <c r="N196" t="n">
        <v>2.0</v>
      </c>
      <c r="O196" t="n">
        <v>8.0</v>
      </c>
      <c r="P196" t="n">
        <v>15.0</v>
      </c>
      <c r="Q196" t="n">
        <v>2.0</v>
      </c>
      <c r="R196" t="n">
        <v>5.0</v>
      </c>
      <c r="S196" t="n">
        <v>16.0</v>
      </c>
      <c r="T196" t="n">
        <v>55.0</v>
      </c>
      <c r="U196" t="n">
        <v>1.0</v>
      </c>
      <c r="V196" t="n">
        <v>1.0</v>
      </c>
      <c r="W196" t="n">
        <v>0.0</v>
      </c>
      <c r="X196" t="n">
        <v>0.0</v>
      </c>
      <c r="Y196" t="n">
        <v>4.0</v>
      </c>
    </row>
    <row r="197">
      <c r="A197" t="s">
        <v>217</v>
      </c>
      <c r="B197" t="n">
        <v>1973.0</v>
      </c>
      <c r="C197" t="n">
        <v>1945.0</v>
      </c>
      <c r="D197" t="n">
        <v>28.0</v>
      </c>
      <c r="E197" t="n">
        <v>27.81864299302473</v>
      </c>
      <c r="F197" t="n">
        <v>1.0</v>
      </c>
      <c r="G197" t="s">
        <v>1618</v>
      </c>
      <c r="H197" t="s">
        <v>1621</v>
      </c>
      <c r="I197" t="n">
        <v>12.0</v>
      </c>
      <c r="J197" t="n">
        <v>15.0</v>
      </c>
      <c r="K197" t="n">
        <v>2.0</v>
      </c>
      <c r="L197" t="n">
        <v>4.0</v>
      </c>
      <c r="M197" t="n">
        <v>0.0</v>
      </c>
      <c r="N197" t="n">
        <v>0.0</v>
      </c>
      <c r="O197" t="n">
        <v>0.0</v>
      </c>
      <c r="P197" t="n">
        <v>2.0</v>
      </c>
      <c r="Q197" t="n">
        <v>0.0</v>
      </c>
      <c r="R197" t="n">
        <v>0.0</v>
      </c>
      <c r="S197" t="n">
        <v>1.0</v>
      </c>
      <c r="T197" t="n">
        <v>6.0</v>
      </c>
      <c r="U197" t="n">
        <v>1.0</v>
      </c>
      <c r="V197" t="n">
        <v>0.0</v>
      </c>
      <c r="W197" t="n">
        <v>0.0</v>
      </c>
      <c r="X197" t="n">
        <v>0.0</v>
      </c>
      <c r="Y197" t="n">
        <v>0.0</v>
      </c>
    </row>
    <row r="198">
      <c r="A198" t="s">
        <v>218</v>
      </c>
      <c r="B198" t="n">
        <v>1973.0</v>
      </c>
      <c r="C198" t="n">
        <v>1942.0</v>
      </c>
      <c r="D198" t="n">
        <v>31.0</v>
      </c>
      <c r="E198" t="n">
        <v>27.81864299302473</v>
      </c>
      <c r="F198" t="n">
        <v>3.0</v>
      </c>
      <c r="G198" t="s">
        <v>1618</v>
      </c>
      <c r="H198" t="s">
        <v>1621</v>
      </c>
      <c r="I198" t="n">
        <v>9.0</v>
      </c>
      <c r="J198" t="n">
        <v>15.0</v>
      </c>
      <c r="K198" t="n">
        <v>1.0</v>
      </c>
      <c r="L198" t="n">
        <v>4.0</v>
      </c>
      <c r="M198" t="n">
        <v>2.0</v>
      </c>
      <c r="N198" t="n">
        <v>0.0</v>
      </c>
      <c r="O198" t="n">
        <v>0.0</v>
      </c>
      <c r="P198" t="n">
        <v>2.0</v>
      </c>
      <c r="Q198" t="n">
        <v>0.0</v>
      </c>
      <c r="R198" t="n">
        <v>0.0</v>
      </c>
      <c r="S198" t="n">
        <v>0.0</v>
      </c>
      <c r="T198" t="n">
        <v>4.0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</row>
    <row r="199">
      <c r="A199" t="s">
        <v>219</v>
      </c>
      <c r="B199" t="n">
        <v>1973.0</v>
      </c>
      <c r="C199" t="n">
        <v>1950.0</v>
      </c>
      <c r="D199" t="n">
        <v>23.0</v>
      </c>
      <c r="E199" t="n">
        <v>27.81864299302473</v>
      </c>
      <c r="F199" t="n">
        <v>1.0</v>
      </c>
      <c r="G199" t="s">
        <v>1618</v>
      </c>
      <c r="H199" t="s">
        <v>1621</v>
      </c>
      <c r="I199" t="n">
        <v>48.0</v>
      </c>
      <c r="J199" t="n">
        <v>13.0</v>
      </c>
      <c r="K199" t="n">
        <v>1.0</v>
      </c>
      <c r="L199" t="n">
        <v>3.0</v>
      </c>
      <c r="M199" t="n">
        <v>1.0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1.0</v>
      </c>
      <c r="T199" t="n">
        <v>7.0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</row>
    <row r="200">
      <c r="A200" t="s">
        <v>220</v>
      </c>
      <c r="B200" t="n">
        <v>1973.0</v>
      </c>
      <c r="C200" t="n">
        <v>1950.0</v>
      </c>
      <c r="D200" t="n">
        <v>23.0</v>
      </c>
      <c r="E200" t="n">
        <v>27.81864299302473</v>
      </c>
      <c r="F200" t="n">
        <v>1.0</v>
      </c>
      <c r="G200" t="s">
        <v>1618</v>
      </c>
      <c r="H200" t="s">
        <v>1621</v>
      </c>
      <c r="I200" t="n">
        <v>6.0</v>
      </c>
      <c r="J200" t="n">
        <v>7.0</v>
      </c>
      <c r="K200" t="n">
        <v>1.0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2.0</v>
      </c>
      <c r="T200" t="n">
        <v>4.0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</row>
    <row r="201">
      <c r="A201" t="s">
        <v>221</v>
      </c>
      <c r="B201" t="n">
        <v>1973.0</v>
      </c>
      <c r="C201" t="n">
        <v>1948.0</v>
      </c>
      <c r="D201" t="n">
        <v>25.0</v>
      </c>
      <c r="E201" t="n">
        <v>27.81864299302473</v>
      </c>
      <c r="F201" t="n">
        <v>1.0</v>
      </c>
      <c r="G201" t="s">
        <v>1618</v>
      </c>
      <c r="H201" t="s">
        <v>1621</v>
      </c>
      <c r="I201" t="n">
        <v>71.0</v>
      </c>
      <c r="J201" t="n">
        <v>148.0</v>
      </c>
      <c r="K201" t="n">
        <v>16.0</v>
      </c>
      <c r="L201" t="n">
        <v>39.0</v>
      </c>
      <c r="M201" t="n">
        <v>3.0</v>
      </c>
      <c r="N201" t="n">
        <v>1.0</v>
      </c>
      <c r="O201" t="n">
        <v>2.0</v>
      </c>
      <c r="P201" t="n">
        <v>10.0</v>
      </c>
      <c r="Q201" t="n">
        <v>0.0</v>
      </c>
      <c r="R201" t="n">
        <v>1.0</v>
      </c>
      <c r="S201" t="n">
        <v>3.0</v>
      </c>
      <c r="T201" t="n">
        <v>27.0</v>
      </c>
      <c r="U201" t="n">
        <v>1.0</v>
      </c>
      <c r="V201" t="n">
        <v>0.0</v>
      </c>
      <c r="W201" t="n">
        <v>0.0</v>
      </c>
      <c r="X201" t="n">
        <v>2.0</v>
      </c>
      <c r="Y201" t="n">
        <v>1.0</v>
      </c>
    </row>
    <row r="202">
      <c r="A202" t="s">
        <v>222</v>
      </c>
      <c r="B202" t="n">
        <v>1973.0</v>
      </c>
      <c r="C202" t="n">
        <v>1952.0</v>
      </c>
      <c r="D202" t="n">
        <v>21.0</v>
      </c>
      <c r="E202" t="n">
        <v>27.81864299302473</v>
      </c>
      <c r="F202" t="n">
        <v>1.0</v>
      </c>
      <c r="G202" t="s">
        <v>1618</v>
      </c>
      <c r="H202" t="s">
        <v>1621</v>
      </c>
      <c r="I202" t="n">
        <v>14.0</v>
      </c>
      <c r="J202" t="n">
        <v>39.0</v>
      </c>
      <c r="K202" t="n">
        <v>5.0</v>
      </c>
      <c r="L202" t="n">
        <v>9.0</v>
      </c>
      <c r="M202" t="n">
        <v>2.0</v>
      </c>
      <c r="N202" t="n">
        <v>1.0</v>
      </c>
      <c r="O202" t="n">
        <v>0.0</v>
      </c>
      <c r="P202" t="n">
        <v>1.0</v>
      </c>
      <c r="Q202" t="n">
        <v>2.0</v>
      </c>
      <c r="R202" t="n">
        <v>1.0</v>
      </c>
      <c r="S202" t="n">
        <v>4.0</v>
      </c>
      <c r="T202" t="n">
        <v>4.0</v>
      </c>
      <c r="U202" t="n">
        <v>0.0</v>
      </c>
      <c r="V202" t="n">
        <v>0.0</v>
      </c>
      <c r="W202" t="n">
        <v>0.0</v>
      </c>
      <c r="X202" t="n">
        <v>0.0</v>
      </c>
      <c r="Y202" t="n">
        <v>2.0</v>
      </c>
    </row>
    <row r="203">
      <c r="A203" t="s">
        <v>223</v>
      </c>
      <c r="B203" t="n">
        <v>1973.0</v>
      </c>
      <c r="C203" t="n">
        <v>1946.0</v>
      </c>
      <c r="D203" t="n">
        <v>27.0</v>
      </c>
      <c r="E203" t="n">
        <v>27.81864299302473</v>
      </c>
      <c r="F203" t="n">
        <v>1.0</v>
      </c>
      <c r="G203" t="s">
        <v>1618</v>
      </c>
      <c r="H203" t="s">
        <v>1621</v>
      </c>
      <c r="I203" t="n">
        <v>90.0</v>
      </c>
      <c r="J203" t="n">
        <v>278.0</v>
      </c>
      <c r="K203" t="n">
        <v>18.0</v>
      </c>
      <c r="L203" t="n">
        <v>62.0</v>
      </c>
      <c r="M203" t="n">
        <v>6.0</v>
      </c>
      <c r="N203" t="n">
        <v>0.0</v>
      </c>
      <c r="O203" t="n">
        <v>0.0</v>
      </c>
      <c r="P203" t="n">
        <v>18.0</v>
      </c>
      <c r="Q203" t="n">
        <v>0.0</v>
      </c>
      <c r="R203" t="n">
        <v>1.0</v>
      </c>
      <c r="S203" t="n">
        <v>19.0</v>
      </c>
      <c r="T203" t="n">
        <v>37.0</v>
      </c>
      <c r="U203" t="n">
        <v>5.0</v>
      </c>
      <c r="V203" t="n">
        <v>1.0</v>
      </c>
      <c r="W203" t="n">
        <v>6.0</v>
      </c>
      <c r="X203" t="n">
        <v>2.0</v>
      </c>
      <c r="Y203" t="n">
        <v>14.0</v>
      </c>
    </row>
    <row r="204">
      <c r="A204" t="s">
        <v>224</v>
      </c>
      <c r="B204" t="n">
        <v>1973.0</v>
      </c>
      <c r="C204" t="n">
        <v>1951.0</v>
      </c>
      <c r="D204" t="n">
        <v>22.0</v>
      </c>
      <c r="E204" t="n">
        <v>27.81864299302473</v>
      </c>
      <c r="F204" t="n">
        <v>1.0</v>
      </c>
      <c r="G204" t="s">
        <v>1618</v>
      </c>
      <c r="H204" t="s">
        <v>1621</v>
      </c>
      <c r="I204" t="n">
        <v>2.0</v>
      </c>
      <c r="J204" t="n">
        <v>4.0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</row>
    <row r="205">
      <c r="A205" t="s">
        <v>225</v>
      </c>
      <c r="B205" t="n">
        <v>1973.0</v>
      </c>
      <c r="C205" t="n">
        <v>1937.0</v>
      </c>
      <c r="D205" t="n">
        <v>36.0</v>
      </c>
      <c r="E205" t="n">
        <v>27.81864299302473</v>
      </c>
      <c r="F205" t="n">
        <v>2.0</v>
      </c>
      <c r="G205" t="s">
        <v>1618</v>
      </c>
      <c r="H205" t="s">
        <v>1621</v>
      </c>
      <c r="I205" t="n">
        <v>15.0</v>
      </c>
      <c r="J205" t="n">
        <v>3.0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n">
        <v>0.0</v>
      </c>
      <c r="U205" t="n">
        <v>0.0</v>
      </c>
      <c r="V205" t="n">
        <v>0.0</v>
      </c>
      <c r="W205" t="n">
        <v>1.0</v>
      </c>
      <c r="X205" t="n">
        <v>0.0</v>
      </c>
      <c r="Y205" t="n">
        <v>0.0</v>
      </c>
    </row>
    <row r="206">
      <c r="A206" t="s">
        <v>226</v>
      </c>
      <c r="B206" t="n">
        <v>1973.0</v>
      </c>
      <c r="C206" t="n">
        <v>1945.0</v>
      </c>
      <c r="D206" t="n">
        <v>28.0</v>
      </c>
      <c r="E206" t="n">
        <v>27.81864299302473</v>
      </c>
      <c r="F206" t="n">
        <v>1.0</v>
      </c>
      <c r="G206" t="s">
        <v>1618</v>
      </c>
      <c r="H206" t="s">
        <v>1621</v>
      </c>
      <c r="I206" t="n">
        <v>2.0</v>
      </c>
      <c r="J206" t="n">
        <v>3.0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2.0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</row>
    <row r="207">
      <c r="A207" t="s">
        <v>227</v>
      </c>
      <c r="B207" t="n">
        <v>1973.0</v>
      </c>
      <c r="C207" t="n">
        <v>1942.0</v>
      </c>
      <c r="D207" t="n">
        <v>31.0</v>
      </c>
      <c r="E207" t="n">
        <v>27.81864299302473</v>
      </c>
      <c r="F207" t="n">
        <v>2.0</v>
      </c>
      <c r="G207" t="s">
        <v>1618</v>
      </c>
      <c r="H207" t="s">
        <v>1621</v>
      </c>
      <c r="I207" t="n">
        <v>35.0</v>
      </c>
      <c r="J207" t="n">
        <v>2.0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</row>
    <row r="208">
      <c r="A208" t="s">
        <v>228</v>
      </c>
      <c r="B208" t="n">
        <v>1974.0</v>
      </c>
      <c r="C208" t="n">
        <v>1944.0</v>
      </c>
      <c r="D208" t="n">
        <v>30.0</v>
      </c>
      <c r="E208" t="n">
        <v>27.81864299302473</v>
      </c>
      <c r="F208" t="n">
        <v>1.0</v>
      </c>
      <c r="G208" t="s">
        <v>1618</v>
      </c>
      <c r="H208" t="s">
        <v>1621</v>
      </c>
      <c r="I208" t="n">
        <v>27.0</v>
      </c>
      <c r="J208" t="n">
        <v>69.0</v>
      </c>
      <c r="K208" t="n">
        <v>8.0</v>
      </c>
      <c r="L208" t="n">
        <v>15.0</v>
      </c>
      <c r="M208" t="n">
        <v>1.0</v>
      </c>
      <c r="N208" t="n">
        <v>0.0</v>
      </c>
      <c r="O208" t="n">
        <v>3.0</v>
      </c>
      <c r="P208" t="n">
        <v>6.0</v>
      </c>
      <c r="Q208" t="n">
        <v>0.0</v>
      </c>
      <c r="R208" t="n">
        <v>0.0</v>
      </c>
      <c r="S208" t="n">
        <v>4.0</v>
      </c>
      <c r="T208" t="n">
        <v>15.0</v>
      </c>
      <c r="U208" t="n">
        <v>0.0</v>
      </c>
      <c r="V208" t="n">
        <v>0.0</v>
      </c>
      <c r="W208" t="n">
        <v>0.0</v>
      </c>
      <c r="X208" t="n">
        <v>0.0</v>
      </c>
      <c r="Y208" t="n">
        <v>2.0</v>
      </c>
    </row>
    <row r="209">
      <c r="A209" t="s">
        <v>229</v>
      </c>
      <c r="B209" t="n">
        <v>1974.0</v>
      </c>
      <c r="C209" t="n">
        <v>1949.0</v>
      </c>
      <c r="D209" t="n">
        <v>25.0</v>
      </c>
      <c r="E209" t="n">
        <v>27.81864299302473</v>
      </c>
      <c r="F209" t="n">
        <v>1.0</v>
      </c>
      <c r="G209" t="s">
        <v>1618</v>
      </c>
      <c r="H209" t="s">
        <v>1621</v>
      </c>
      <c r="I209" t="n">
        <v>12.0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</row>
    <row r="210">
      <c r="A210" t="s">
        <v>230</v>
      </c>
      <c r="B210" t="n">
        <v>1974.0</v>
      </c>
      <c r="C210" t="n">
        <v>1949.0</v>
      </c>
      <c r="D210" t="n">
        <v>25.0</v>
      </c>
      <c r="E210" t="n">
        <v>27.81864299302473</v>
      </c>
      <c r="F210" t="n">
        <v>1.0</v>
      </c>
      <c r="G210" t="s">
        <v>1618</v>
      </c>
      <c r="H210" t="s">
        <v>1621</v>
      </c>
      <c r="I210" t="n">
        <v>64.0</v>
      </c>
      <c r="J210" t="n">
        <v>111.0</v>
      </c>
      <c r="K210" t="n">
        <v>19.0</v>
      </c>
      <c r="L210" t="n">
        <v>24.0</v>
      </c>
      <c r="M210" t="n">
        <v>4.0</v>
      </c>
      <c r="N210" t="n">
        <v>0.0</v>
      </c>
      <c r="O210" t="n">
        <v>2.0</v>
      </c>
      <c r="P210" t="n">
        <v>5.0</v>
      </c>
      <c r="Q210" t="n">
        <v>4.0</v>
      </c>
      <c r="R210" t="n">
        <v>5.0</v>
      </c>
      <c r="S210" t="n">
        <v>5.0</v>
      </c>
      <c r="T210" t="n">
        <v>18.0</v>
      </c>
      <c r="U210" t="n">
        <v>0.0</v>
      </c>
      <c r="V210" t="n">
        <v>0.0</v>
      </c>
      <c r="W210" t="n">
        <v>0.0</v>
      </c>
      <c r="X210" t="n">
        <v>0.0</v>
      </c>
      <c r="Y210" t="n">
        <v>3.0</v>
      </c>
    </row>
    <row r="211">
      <c r="A211" t="s">
        <v>231</v>
      </c>
      <c r="B211" t="n">
        <v>1974.0</v>
      </c>
      <c r="C211" t="n">
        <v>1943.0</v>
      </c>
      <c r="D211" t="n">
        <v>31.0</v>
      </c>
      <c r="E211" t="n">
        <v>27.81864299302473</v>
      </c>
      <c r="F211" t="n">
        <v>1.0</v>
      </c>
      <c r="G211" t="s">
        <v>1618</v>
      </c>
      <c r="H211" t="s">
        <v>1621</v>
      </c>
      <c r="I211" t="n">
        <v>34.0</v>
      </c>
      <c r="J211" t="n">
        <v>1.0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</row>
    <row r="212">
      <c r="A212" t="s">
        <v>232</v>
      </c>
      <c r="B212" t="n">
        <v>1974.0</v>
      </c>
      <c r="C212" t="n">
        <v>1947.0</v>
      </c>
      <c r="D212" t="n">
        <v>27.0</v>
      </c>
      <c r="E212" t="n">
        <v>27.81864299302473</v>
      </c>
      <c r="F212" t="n">
        <v>1.0</v>
      </c>
      <c r="G212" t="s">
        <v>1618</v>
      </c>
      <c r="H212" t="s">
        <v>1621</v>
      </c>
      <c r="I212" t="n">
        <v>19.0</v>
      </c>
      <c r="J212" t="n">
        <v>57.0</v>
      </c>
      <c r="K212" t="n">
        <v>4.0</v>
      </c>
      <c r="L212" t="n">
        <v>9.0</v>
      </c>
      <c r="M212" t="n">
        <v>0.0</v>
      </c>
      <c r="N212" t="n">
        <v>0.0</v>
      </c>
      <c r="O212" t="n">
        <v>0.0</v>
      </c>
      <c r="P212" t="n">
        <v>2.0</v>
      </c>
      <c r="Q212" t="n">
        <v>1.0</v>
      </c>
      <c r="R212" t="n">
        <v>1.0</v>
      </c>
      <c r="S212" t="n">
        <v>5.0</v>
      </c>
      <c r="T212" t="n">
        <v>10.0</v>
      </c>
      <c r="U212" t="n">
        <v>0.0</v>
      </c>
      <c r="V212" t="n">
        <v>0.0</v>
      </c>
      <c r="W212" t="n">
        <v>0.0</v>
      </c>
      <c r="X212" t="n">
        <v>0.0</v>
      </c>
      <c r="Y212" t="n">
        <v>1.0</v>
      </c>
    </row>
    <row r="213">
      <c r="A213" t="s">
        <v>233</v>
      </c>
      <c r="B213" t="n">
        <v>1974.0</v>
      </c>
      <c r="C213" t="n">
        <v>1950.0</v>
      </c>
      <c r="D213" t="n">
        <v>24.0</v>
      </c>
      <c r="E213" t="n">
        <v>27.81864299302473</v>
      </c>
      <c r="F213" t="n">
        <v>1.0</v>
      </c>
      <c r="G213" t="s">
        <v>1618</v>
      </c>
      <c r="H213" t="s">
        <v>1621</v>
      </c>
      <c r="I213" t="n">
        <v>127.0</v>
      </c>
      <c r="J213" t="n">
        <v>405.0</v>
      </c>
      <c r="K213" t="n">
        <v>47.0</v>
      </c>
      <c r="L213" t="n">
        <v>117.0</v>
      </c>
      <c r="M213" t="n">
        <v>17.0</v>
      </c>
      <c r="N213" t="n">
        <v>4.0</v>
      </c>
      <c r="O213" t="n">
        <v>7.0</v>
      </c>
      <c r="P213" t="n">
        <v>54.0</v>
      </c>
      <c r="Q213" t="n">
        <v>0.0</v>
      </c>
      <c r="R213" t="n">
        <v>1.0</v>
      </c>
      <c r="S213" t="n">
        <v>39.0</v>
      </c>
      <c r="T213" t="n">
        <v>33.0</v>
      </c>
      <c r="U213" t="n">
        <v>8.0</v>
      </c>
      <c r="V213" t="n">
        <v>1.0</v>
      </c>
      <c r="W213" t="n">
        <v>3.0</v>
      </c>
      <c r="X213" t="n">
        <v>5.0</v>
      </c>
      <c r="Y213" t="n">
        <v>9.0</v>
      </c>
    </row>
    <row r="214">
      <c r="A214" t="s">
        <v>234</v>
      </c>
      <c r="B214" t="n">
        <v>1974.0</v>
      </c>
      <c r="C214" t="n">
        <v>1951.0</v>
      </c>
      <c r="D214" t="n">
        <v>23.0</v>
      </c>
      <c r="E214" t="n">
        <v>27.81864299302473</v>
      </c>
      <c r="F214" t="n">
        <v>1.0</v>
      </c>
      <c r="G214" t="s">
        <v>1618</v>
      </c>
      <c r="H214" t="s">
        <v>1621</v>
      </c>
      <c r="I214" t="n">
        <v>112.0</v>
      </c>
      <c r="J214" t="n">
        <v>136.0</v>
      </c>
      <c r="K214" t="n">
        <v>31.0</v>
      </c>
      <c r="L214" t="n">
        <v>38.0</v>
      </c>
      <c r="M214" t="n">
        <v>2.0</v>
      </c>
      <c r="N214" t="n">
        <v>1.0</v>
      </c>
      <c r="O214" t="n">
        <v>0.0</v>
      </c>
      <c r="P214" t="n">
        <v>9.0</v>
      </c>
      <c r="Q214" t="n">
        <v>6.0</v>
      </c>
      <c r="R214" t="n">
        <v>2.0</v>
      </c>
      <c r="S214" t="n">
        <v>10.0</v>
      </c>
      <c r="T214" t="n">
        <v>14.0</v>
      </c>
      <c r="U214" t="n">
        <v>0.0</v>
      </c>
      <c r="V214" t="n">
        <v>0.0</v>
      </c>
      <c r="W214" t="n">
        <v>2.0</v>
      </c>
      <c r="X214" t="n">
        <v>0.0</v>
      </c>
      <c r="Y214" t="n">
        <v>1.0</v>
      </c>
    </row>
    <row r="215">
      <c r="A215" t="s">
        <v>235</v>
      </c>
      <c r="B215" t="n">
        <v>1974.0</v>
      </c>
      <c r="C215" t="n">
        <v>1948.0</v>
      </c>
      <c r="D215" t="n">
        <v>26.0</v>
      </c>
      <c r="E215" t="n">
        <v>27.81864299302473</v>
      </c>
      <c r="F215" t="n">
        <v>1.0</v>
      </c>
      <c r="G215" t="s">
        <v>1618</v>
      </c>
      <c r="H215" t="s">
        <v>1621</v>
      </c>
      <c r="I215" t="n">
        <v>9.0</v>
      </c>
      <c r="J215" t="n">
        <v>1.0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</row>
    <row r="216">
      <c r="A216" t="s">
        <v>236</v>
      </c>
      <c r="B216" t="n">
        <v>1974.0</v>
      </c>
      <c r="C216" t="n">
        <v>1939.0</v>
      </c>
      <c r="D216" t="n">
        <v>35.0</v>
      </c>
      <c r="E216" t="n">
        <v>27.81864299302473</v>
      </c>
      <c r="F216" t="n">
        <v>1.0</v>
      </c>
      <c r="G216" t="s">
        <v>1618</v>
      </c>
      <c r="H216" t="s">
        <v>1621</v>
      </c>
      <c r="I216" t="n">
        <v>23.0</v>
      </c>
      <c r="J216" t="n">
        <v>46.0</v>
      </c>
      <c r="K216" t="n">
        <v>4.0</v>
      </c>
      <c r="L216" t="n">
        <v>13.0</v>
      </c>
      <c r="M216" t="n">
        <v>4.0</v>
      </c>
      <c r="N216" t="n">
        <v>0.0</v>
      </c>
      <c r="O216" t="n">
        <v>0.0</v>
      </c>
      <c r="P216" t="n">
        <v>3.0</v>
      </c>
      <c r="Q216" t="n">
        <v>0.0</v>
      </c>
      <c r="R216" t="n">
        <v>0.0</v>
      </c>
      <c r="S216" t="n">
        <v>0.0</v>
      </c>
      <c r="T216" t="n">
        <v>10.0</v>
      </c>
      <c r="U216" t="n">
        <v>0.0</v>
      </c>
      <c r="V216" t="n">
        <v>0.0</v>
      </c>
      <c r="W216" t="n">
        <v>2.0</v>
      </c>
      <c r="X216" t="n">
        <v>0.0</v>
      </c>
      <c r="Y216" t="n">
        <v>0.0</v>
      </c>
    </row>
    <row r="217">
      <c r="A217" t="s">
        <v>237</v>
      </c>
      <c r="B217" t="n">
        <v>1974.0</v>
      </c>
      <c r="C217" t="n">
        <v>1944.0</v>
      </c>
      <c r="D217" t="n">
        <v>30.0</v>
      </c>
      <c r="E217" t="n">
        <v>27.81864299302473</v>
      </c>
      <c r="F217" t="n">
        <v>1.0</v>
      </c>
      <c r="G217" t="s">
        <v>1618</v>
      </c>
      <c r="H217" t="s">
        <v>1621</v>
      </c>
      <c r="I217" t="n">
        <v>53.0</v>
      </c>
      <c r="J217" t="n">
        <v>3.0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</row>
    <row r="218">
      <c r="A218" t="s">
        <v>238</v>
      </c>
      <c r="B218" t="n">
        <v>1974.0</v>
      </c>
      <c r="C218" t="n">
        <v>1953.0</v>
      </c>
      <c r="D218" t="n">
        <v>21.0</v>
      </c>
      <c r="E218" t="n">
        <v>27.81864299302473</v>
      </c>
      <c r="F218" t="n">
        <v>1.0</v>
      </c>
      <c r="G218" t="s">
        <v>1618</v>
      </c>
      <c r="H218" t="s">
        <v>1621</v>
      </c>
      <c r="I218" t="n">
        <v>5.0</v>
      </c>
      <c r="J218" t="n">
        <v>6.0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0.0</v>
      </c>
      <c r="V218" t="n">
        <v>0.0</v>
      </c>
      <c r="W218" t="n">
        <v>2.0</v>
      </c>
      <c r="X218" t="n">
        <v>0.0</v>
      </c>
      <c r="Y218" t="n">
        <v>0.0</v>
      </c>
    </row>
    <row r="219">
      <c r="A219" t="s">
        <v>239</v>
      </c>
      <c r="B219" t="n">
        <v>1975.0</v>
      </c>
      <c r="C219" t="n">
        <v>1952.0</v>
      </c>
      <c r="D219" t="n">
        <v>23.0</v>
      </c>
      <c r="E219" t="n">
        <v>27.81864299302473</v>
      </c>
      <c r="F219" t="n">
        <v>1.0</v>
      </c>
      <c r="G219" t="s">
        <v>1618</v>
      </c>
      <c r="H219" t="s">
        <v>1621</v>
      </c>
      <c r="I219" t="n">
        <v>103.0</v>
      </c>
      <c r="J219" t="n">
        <v>277.0</v>
      </c>
      <c r="K219" t="n">
        <v>29.0</v>
      </c>
      <c r="L219" t="n">
        <v>66.0</v>
      </c>
      <c r="M219" t="n">
        <v>5.0</v>
      </c>
      <c r="N219" t="n">
        <v>4.0</v>
      </c>
      <c r="O219" t="n">
        <v>0.0</v>
      </c>
      <c r="P219" t="n">
        <v>19.0</v>
      </c>
      <c r="Q219" t="n">
        <v>12.0</v>
      </c>
      <c r="R219" t="n">
        <v>5.0</v>
      </c>
      <c r="S219" t="n">
        <v>31.0</v>
      </c>
      <c r="T219" t="n">
        <v>34.0</v>
      </c>
      <c r="U219" t="n">
        <v>4.0</v>
      </c>
      <c r="V219" t="n">
        <v>0.0</v>
      </c>
      <c r="W219" t="n">
        <v>8.0</v>
      </c>
      <c r="X219" t="n">
        <v>5.0</v>
      </c>
      <c r="Y219" t="n">
        <v>6.0</v>
      </c>
    </row>
    <row r="220">
      <c r="A220" t="s">
        <v>240</v>
      </c>
      <c r="B220" t="n">
        <v>1975.0</v>
      </c>
      <c r="C220" t="n">
        <v>1946.0</v>
      </c>
      <c r="D220" t="n">
        <v>29.0</v>
      </c>
      <c r="E220" t="n">
        <v>27.81864299302473</v>
      </c>
      <c r="F220" t="n">
        <v>1.0</v>
      </c>
      <c r="G220" t="s">
        <v>1618</v>
      </c>
      <c r="H220" t="s">
        <v>1621</v>
      </c>
      <c r="I220" t="n">
        <v>86.0</v>
      </c>
      <c r="J220" t="n">
        <v>178.0</v>
      </c>
      <c r="K220" t="n">
        <v>16.0</v>
      </c>
      <c r="L220" t="n">
        <v>43.0</v>
      </c>
      <c r="M220" t="n">
        <v>8.0</v>
      </c>
      <c r="N220" t="n">
        <v>2.0</v>
      </c>
      <c r="O220" t="n">
        <v>0.0</v>
      </c>
      <c r="P220" t="n">
        <v>21.0</v>
      </c>
      <c r="Q220" t="n">
        <v>0.0</v>
      </c>
      <c r="R220" t="n">
        <v>3.0</v>
      </c>
      <c r="S220" t="n">
        <v>30.0</v>
      </c>
      <c r="T220" t="n">
        <v>12.0</v>
      </c>
      <c r="U220" t="n">
        <v>7.0</v>
      </c>
      <c r="V220" t="n">
        <v>1.0</v>
      </c>
      <c r="W220" t="n">
        <v>0.0</v>
      </c>
      <c r="X220" t="n">
        <v>3.0</v>
      </c>
      <c r="Y220" t="n">
        <v>7.0</v>
      </c>
    </row>
    <row r="221">
      <c r="A221" t="s">
        <v>241</v>
      </c>
      <c r="B221" t="n">
        <v>1975.0</v>
      </c>
      <c r="C221" t="n">
        <v>1949.0</v>
      </c>
      <c r="D221" t="n">
        <v>26.0</v>
      </c>
      <c r="E221" t="n">
        <v>27.81864299302473</v>
      </c>
      <c r="F221" t="n">
        <v>1.0</v>
      </c>
      <c r="G221" t="s">
        <v>1618</v>
      </c>
      <c r="H221" t="s">
        <v>1621</v>
      </c>
      <c r="I221" t="n">
        <v>117.0</v>
      </c>
      <c r="J221" t="n">
        <v>348.0</v>
      </c>
      <c r="K221" t="n">
        <v>43.0</v>
      </c>
      <c r="L221" t="n">
        <v>92.0</v>
      </c>
      <c r="M221" t="n">
        <v>17.0</v>
      </c>
      <c r="N221" t="n">
        <v>6.0</v>
      </c>
      <c r="O221" t="n">
        <v>2.0</v>
      </c>
      <c r="P221" t="n">
        <v>43.0</v>
      </c>
      <c r="Q221" t="n">
        <v>12.0</v>
      </c>
      <c r="R221" t="n">
        <v>3.0</v>
      </c>
      <c r="S221" t="n">
        <v>18.0</v>
      </c>
      <c r="T221" t="n">
        <v>53.0</v>
      </c>
      <c r="U221" t="n">
        <v>1.0</v>
      </c>
      <c r="V221" t="n">
        <v>3.0</v>
      </c>
      <c r="W221" t="n">
        <v>1.0</v>
      </c>
      <c r="X221" t="n">
        <v>4.0</v>
      </c>
      <c r="Y221" t="n">
        <v>9.0</v>
      </c>
    </row>
    <row r="222">
      <c r="A222" t="s">
        <v>242</v>
      </c>
      <c r="B222" t="n">
        <v>1975.0</v>
      </c>
      <c r="C222" t="n">
        <v>1947.0</v>
      </c>
      <c r="D222" t="n">
        <v>28.0</v>
      </c>
      <c r="E222" t="n">
        <v>27.81864299302473</v>
      </c>
      <c r="F222" t="n">
        <v>1.0</v>
      </c>
      <c r="G222" t="s">
        <v>1618</v>
      </c>
      <c r="H222" t="s">
        <v>1621</v>
      </c>
      <c r="I222" t="n">
        <v>120.0</v>
      </c>
      <c r="J222" t="n">
        <v>315.0</v>
      </c>
      <c r="K222" t="n">
        <v>44.0</v>
      </c>
      <c r="L222" t="n">
        <v>81.0</v>
      </c>
      <c r="M222" t="n">
        <v>15.0</v>
      </c>
      <c r="N222" t="n">
        <v>2.0</v>
      </c>
      <c r="O222" t="n">
        <v>9.0</v>
      </c>
      <c r="P222" t="n">
        <v>49.0</v>
      </c>
      <c r="Q222" t="n">
        <v>6.0</v>
      </c>
      <c r="R222" t="n">
        <v>3.0</v>
      </c>
      <c r="S222" t="n">
        <v>52.0</v>
      </c>
      <c r="T222" t="n">
        <v>44.0</v>
      </c>
      <c r="U222" t="n">
        <v>6.0</v>
      </c>
      <c r="V222" t="n">
        <v>1.0</v>
      </c>
      <c r="W222" t="n">
        <v>3.0</v>
      </c>
      <c r="X222" t="n">
        <v>6.0</v>
      </c>
      <c r="Y222" t="n">
        <v>6.0</v>
      </c>
    </row>
    <row r="223">
      <c r="A223" t="s">
        <v>243</v>
      </c>
      <c r="B223" t="n">
        <v>1975.0</v>
      </c>
      <c r="C223" t="n">
        <v>1945.0</v>
      </c>
      <c r="D223" t="n">
        <v>30.0</v>
      </c>
      <c r="E223" t="n">
        <v>27.81864299302473</v>
      </c>
      <c r="F223" t="n">
        <v>1.0</v>
      </c>
      <c r="G223" t="s">
        <v>1618</v>
      </c>
      <c r="H223" t="s">
        <v>1621</v>
      </c>
      <c r="I223" t="n">
        <v>32.0</v>
      </c>
      <c r="J223" t="n">
        <v>97.0</v>
      </c>
      <c r="K223" t="n">
        <v>15.0</v>
      </c>
      <c r="L223" t="n">
        <v>27.0</v>
      </c>
      <c r="M223" t="n">
        <v>4.0</v>
      </c>
      <c r="N223" t="n">
        <v>2.0</v>
      </c>
      <c r="O223" t="n">
        <v>1.0</v>
      </c>
      <c r="P223" t="n">
        <v>10.0</v>
      </c>
      <c r="Q223" t="n">
        <v>2.0</v>
      </c>
      <c r="R223" t="n">
        <v>0.0</v>
      </c>
      <c r="S223" t="n">
        <v>16.0</v>
      </c>
      <c r="T223" t="n">
        <v>7.0</v>
      </c>
      <c r="U223" t="n">
        <v>1.0</v>
      </c>
      <c r="V223" t="n">
        <v>1.0</v>
      </c>
      <c r="W223" t="n">
        <v>0.0</v>
      </c>
      <c r="X223" t="n">
        <v>0.0</v>
      </c>
      <c r="Y223" t="n">
        <v>3.0</v>
      </c>
    </row>
    <row r="224">
      <c r="A224" t="s">
        <v>244</v>
      </c>
      <c r="B224" t="n">
        <v>1975.0</v>
      </c>
      <c r="C224" t="n">
        <v>1953.0</v>
      </c>
      <c r="D224" t="n">
        <v>22.0</v>
      </c>
      <c r="E224" t="n">
        <v>27.81864299302473</v>
      </c>
      <c r="F224" t="n">
        <v>1.0</v>
      </c>
      <c r="G224" t="s">
        <v>1618</v>
      </c>
      <c r="H224" t="s">
        <v>1621</v>
      </c>
      <c r="I224" t="n">
        <v>3.0</v>
      </c>
      <c r="J224" t="n">
        <v>3.0</v>
      </c>
      <c r="K224" t="n">
        <v>1.0</v>
      </c>
      <c r="L224" t="n">
        <v>1.0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</row>
    <row r="225">
      <c r="A225" t="s">
        <v>245</v>
      </c>
      <c r="B225" t="n">
        <v>1975.0</v>
      </c>
      <c r="C225" t="n">
        <v>1952.0</v>
      </c>
      <c r="D225" t="n">
        <v>23.0</v>
      </c>
      <c r="E225" t="n">
        <v>27.81864299302473</v>
      </c>
      <c r="F225" t="n">
        <v>1.0</v>
      </c>
      <c r="G225" t="s">
        <v>1618</v>
      </c>
      <c r="H225" t="s">
        <v>1621</v>
      </c>
      <c r="I225" t="n">
        <v>13.0</v>
      </c>
      <c r="J225" t="n">
        <v>31.0</v>
      </c>
      <c r="K225" t="n">
        <v>3.0</v>
      </c>
      <c r="L225" t="n">
        <v>6.0</v>
      </c>
      <c r="M225" t="n">
        <v>0.0</v>
      </c>
      <c r="N225" t="n">
        <v>0.0</v>
      </c>
      <c r="O225" t="n">
        <v>0.0</v>
      </c>
      <c r="P225" t="n">
        <v>2.0</v>
      </c>
      <c r="Q225" t="n">
        <v>1.0</v>
      </c>
      <c r="R225" t="n">
        <v>0.0</v>
      </c>
      <c r="S225" t="n">
        <v>1.0</v>
      </c>
      <c r="T225" t="n">
        <v>8.0</v>
      </c>
      <c r="U225" t="n">
        <v>1.0</v>
      </c>
      <c r="V225" t="n">
        <v>1.0</v>
      </c>
      <c r="W225" t="n">
        <v>0.0</v>
      </c>
      <c r="X225" t="n">
        <v>0.0</v>
      </c>
      <c r="Y225" t="n">
        <v>2.0</v>
      </c>
    </row>
    <row r="226">
      <c r="A226" t="s">
        <v>246</v>
      </c>
      <c r="B226" t="n">
        <v>1975.0</v>
      </c>
      <c r="C226" t="n">
        <v>1944.0</v>
      </c>
      <c r="D226" t="n">
        <v>31.0</v>
      </c>
      <c r="E226" t="n">
        <v>27.81864299302473</v>
      </c>
      <c r="F226" t="n">
        <v>1.0</v>
      </c>
      <c r="G226" t="s">
        <v>1618</v>
      </c>
      <c r="H226" t="s">
        <v>1621</v>
      </c>
      <c r="I226" t="n">
        <v>55.0</v>
      </c>
      <c r="J226" t="n">
        <v>9.0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5.0</v>
      </c>
      <c r="U226" t="n">
        <v>0.0</v>
      </c>
      <c r="V226" t="n">
        <v>0.0</v>
      </c>
      <c r="W226" t="n">
        <v>0.0</v>
      </c>
      <c r="X226" t="n">
        <v>0.0</v>
      </c>
      <c r="Y226" t="n">
        <v>1.0</v>
      </c>
    </row>
    <row r="227">
      <c r="A227" t="s">
        <v>247</v>
      </c>
      <c r="B227" t="n">
        <v>1975.0</v>
      </c>
      <c r="C227" t="n">
        <v>1944.0</v>
      </c>
      <c r="D227" t="n">
        <v>31.0</v>
      </c>
      <c r="E227" t="n">
        <v>27.81864299302473</v>
      </c>
      <c r="F227" t="n">
        <v>1.0</v>
      </c>
      <c r="G227" t="s">
        <v>1618</v>
      </c>
      <c r="H227" t="s">
        <v>1621</v>
      </c>
      <c r="I227" t="n">
        <v>40.0</v>
      </c>
      <c r="J227" t="n">
        <v>14.0</v>
      </c>
      <c r="K227" t="n">
        <v>1.0</v>
      </c>
      <c r="L227" t="n">
        <v>3.0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2.0</v>
      </c>
      <c r="T227" t="n">
        <v>2.0</v>
      </c>
      <c r="U227" t="n">
        <v>0.0</v>
      </c>
      <c r="V227" t="n">
        <v>0.0</v>
      </c>
      <c r="W227" t="n">
        <v>2.0</v>
      </c>
      <c r="X227" t="n">
        <v>0.0</v>
      </c>
      <c r="Y227" t="n">
        <v>0.0</v>
      </c>
    </row>
    <row r="228">
      <c r="A228" t="s">
        <v>248</v>
      </c>
      <c r="B228" t="n">
        <v>1975.0</v>
      </c>
      <c r="C228" t="n">
        <v>1952.0</v>
      </c>
      <c r="D228" t="n">
        <v>23.0</v>
      </c>
      <c r="E228" t="n">
        <v>27.81864299302473</v>
      </c>
      <c r="F228" t="n">
        <v>1.0</v>
      </c>
      <c r="G228" t="s">
        <v>1618</v>
      </c>
      <c r="H228" t="s">
        <v>1621</v>
      </c>
      <c r="I228" t="n">
        <v>26.0</v>
      </c>
      <c r="J228" t="n">
        <v>9.0</v>
      </c>
      <c r="K228" t="n">
        <v>2.0</v>
      </c>
      <c r="L228" t="n">
        <v>3.0</v>
      </c>
      <c r="M228" t="n">
        <v>1.0</v>
      </c>
      <c r="N228" t="n">
        <v>0.0</v>
      </c>
      <c r="O228" t="n">
        <v>1.0</v>
      </c>
      <c r="P228" t="n">
        <v>3.0</v>
      </c>
      <c r="Q228" t="n">
        <v>0.0</v>
      </c>
      <c r="R228" t="n">
        <v>0.0</v>
      </c>
      <c r="S228" t="n">
        <v>0.0</v>
      </c>
      <c r="T228" t="n">
        <v>3.0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</row>
    <row r="229">
      <c r="A229" t="s">
        <v>249</v>
      </c>
      <c r="B229" t="n">
        <v>1975.0</v>
      </c>
      <c r="C229" t="n">
        <v>1952.0</v>
      </c>
      <c r="D229" t="n">
        <v>23.0</v>
      </c>
      <c r="E229" t="n">
        <v>27.81864299302473</v>
      </c>
      <c r="F229" t="n">
        <v>1.0</v>
      </c>
      <c r="G229" t="s">
        <v>1618</v>
      </c>
      <c r="H229" t="s">
        <v>1621</v>
      </c>
      <c r="I229" t="n">
        <v>7.0</v>
      </c>
      <c r="J229" t="n">
        <v>4.0</v>
      </c>
      <c r="K229" t="n">
        <v>0.0</v>
      </c>
      <c r="L229" t="n">
        <v>1.0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</row>
    <row r="230">
      <c r="A230" t="s">
        <v>250</v>
      </c>
      <c r="B230" t="n">
        <v>1976.0</v>
      </c>
      <c r="C230" t="n">
        <v>1952.0</v>
      </c>
      <c r="D230" t="n">
        <v>24.0</v>
      </c>
      <c r="E230" t="n">
        <v>27.81864299302473</v>
      </c>
      <c r="F230" t="n">
        <v>1.0</v>
      </c>
      <c r="G230" t="s">
        <v>1618</v>
      </c>
      <c r="H230" t="s">
        <v>1621</v>
      </c>
      <c r="I230" t="n">
        <v>28.0</v>
      </c>
      <c r="J230" t="n">
        <v>57.0</v>
      </c>
      <c r="K230" t="n">
        <v>4.0</v>
      </c>
      <c r="L230" t="n">
        <v>8.0</v>
      </c>
      <c r="M230" t="n">
        <v>1.0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2.0</v>
      </c>
      <c r="T230" t="n">
        <v>29.0</v>
      </c>
      <c r="U230" t="n">
        <v>0.0</v>
      </c>
      <c r="V230" t="n">
        <v>0.0</v>
      </c>
      <c r="W230" t="n">
        <v>2.0</v>
      </c>
      <c r="X230" t="n">
        <v>0.0</v>
      </c>
      <c r="Y230" t="n">
        <v>0.0</v>
      </c>
    </row>
    <row r="231">
      <c r="A231" t="s">
        <v>251</v>
      </c>
      <c r="B231" t="n">
        <v>1976.0</v>
      </c>
      <c r="C231" t="n">
        <v>1948.0</v>
      </c>
      <c r="D231" t="n">
        <v>28.0</v>
      </c>
      <c r="E231" t="n">
        <v>27.81864299302473</v>
      </c>
      <c r="F231" t="n">
        <v>1.0</v>
      </c>
      <c r="G231" t="s">
        <v>1618</v>
      </c>
      <c r="H231" t="s">
        <v>1621</v>
      </c>
      <c r="I231" t="n">
        <v>16.0</v>
      </c>
      <c r="J231" t="n">
        <v>3.0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0.0</v>
      </c>
      <c r="W231" t="n">
        <v>0.0</v>
      </c>
      <c r="X231" t="n">
        <v>0.0</v>
      </c>
      <c r="Y231" t="n">
        <v>1.0</v>
      </c>
    </row>
    <row r="232">
      <c r="A232" t="s">
        <v>252</v>
      </c>
      <c r="B232" t="n">
        <v>1976.0</v>
      </c>
      <c r="C232" t="n">
        <v>1948.0</v>
      </c>
      <c r="D232" t="n">
        <v>28.0</v>
      </c>
      <c r="E232" t="n">
        <v>27.81864299302473</v>
      </c>
      <c r="F232" t="n">
        <v>1.0</v>
      </c>
      <c r="G232" t="s">
        <v>1618</v>
      </c>
      <c r="H232" t="s">
        <v>1621</v>
      </c>
      <c r="I232" t="n">
        <v>15.0</v>
      </c>
      <c r="J232" t="n">
        <v>2.0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</row>
    <row r="233">
      <c r="A233" t="s">
        <v>253</v>
      </c>
      <c r="B233" t="n">
        <v>1976.0</v>
      </c>
      <c r="C233" t="n">
        <v>1946.0</v>
      </c>
      <c r="D233" t="n">
        <v>30.0</v>
      </c>
      <c r="E233" t="n">
        <v>27.81864299302473</v>
      </c>
      <c r="F233" t="n">
        <v>2.0</v>
      </c>
      <c r="G233" t="s">
        <v>1618</v>
      </c>
      <c r="H233" t="s">
        <v>1621</v>
      </c>
      <c r="I233" t="n">
        <v>79.0</v>
      </c>
      <c r="J233" t="n">
        <v>265.0</v>
      </c>
      <c r="K233" t="n">
        <v>14.0</v>
      </c>
      <c r="L233" t="n">
        <v>54.0</v>
      </c>
      <c r="M233" t="n">
        <v>8.0</v>
      </c>
      <c r="N233" t="n">
        <v>0.0</v>
      </c>
      <c r="O233" t="n">
        <v>3.0</v>
      </c>
      <c r="P233" t="n">
        <v>25.0</v>
      </c>
      <c r="Q233" t="n">
        <v>0.0</v>
      </c>
      <c r="R233" t="n">
        <v>0.0</v>
      </c>
      <c r="S233" t="n">
        <v>22.0</v>
      </c>
      <c r="T233" t="n">
        <v>40.0</v>
      </c>
      <c r="U233" t="n">
        <v>2.0</v>
      </c>
      <c r="V233" t="n">
        <v>4.0</v>
      </c>
      <c r="W233" t="n">
        <v>3.0</v>
      </c>
      <c r="X233" t="n">
        <v>2.0</v>
      </c>
      <c r="Y233" t="n">
        <v>6.0</v>
      </c>
    </row>
    <row r="234">
      <c r="A234" t="s">
        <v>254</v>
      </c>
      <c r="B234" t="n">
        <v>1976.0</v>
      </c>
      <c r="C234" t="n">
        <v>1946.0</v>
      </c>
      <c r="D234" t="n">
        <v>30.0</v>
      </c>
      <c r="E234" t="n">
        <v>27.81864299302473</v>
      </c>
      <c r="F234" t="n">
        <v>1.0</v>
      </c>
      <c r="G234" t="s">
        <v>1618</v>
      </c>
      <c r="H234" t="s">
        <v>1621</v>
      </c>
      <c r="I234" t="n">
        <v>21.0</v>
      </c>
      <c r="J234" t="n">
        <v>29.0</v>
      </c>
      <c r="K234" t="n">
        <v>0.0</v>
      </c>
      <c r="L234" t="n">
        <v>4.0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6.0</v>
      </c>
      <c r="T234" t="n">
        <v>6.0</v>
      </c>
      <c r="U234" t="n">
        <v>1.0</v>
      </c>
      <c r="V234" t="n">
        <v>0.0</v>
      </c>
      <c r="W234" t="n">
        <v>0.0</v>
      </c>
      <c r="X234" t="n">
        <v>0.0</v>
      </c>
      <c r="Y234" t="n">
        <v>1.0</v>
      </c>
    </row>
    <row r="235">
      <c r="A235" t="s">
        <v>255</v>
      </c>
      <c r="B235" t="n">
        <v>1976.0</v>
      </c>
      <c r="C235" t="n">
        <v>1954.0</v>
      </c>
      <c r="D235" t="n">
        <v>22.0</v>
      </c>
      <c r="E235" t="n">
        <v>27.81864299302473</v>
      </c>
      <c r="F235" t="n">
        <v>1.0</v>
      </c>
      <c r="G235" t="s">
        <v>1618</v>
      </c>
      <c r="H235" t="s">
        <v>1621</v>
      </c>
      <c r="I235" t="n">
        <v>8.0</v>
      </c>
      <c r="J235" t="n">
        <v>24.0</v>
      </c>
      <c r="K235" t="n">
        <v>1.0</v>
      </c>
      <c r="L235" t="n">
        <v>5.0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</v>
      </c>
      <c r="T235" t="n">
        <v>5.0</v>
      </c>
      <c r="U235" t="n">
        <v>1.0</v>
      </c>
      <c r="V235" t="n">
        <v>0.0</v>
      </c>
      <c r="W235" t="n">
        <v>0.0</v>
      </c>
      <c r="X235" t="n">
        <v>0.0</v>
      </c>
      <c r="Y235" t="n">
        <v>1.0</v>
      </c>
    </row>
    <row r="236">
      <c r="A236" t="s">
        <v>256</v>
      </c>
      <c r="B236" t="n">
        <v>1976.0</v>
      </c>
      <c r="C236" t="n">
        <v>1954.0</v>
      </c>
      <c r="D236" t="n">
        <v>22.0</v>
      </c>
      <c r="E236" t="n">
        <v>27.81864299302473</v>
      </c>
      <c r="F236" t="n">
        <v>1.0</v>
      </c>
      <c r="G236" t="s">
        <v>1618</v>
      </c>
      <c r="H236" t="s">
        <v>1621</v>
      </c>
      <c r="I236" t="n">
        <v>14.0</v>
      </c>
      <c r="J236" t="n">
        <v>31.0</v>
      </c>
      <c r="K236" t="n">
        <v>5.0</v>
      </c>
      <c r="L236" t="n">
        <v>9.0</v>
      </c>
      <c r="M236" t="n">
        <v>1.0</v>
      </c>
      <c r="N236" t="n">
        <v>1.0</v>
      </c>
      <c r="O236" t="n">
        <v>0.0</v>
      </c>
      <c r="P236" t="n">
        <v>6.0</v>
      </c>
      <c r="Q236" t="n">
        <v>0.0</v>
      </c>
      <c r="R236" t="n">
        <v>0.0</v>
      </c>
      <c r="S236" t="n">
        <v>1.0</v>
      </c>
      <c r="T236" t="n">
        <v>3.0</v>
      </c>
      <c r="U236" t="n">
        <v>0.0</v>
      </c>
      <c r="V236" t="n">
        <v>0.0</v>
      </c>
      <c r="W236" t="n">
        <v>2.0</v>
      </c>
      <c r="X236" t="n">
        <v>0.0</v>
      </c>
      <c r="Y236" t="n">
        <v>0.0</v>
      </c>
    </row>
    <row r="237">
      <c r="A237" t="s">
        <v>257</v>
      </c>
      <c r="B237" t="n">
        <v>1976.0</v>
      </c>
      <c r="C237" t="n">
        <v>1955.0</v>
      </c>
      <c r="D237" t="n">
        <v>21.0</v>
      </c>
      <c r="E237" t="n">
        <v>27.81864299302473</v>
      </c>
      <c r="F237" t="n">
        <v>1.0</v>
      </c>
      <c r="G237" t="s">
        <v>1618</v>
      </c>
      <c r="H237" t="s">
        <v>1621</v>
      </c>
      <c r="I237" t="n">
        <v>4.0</v>
      </c>
      <c r="J237" t="n">
        <v>8.0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3.0</v>
      </c>
      <c r="U237" t="n">
        <v>0.0</v>
      </c>
      <c r="V237" t="n">
        <v>0.0</v>
      </c>
      <c r="W237" t="n">
        <v>1.0</v>
      </c>
      <c r="X237" t="n">
        <v>0.0</v>
      </c>
      <c r="Y237" t="n">
        <v>0.0</v>
      </c>
    </row>
    <row r="238">
      <c r="A238" t="s">
        <v>258</v>
      </c>
      <c r="B238" t="n">
        <v>1976.0</v>
      </c>
      <c r="C238" t="n">
        <v>1953.0</v>
      </c>
      <c r="D238" t="n">
        <v>23.0</v>
      </c>
      <c r="E238" t="n">
        <v>27.81864299302473</v>
      </c>
      <c r="F238" t="n">
        <v>1.0</v>
      </c>
      <c r="G238" t="s">
        <v>1618</v>
      </c>
      <c r="H238" t="s">
        <v>1621</v>
      </c>
      <c r="I238" t="n">
        <v>17.0</v>
      </c>
      <c r="J238" t="n">
        <v>19.0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2.0</v>
      </c>
      <c r="T238" t="n">
        <v>7.0</v>
      </c>
      <c r="U238" t="n">
        <v>0.0</v>
      </c>
      <c r="V238" t="n">
        <v>0.0</v>
      </c>
      <c r="W238" t="n">
        <v>2.0</v>
      </c>
      <c r="X238" t="n">
        <v>0.0</v>
      </c>
      <c r="Y238" t="n">
        <v>0.0</v>
      </c>
    </row>
    <row r="239">
      <c r="A239" t="s">
        <v>259</v>
      </c>
      <c r="B239" t="n">
        <v>1976.0</v>
      </c>
      <c r="C239" t="n">
        <v>1953.0</v>
      </c>
      <c r="D239" t="n">
        <v>23.0</v>
      </c>
      <c r="E239" t="n">
        <v>27.81864299302473</v>
      </c>
      <c r="F239" t="n">
        <v>1.0</v>
      </c>
      <c r="G239" t="s">
        <v>1618</v>
      </c>
      <c r="H239" t="s">
        <v>1621</v>
      </c>
      <c r="I239" t="n">
        <v>40.0</v>
      </c>
      <c r="J239" t="n">
        <v>5.0</v>
      </c>
      <c r="K239" t="n">
        <v>1.0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1.0</v>
      </c>
      <c r="T239" t="n">
        <v>1.0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</row>
    <row r="240">
      <c r="A240" t="s">
        <v>260</v>
      </c>
      <c r="B240" t="n">
        <v>1976.0</v>
      </c>
      <c r="C240" t="n">
        <v>1951.0</v>
      </c>
      <c r="D240" t="n">
        <v>25.0</v>
      </c>
      <c r="E240" t="n">
        <v>27.81864299302473</v>
      </c>
      <c r="F240" t="n">
        <v>1.0</v>
      </c>
      <c r="G240" t="s">
        <v>1618</v>
      </c>
      <c r="H240" t="s">
        <v>1621</v>
      </c>
      <c r="I240" t="n">
        <v>87.0</v>
      </c>
      <c r="J240" t="n">
        <v>235.0</v>
      </c>
      <c r="K240" t="n">
        <v>31.0</v>
      </c>
      <c r="L240" t="n">
        <v>68.0</v>
      </c>
      <c r="M240" t="n">
        <v>11.0</v>
      </c>
      <c r="N240" t="n">
        <v>2.0</v>
      </c>
      <c r="O240" t="n">
        <v>7.0</v>
      </c>
      <c r="P240" t="n">
        <v>33.0</v>
      </c>
      <c r="Q240" t="n">
        <v>1.0</v>
      </c>
      <c r="R240" t="n">
        <v>0.0</v>
      </c>
      <c r="S240" t="n">
        <v>19.0</v>
      </c>
      <c r="T240" t="n">
        <v>43.0</v>
      </c>
      <c r="U240" t="n">
        <v>1.0</v>
      </c>
      <c r="V240" t="n">
        <v>3.0</v>
      </c>
      <c r="W240" t="n">
        <v>1.0</v>
      </c>
      <c r="X240" t="n">
        <v>2.0</v>
      </c>
      <c r="Y240" t="n">
        <v>2.0</v>
      </c>
    </row>
    <row r="241">
      <c r="A241" t="s">
        <v>261</v>
      </c>
      <c r="B241" t="n">
        <v>1976.0</v>
      </c>
      <c r="C241" t="n">
        <v>1953.0</v>
      </c>
      <c r="D241" t="n">
        <v>23.0</v>
      </c>
      <c r="E241" t="n">
        <v>27.81864299302473</v>
      </c>
      <c r="F241" t="n">
        <v>1.0</v>
      </c>
      <c r="G241" t="s">
        <v>1618</v>
      </c>
      <c r="H241" t="s">
        <v>1621</v>
      </c>
      <c r="I241" t="n">
        <v>19.0</v>
      </c>
      <c r="J241" t="n">
        <v>14.0</v>
      </c>
      <c r="K241" t="n">
        <v>1.0</v>
      </c>
      <c r="L241" t="n">
        <v>4.0</v>
      </c>
      <c r="M241" t="n">
        <v>0.0</v>
      </c>
      <c r="N241" t="n">
        <v>0.0</v>
      </c>
      <c r="O241" t="n">
        <v>0.0</v>
      </c>
      <c r="P241" t="n">
        <v>1.0</v>
      </c>
      <c r="Q241" t="n">
        <v>0.0</v>
      </c>
      <c r="R241" t="n">
        <v>0.0</v>
      </c>
      <c r="S241" t="n">
        <v>0.0</v>
      </c>
      <c r="T241" t="n">
        <v>4.0</v>
      </c>
      <c r="U241" t="n">
        <v>0.0</v>
      </c>
      <c r="V241" t="n">
        <v>0.0</v>
      </c>
      <c r="W241" t="n">
        <v>2.0</v>
      </c>
      <c r="X241" t="n">
        <v>0.0</v>
      </c>
      <c r="Y241" t="n">
        <v>1.0</v>
      </c>
    </row>
    <row r="242">
      <c r="A242" t="s">
        <v>262</v>
      </c>
      <c r="B242" t="n">
        <v>1976.0</v>
      </c>
      <c r="C242" t="n">
        <v>1952.0</v>
      </c>
      <c r="D242" t="n">
        <v>24.0</v>
      </c>
      <c r="E242" t="n">
        <v>27.81864299302473</v>
      </c>
      <c r="F242" t="n">
        <v>1.0</v>
      </c>
      <c r="G242" t="s">
        <v>1618</v>
      </c>
      <c r="H242" t="s">
        <v>1621</v>
      </c>
      <c r="I242" t="n">
        <v>20.0</v>
      </c>
      <c r="J242" t="n">
        <v>9.0</v>
      </c>
      <c r="K242" t="n">
        <v>1.0</v>
      </c>
      <c r="L242" t="n">
        <v>2.0</v>
      </c>
      <c r="M242" t="n">
        <v>0.0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3.0</v>
      </c>
      <c r="T242" t="n">
        <v>2.0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</row>
    <row r="243">
      <c r="A243" t="s">
        <v>263</v>
      </c>
      <c r="B243" t="n">
        <v>1976.0</v>
      </c>
      <c r="C243" t="n">
        <v>1955.0</v>
      </c>
      <c r="D243" t="n">
        <v>21.0</v>
      </c>
      <c r="E243" t="n">
        <v>27.81864299302473</v>
      </c>
      <c r="F243" t="n">
        <v>1.0</v>
      </c>
      <c r="G243" t="s">
        <v>1618</v>
      </c>
      <c r="H243" t="s">
        <v>1621</v>
      </c>
      <c r="I243" t="n">
        <v>14.0</v>
      </c>
      <c r="J243" t="n">
        <v>46.0</v>
      </c>
      <c r="K243" t="n">
        <v>3.0</v>
      </c>
      <c r="L243" t="n">
        <v>10.0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2.0</v>
      </c>
      <c r="S243" t="n">
        <v>2.0</v>
      </c>
      <c r="T243" t="n">
        <v>1.0</v>
      </c>
      <c r="U243" t="n">
        <v>0.0</v>
      </c>
      <c r="V243" t="n">
        <v>0.0</v>
      </c>
      <c r="W243" t="n">
        <v>0.0</v>
      </c>
      <c r="X243" t="n">
        <v>0.0</v>
      </c>
      <c r="Y243" t="n">
        <v>2.0</v>
      </c>
    </row>
    <row r="244">
      <c r="A244" t="s">
        <v>264</v>
      </c>
      <c r="B244" t="n">
        <v>1977.0</v>
      </c>
      <c r="C244" t="n">
        <v>1955.0</v>
      </c>
      <c r="D244" t="n">
        <v>22.0</v>
      </c>
      <c r="E244" t="n">
        <v>27.81864299302473</v>
      </c>
      <c r="F244" t="n">
        <v>1.0</v>
      </c>
      <c r="G244" t="s">
        <v>1618</v>
      </c>
      <c r="H244" t="s">
        <v>1621</v>
      </c>
      <c r="I244" t="n">
        <v>24.0</v>
      </c>
      <c r="J244" t="n">
        <v>48.0</v>
      </c>
      <c r="K244" t="n">
        <v>4.0</v>
      </c>
      <c r="L244" t="n">
        <v>9.0</v>
      </c>
      <c r="M244" t="n">
        <v>0.0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1.0</v>
      </c>
      <c r="T244" t="n">
        <v>14.0</v>
      </c>
      <c r="U244" t="n">
        <v>0.0</v>
      </c>
      <c r="V244" t="n">
        <v>0.0</v>
      </c>
      <c r="W244" t="n">
        <v>6.0</v>
      </c>
      <c r="X244" t="n">
        <v>0.0</v>
      </c>
      <c r="Y244" t="n">
        <v>1.0</v>
      </c>
    </row>
    <row r="245">
      <c r="A245" t="s">
        <v>265</v>
      </c>
      <c r="B245" t="n">
        <v>1977.0</v>
      </c>
      <c r="C245" t="n">
        <v>1954.0</v>
      </c>
      <c r="D245" t="n">
        <v>23.0</v>
      </c>
      <c r="E245" t="n">
        <v>27.81864299302473</v>
      </c>
      <c r="F245" t="n">
        <v>1.0</v>
      </c>
      <c r="G245" t="s">
        <v>1618</v>
      </c>
      <c r="H245" t="s">
        <v>1621</v>
      </c>
      <c r="I245" t="n">
        <v>7.0</v>
      </c>
      <c r="J245" t="n">
        <v>20.0</v>
      </c>
      <c r="K245" t="n">
        <v>0.0</v>
      </c>
      <c r="L245" t="n">
        <v>1.0</v>
      </c>
      <c r="M245" t="n">
        <v>0.0</v>
      </c>
      <c r="N245" t="n">
        <v>0.0</v>
      </c>
      <c r="O245" t="n">
        <v>0.0</v>
      </c>
      <c r="P245" t="n">
        <v>1.0</v>
      </c>
      <c r="Q245" t="n">
        <v>0.0</v>
      </c>
      <c r="R245" t="n">
        <v>0.0</v>
      </c>
      <c r="S245" t="n">
        <v>1.0</v>
      </c>
      <c r="T245" t="n">
        <v>3.0</v>
      </c>
      <c r="U245" t="n">
        <v>0.0</v>
      </c>
      <c r="V245" t="n">
        <v>0.0</v>
      </c>
      <c r="W245" t="n">
        <v>0.0</v>
      </c>
      <c r="X245" t="n">
        <v>0.0</v>
      </c>
      <c r="Y245" t="n">
        <v>2.0</v>
      </c>
    </row>
    <row r="246">
      <c r="A246" t="s">
        <v>266</v>
      </c>
      <c r="B246" t="n">
        <v>1977.0</v>
      </c>
      <c r="C246" t="n">
        <v>1953.0</v>
      </c>
      <c r="D246" t="n">
        <v>24.0</v>
      </c>
      <c r="E246" t="n">
        <v>27.81864299302473</v>
      </c>
      <c r="F246" t="n">
        <v>1.0</v>
      </c>
      <c r="G246" t="s">
        <v>1618</v>
      </c>
      <c r="H246" t="s">
        <v>1621</v>
      </c>
      <c r="I246" t="n">
        <v>9.0</v>
      </c>
      <c r="J246" t="n">
        <v>17.0</v>
      </c>
      <c r="K246" t="n">
        <v>3.0</v>
      </c>
      <c r="L246" t="n">
        <v>2.0</v>
      </c>
      <c r="M246" t="n">
        <v>2.0</v>
      </c>
      <c r="N246" t="n">
        <v>0.0</v>
      </c>
      <c r="O246" t="n">
        <v>0.0</v>
      </c>
      <c r="P246" t="n">
        <v>1.0</v>
      </c>
      <c r="Q246" t="n">
        <v>1.0</v>
      </c>
      <c r="R246" t="n">
        <v>1.0</v>
      </c>
      <c r="S246" t="n">
        <v>0.0</v>
      </c>
      <c r="T246" t="n">
        <v>5.0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</row>
    <row r="247">
      <c r="A247" t="s">
        <v>267</v>
      </c>
      <c r="B247" t="n">
        <v>1977.0</v>
      </c>
      <c r="C247" t="n">
        <v>1946.0</v>
      </c>
      <c r="D247" t="n">
        <v>31.0</v>
      </c>
      <c r="E247" t="n">
        <v>27.81864299302473</v>
      </c>
      <c r="F247" t="n">
        <v>1.0</v>
      </c>
      <c r="G247" t="s">
        <v>1618</v>
      </c>
      <c r="H247" t="s">
        <v>1621</v>
      </c>
      <c r="I247" t="n">
        <v>42.0</v>
      </c>
      <c r="J247" t="n">
        <v>114.0</v>
      </c>
      <c r="K247" t="n">
        <v>14.0</v>
      </c>
      <c r="L247" t="n">
        <v>29.0</v>
      </c>
      <c r="M247" t="n">
        <v>3.0</v>
      </c>
      <c r="N247" t="n">
        <v>0.0</v>
      </c>
      <c r="O247" t="n">
        <v>2.0</v>
      </c>
      <c r="P247" t="n">
        <v>18.0</v>
      </c>
      <c r="Q247" t="n">
        <v>0.0</v>
      </c>
      <c r="R247" t="n">
        <v>0.0</v>
      </c>
      <c r="S247" t="n">
        <v>16.0</v>
      </c>
      <c r="T247" t="n">
        <v>10.0</v>
      </c>
      <c r="U247" t="n">
        <v>1.0</v>
      </c>
      <c r="V247" t="n">
        <v>0.0</v>
      </c>
      <c r="W247" t="n">
        <v>0.0</v>
      </c>
      <c r="X247" t="n">
        <v>2.0</v>
      </c>
      <c r="Y247" t="n">
        <v>1.0</v>
      </c>
    </row>
    <row r="248">
      <c r="A248" t="s">
        <v>268</v>
      </c>
      <c r="B248" t="n">
        <v>1977.0</v>
      </c>
      <c r="C248" t="n">
        <v>1955.0</v>
      </c>
      <c r="D248" t="n">
        <v>22.0</v>
      </c>
      <c r="E248" t="n">
        <v>27.81864299302473</v>
      </c>
      <c r="F248" t="n">
        <v>1.0</v>
      </c>
      <c r="G248" t="s">
        <v>1618</v>
      </c>
      <c r="H248" t="s">
        <v>1621</v>
      </c>
      <c r="I248" t="n">
        <v>9.0</v>
      </c>
      <c r="J248" t="n">
        <v>7.0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0.0</v>
      </c>
      <c r="V248" t="n">
        <v>0.0</v>
      </c>
      <c r="W248" t="n">
        <v>3.0</v>
      </c>
      <c r="X248" t="n">
        <v>0.0</v>
      </c>
      <c r="Y248" t="n">
        <v>0.0</v>
      </c>
    </row>
    <row r="249">
      <c r="A249" t="s">
        <v>269</v>
      </c>
      <c r="B249" t="n">
        <v>1977.0</v>
      </c>
      <c r="C249" t="n">
        <v>1946.0</v>
      </c>
      <c r="D249" t="n">
        <v>31.0</v>
      </c>
      <c r="E249" t="n">
        <v>27.81864299302473</v>
      </c>
      <c r="F249" t="n">
        <v>1.0</v>
      </c>
      <c r="G249" t="s">
        <v>1618</v>
      </c>
      <c r="H249" t="s">
        <v>1621</v>
      </c>
      <c r="I249" t="n">
        <v>132.0</v>
      </c>
      <c r="J249" t="n">
        <v>421.0</v>
      </c>
      <c r="K249" t="n">
        <v>59.0</v>
      </c>
      <c r="L249" t="n">
        <v>108.0</v>
      </c>
      <c r="M249" t="n">
        <v>21.0</v>
      </c>
      <c r="N249" t="n">
        <v>3.0</v>
      </c>
      <c r="O249" t="n">
        <v>16.0</v>
      </c>
      <c r="P249" t="n">
        <v>61.0</v>
      </c>
      <c r="Q249" t="n">
        <v>6.0</v>
      </c>
      <c r="R249" t="n">
        <v>2.0</v>
      </c>
      <c r="S249" t="n">
        <v>85.0</v>
      </c>
      <c r="T249" t="n">
        <v>79.0</v>
      </c>
      <c r="U249" t="n">
        <v>7.0</v>
      </c>
      <c r="V249" t="n">
        <v>0.0</v>
      </c>
      <c r="W249" t="n">
        <v>2.0</v>
      </c>
      <c r="X249" t="n">
        <v>3.0</v>
      </c>
      <c r="Y249" t="n">
        <v>11.0</v>
      </c>
    </row>
    <row r="250">
      <c r="A250" t="s">
        <v>270</v>
      </c>
      <c r="B250" t="n">
        <v>1977.0</v>
      </c>
      <c r="C250" t="n">
        <v>1955.0</v>
      </c>
      <c r="D250" t="n">
        <v>22.0</v>
      </c>
      <c r="E250" t="n">
        <v>27.81864299302473</v>
      </c>
      <c r="F250" t="n">
        <v>1.0</v>
      </c>
      <c r="G250" t="s">
        <v>1618</v>
      </c>
      <c r="H250" t="s">
        <v>1621</v>
      </c>
      <c r="I250" t="n">
        <v>13.0</v>
      </c>
      <c r="J250" t="n">
        <v>15.0</v>
      </c>
      <c r="K250" t="n">
        <v>0.0</v>
      </c>
      <c r="L250" t="n">
        <v>3.0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</row>
    <row r="251">
      <c r="A251" t="s">
        <v>271</v>
      </c>
      <c r="B251" t="n">
        <v>1977.0</v>
      </c>
      <c r="C251" t="n">
        <v>1950.0</v>
      </c>
      <c r="D251" t="n">
        <v>27.0</v>
      </c>
      <c r="E251" t="n">
        <v>27.81864299302473</v>
      </c>
      <c r="F251" t="n">
        <v>1.0</v>
      </c>
      <c r="G251" t="s">
        <v>1618</v>
      </c>
      <c r="H251" t="s">
        <v>1621</v>
      </c>
      <c r="I251" t="n">
        <v>34.0</v>
      </c>
      <c r="J251" t="n">
        <v>100.0</v>
      </c>
      <c r="K251" t="n">
        <v>5.0</v>
      </c>
      <c r="L251" t="n">
        <v>16.0</v>
      </c>
      <c r="M251" t="n">
        <v>6.0</v>
      </c>
      <c r="N251" t="n">
        <v>0.0</v>
      </c>
      <c r="O251" t="n">
        <v>2.0</v>
      </c>
      <c r="P251" t="n">
        <v>9.0</v>
      </c>
      <c r="Q251" t="n">
        <v>0.0</v>
      </c>
      <c r="R251" t="n">
        <v>1.0</v>
      </c>
      <c r="S251" t="n">
        <v>10.0</v>
      </c>
      <c r="T251" t="n">
        <v>45.0</v>
      </c>
      <c r="U251" t="n">
        <v>1.0</v>
      </c>
      <c r="V251" t="n">
        <v>1.0</v>
      </c>
      <c r="W251" t="n">
        <v>1.0</v>
      </c>
      <c r="X251" t="n">
        <v>0.0</v>
      </c>
      <c r="Y251" t="n">
        <v>0.0</v>
      </c>
    </row>
    <row r="252">
      <c r="A252" t="s">
        <v>272</v>
      </c>
      <c r="B252" t="n">
        <v>1977.0</v>
      </c>
      <c r="C252" t="n">
        <v>1952.0</v>
      </c>
      <c r="D252" t="n">
        <v>25.0</v>
      </c>
      <c r="E252" t="n">
        <v>27.81864299302473</v>
      </c>
      <c r="F252" t="n">
        <v>1.0</v>
      </c>
      <c r="G252" t="s">
        <v>1618</v>
      </c>
      <c r="H252" t="s">
        <v>1621</v>
      </c>
      <c r="I252" t="n">
        <v>110.0</v>
      </c>
      <c r="J252" t="n">
        <v>383.0</v>
      </c>
      <c r="K252" t="n">
        <v>34.0</v>
      </c>
      <c r="L252" t="n">
        <v>94.0</v>
      </c>
      <c r="M252" t="n">
        <v>18.0</v>
      </c>
      <c r="N252" t="n">
        <v>3.0</v>
      </c>
      <c r="O252" t="n">
        <v>1.0</v>
      </c>
      <c r="P252" t="n">
        <v>27.0</v>
      </c>
      <c r="Q252" t="n">
        <v>3.0</v>
      </c>
      <c r="R252" t="n">
        <v>3.0</v>
      </c>
      <c r="S252" t="n">
        <v>19.0</v>
      </c>
      <c r="T252" t="n">
        <v>45.0</v>
      </c>
      <c r="U252" t="n">
        <v>1.0</v>
      </c>
      <c r="V252" t="n">
        <v>4.0</v>
      </c>
      <c r="W252" t="n">
        <v>5.0</v>
      </c>
      <c r="X252" t="n">
        <v>2.0</v>
      </c>
      <c r="Y252" t="n">
        <v>7.0</v>
      </c>
    </row>
    <row r="253">
      <c r="A253" t="s">
        <v>273</v>
      </c>
      <c r="B253" t="n">
        <v>1977.0</v>
      </c>
      <c r="C253" t="n">
        <v>1956.0</v>
      </c>
      <c r="D253" t="n">
        <v>21.0</v>
      </c>
      <c r="E253" t="n">
        <v>27.81864299302473</v>
      </c>
      <c r="F253" t="n">
        <v>1.0</v>
      </c>
      <c r="G253" t="s">
        <v>1618</v>
      </c>
      <c r="H253" t="s">
        <v>1621</v>
      </c>
      <c r="I253" t="n">
        <v>60.0</v>
      </c>
      <c r="J253" t="n">
        <v>229.0</v>
      </c>
      <c r="K253" t="n">
        <v>40.0</v>
      </c>
      <c r="L253" t="n">
        <v>69.0</v>
      </c>
      <c r="M253" t="n">
        <v>13.0</v>
      </c>
      <c r="N253" t="n">
        <v>5.0</v>
      </c>
      <c r="O253" t="n">
        <v>0.0</v>
      </c>
      <c r="P253" t="n">
        <v>10.0</v>
      </c>
      <c r="Q253" t="n">
        <v>10.0</v>
      </c>
      <c r="R253" t="n">
        <v>1.0</v>
      </c>
      <c r="S253" t="n">
        <v>30.0</v>
      </c>
      <c r="T253" t="n">
        <v>31.0</v>
      </c>
      <c r="U253" t="n">
        <v>0.0</v>
      </c>
      <c r="V253" t="n">
        <v>1.0</v>
      </c>
      <c r="W253" t="n">
        <v>5.0</v>
      </c>
      <c r="X253" t="n">
        <v>0.0</v>
      </c>
      <c r="Y253" t="n">
        <v>3.0</v>
      </c>
    </row>
    <row r="254">
      <c r="A254" t="s">
        <v>274</v>
      </c>
      <c r="B254" t="n">
        <v>1977.0</v>
      </c>
      <c r="C254" t="n">
        <v>1955.0</v>
      </c>
      <c r="D254" t="n">
        <v>22.0</v>
      </c>
      <c r="E254" t="n">
        <v>27.81864299302473</v>
      </c>
      <c r="F254" t="n">
        <v>1.0</v>
      </c>
      <c r="G254" t="s">
        <v>1618</v>
      </c>
      <c r="H254" t="s">
        <v>1621</v>
      </c>
      <c r="I254" t="n">
        <v>6.0</v>
      </c>
      <c r="J254" t="n">
        <v>15.0</v>
      </c>
      <c r="K254" t="n">
        <v>0.0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5.0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</row>
    <row r="255">
      <c r="A255" t="s">
        <v>275</v>
      </c>
      <c r="B255" t="n">
        <v>1977.0</v>
      </c>
      <c r="C255" t="n">
        <v>1949.0</v>
      </c>
      <c r="D255" t="n">
        <v>28.0</v>
      </c>
      <c r="E255" t="n">
        <v>27.81864299302473</v>
      </c>
      <c r="F255" t="n">
        <v>1.0</v>
      </c>
      <c r="G255" t="s">
        <v>1618</v>
      </c>
      <c r="H255" t="s">
        <v>1621</v>
      </c>
      <c r="I255" t="n">
        <v>58.0</v>
      </c>
      <c r="J255" t="n">
        <v>129.0</v>
      </c>
      <c r="K255" t="n">
        <v>6.0</v>
      </c>
      <c r="L255" t="n">
        <v>24.0</v>
      </c>
      <c r="M255" t="n">
        <v>3.0</v>
      </c>
      <c r="N255" t="n">
        <v>0.0</v>
      </c>
      <c r="O255" t="n">
        <v>1.0</v>
      </c>
      <c r="P255" t="n">
        <v>9.0</v>
      </c>
      <c r="Q255" t="n">
        <v>0.0</v>
      </c>
      <c r="R255" t="n">
        <v>0.0</v>
      </c>
      <c r="S255" t="n">
        <v>12.0</v>
      </c>
      <c r="T255" t="n">
        <v>23.0</v>
      </c>
      <c r="U255" t="n">
        <v>2.0</v>
      </c>
      <c r="V255" t="n">
        <v>0.0</v>
      </c>
      <c r="W255" t="n">
        <v>1.0</v>
      </c>
      <c r="X255" t="n">
        <v>1.0</v>
      </c>
      <c r="Y255" t="n">
        <v>4.0</v>
      </c>
    </row>
    <row r="256">
      <c r="A256" t="s">
        <v>276</v>
      </c>
      <c r="B256" t="n">
        <v>1977.0</v>
      </c>
      <c r="C256" t="n">
        <v>1953.0</v>
      </c>
      <c r="D256" t="n">
        <v>24.0</v>
      </c>
      <c r="E256" t="n">
        <v>27.81864299302473</v>
      </c>
      <c r="F256" t="n">
        <v>1.0</v>
      </c>
      <c r="G256" t="s">
        <v>1618</v>
      </c>
      <c r="H256" t="s">
        <v>1621</v>
      </c>
      <c r="I256" t="n">
        <v>4.0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</row>
    <row r="257">
      <c r="A257" t="s">
        <v>277</v>
      </c>
      <c r="B257" t="n">
        <v>1977.0</v>
      </c>
      <c r="C257" t="n">
        <v>1954.0</v>
      </c>
      <c r="D257" t="n">
        <v>23.0</v>
      </c>
      <c r="E257" t="n">
        <v>27.81864299302473</v>
      </c>
      <c r="F257" t="n">
        <v>1.0</v>
      </c>
      <c r="G257" t="s">
        <v>1618</v>
      </c>
      <c r="H257" t="s">
        <v>1621</v>
      </c>
      <c r="I257" t="n">
        <v>6.0</v>
      </c>
      <c r="J257" t="n">
        <v>21.0</v>
      </c>
      <c r="K257" t="n">
        <v>1.0</v>
      </c>
      <c r="L257" t="n">
        <v>6.0</v>
      </c>
      <c r="M257" t="n">
        <v>0.0</v>
      </c>
      <c r="N257" t="n">
        <v>1.0</v>
      </c>
      <c r="O257" t="n">
        <v>0.0</v>
      </c>
      <c r="P257" t="n">
        <v>6.0</v>
      </c>
      <c r="Q257" t="n">
        <v>0.0</v>
      </c>
      <c r="R257" t="n">
        <v>1.0</v>
      </c>
      <c r="S257" t="n">
        <v>2.0</v>
      </c>
      <c r="T257" t="n">
        <v>4.0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</row>
    <row r="258">
      <c r="A258" t="s">
        <v>278</v>
      </c>
      <c r="B258" t="n">
        <v>1978.0</v>
      </c>
      <c r="C258" t="n">
        <v>1954.0</v>
      </c>
      <c r="D258" t="n">
        <v>24.0</v>
      </c>
      <c r="E258" t="n">
        <v>27.81864299302473</v>
      </c>
      <c r="F258" t="n">
        <v>1.0</v>
      </c>
      <c r="G258" t="s">
        <v>1618</v>
      </c>
      <c r="H258" t="s">
        <v>1621</v>
      </c>
      <c r="I258" t="n">
        <v>38.0</v>
      </c>
      <c r="J258" t="n">
        <v>67.0</v>
      </c>
      <c r="K258" t="n">
        <v>5.0</v>
      </c>
      <c r="L258" t="n">
        <v>17.0</v>
      </c>
      <c r="M258" t="n">
        <v>5.0</v>
      </c>
      <c r="N258" t="n">
        <v>0.0</v>
      </c>
      <c r="O258" t="n">
        <v>1.0</v>
      </c>
      <c r="P258" t="n">
        <v>11.0</v>
      </c>
      <c r="Q258" t="n">
        <v>0.0</v>
      </c>
      <c r="R258" t="n">
        <v>0.0</v>
      </c>
      <c r="S258" t="n">
        <v>3.0</v>
      </c>
      <c r="T258" t="n">
        <v>3.0</v>
      </c>
      <c r="U258" t="n">
        <v>0.0</v>
      </c>
      <c r="V258" t="n">
        <v>0.0</v>
      </c>
      <c r="W258" t="n">
        <v>0.0</v>
      </c>
      <c r="X258" t="n">
        <v>0.0</v>
      </c>
      <c r="Y258" t="n">
        <v>3.0</v>
      </c>
    </row>
    <row r="259">
      <c r="A259" t="s">
        <v>279</v>
      </c>
      <c r="B259" t="n">
        <v>1978.0</v>
      </c>
      <c r="C259" t="n">
        <v>1953.0</v>
      </c>
      <c r="D259" t="n">
        <v>25.0</v>
      </c>
      <c r="E259" t="n">
        <v>27.81864299302473</v>
      </c>
      <c r="F259" t="n">
        <v>1.0</v>
      </c>
      <c r="G259" t="s">
        <v>1618</v>
      </c>
      <c r="H259" t="s">
        <v>1621</v>
      </c>
      <c r="I259" t="n">
        <v>104.0</v>
      </c>
      <c r="J259" t="n">
        <v>186.0</v>
      </c>
      <c r="K259" t="n">
        <v>15.0</v>
      </c>
      <c r="L259" t="n">
        <v>43.0</v>
      </c>
      <c r="M259" t="n">
        <v>5.0</v>
      </c>
      <c r="N259" t="n">
        <v>1.0</v>
      </c>
      <c r="O259" t="n">
        <v>0.0</v>
      </c>
      <c r="P259" t="n">
        <v>12.0</v>
      </c>
      <c r="Q259" t="n">
        <v>2.0</v>
      </c>
      <c r="R259" t="n">
        <v>0.0</v>
      </c>
      <c r="S259" t="n">
        <v>39.0</v>
      </c>
      <c r="T259" t="n">
        <v>32.0</v>
      </c>
      <c r="U259" t="n">
        <v>9.0</v>
      </c>
      <c r="V259" t="n">
        <v>0.0</v>
      </c>
      <c r="W259" t="n">
        <v>1.0</v>
      </c>
      <c r="X259" t="n">
        <v>2.0</v>
      </c>
      <c r="Y259" t="n">
        <v>5.0</v>
      </c>
    </row>
    <row r="260">
      <c r="A260" t="s">
        <v>280</v>
      </c>
      <c r="B260" t="n">
        <v>1978.0</v>
      </c>
      <c r="C260" t="n">
        <v>1955.0</v>
      </c>
      <c r="D260" t="n">
        <v>23.0</v>
      </c>
      <c r="E260" t="n">
        <v>27.81864299302473</v>
      </c>
      <c r="F260" t="n">
        <v>1.0</v>
      </c>
      <c r="G260" t="s">
        <v>1618</v>
      </c>
      <c r="H260" t="s">
        <v>1621</v>
      </c>
      <c r="I260" t="n">
        <v>54.0</v>
      </c>
      <c r="J260" t="n">
        <v>154.0</v>
      </c>
      <c r="K260" t="n">
        <v>8.0</v>
      </c>
      <c r="L260" t="n">
        <v>41.0</v>
      </c>
      <c r="M260" t="n">
        <v>8.0</v>
      </c>
      <c r="N260" t="n">
        <v>0.0</v>
      </c>
      <c r="O260" t="n">
        <v>3.0</v>
      </c>
      <c r="P260" t="n">
        <v>15.0</v>
      </c>
      <c r="Q260" t="n">
        <v>0.0</v>
      </c>
      <c r="R260" t="n">
        <v>0.0</v>
      </c>
      <c r="S260" t="n">
        <v>11.0</v>
      </c>
      <c r="T260" t="n">
        <v>35.0</v>
      </c>
      <c r="U260" t="n">
        <v>4.0</v>
      </c>
      <c r="V260" t="n">
        <v>0.0</v>
      </c>
      <c r="W260" t="n">
        <v>0.0</v>
      </c>
      <c r="X260" t="n">
        <v>2.0</v>
      </c>
      <c r="Y260" t="n">
        <v>8.0</v>
      </c>
    </row>
    <row r="261">
      <c r="A261" t="s">
        <v>281</v>
      </c>
      <c r="B261" t="n">
        <v>1978.0</v>
      </c>
      <c r="C261" t="n">
        <v>1954.0</v>
      </c>
      <c r="D261" t="n">
        <v>24.0</v>
      </c>
      <c r="E261" t="n">
        <v>27.81864299302473</v>
      </c>
      <c r="F261" t="n">
        <v>1.0</v>
      </c>
      <c r="G261" t="s">
        <v>1618</v>
      </c>
      <c r="H261" t="s">
        <v>1621</v>
      </c>
      <c r="I261" t="n">
        <v>17.0</v>
      </c>
      <c r="J261" t="n">
        <v>55.0</v>
      </c>
      <c r="K261" t="n">
        <v>5.0</v>
      </c>
      <c r="L261" t="n">
        <v>9.0</v>
      </c>
      <c r="M261" t="n">
        <v>0.0</v>
      </c>
      <c r="N261" t="n">
        <v>0.0</v>
      </c>
      <c r="O261" t="n">
        <v>0.0</v>
      </c>
      <c r="P261" t="n">
        <v>2.0</v>
      </c>
      <c r="Q261" t="n">
        <v>0.0</v>
      </c>
      <c r="R261" t="n">
        <v>1.0</v>
      </c>
      <c r="S261" t="n">
        <v>3.0</v>
      </c>
      <c r="T261" t="n">
        <v>4.0</v>
      </c>
      <c r="U261" t="n">
        <v>0.0</v>
      </c>
      <c r="V261" t="n">
        <v>0.0</v>
      </c>
      <c r="W261" t="n">
        <v>1.0</v>
      </c>
      <c r="X261" t="n">
        <v>0.0</v>
      </c>
      <c r="Y261" t="n">
        <v>2.0</v>
      </c>
    </row>
    <row r="262">
      <c r="A262" t="s">
        <v>282</v>
      </c>
      <c r="B262" t="n">
        <v>1978.0</v>
      </c>
      <c r="C262" t="n">
        <v>1953.0</v>
      </c>
      <c r="D262" t="n">
        <v>25.0</v>
      </c>
      <c r="E262" t="n">
        <v>27.81864299302473</v>
      </c>
      <c r="F262" t="n">
        <v>1.0</v>
      </c>
      <c r="G262" t="s">
        <v>1618</v>
      </c>
      <c r="H262" t="s">
        <v>1621</v>
      </c>
      <c r="I262" t="n">
        <v>59.0</v>
      </c>
      <c r="J262" t="n">
        <v>218.0</v>
      </c>
      <c r="K262" t="n">
        <v>18.0</v>
      </c>
      <c r="L262" t="n">
        <v>58.0</v>
      </c>
      <c r="M262" t="n">
        <v>5.0</v>
      </c>
      <c r="N262" t="n">
        <v>1.0</v>
      </c>
      <c r="O262" t="n">
        <v>0.0</v>
      </c>
      <c r="P262" t="n">
        <v>9.0</v>
      </c>
      <c r="Q262" t="n">
        <v>7.0</v>
      </c>
      <c r="R262" t="n">
        <v>4.0</v>
      </c>
      <c r="S262" t="n">
        <v>8.0</v>
      </c>
      <c r="T262" t="n">
        <v>23.0</v>
      </c>
      <c r="U262" t="n">
        <v>0.0</v>
      </c>
      <c r="V262" t="n">
        <v>0.0</v>
      </c>
      <c r="W262" t="n">
        <v>4.0</v>
      </c>
      <c r="X262" t="n">
        <v>0.0</v>
      </c>
      <c r="Y262" t="n">
        <v>2.0</v>
      </c>
    </row>
    <row r="263">
      <c r="A263" t="s">
        <v>283</v>
      </c>
      <c r="B263" t="n">
        <v>1978.0</v>
      </c>
      <c r="C263" t="n">
        <v>1955.0</v>
      </c>
      <c r="D263" t="n">
        <v>23.0</v>
      </c>
      <c r="E263" t="n">
        <v>27.81864299302473</v>
      </c>
      <c r="F263" t="n">
        <v>1.0</v>
      </c>
      <c r="G263" t="s">
        <v>1618</v>
      </c>
      <c r="H263" t="s">
        <v>1621</v>
      </c>
      <c r="I263" t="n">
        <v>8.0</v>
      </c>
      <c r="J263" t="n">
        <v>26.0</v>
      </c>
      <c r="K263" t="n">
        <v>2.0</v>
      </c>
      <c r="L263" t="n">
        <v>10.0</v>
      </c>
      <c r="M263" t="n">
        <v>2.0</v>
      </c>
      <c r="N263" t="n">
        <v>0.0</v>
      </c>
      <c r="O263" t="n">
        <v>0.0</v>
      </c>
      <c r="P263" t="n">
        <v>4.0</v>
      </c>
      <c r="Q263" t="n">
        <v>0.0</v>
      </c>
      <c r="R263" t="n">
        <v>1.0</v>
      </c>
      <c r="S263" t="n">
        <v>1.0</v>
      </c>
      <c r="T263" t="n">
        <v>2.0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</row>
    <row r="264">
      <c r="A264" t="s">
        <v>284</v>
      </c>
      <c r="B264" t="n">
        <v>1978.0</v>
      </c>
      <c r="C264" t="n">
        <v>1949.0</v>
      </c>
      <c r="D264" t="n">
        <v>29.0</v>
      </c>
      <c r="E264" t="n">
        <v>27.81864299302473</v>
      </c>
      <c r="F264" t="n">
        <v>1.0</v>
      </c>
      <c r="G264" t="s">
        <v>1618</v>
      </c>
      <c r="H264" t="s">
        <v>1621</v>
      </c>
      <c r="I264" t="n">
        <v>10.0</v>
      </c>
      <c r="J264" t="n">
        <v>17.0</v>
      </c>
      <c r="K264" t="n">
        <v>3.0</v>
      </c>
      <c r="L264" t="n">
        <v>3.0</v>
      </c>
      <c r="M264" t="n">
        <v>0.0</v>
      </c>
      <c r="N264" t="n">
        <v>1.0</v>
      </c>
      <c r="O264" t="n">
        <v>0.0</v>
      </c>
      <c r="P264" t="n">
        <v>2.0</v>
      </c>
      <c r="Q264" t="n">
        <v>0.0</v>
      </c>
      <c r="R264" t="n">
        <v>0.0</v>
      </c>
      <c r="S264" t="n">
        <v>1.0</v>
      </c>
      <c r="T264" t="n">
        <v>3.0</v>
      </c>
      <c r="U264" t="n">
        <v>1.0</v>
      </c>
      <c r="V264" t="n">
        <v>0.0</v>
      </c>
      <c r="W264" t="n">
        <v>0.0</v>
      </c>
      <c r="X264" t="n">
        <v>0.0</v>
      </c>
      <c r="Y264" t="n">
        <v>0.0</v>
      </c>
    </row>
    <row r="265">
      <c r="A265" t="s">
        <v>285</v>
      </c>
      <c r="B265" t="n">
        <v>1978.0</v>
      </c>
      <c r="C265" t="n">
        <v>1953.0</v>
      </c>
      <c r="D265" t="n">
        <v>25.0</v>
      </c>
      <c r="E265" t="n">
        <v>27.81864299302473</v>
      </c>
      <c r="F265" t="n">
        <v>1.0</v>
      </c>
      <c r="G265" t="s">
        <v>1618</v>
      </c>
      <c r="H265" t="s">
        <v>1621</v>
      </c>
      <c r="I265" t="n">
        <v>2.0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</row>
    <row r="266">
      <c r="A266" t="s">
        <v>286</v>
      </c>
      <c r="B266" t="n">
        <v>1978.0</v>
      </c>
      <c r="C266" t="n">
        <v>1951.0</v>
      </c>
      <c r="D266" t="n">
        <v>27.0</v>
      </c>
      <c r="E266" t="n">
        <v>27.81864299302473</v>
      </c>
      <c r="F266" t="n">
        <v>1.0</v>
      </c>
      <c r="G266" t="s">
        <v>1618</v>
      </c>
      <c r="H266" t="s">
        <v>1621</v>
      </c>
      <c r="I266" t="n">
        <v>13.0</v>
      </c>
      <c r="J266" t="n">
        <v>18.0</v>
      </c>
      <c r="K266" t="n">
        <v>0.0</v>
      </c>
      <c r="L266" t="n">
        <v>1.0</v>
      </c>
      <c r="M266" t="n">
        <v>0.0</v>
      </c>
      <c r="N266" t="n">
        <v>0.0</v>
      </c>
      <c r="O266" t="n">
        <v>0.0</v>
      </c>
      <c r="P266" t="n">
        <v>1.0</v>
      </c>
      <c r="Q266" t="n">
        <v>0.0</v>
      </c>
      <c r="R266" t="n">
        <v>0.0</v>
      </c>
      <c r="S266" t="n">
        <v>2.0</v>
      </c>
      <c r="T266" t="n">
        <v>14.0</v>
      </c>
      <c r="U266" t="n">
        <v>0.0</v>
      </c>
      <c r="V266" t="n">
        <v>0.0</v>
      </c>
      <c r="W266" t="n">
        <v>1.0</v>
      </c>
      <c r="X266" t="n">
        <v>0.0</v>
      </c>
      <c r="Y266" t="n">
        <v>1.0</v>
      </c>
    </row>
    <row r="267">
      <c r="A267" t="s">
        <v>287</v>
      </c>
      <c r="B267" t="n">
        <v>1978.0</v>
      </c>
      <c r="C267" t="n">
        <v>1951.0</v>
      </c>
      <c r="D267" t="n">
        <v>27.0</v>
      </c>
      <c r="E267" t="n">
        <v>27.81864299302473</v>
      </c>
      <c r="F267" t="n">
        <v>1.0</v>
      </c>
      <c r="G267" t="s">
        <v>1618</v>
      </c>
      <c r="H267" t="s">
        <v>1621</v>
      </c>
      <c r="I267" t="n">
        <v>88.0</v>
      </c>
      <c r="J267" t="n">
        <v>141.0</v>
      </c>
      <c r="K267" t="n">
        <v>17.0</v>
      </c>
      <c r="L267" t="n">
        <v>29.0</v>
      </c>
      <c r="M267" t="n">
        <v>3.0</v>
      </c>
      <c r="N267" t="n">
        <v>2.0</v>
      </c>
      <c r="O267" t="n">
        <v>2.0</v>
      </c>
      <c r="P267" t="n">
        <v>6.0</v>
      </c>
      <c r="Q267" t="n">
        <v>16.0</v>
      </c>
      <c r="R267" t="n">
        <v>2.0</v>
      </c>
      <c r="S267" t="n">
        <v>13.0</v>
      </c>
      <c r="T267" t="n">
        <v>28.0</v>
      </c>
      <c r="U267" t="n">
        <v>1.0</v>
      </c>
      <c r="V267" t="n">
        <v>0.0</v>
      </c>
      <c r="W267" t="n">
        <v>1.0</v>
      </c>
      <c r="X267" t="n">
        <v>0.0</v>
      </c>
      <c r="Y267" t="n">
        <v>0.0</v>
      </c>
    </row>
    <row r="268">
      <c r="A268" t="s">
        <v>288</v>
      </c>
      <c r="B268" t="n">
        <v>1978.0</v>
      </c>
      <c r="C268" t="n">
        <v>1952.0</v>
      </c>
      <c r="D268" t="n">
        <v>26.0</v>
      </c>
      <c r="E268" t="n">
        <v>27.81864299302473</v>
      </c>
      <c r="F268" t="n">
        <v>1.0</v>
      </c>
      <c r="G268" t="s">
        <v>1618</v>
      </c>
      <c r="H268" t="s">
        <v>1621</v>
      </c>
      <c r="I268" t="n">
        <v>5.0</v>
      </c>
      <c r="J268" t="n">
        <v>2.0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2.0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</row>
    <row r="269">
      <c r="A269" t="s">
        <v>289</v>
      </c>
      <c r="B269" t="n">
        <v>1978.0</v>
      </c>
      <c r="C269" t="n">
        <v>1952.0</v>
      </c>
      <c r="D269" t="n">
        <v>26.0</v>
      </c>
      <c r="E269" t="n">
        <v>27.81864299302473</v>
      </c>
      <c r="F269" t="n">
        <v>1.0</v>
      </c>
      <c r="G269" t="s">
        <v>1618</v>
      </c>
      <c r="H269" t="s">
        <v>1621</v>
      </c>
      <c r="I269" t="n">
        <v>17.0</v>
      </c>
      <c r="J269" t="n">
        <v>5.0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2.0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</row>
    <row r="270">
      <c r="A270" t="s">
        <v>290</v>
      </c>
      <c r="B270" t="n">
        <v>1978.0</v>
      </c>
      <c r="C270" t="n">
        <v>1944.0</v>
      </c>
      <c r="D270" t="n">
        <v>34.0</v>
      </c>
      <c r="E270" t="n">
        <v>27.81864299302473</v>
      </c>
      <c r="F270" t="n">
        <v>1.0</v>
      </c>
      <c r="G270" t="s">
        <v>1618</v>
      </c>
      <c r="H270" t="s">
        <v>1621</v>
      </c>
      <c r="I270" t="n">
        <v>10.0</v>
      </c>
      <c r="J270" t="n">
        <v>2.0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</row>
    <row r="271">
      <c r="A271" t="s">
        <v>291</v>
      </c>
      <c r="B271" t="n">
        <v>1979.0</v>
      </c>
      <c r="C271" t="n">
        <v>1951.0</v>
      </c>
      <c r="D271" t="n">
        <v>28.0</v>
      </c>
      <c r="E271" t="n">
        <v>27.81864299302473</v>
      </c>
      <c r="F271" t="n">
        <v>1.0</v>
      </c>
      <c r="G271" t="s">
        <v>1618</v>
      </c>
      <c r="H271" t="s">
        <v>1621</v>
      </c>
      <c r="I271" t="n">
        <v>108.0</v>
      </c>
      <c r="J271" t="n">
        <v>336.0</v>
      </c>
      <c r="K271" t="n">
        <v>25.0</v>
      </c>
      <c r="L271" t="n">
        <v>68.0</v>
      </c>
      <c r="M271" t="n">
        <v>15.0</v>
      </c>
      <c r="N271" t="n">
        <v>2.0</v>
      </c>
      <c r="O271" t="n">
        <v>2.0</v>
      </c>
      <c r="P271" t="n">
        <v>35.0</v>
      </c>
      <c r="Q271" t="n">
        <v>0.0</v>
      </c>
      <c r="R271" t="n">
        <v>0.0</v>
      </c>
      <c r="S271" t="n">
        <v>26.0</v>
      </c>
      <c r="T271" t="n">
        <v>70.0</v>
      </c>
      <c r="U271" t="n">
        <v>10.0</v>
      </c>
      <c r="V271" t="n">
        <v>2.0</v>
      </c>
      <c r="W271" t="n">
        <v>3.0</v>
      </c>
      <c r="X271" t="n">
        <v>3.0</v>
      </c>
      <c r="Y271" t="n">
        <v>8.0</v>
      </c>
    </row>
    <row r="272">
      <c r="A272" t="s">
        <v>292</v>
      </c>
      <c r="B272" t="n">
        <v>1979.0</v>
      </c>
      <c r="C272" t="n">
        <v>1957.0</v>
      </c>
      <c r="D272" t="n">
        <v>22.0</v>
      </c>
      <c r="E272" t="n">
        <v>27.81864299302473</v>
      </c>
      <c r="F272" t="n">
        <v>1.0</v>
      </c>
      <c r="G272" t="s">
        <v>1618</v>
      </c>
      <c r="H272" t="s">
        <v>1621</v>
      </c>
      <c r="I272" t="n">
        <v>14.0</v>
      </c>
      <c r="J272" t="n">
        <v>14.0</v>
      </c>
      <c r="K272" t="n">
        <v>0.0</v>
      </c>
      <c r="L272" t="n">
        <v>2.0</v>
      </c>
      <c r="M272" t="n">
        <v>0.0</v>
      </c>
      <c r="N272" t="n">
        <v>0.0</v>
      </c>
      <c r="O272" t="n">
        <v>0.0</v>
      </c>
      <c r="P272" t="n">
        <v>2.0</v>
      </c>
      <c r="Q272" t="n">
        <v>0.0</v>
      </c>
      <c r="R272" t="n">
        <v>0.0</v>
      </c>
      <c r="S272" t="n">
        <v>1.0</v>
      </c>
      <c r="T272" t="n">
        <v>4.0</v>
      </c>
      <c r="U272" t="n">
        <v>1.0</v>
      </c>
      <c r="V272" t="n">
        <v>0.0</v>
      </c>
      <c r="W272" t="n">
        <v>0.0</v>
      </c>
      <c r="X272" t="n">
        <v>2.0</v>
      </c>
      <c r="Y272" t="n">
        <v>0.0</v>
      </c>
    </row>
    <row r="273">
      <c r="A273" t="s">
        <v>293</v>
      </c>
      <c r="B273" t="n">
        <v>1979.0</v>
      </c>
      <c r="C273" t="n">
        <v>1955.0</v>
      </c>
      <c r="D273" t="n">
        <v>24.0</v>
      </c>
      <c r="E273" t="n">
        <v>27.81864299302473</v>
      </c>
      <c r="F273" t="n">
        <v>1.0</v>
      </c>
      <c r="G273" t="s">
        <v>1618</v>
      </c>
      <c r="H273" t="s">
        <v>1621</v>
      </c>
      <c r="I273" t="n">
        <v>7.0</v>
      </c>
      <c r="J273" t="n">
        <v>6.0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2.0</v>
      </c>
      <c r="T273" t="n">
        <v>3.0</v>
      </c>
      <c r="U273" t="n">
        <v>0.0</v>
      </c>
      <c r="V273" t="n">
        <v>0.0</v>
      </c>
      <c r="W273" t="n">
        <v>0.0</v>
      </c>
      <c r="X273" t="n">
        <v>0.0</v>
      </c>
      <c r="Y273" t="n">
        <v>2.0</v>
      </c>
    </row>
    <row r="274">
      <c r="A274" t="s">
        <v>294</v>
      </c>
      <c r="B274" t="n">
        <v>1979.0</v>
      </c>
      <c r="C274" t="n">
        <v>1951.0</v>
      </c>
      <c r="D274" t="n">
        <v>28.0</v>
      </c>
      <c r="E274" t="n">
        <v>27.81864299302473</v>
      </c>
      <c r="F274" t="n">
        <v>2.0</v>
      </c>
      <c r="G274" t="s">
        <v>1618</v>
      </c>
      <c r="H274" t="s">
        <v>1621</v>
      </c>
      <c r="I274" t="n">
        <v>12.0</v>
      </c>
      <c r="J274" t="n">
        <v>3.0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2.0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</row>
    <row r="275">
      <c r="A275" t="s">
        <v>295</v>
      </c>
      <c r="B275" t="n">
        <v>1979.0</v>
      </c>
      <c r="C275" t="n">
        <v>1956.0</v>
      </c>
      <c r="D275" t="n">
        <v>23.0</v>
      </c>
      <c r="E275" t="n">
        <v>27.81864299302473</v>
      </c>
      <c r="F275" t="n">
        <v>1.0</v>
      </c>
      <c r="G275" t="s">
        <v>1618</v>
      </c>
      <c r="H275" t="s">
        <v>1621</v>
      </c>
      <c r="I275" t="n">
        <v>10.0</v>
      </c>
      <c r="J275" t="n">
        <v>1.0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</row>
    <row r="276">
      <c r="A276" t="s">
        <v>296</v>
      </c>
      <c r="B276" t="n">
        <v>1979.0</v>
      </c>
      <c r="C276" t="n">
        <v>1955.0</v>
      </c>
      <c r="D276" t="n">
        <v>24.0</v>
      </c>
      <c r="E276" t="n">
        <v>27.81864299302473</v>
      </c>
      <c r="F276" t="n">
        <v>1.0</v>
      </c>
      <c r="G276" t="s">
        <v>1618</v>
      </c>
      <c r="H276" t="s">
        <v>1621</v>
      </c>
      <c r="I276" t="n">
        <v>2.0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</row>
    <row r="277">
      <c r="A277" t="s">
        <v>297</v>
      </c>
      <c r="B277" t="n">
        <v>1979.0</v>
      </c>
      <c r="C277" t="n">
        <v>1955.0</v>
      </c>
      <c r="D277" t="n">
        <v>24.0</v>
      </c>
      <c r="E277" t="n">
        <v>27.81864299302473</v>
      </c>
      <c r="F277" t="n">
        <v>1.0</v>
      </c>
      <c r="G277" t="s">
        <v>1618</v>
      </c>
      <c r="H277" t="s">
        <v>1621</v>
      </c>
      <c r="I277" t="n">
        <v>26.0</v>
      </c>
      <c r="J277" t="n">
        <v>15.0</v>
      </c>
      <c r="K277" t="n">
        <v>0.0</v>
      </c>
      <c r="L277" t="n">
        <v>2.0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</v>
      </c>
      <c r="T277" t="n">
        <v>6.0</v>
      </c>
      <c r="U277" t="n">
        <v>0.0</v>
      </c>
      <c r="V277" t="n">
        <v>0.0</v>
      </c>
      <c r="W277" t="n">
        <v>1.0</v>
      </c>
      <c r="X277" t="n">
        <v>0.0</v>
      </c>
      <c r="Y277" t="n">
        <v>1.0</v>
      </c>
    </row>
    <row r="278">
      <c r="A278" t="s">
        <v>298</v>
      </c>
      <c r="B278" t="n">
        <v>1979.0</v>
      </c>
      <c r="C278" t="n">
        <v>1956.0</v>
      </c>
      <c r="D278" t="n">
        <v>23.0</v>
      </c>
      <c r="E278" t="n">
        <v>27.81864299302473</v>
      </c>
      <c r="F278" t="n">
        <v>1.0</v>
      </c>
      <c r="G278" t="s">
        <v>1618</v>
      </c>
      <c r="H278" t="s">
        <v>1621</v>
      </c>
      <c r="I278" t="n">
        <v>4.0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</row>
    <row r="279">
      <c r="A279" t="s">
        <v>299</v>
      </c>
      <c r="B279" t="n">
        <v>1979.0</v>
      </c>
      <c r="C279" t="n">
        <v>1952.0</v>
      </c>
      <c r="D279" t="n">
        <v>27.0</v>
      </c>
      <c r="E279" t="n">
        <v>27.81864299302473</v>
      </c>
      <c r="F279" t="n">
        <v>1.0</v>
      </c>
      <c r="G279" t="s">
        <v>1618</v>
      </c>
      <c r="H279" t="s">
        <v>1621</v>
      </c>
      <c r="I279" t="n">
        <v>146.0</v>
      </c>
      <c r="J279" t="n">
        <v>555.0</v>
      </c>
      <c r="K279" t="n">
        <v>63.0</v>
      </c>
      <c r="L279" t="n">
        <v>147.0</v>
      </c>
      <c r="M279" t="n">
        <v>20.0</v>
      </c>
      <c r="N279" t="n">
        <v>9.0</v>
      </c>
      <c r="O279" t="n">
        <v>0.0</v>
      </c>
      <c r="P279" t="n">
        <v>39.0</v>
      </c>
      <c r="Q279" t="n">
        <v>12.0</v>
      </c>
      <c r="R279" t="n">
        <v>6.0</v>
      </c>
      <c r="S279" t="n">
        <v>21.0</v>
      </c>
      <c r="T279" t="n">
        <v>49.0</v>
      </c>
      <c r="U279" t="n">
        <v>0.0</v>
      </c>
      <c r="V279" t="n">
        <v>2.0</v>
      </c>
      <c r="W279" t="n">
        <v>34.0</v>
      </c>
      <c r="X279" t="n">
        <v>4.0</v>
      </c>
      <c r="Y279" t="n">
        <v>2.0</v>
      </c>
    </row>
    <row r="280">
      <c r="A280" t="s">
        <v>300</v>
      </c>
      <c r="B280" t="n">
        <v>1979.0</v>
      </c>
      <c r="C280" t="n">
        <v>1954.0</v>
      </c>
      <c r="D280" t="n">
        <v>25.0</v>
      </c>
      <c r="E280" t="n">
        <v>27.81864299302473</v>
      </c>
      <c r="F280" t="n">
        <v>1.0</v>
      </c>
      <c r="G280" t="s">
        <v>1618</v>
      </c>
      <c r="H280" t="s">
        <v>1621</v>
      </c>
      <c r="I280" t="n">
        <v>26.0</v>
      </c>
      <c r="J280" t="n">
        <v>2.0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2.0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</row>
    <row r="281">
      <c r="A281" t="s">
        <v>301</v>
      </c>
      <c r="B281" t="n">
        <v>1979.0</v>
      </c>
      <c r="C281" t="n">
        <v>1956.0</v>
      </c>
      <c r="D281" t="n">
        <v>23.0</v>
      </c>
      <c r="E281" t="n">
        <v>27.81864299302473</v>
      </c>
      <c r="F281" t="n">
        <v>1.0</v>
      </c>
      <c r="G281" t="s">
        <v>1618</v>
      </c>
      <c r="H281" t="s">
        <v>1621</v>
      </c>
      <c r="I281" t="n">
        <v>3.0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</row>
    <row r="282">
      <c r="A282" t="s">
        <v>302</v>
      </c>
      <c r="B282" t="n">
        <v>1979.0</v>
      </c>
      <c r="C282" t="n">
        <v>1950.0</v>
      </c>
      <c r="D282" t="n">
        <v>29.0</v>
      </c>
      <c r="E282" t="n">
        <v>27.81864299302473</v>
      </c>
      <c r="F282" t="n">
        <v>2.0</v>
      </c>
      <c r="G282" t="s">
        <v>1618</v>
      </c>
      <c r="H282" t="s">
        <v>1621</v>
      </c>
      <c r="I282" t="n">
        <v>14.0</v>
      </c>
      <c r="J282" t="n">
        <v>3.0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</row>
    <row r="283">
      <c r="A283" t="s">
        <v>303</v>
      </c>
      <c r="B283" t="n">
        <v>1979.0</v>
      </c>
      <c r="C283" t="n">
        <v>1958.0</v>
      </c>
      <c r="D283" t="n">
        <v>21.0</v>
      </c>
      <c r="E283" t="n">
        <v>27.81864299302473</v>
      </c>
      <c r="F283" t="n">
        <v>1.0</v>
      </c>
      <c r="G283" t="s">
        <v>1618</v>
      </c>
      <c r="H283" t="s">
        <v>1621</v>
      </c>
      <c r="I283" t="n">
        <v>4.0</v>
      </c>
      <c r="J283" t="n">
        <v>6.0</v>
      </c>
      <c r="K283" t="n">
        <v>0.0</v>
      </c>
      <c r="L283" t="n">
        <v>4.0</v>
      </c>
      <c r="M283" t="n">
        <v>1.0</v>
      </c>
      <c r="N283" t="n">
        <v>0.0</v>
      </c>
      <c r="O283" t="n">
        <v>0.0</v>
      </c>
      <c r="P283" t="n">
        <v>2.0</v>
      </c>
      <c r="Q283" t="n">
        <v>0.0</v>
      </c>
      <c r="R283" t="n">
        <v>0.0</v>
      </c>
      <c r="S283" t="n">
        <v>0.0</v>
      </c>
      <c r="T283" t="n">
        <v>2.0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</row>
    <row r="284">
      <c r="A284" t="s">
        <v>304</v>
      </c>
      <c r="B284" t="n">
        <v>1979.0</v>
      </c>
      <c r="C284" t="n">
        <v>1954.0</v>
      </c>
      <c r="D284" t="n">
        <v>25.0</v>
      </c>
      <c r="E284" t="n">
        <v>27.81864299302473</v>
      </c>
      <c r="F284" t="n">
        <v>1.0</v>
      </c>
      <c r="G284" t="s">
        <v>1618</v>
      </c>
      <c r="H284" t="s">
        <v>1621</v>
      </c>
      <c r="I284" t="n">
        <v>6.0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</row>
    <row r="285">
      <c r="A285" t="s">
        <v>305</v>
      </c>
      <c r="B285" t="n">
        <v>1980.0</v>
      </c>
      <c r="C285" t="n">
        <v>1956.0</v>
      </c>
      <c r="D285" t="n">
        <v>24.0</v>
      </c>
      <c r="E285" t="n">
        <v>27.81864299302473</v>
      </c>
      <c r="F285" t="n">
        <v>1.0</v>
      </c>
      <c r="G285" t="s">
        <v>1618</v>
      </c>
      <c r="H285" t="s">
        <v>1621</v>
      </c>
      <c r="I285" t="n">
        <v>8.0</v>
      </c>
      <c r="J285" t="n">
        <v>3.0</v>
      </c>
      <c r="K285" t="n">
        <v>4.0</v>
      </c>
      <c r="L285" t="n">
        <v>1.0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2.0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</row>
    <row r="286">
      <c r="A286" t="s">
        <v>306</v>
      </c>
      <c r="B286" t="n">
        <v>1980.0</v>
      </c>
      <c r="C286" t="n">
        <v>1947.0</v>
      </c>
      <c r="D286" t="n">
        <v>33.0</v>
      </c>
      <c r="E286" t="n">
        <v>27.81864299302473</v>
      </c>
      <c r="F286" t="n">
        <v>1.0</v>
      </c>
      <c r="G286" t="s">
        <v>1618</v>
      </c>
      <c r="H286" t="s">
        <v>1621</v>
      </c>
      <c r="I286" t="n">
        <v>35.0</v>
      </c>
      <c r="J286" t="n">
        <v>70.0</v>
      </c>
      <c r="K286" t="n">
        <v>5.0</v>
      </c>
      <c r="L286" t="n">
        <v>6.0</v>
      </c>
      <c r="M286" t="n">
        <v>0.0</v>
      </c>
      <c r="N286" t="n">
        <v>0.0</v>
      </c>
      <c r="O286" t="n">
        <v>1.0</v>
      </c>
      <c r="P286" t="n">
        <v>6.0</v>
      </c>
      <c r="Q286" t="n">
        <v>0.0</v>
      </c>
      <c r="R286" t="n">
        <v>1.0</v>
      </c>
      <c r="S286" t="n">
        <v>7.0</v>
      </c>
      <c r="T286" t="n">
        <v>29.0</v>
      </c>
      <c r="U286" t="n">
        <v>0.0</v>
      </c>
      <c r="V286" t="n">
        <v>0.0</v>
      </c>
      <c r="W286" t="n">
        <v>5.0</v>
      </c>
      <c r="X286" t="n">
        <v>1.0</v>
      </c>
      <c r="Y286" t="n">
        <v>0.0</v>
      </c>
    </row>
    <row r="287">
      <c r="A287" t="s">
        <v>307</v>
      </c>
      <c r="B287" t="n">
        <v>1980.0</v>
      </c>
      <c r="C287" t="n">
        <v>1955.0</v>
      </c>
      <c r="D287" t="n">
        <v>25.0</v>
      </c>
      <c r="E287" t="n">
        <v>27.81864299302473</v>
      </c>
      <c r="F287" t="n">
        <v>1.0</v>
      </c>
      <c r="G287" t="s">
        <v>1618</v>
      </c>
      <c r="H287" t="s">
        <v>1621</v>
      </c>
      <c r="I287" t="n">
        <v>57.0</v>
      </c>
      <c r="J287" t="n">
        <v>12.0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4.0</v>
      </c>
      <c r="U287" t="n">
        <v>0.0</v>
      </c>
      <c r="V287" t="n">
        <v>0.0</v>
      </c>
      <c r="W287" t="n">
        <v>2.0</v>
      </c>
      <c r="X287" t="n">
        <v>0.0</v>
      </c>
      <c r="Y287" t="n">
        <v>0.0</v>
      </c>
    </row>
    <row r="288">
      <c r="A288" t="s">
        <v>308</v>
      </c>
      <c r="B288" t="n">
        <v>1980.0</v>
      </c>
      <c r="C288" t="n">
        <v>1953.0</v>
      </c>
      <c r="D288" t="n">
        <v>27.0</v>
      </c>
      <c r="E288" t="n">
        <v>27.81864299302473</v>
      </c>
      <c r="F288" t="n">
        <v>1.0</v>
      </c>
      <c r="G288" t="s">
        <v>1618</v>
      </c>
      <c r="H288" t="s">
        <v>1621</v>
      </c>
      <c r="I288" t="n">
        <v>19.0</v>
      </c>
      <c r="J288" t="n">
        <v>53.0</v>
      </c>
      <c r="K288" t="n">
        <v>8.0</v>
      </c>
      <c r="L288" t="n">
        <v>20.0</v>
      </c>
      <c r="M288" t="n">
        <v>5.0</v>
      </c>
      <c r="N288" t="n">
        <v>0.0</v>
      </c>
      <c r="O288" t="n">
        <v>2.0</v>
      </c>
      <c r="P288" t="n">
        <v>15.0</v>
      </c>
      <c r="Q288" t="n">
        <v>1.0</v>
      </c>
      <c r="R288" t="n">
        <v>0.0</v>
      </c>
      <c r="S288" t="n">
        <v>2.0</v>
      </c>
      <c r="T288" t="n">
        <v>9.0</v>
      </c>
      <c r="U288" t="n">
        <v>0.0</v>
      </c>
      <c r="V288" t="n">
        <v>0.0</v>
      </c>
      <c r="W288" t="n">
        <v>0.0</v>
      </c>
      <c r="X288" t="n">
        <v>0.0</v>
      </c>
      <c r="Y288" t="n">
        <v>1.0</v>
      </c>
    </row>
    <row r="289">
      <c r="A289" t="s">
        <v>309</v>
      </c>
      <c r="B289" t="n">
        <v>1981.0</v>
      </c>
      <c r="C289" t="n">
        <v>1953.0</v>
      </c>
      <c r="D289" t="n">
        <v>28.0</v>
      </c>
      <c r="E289" t="n">
        <v>27.81864299302473</v>
      </c>
      <c r="F289" t="n">
        <v>1.0</v>
      </c>
      <c r="G289" t="s">
        <v>1618</v>
      </c>
      <c r="H289" t="s">
        <v>1621</v>
      </c>
      <c r="I289" t="n">
        <v>48.0</v>
      </c>
      <c r="J289" t="n">
        <v>136.0</v>
      </c>
      <c r="K289" t="n">
        <v>9.0</v>
      </c>
      <c r="L289" t="n">
        <v>37.0</v>
      </c>
      <c r="M289" t="n">
        <v>6.0</v>
      </c>
      <c r="N289" t="n">
        <v>1.0</v>
      </c>
      <c r="O289" t="n">
        <v>0.0</v>
      </c>
      <c r="P289" t="n">
        <v>15.0</v>
      </c>
      <c r="Q289" t="n">
        <v>2.0</v>
      </c>
      <c r="R289" t="n">
        <v>2.0</v>
      </c>
      <c r="S289" t="n">
        <v>10.0</v>
      </c>
      <c r="T289" t="n">
        <v>16.0</v>
      </c>
      <c r="U289" t="n">
        <v>3.0</v>
      </c>
      <c r="V289" t="n">
        <v>1.0</v>
      </c>
      <c r="W289" t="n">
        <v>2.0</v>
      </c>
      <c r="X289" t="n">
        <v>1.0</v>
      </c>
      <c r="Y289" t="n">
        <v>2.0</v>
      </c>
    </row>
    <row r="290">
      <c r="A290" t="s">
        <v>310</v>
      </c>
      <c r="B290" t="n">
        <v>1981.0</v>
      </c>
      <c r="C290" t="n">
        <v>1949.0</v>
      </c>
      <c r="D290" t="n">
        <v>32.0</v>
      </c>
      <c r="E290" t="n">
        <v>27.81864299302473</v>
      </c>
      <c r="F290" t="n">
        <v>2.0</v>
      </c>
      <c r="G290" t="s">
        <v>1618</v>
      </c>
      <c r="H290" t="s">
        <v>1621</v>
      </c>
      <c r="I290" t="n">
        <v>31.0</v>
      </c>
      <c r="J290" t="n">
        <v>113.0</v>
      </c>
      <c r="K290" t="n">
        <v>13.0</v>
      </c>
      <c r="L290" t="n">
        <v>27.0</v>
      </c>
      <c r="M290" t="n">
        <v>3.0</v>
      </c>
      <c r="N290" t="n">
        <v>1.0</v>
      </c>
      <c r="O290" t="n">
        <v>0.0</v>
      </c>
      <c r="P290" t="n">
        <v>6.0</v>
      </c>
      <c r="Q290" t="n">
        <v>6.0</v>
      </c>
      <c r="R290" t="n">
        <v>2.0</v>
      </c>
      <c r="S290" t="n">
        <v>15.0</v>
      </c>
      <c r="T290" t="n">
        <v>11.0</v>
      </c>
      <c r="U290" t="n">
        <v>1.0</v>
      </c>
      <c r="V290" t="n">
        <v>0.0</v>
      </c>
      <c r="W290" t="n">
        <v>4.0</v>
      </c>
      <c r="X290" t="n">
        <v>1.0</v>
      </c>
      <c r="Y290" t="n">
        <v>1.0</v>
      </c>
    </row>
    <row r="291">
      <c r="A291" t="s">
        <v>311</v>
      </c>
      <c r="B291" t="n">
        <v>1981.0</v>
      </c>
      <c r="C291" t="n">
        <v>1952.0</v>
      </c>
      <c r="D291" t="n">
        <v>29.0</v>
      </c>
      <c r="E291" t="n">
        <v>27.81864299302473</v>
      </c>
      <c r="F291" t="n">
        <v>2.0</v>
      </c>
      <c r="G291" t="s">
        <v>1618</v>
      </c>
      <c r="H291" t="s">
        <v>1621</v>
      </c>
      <c r="I291" t="n">
        <v>19.0</v>
      </c>
      <c r="J291" t="n">
        <v>42.0</v>
      </c>
      <c r="K291" t="n">
        <v>2.0</v>
      </c>
      <c r="L291" t="n">
        <v>10.0</v>
      </c>
      <c r="M291" t="n">
        <v>3.0</v>
      </c>
      <c r="N291" t="n">
        <v>0.0</v>
      </c>
      <c r="O291" t="n">
        <v>0.0</v>
      </c>
      <c r="P291" t="n">
        <v>6.0</v>
      </c>
      <c r="Q291" t="n">
        <v>0.0</v>
      </c>
      <c r="R291" t="n">
        <v>1.0</v>
      </c>
      <c r="S291" t="n">
        <v>2.0</v>
      </c>
      <c r="T291" t="n">
        <v>11.0</v>
      </c>
      <c r="U291" t="n">
        <v>0.0</v>
      </c>
      <c r="V291" t="n">
        <v>0.0</v>
      </c>
      <c r="W291" t="n">
        <v>0.0</v>
      </c>
      <c r="X291" t="n">
        <v>1.0</v>
      </c>
      <c r="Y291" t="n">
        <v>0.0</v>
      </c>
    </row>
    <row r="292">
      <c r="A292" t="s">
        <v>312</v>
      </c>
      <c r="B292" t="n">
        <v>1981.0</v>
      </c>
      <c r="C292" t="n">
        <v>1954.0</v>
      </c>
      <c r="D292" t="n">
        <v>27.0</v>
      </c>
      <c r="E292" t="n">
        <v>27.81864299302473</v>
      </c>
      <c r="F292" t="n">
        <v>1.0</v>
      </c>
      <c r="G292" t="s">
        <v>1618</v>
      </c>
      <c r="H292" t="s">
        <v>1621</v>
      </c>
      <c r="I292" t="n">
        <v>22.0</v>
      </c>
      <c r="J292" t="n">
        <v>47.0</v>
      </c>
      <c r="K292" t="n">
        <v>3.0</v>
      </c>
      <c r="L292" t="n">
        <v>7.0</v>
      </c>
      <c r="M292" t="n">
        <v>2.0</v>
      </c>
      <c r="N292" t="n">
        <v>0.0</v>
      </c>
      <c r="O292" t="n">
        <v>1.0</v>
      </c>
      <c r="P292" t="n">
        <v>3.0</v>
      </c>
      <c r="Q292" t="n">
        <v>0.0</v>
      </c>
      <c r="R292" t="n">
        <v>0.0</v>
      </c>
      <c r="S292" t="n">
        <v>0.0</v>
      </c>
      <c r="T292" t="n">
        <v>15.0</v>
      </c>
      <c r="U292" t="n">
        <v>0.0</v>
      </c>
      <c r="V292" t="n">
        <v>1.0</v>
      </c>
      <c r="W292" t="n">
        <v>5.0</v>
      </c>
      <c r="X292" t="n">
        <v>0.0</v>
      </c>
      <c r="Y292" t="n">
        <v>0.0</v>
      </c>
    </row>
    <row r="293">
      <c r="A293" t="s">
        <v>313</v>
      </c>
      <c r="B293" t="n">
        <v>1981.0</v>
      </c>
      <c r="C293" t="n">
        <v>1959.0</v>
      </c>
      <c r="D293" t="n">
        <v>22.0</v>
      </c>
      <c r="E293" t="n">
        <v>27.81864299302473</v>
      </c>
      <c r="F293" t="n">
        <v>1.0</v>
      </c>
      <c r="G293" t="s">
        <v>1618</v>
      </c>
      <c r="H293" t="s">
        <v>1621</v>
      </c>
      <c r="I293" t="n">
        <v>4.0</v>
      </c>
      <c r="J293" t="n">
        <v>2.0</v>
      </c>
      <c r="K293" t="n">
        <v>0.0</v>
      </c>
      <c r="L293" t="n">
        <v>1.0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1.0</v>
      </c>
      <c r="X293" t="n">
        <v>0.0</v>
      </c>
      <c r="Y293" t="n">
        <v>0.0</v>
      </c>
    </row>
    <row r="294">
      <c r="A294" t="s">
        <v>314</v>
      </c>
      <c r="B294" t="n">
        <v>1981.0</v>
      </c>
      <c r="C294" t="n">
        <v>1953.0</v>
      </c>
      <c r="D294" t="n">
        <v>28.0</v>
      </c>
      <c r="E294" t="n">
        <v>27.81864299302473</v>
      </c>
      <c r="F294" t="n">
        <v>1.0</v>
      </c>
      <c r="G294" t="s">
        <v>1618</v>
      </c>
      <c r="H294" t="s">
        <v>1621</v>
      </c>
      <c r="I294" t="n">
        <v>52.0</v>
      </c>
      <c r="J294" t="n">
        <v>135.0</v>
      </c>
      <c r="K294" t="n">
        <v>11.0</v>
      </c>
      <c r="L294" t="n">
        <v>38.0</v>
      </c>
      <c r="M294" t="n">
        <v>4.0</v>
      </c>
      <c r="N294" t="n">
        <v>2.0</v>
      </c>
      <c r="O294" t="n">
        <v>0.0</v>
      </c>
      <c r="P294" t="n">
        <v>7.0</v>
      </c>
      <c r="Q294" t="n">
        <v>4.0</v>
      </c>
      <c r="R294" t="n">
        <v>4.0</v>
      </c>
      <c r="S294" t="n">
        <v>11.0</v>
      </c>
      <c r="T294" t="n">
        <v>16.0</v>
      </c>
      <c r="U294" t="n">
        <v>3.0</v>
      </c>
      <c r="V294" t="n">
        <v>0.0</v>
      </c>
      <c r="W294" t="n">
        <v>2.0</v>
      </c>
      <c r="X294" t="n">
        <v>1.0</v>
      </c>
      <c r="Y294" t="n">
        <v>3.0</v>
      </c>
    </row>
    <row r="295">
      <c r="A295" t="s">
        <v>315</v>
      </c>
      <c r="B295" t="n">
        <v>1981.0</v>
      </c>
      <c r="C295" t="n">
        <v>1951.0</v>
      </c>
      <c r="D295" t="n">
        <v>30.0</v>
      </c>
      <c r="E295" t="n">
        <v>27.81864299302473</v>
      </c>
      <c r="F295" t="n">
        <v>1.0</v>
      </c>
      <c r="G295" t="s">
        <v>1618</v>
      </c>
      <c r="H295" t="s">
        <v>1621</v>
      </c>
      <c r="I295" t="n">
        <v>27.0</v>
      </c>
      <c r="J295" t="n">
        <v>54.0</v>
      </c>
      <c r="K295" t="n">
        <v>4.0</v>
      </c>
      <c r="L295" t="n">
        <v>13.0</v>
      </c>
      <c r="M295" t="n">
        <v>3.0</v>
      </c>
      <c r="N295" t="n">
        <v>0.0</v>
      </c>
      <c r="O295" t="n">
        <v>1.0</v>
      </c>
      <c r="P295" t="n">
        <v>5.0</v>
      </c>
      <c r="Q295" t="n">
        <v>1.0</v>
      </c>
      <c r="R295" t="n">
        <v>0.0</v>
      </c>
      <c r="S295" t="n">
        <v>3.0</v>
      </c>
      <c r="T295" t="n">
        <v>6.0</v>
      </c>
      <c r="U295" t="n">
        <v>0.0</v>
      </c>
      <c r="V295" t="n">
        <v>0.0</v>
      </c>
      <c r="W295" t="n">
        <v>0.0</v>
      </c>
      <c r="X295" t="n">
        <v>2.0</v>
      </c>
      <c r="Y295" t="n">
        <v>1.0</v>
      </c>
    </row>
    <row r="296">
      <c r="A296" t="s">
        <v>316</v>
      </c>
      <c r="B296" t="n">
        <v>1981.0</v>
      </c>
      <c r="C296" t="n">
        <v>1951.0</v>
      </c>
      <c r="D296" t="n">
        <v>30.0</v>
      </c>
      <c r="E296" t="n">
        <v>27.81864299302473</v>
      </c>
      <c r="F296" t="n">
        <v>2.0</v>
      </c>
      <c r="G296" t="s">
        <v>1618</v>
      </c>
      <c r="H296" t="s">
        <v>1621</v>
      </c>
      <c r="I296" t="n">
        <v>55.0</v>
      </c>
      <c r="J296" t="n">
        <v>225.0</v>
      </c>
      <c r="K296" t="n">
        <v>28.0</v>
      </c>
      <c r="L296" t="n">
        <v>66.0</v>
      </c>
      <c r="M296" t="n">
        <v>13.0</v>
      </c>
      <c r="N296" t="n">
        <v>2.0</v>
      </c>
      <c r="O296" t="n">
        <v>2.0</v>
      </c>
      <c r="P296" t="n">
        <v>22.0</v>
      </c>
      <c r="Q296" t="n">
        <v>8.0</v>
      </c>
      <c r="R296" t="n">
        <v>3.0</v>
      </c>
      <c r="S296" t="n">
        <v>15.0</v>
      </c>
      <c r="T296" t="n">
        <v>32.0</v>
      </c>
      <c r="U296" t="n">
        <v>1.0</v>
      </c>
      <c r="V296" t="n">
        <v>0.0</v>
      </c>
      <c r="W296" t="n">
        <v>3.0</v>
      </c>
      <c r="X296" t="n">
        <v>0.0</v>
      </c>
      <c r="Y296" t="n">
        <v>1.0</v>
      </c>
    </row>
    <row r="297">
      <c r="A297" t="s">
        <v>317</v>
      </c>
      <c r="B297" t="n">
        <v>1981.0</v>
      </c>
      <c r="C297" t="n">
        <v>1954.0</v>
      </c>
      <c r="D297" t="n">
        <v>27.0</v>
      </c>
      <c r="E297" t="n">
        <v>27.81864299302473</v>
      </c>
      <c r="F297" t="n">
        <v>1.0</v>
      </c>
      <c r="G297" t="s">
        <v>1618</v>
      </c>
      <c r="H297" t="s">
        <v>1621</v>
      </c>
      <c r="I297" t="n">
        <v>10.0</v>
      </c>
      <c r="J297" t="n">
        <v>2.0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2.0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</row>
    <row r="298">
      <c r="A298" t="s">
        <v>318</v>
      </c>
      <c r="B298" t="n">
        <v>1981.0</v>
      </c>
      <c r="C298" t="n">
        <v>1954.0</v>
      </c>
      <c r="D298" t="n">
        <v>27.0</v>
      </c>
      <c r="E298" t="n">
        <v>27.81864299302473</v>
      </c>
      <c r="F298" t="n">
        <v>2.0</v>
      </c>
      <c r="G298" t="s">
        <v>1618</v>
      </c>
      <c r="H298" t="s">
        <v>1621</v>
      </c>
      <c r="I298" t="n">
        <v>28.0</v>
      </c>
      <c r="J298" t="n">
        <v>34.0</v>
      </c>
      <c r="K298" t="n">
        <v>5.0</v>
      </c>
      <c r="L298" t="n">
        <v>10.0</v>
      </c>
      <c r="M298" t="n">
        <v>0.0</v>
      </c>
      <c r="N298" t="n">
        <v>0.0</v>
      </c>
      <c r="O298" t="n">
        <v>0.0</v>
      </c>
      <c r="P298" t="n">
        <v>1.0</v>
      </c>
      <c r="Q298" t="n">
        <v>0.0</v>
      </c>
      <c r="R298" t="n">
        <v>1.0</v>
      </c>
      <c r="S298" t="n">
        <v>2.0</v>
      </c>
      <c r="T298" t="n">
        <v>3.0</v>
      </c>
      <c r="U298" t="n">
        <v>0.0</v>
      </c>
      <c r="V298" t="n">
        <v>0.0</v>
      </c>
      <c r="W298" t="n">
        <v>0.0</v>
      </c>
      <c r="X298" t="n">
        <v>0.0</v>
      </c>
      <c r="Y298" t="n">
        <v>1.0</v>
      </c>
    </row>
    <row r="299">
      <c r="A299" t="s">
        <v>319</v>
      </c>
      <c r="B299" t="n">
        <v>1981.0</v>
      </c>
      <c r="C299" t="n">
        <v>1945.0</v>
      </c>
      <c r="D299" t="n">
        <v>36.0</v>
      </c>
      <c r="E299" t="n">
        <v>27.81864299302473</v>
      </c>
      <c r="F299" t="n">
        <v>1.0</v>
      </c>
      <c r="G299" t="s">
        <v>1618</v>
      </c>
      <c r="H299" t="s">
        <v>1621</v>
      </c>
      <c r="I299" t="n">
        <v>23.0</v>
      </c>
      <c r="J299" t="n">
        <v>51.0</v>
      </c>
      <c r="K299" t="n">
        <v>1.0</v>
      </c>
      <c r="L299" t="n">
        <v>7.0</v>
      </c>
      <c r="M299" t="n">
        <v>0.0</v>
      </c>
      <c r="N299" t="n">
        <v>0.0</v>
      </c>
      <c r="O299" t="n">
        <v>0.0</v>
      </c>
      <c r="P299" t="n">
        <v>3.0</v>
      </c>
      <c r="Q299" t="n">
        <v>0.0</v>
      </c>
      <c r="R299" t="n">
        <v>0.0</v>
      </c>
      <c r="S299" t="n">
        <v>5.0</v>
      </c>
      <c r="T299" t="n">
        <v>12.0</v>
      </c>
      <c r="U299" t="n">
        <v>0.0</v>
      </c>
      <c r="V299" t="n">
        <v>1.0</v>
      </c>
      <c r="W299" t="n">
        <v>5.0</v>
      </c>
      <c r="X299" t="n">
        <v>0.0</v>
      </c>
      <c r="Y299" t="n">
        <v>2.0</v>
      </c>
    </row>
    <row r="300">
      <c r="A300" t="s">
        <v>320</v>
      </c>
      <c r="B300" t="n">
        <v>1981.0</v>
      </c>
      <c r="C300" t="n">
        <v>1958.0</v>
      </c>
      <c r="D300" t="n">
        <v>23.0</v>
      </c>
      <c r="E300" t="n">
        <v>27.81864299302473</v>
      </c>
      <c r="F300" t="n">
        <v>1.0</v>
      </c>
      <c r="G300" t="s">
        <v>1618</v>
      </c>
      <c r="H300" t="s">
        <v>1621</v>
      </c>
      <c r="I300" t="n">
        <v>49.0</v>
      </c>
      <c r="J300" t="n">
        <v>95.0</v>
      </c>
      <c r="K300" t="n">
        <v>13.0</v>
      </c>
      <c r="L300" t="n">
        <v>26.0</v>
      </c>
      <c r="M300" t="n">
        <v>6.0</v>
      </c>
      <c r="N300" t="n">
        <v>0.0</v>
      </c>
      <c r="O300" t="n">
        <v>0.0</v>
      </c>
      <c r="P300" t="n">
        <v>3.0</v>
      </c>
      <c r="Q300" t="n">
        <v>6.0</v>
      </c>
      <c r="R300" t="n">
        <v>1.0</v>
      </c>
      <c r="S300" t="n">
        <v>9.0</v>
      </c>
      <c r="T300" t="n">
        <v>13.0</v>
      </c>
      <c r="U300" t="n">
        <v>1.0</v>
      </c>
      <c r="V300" t="n">
        <v>0.0</v>
      </c>
      <c r="W300" t="n">
        <v>1.0</v>
      </c>
      <c r="X300" t="n">
        <v>0.0</v>
      </c>
      <c r="Y300" t="n">
        <v>3.0</v>
      </c>
    </row>
    <row r="301">
      <c r="A301" t="s">
        <v>321</v>
      </c>
      <c r="B301" t="n">
        <v>1981.0</v>
      </c>
      <c r="C301" t="n">
        <v>1956.0</v>
      </c>
      <c r="D301" t="n">
        <v>25.0</v>
      </c>
      <c r="E301" t="n">
        <v>27.81864299302473</v>
      </c>
      <c r="F301" t="n">
        <v>1.0</v>
      </c>
      <c r="G301" t="s">
        <v>1618</v>
      </c>
      <c r="H301" t="s">
        <v>1621</v>
      </c>
      <c r="I301" t="n">
        <v>4.0</v>
      </c>
      <c r="J301" t="n">
        <v>8.0</v>
      </c>
      <c r="K301" t="n">
        <v>0.0</v>
      </c>
      <c r="L301" t="n">
        <v>1.0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</row>
    <row r="302">
      <c r="A302" t="s">
        <v>322</v>
      </c>
      <c r="B302" t="n">
        <v>1982.0</v>
      </c>
      <c r="C302" t="n">
        <v>1959.0</v>
      </c>
      <c r="D302" t="n">
        <v>23.0</v>
      </c>
      <c r="E302" t="n">
        <v>27.81864299302473</v>
      </c>
      <c r="F302" t="n">
        <v>2.0</v>
      </c>
      <c r="G302" t="s">
        <v>1618</v>
      </c>
      <c r="H302" t="s">
        <v>1621</v>
      </c>
      <c r="I302" t="n">
        <v>12.0</v>
      </c>
      <c r="J302" t="n">
        <v>24.0</v>
      </c>
      <c r="K302" t="n">
        <v>2.0</v>
      </c>
      <c r="L302" t="n">
        <v>1.0</v>
      </c>
      <c r="M302" t="n">
        <v>0.0</v>
      </c>
      <c r="N302" t="n">
        <v>0.0</v>
      </c>
      <c r="O302" t="n">
        <v>0.0</v>
      </c>
      <c r="P302" t="n">
        <v>1.0</v>
      </c>
      <c r="Q302" t="n">
        <v>0.0</v>
      </c>
      <c r="R302" t="n">
        <v>0.0</v>
      </c>
      <c r="S302" t="n">
        <v>0.0</v>
      </c>
      <c r="T302" t="n">
        <v>8.0</v>
      </c>
      <c r="U302" t="n">
        <v>0.0</v>
      </c>
      <c r="V302" t="n">
        <v>0.0</v>
      </c>
      <c r="W302" t="n">
        <v>0.0</v>
      </c>
      <c r="X302" t="n">
        <v>0.0</v>
      </c>
      <c r="Y302" t="n">
        <v>1.0</v>
      </c>
    </row>
    <row r="303">
      <c r="A303" t="s">
        <v>323</v>
      </c>
      <c r="B303" t="n">
        <v>1982.0</v>
      </c>
      <c r="C303" t="n">
        <v>1954.0</v>
      </c>
      <c r="D303" t="n">
        <v>28.0</v>
      </c>
      <c r="E303" t="n">
        <v>27.81864299302473</v>
      </c>
      <c r="F303" t="n">
        <v>2.0</v>
      </c>
      <c r="G303" t="s">
        <v>1618</v>
      </c>
      <c r="H303" t="s">
        <v>1621</v>
      </c>
      <c r="I303" t="n">
        <v>10.0</v>
      </c>
      <c r="J303" t="n">
        <v>1.0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</row>
    <row r="304">
      <c r="A304" t="s">
        <v>324</v>
      </c>
      <c r="B304" t="n">
        <v>1982.0</v>
      </c>
      <c r="C304" t="n">
        <v>1954.0</v>
      </c>
      <c r="D304" t="n">
        <v>28.0</v>
      </c>
      <c r="E304" t="n">
        <v>27.81864299302473</v>
      </c>
      <c r="F304" t="n">
        <v>1.0</v>
      </c>
      <c r="G304" t="s">
        <v>1618</v>
      </c>
      <c r="H304" t="s">
        <v>1621</v>
      </c>
      <c r="I304" t="n">
        <v>17.0</v>
      </c>
      <c r="J304" t="n">
        <v>1.0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</row>
    <row r="305">
      <c r="A305" t="s">
        <v>325</v>
      </c>
      <c r="B305" t="n">
        <v>1982.0</v>
      </c>
      <c r="C305" t="n">
        <v>1956.0</v>
      </c>
      <c r="D305" t="n">
        <v>26.0</v>
      </c>
      <c r="E305" t="n">
        <v>27.81864299302473</v>
      </c>
      <c r="F305" t="n">
        <v>1.0</v>
      </c>
      <c r="G305" t="s">
        <v>1618</v>
      </c>
      <c r="H305" t="s">
        <v>1621</v>
      </c>
      <c r="I305" t="n">
        <v>6.0</v>
      </c>
      <c r="J305" t="n">
        <v>8.0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4.0</v>
      </c>
      <c r="U305" t="n">
        <v>0.0</v>
      </c>
      <c r="V305" t="n">
        <v>0.0</v>
      </c>
      <c r="W305" t="n">
        <v>1.0</v>
      </c>
      <c r="X305" t="n">
        <v>0.0</v>
      </c>
      <c r="Y305" t="n">
        <v>0.0</v>
      </c>
    </row>
    <row r="306">
      <c r="A306" t="s">
        <v>326</v>
      </c>
      <c r="B306" t="n">
        <v>1982.0</v>
      </c>
      <c r="C306" t="n">
        <v>1958.0</v>
      </c>
      <c r="D306" t="n">
        <v>24.0</v>
      </c>
      <c r="E306" t="n">
        <v>27.81864299302473</v>
      </c>
      <c r="F306" t="n">
        <v>1.0</v>
      </c>
      <c r="G306" t="s">
        <v>1618</v>
      </c>
      <c r="H306" t="s">
        <v>1621</v>
      </c>
      <c r="I306" t="n">
        <v>26.0</v>
      </c>
      <c r="J306" t="n">
        <v>97.0</v>
      </c>
      <c r="K306" t="n">
        <v>11.0</v>
      </c>
      <c r="L306" t="n">
        <v>27.0</v>
      </c>
      <c r="M306" t="n">
        <v>3.0</v>
      </c>
      <c r="N306" t="n">
        <v>0.0</v>
      </c>
      <c r="O306" t="n">
        <v>0.0</v>
      </c>
      <c r="P306" t="n">
        <v>6.0</v>
      </c>
      <c r="Q306" t="n">
        <v>5.0</v>
      </c>
      <c r="R306" t="n">
        <v>0.0</v>
      </c>
      <c r="S306" t="n">
        <v>4.0</v>
      </c>
      <c r="T306" t="n">
        <v>11.0</v>
      </c>
      <c r="U306" t="n">
        <v>0.0</v>
      </c>
      <c r="V306" t="n">
        <v>0.0</v>
      </c>
      <c r="W306" t="n">
        <v>0.0</v>
      </c>
      <c r="X306" t="n">
        <v>1.0</v>
      </c>
      <c r="Y306" t="n">
        <v>0.0</v>
      </c>
    </row>
    <row r="307">
      <c r="A307" t="s">
        <v>327</v>
      </c>
      <c r="B307" t="n">
        <v>1982.0</v>
      </c>
      <c r="C307" t="n">
        <v>1952.0</v>
      </c>
      <c r="D307" t="n">
        <v>30.0</v>
      </c>
      <c r="E307" t="n">
        <v>27.81864299302473</v>
      </c>
      <c r="F307" t="n">
        <v>1.0</v>
      </c>
      <c r="G307" t="s">
        <v>1618</v>
      </c>
      <c r="H307" t="s">
        <v>1621</v>
      </c>
      <c r="I307" t="n">
        <v>158.0</v>
      </c>
      <c r="J307" t="n">
        <v>609.0</v>
      </c>
      <c r="K307" t="n">
        <v>72.0</v>
      </c>
      <c r="L307" t="n">
        <v>179.0</v>
      </c>
      <c r="M307" t="n">
        <v>36.0</v>
      </c>
      <c r="N307" t="n">
        <v>6.0</v>
      </c>
      <c r="O307" t="n">
        <v>6.0</v>
      </c>
      <c r="P307" t="n">
        <v>70.0</v>
      </c>
      <c r="Q307" t="n">
        <v>2.0</v>
      </c>
      <c r="R307" t="n">
        <v>5.0</v>
      </c>
      <c r="S307" t="n">
        <v>48.0</v>
      </c>
      <c r="T307" t="n">
        <v>58.0</v>
      </c>
      <c r="U307" t="n">
        <v>9.0</v>
      </c>
      <c r="V307" t="n">
        <v>5.0</v>
      </c>
      <c r="W307" t="n">
        <v>1.0</v>
      </c>
      <c r="X307" t="n">
        <v>13.0</v>
      </c>
      <c r="Y307" t="n">
        <v>16.0</v>
      </c>
    </row>
    <row r="308">
      <c r="A308" t="s">
        <v>328</v>
      </c>
      <c r="B308" t="n">
        <v>1982.0</v>
      </c>
      <c r="C308" t="n">
        <v>1956.0</v>
      </c>
      <c r="D308" t="n">
        <v>26.0</v>
      </c>
      <c r="E308" t="n">
        <v>27.81864299302473</v>
      </c>
      <c r="F308" t="n">
        <v>1.0</v>
      </c>
      <c r="G308" t="s">
        <v>1618</v>
      </c>
      <c r="H308" t="s">
        <v>1621</v>
      </c>
      <c r="I308" t="n">
        <v>41.0</v>
      </c>
      <c r="J308" t="n">
        <v>24.0</v>
      </c>
      <c r="K308" t="n">
        <v>2.0</v>
      </c>
      <c r="L308" t="n">
        <v>6.0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</v>
      </c>
      <c r="T308" t="n">
        <v>8.0</v>
      </c>
      <c r="U308" t="n">
        <v>0.0</v>
      </c>
      <c r="V308" t="n">
        <v>0.0</v>
      </c>
      <c r="W308" t="n">
        <v>3.0</v>
      </c>
      <c r="X308" t="n">
        <v>0.0</v>
      </c>
      <c r="Y308" t="n">
        <v>0.0</v>
      </c>
    </row>
    <row r="309">
      <c r="A309" t="s">
        <v>329</v>
      </c>
      <c r="B309" t="n">
        <v>1982.0</v>
      </c>
      <c r="C309" t="n">
        <v>1948.0</v>
      </c>
      <c r="D309" t="n">
        <v>34.0</v>
      </c>
      <c r="E309" t="n">
        <v>27.81864299302473</v>
      </c>
      <c r="F309" t="n">
        <v>1.0</v>
      </c>
      <c r="G309" t="s">
        <v>1618</v>
      </c>
      <c r="H309" t="s">
        <v>1621</v>
      </c>
      <c r="I309" t="n">
        <v>30.0</v>
      </c>
      <c r="J309" t="n">
        <v>2.0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1.0</v>
      </c>
      <c r="X309" t="n">
        <v>0.0</v>
      </c>
      <c r="Y309" t="n">
        <v>0.0</v>
      </c>
    </row>
    <row r="310">
      <c r="A310" t="s">
        <v>330</v>
      </c>
      <c r="B310" t="n">
        <v>1982.0</v>
      </c>
      <c r="C310" t="n">
        <v>1958.0</v>
      </c>
      <c r="D310" t="n">
        <v>24.0</v>
      </c>
      <c r="E310" t="n">
        <v>27.81864299302473</v>
      </c>
      <c r="F310" t="n">
        <v>1.0</v>
      </c>
      <c r="G310" t="s">
        <v>1618</v>
      </c>
      <c r="H310" t="s">
        <v>1621</v>
      </c>
      <c r="I310" t="n">
        <v>5.0</v>
      </c>
      <c r="J310" t="n">
        <v>6.0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  <c r="P310" t="n">
        <v>1.0</v>
      </c>
      <c r="Q310" t="n">
        <v>0.0</v>
      </c>
      <c r="R310" t="n">
        <v>0.0</v>
      </c>
      <c r="S310" t="n">
        <v>0.0</v>
      </c>
      <c r="T310" t="n">
        <v>4.0</v>
      </c>
      <c r="U310" t="n">
        <v>0.0</v>
      </c>
      <c r="V310" t="n">
        <v>0.0</v>
      </c>
      <c r="W310" t="n">
        <v>0.0</v>
      </c>
      <c r="X310" t="n">
        <v>1.0</v>
      </c>
      <c r="Y310" t="n">
        <v>0.0</v>
      </c>
    </row>
    <row r="311">
      <c r="A311" t="s">
        <v>331</v>
      </c>
      <c r="B311" t="n">
        <v>1982.0</v>
      </c>
      <c r="C311" t="n">
        <v>1954.0</v>
      </c>
      <c r="D311" t="n">
        <v>28.0</v>
      </c>
      <c r="E311" t="n">
        <v>27.81864299302473</v>
      </c>
      <c r="F311" t="n">
        <v>1.0</v>
      </c>
      <c r="G311" t="s">
        <v>1618</v>
      </c>
      <c r="H311" t="s">
        <v>1621</v>
      </c>
      <c r="I311" t="n">
        <v>4.0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</row>
    <row r="312">
      <c r="A312" t="s">
        <v>332</v>
      </c>
      <c r="B312" t="n">
        <v>1983.0</v>
      </c>
      <c r="C312" t="n">
        <v>1956.0</v>
      </c>
      <c r="D312" t="n">
        <v>27.0</v>
      </c>
      <c r="E312" t="n">
        <v>27.81864299302473</v>
      </c>
      <c r="F312" t="n">
        <v>1.0</v>
      </c>
      <c r="G312" t="s">
        <v>1618</v>
      </c>
      <c r="H312" t="s">
        <v>1621</v>
      </c>
      <c r="I312" t="n">
        <v>29.0</v>
      </c>
      <c r="J312" t="n">
        <v>75.0</v>
      </c>
      <c r="K312" t="n">
        <v>8.0</v>
      </c>
      <c r="L312" t="n">
        <v>17.0</v>
      </c>
      <c r="M312" t="n">
        <v>4.0</v>
      </c>
      <c r="N312" t="n">
        <v>0.0</v>
      </c>
      <c r="O312" t="n">
        <v>2.0</v>
      </c>
      <c r="P312" t="n">
        <v>14.0</v>
      </c>
      <c r="Q312" t="n">
        <v>0.0</v>
      </c>
      <c r="R312" t="n">
        <v>0.0</v>
      </c>
      <c r="S312" t="n">
        <v>16.0</v>
      </c>
      <c r="T312" t="n">
        <v>29.0</v>
      </c>
      <c r="U312" t="n">
        <v>4.0</v>
      </c>
      <c r="V312" t="n">
        <v>1.0</v>
      </c>
      <c r="W312" t="n">
        <v>1.0</v>
      </c>
      <c r="X312" t="n">
        <v>0.0</v>
      </c>
      <c r="Y312" t="n">
        <v>1.0</v>
      </c>
    </row>
    <row r="313">
      <c r="A313" t="s">
        <v>333</v>
      </c>
      <c r="B313" t="n">
        <v>1983.0</v>
      </c>
      <c r="C313" t="n">
        <v>1958.0</v>
      </c>
      <c r="D313" t="n">
        <v>25.0</v>
      </c>
      <c r="E313" t="n">
        <v>27.81864299302473</v>
      </c>
      <c r="F313" t="n">
        <v>1.0</v>
      </c>
      <c r="G313" t="s">
        <v>1618</v>
      </c>
      <c r="H313" t="s">
        <v>1621</v>
      </c>
      <c r="I313" t="n">
        <v>48.0</v>
      </c>
      <c r="J313" t="n">
        <v>9.0</v>
      </c>
      <c r="K313" t="n">
        <v>0.0</v>
      </c>
      <c r="L313" t="n">
        <v>2.0</v>
      </c>
      <c r="M313" t="n">
        <v>0.0</v>
      </c>
      <c r="N313" t="n">
        <v>0.0</v>
      </c>
      <c r="O313" t="n">
        <v>0.0</v>
      </c>
      <c r="P313" t="n">
        <v>1.0</v>
      </c>
      <c r="Q313" t="n">
        <v>0.0</v>
      </c>
      <c r="R313" t="n">
        <v>0.0</v>
      </c>
      <c r="S313" t="n">
        <v>0.0</v>
      </c>
      <c r="T313" t="n">
        <v>3.0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</row>
    <row r="314">
      <c r="A314" t="s">
        <v>334</v>
      </c>
      <c r="B314" t="n">
        <v>1983.0</v>
      </c>
      <c r="C314" t="n">
        <v>1959.0</v>
      </c>
      <c r="D314" t="n">
        <v>24.0</v>
      </c>
      <c r="E314" t="n">
        <v>27.81864299302473</v>
      </c>
      <c r="F314" t="n">
        <v>1.0</v>
      </c>
      <c r="G314" t="s">
        <v>1618</v>
      </c>
      <c r="H314" t="s">
        <v>1621</v>
      </c>
      <c r="I314" t="n">
        <v>6.0</v>
      </c>
      <c r="J314" t="n">
        <v>6.0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4.0</v>
      </c>
      <c r="U314" t="n">
        <v>0.0</v>
      </c>
      <c r="V314" t="n">
        <v>0.0</v>
      </c>
      <c r="W314" t="n">
        <v>3.0</v>
      </c>
      <c r="X314" t="n">
        <v>0.0</v>
      </c>
      <c r="Y314" t="n">
        <v>0.0</v>
      </c>
    </row>
    <row r="315">
      <c r="A315" t="s">
        <v>335</v>
      </c>
      <c r="B315" t="n">
        <v>1983.0</v>
      </c>
      <c r="C315" t="n">
        <v>1957.0</v>
      </c>
      <c r="D315" t="n">
        <v>26.0</v>
      </c>
      <c r="E315" t="n">
        <v>27.81864299302473</v>
      </c>
      <c r="F315" t="n">
        <v>1.0</v>
      </c>
      <c r="G315" t="s">
        <v>1618</v>
      </c>
      <c r="H315" t="s">
        <v>1621</v>
      </c>
      <c r="I315" t="n">
        <v>28.0</v>
      </c>
      <c r="J315" t="n">
        <v>22.0</v>
      </c>
      <c r="K315" t="n">
        <v>0.0</v>
      </c>
      <c r="L315" t="n">
        <v>1.0</v>
      </c>
      <c r="M315" t="n">
        <v>0.0</v>
      </c>
      <c r="N315" t="n">
        <v>0.0</v>
      </c>
      <c r="O315" t="n">
        <v>0.0</v>
      </c>
      <c r="P315" t="n">
        <v>2.0</v>
      </c>
      <c r="Q315" t="n">
        <v>0.0</v>
      </c>
      <c r="R315" t="n">
        <v>0.0</v>
      </c>
      <c r="S315" t="n">
        <v>1.0</v>
      </c>
      <c r="T315" t="n">
        <v>12.0</v>
      </c>
      <c r="U315" t="n">
        <v>0.0</v>
      </c>
      <c r="V315" t="n">
        <v>0.0</v>
      </c>
      <c r="W315" t="n">
        <v>6.0</v>
      </c>
      <c r="X315" t="n">
        <v>0.0</v>
      </c>
      <c r="Y315" t="n">
        <v>0.0</v>
      </c>
    </row>
    <row r="316">
      <c r="A316" t="s">
        <v>336</v>
      </c>
      <c r="B316" t="n">
        <v>1983.0</v>
      </c>
      <c r="C316" t="n">
        <v>1960.0</v>
      </c>
      <c r="D316" t="n">
        <v>23.0</v>
      </c>
      <c r="E316" t="n">
        <v>27.81864299302473</v>
      </c>
      <c r="F316" t="n">
        <v>1.0</v>
      </c>
      <c r="G316" t="s">
        <v>1618</v>
      </c>
      <c r="H316" t="s">
        <v>1621</v>
      </c>
      <c r="I316" t="n">
        <v>33.0</v>
      </c>
      <c r="J316" t="n">
        <v>85.0</v>
      </c>
      <c r="K316" t="n">
        <v>8.0</v>
      </c>
      <c r="L316" t="n">
        <v>13.0</v>
      </c>
      <c r="M316" t="n">
        <v>4.0</v>
      </c>
      <c r="N316" t="n">
        <v>1.0</v>
      </c>
      <c r="O316" t="n">
        <v>1.0</v>
      </c>
      <c r="P316" t="n">
        <v>10.0</v>
      </c>
      <c r="Q316" t="n">
        <v>0.0</v>
      </c>
      <c r="R316" t="n">
        <v>0.0</v>
      </c>
      <c r="S316" t="n">
        <v>12.0</v>
      </c>
      <c r="T316" t="n">
        <v>15.0</v>
      </c>
      <c r="U316" t="n">
        <v>2.0</v>
      </c>
      <c r="V316" t="n">
        <v>1.0</v>
      </c>
      <c r="W316" t="n">
        <v>1.0</v>
      </c>
      <c r="X316" t="n">
        <v>1.0</v>
      </c>
      <c r="Y316" t="n">
        <v>2.0</v>
      </c>
    </row>
    <row r="317">
      <c r="A317" t="s">
        <v>337</v>
      </c>
      <c r="B317" t="n">
        <v>1983.0</v>
      </c>
      <c r="C317" t="n">
        <v>1952.0</v>
      </c>
      <c r="D317" t="n">
        <v>31.0</v>
      </c>
      <c r="E317" t="n">
        <v>27.81864299302473</v>
      </c>
      <c r="F317" t="n">
        <v>1.0</v>
      </c>
      <c r="G317" t="s">
        <v>1618</v>
      </c>
      <c r="H317" t="s">
        <v>1621</v>
      </c>
      <c r="I317" t="n">
        <v>97.0</v>
      </c>
      <c r="J317" t="n">
        <v>405.0</v>
      </c>
      <c r="K317" t="n">
        <v>48.0</v>
      </c>
      <c r="L317" t="n">
        <v>98.0</v>
      </c>
      <c r="M317" t="n">
        <v>12.0</v>
      </c>
      <c r="N317" t="n">
        <v>11.0</v>
      </c>
      <c r="O317" t="n">
        <v>0.0</v>
      </c>
      <c r="P317" t="n">
        <v>25.0</v>
      </c>
      <c r="Q317" t="n">
        <v>30.0</v>
      </c>
      <c r="R317" t="n">
        <v>13.0</v>
      </c>
      <c r="S317" t="n">
        <v>22.0</v>
      </c>
      <c r="T317" t="n">
        <v>72.0</v>
      </c>
      <c r="U317" t="n">
        <v>3.0</v>
      </c>
      <c r="V317" t="n">
        <v>1.0</v>
      </c>
      <c r="W317" t="n">
        <v>0.0</v>
      </c>
      <c r="X317" t="n">
        <v>1.0</v>
      </c>
      <c r="Y317" t="n">
        <v>2.0</v>
      </c>
    </row>
    <row r="318">
      <c r="A318" t="s">
        <v>338</v>
      </c>
      <c r="B318" t="n">
        <v>1983.0</v>
      </c>
      <c r="C318" t="n">
        <v>1952.0</v>
      </c>
      <c r="D318" t="n">
        <v>31.0</v>
      </c>
      <c r="E318" t="n">
        <v>27.81864299302473</v>
      </c>
      <c r="F318" t="n">
        <v>2.0</v>
      </c>
      <c r="G318" t="s">
        <v>1618</v>
      </c>
      <c r="H318" t="s">
        <v>1621</v>
      </c>
      <c r="I318" t="n">
        <v>44.0</v>
      </c>
      <c r="J318" t="n">
        <v>143.0</v>
      </c>
      <c r="K318" t="n">
        <v>17.0</v>
      </c>
      <c r="L318" t="n">
        <v>48.0</v>
      </c>
      <c r="M318" t="n">
        <v>10.0</v>
      </c>
      <c r="N318" t="n">
        <v>2.0</v>
      </c>
      <c r="O318" t="n">
        <v>1.0</v>
      </c>
      <c r="P318" t="n">
        <v>17.0</v>
      </c>
      <c r="Q318" t="n">
        <v>5.0</v>
      </c>
      <c r="R318" t="n">
        <v>0.0</v>
      </c>
      <c r="S318" t="n">
        <v>22.0</v>
      </c>
      <c r="T318" t="n">
        <v>23.0</v>
      </c>
      <c r="U318" t="n">
        <v>3.0</v>
      </c>
      <c r="V318" t="n">
        <v>1.0</v>
      </c>
      <c r="W318" t="n">
        <v>0.0</v>
      </c>
      <c r="X318" t="n">
        <v>1.0</v>
      </c>
      <c r="Y318" t="n">
        <v>1.0</v>
      </c>
    </row>
    <row r="319">
      <c r="A319" t="s">
        <v>339</v>
      </c>
      <c r="B319" t="n">
        <v>1983.0</v>
      </c>
      <c r="C319" t="n">
        <v>1955.0</v>
      </c>
      <c r="D319" t="n">
        <v>28.0</v>
      </c>
      <c r="E319" t="n">
        <v>27.81864299302473</v>
      </c>
      <c r="F319" t="n">
        <v>1.0</v>
      </c>
      <c r="G319" t="s">
        <v>1618</v>
      </c>
      <c r="H319" t="s">
        <v>1621</v>
      </c>
      <c r="I319" t="n">
        <v>24.0</v>
      </c>
      <c r="J319" t="n">
        <v>48.0</v>
      </c>
      <c r="K319" t="n">
        <v>2.0</v>
      </c>
      <c r="L319" t="n">
        <v>8.0</v>
      </c>
      <c r="M319" t="n">
        <v>2.0</v>
      </c>
      <c r="N319" t="n">
        <v>0.0</v>
      </c>
      <c r="O319" t="n">
        <v>0.0</v>
      </c>
      <c r="P319" t="n">
        <v>4.0</v>
      </c>
      <c r="Q319" t="n">
        <v>0.0</v>
      </c>
      <c r="R319" t="n">
        <v>0.0</v>
      </c>
      <c r="S319" t="n">
        <v>1.0</v>
      </c>
      <c r="T319" t="n">
        <v>17.0</v>
      </c>
      <c r="U319" t="n">
        <v>0.0</v>
      </c>
      <c r="V319" t="n">
        <v>0.0</v>
      </c>
      <c r="W319" t="n">
        <v>8.0</v>
      </c>
      <c r="X319" t="n">
        <v>0.0</v>
      </c>
      <c r="Y319" t="n">
        <v>0.0</v>
      </c>
    </row>
    <row r="320">
      <c r="A320" t="s">
        <v>340</v>
      </c>
      <c r="B320" t="n">
        <v>1983.0</v>
      </c>
      <c r="C320" t="n">
        <v>1960.0</v>
      </c>
      <c r="D320" t="n">
        <v>23.0</v>
      </c>
      <c r="E320" t="n">
        <v>27.81864299302473</v>
      </c>
      <c r="F320" t="n">
        <v>1.0</v>
      </c>
      <c r="G320" t="s">
        <v>1618</v>
      </c>
      <c r="H320" t="s">
        <v>1621</v>
      </c>
      <c r="I320" t="n">
        <v>4.0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</row>
    <row r="321">
      <c r="A321" t="s">
        <v>341</v>
      </c>
      <c r="B321" t="n">
        <v>1984.0</v>
      </c>
      <c r="C321" t="n">
        <v>1961.0</v>
      </c>
      <c r="D321" t="n">
        <v>23.0</v>
      </c>
      <c r="E321" t="n">
        <v>27.81864299302473</v>
      </c>
      <c r="F321" t="n">
        <v>1.0</v>
      </c>
      <c r="G321" t="s">
        <v>1618</v>
      </c>
      <c r="H321" t="s">
        <v>1621</v>
      </c>
      <c r="I321" t="n">
        <v>108.0</v>
      </c>
      <c r="J321" t="n">
        <v>344.0</v>
      </c>
      <c r="K321" t="n">
        <v>38.0</v>
      </c>
      <c r="L321" t="n">
        <v>73.0</v>
      </c>
      <c r="M321" t="n">
        <v>16.0</v>
      </c>
      <c r="N321" t="n">
        <v>1.0</v>
      </c>
      <c r="O321" t="n">
        <v>9.0</v>
      </c>
      <c r="P321" t="n">
        <v>34.0</v>
      </c>
      <c r="Q321" t="n">
        <v>0.0</v>
      </c>
      <c r="R321" t="n">
        <v>1.0</v>
      </c>
      <c r="S321" t="n">
        <v>53.0</v>
      </c>
      <c r="T321" t="n">
        <v>71.0</v>
      </c>
      <c r="U321" t="n">
        <v>4.0</v>
      </c>
      <c r="V321" t="n">
        <v>2.0</v>
      </c>
      <c r="W321" t="n">
        <v>1.0</v>
      </c>
      <c r="X321" t="n">
        <v>3.0</v>
      </c>
      <c r="Y321" t="n">
        <v>7.0</v>
      </c>
    </row>
    <row r="322">
      <c r="A322" t="s">
        <v>342</v>
      </c>
      <c r="B322" t="n">
        <v>1984.0</v>
      </c>
      <c r="C322" t="n">
        <v>1951.0</v>
      </c>
      <c r="D322" t="n">
        <v>33.0</v>
      </c>
      <c r="E322" t="n">
        <v>27.81864299302473</v>
      </c>
      <c r="F322" t="n">
        <v>1.0</v>
      </c>
      <c r="G322" t="s">
        <v>1618</v>
      </c>
      <c r="H322" t="s">
        <v>1621</v>
      </c>
      <c r="I322" t="n">
        <v>9.0</v>
      </c>
      <c r="J322" t="n">
        <v>20.0</v>
      </c>
      <c r="K322" t="n">
        <v>2.0</v>
      </c>
      <c r="L322" t="n">
        <v>4.0</v>
      </c>
      <c r="M322" t="n">
        <v>2.0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2.0</v>
      </c>
      <c r="T322" t="n">
        <v>2.0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</row>
    <row r="323">
      <c r="A323" t="s">
        <v>343</v>
      </c>
      <c r="B323" t="n">
        <v>1984.0</v>
      </c>
      <c r="C323" t="n">
        <v>1958.0</v>
      </c>
      <c r="D323" t="n">
        <v>26.0</v>
      </c>
      <c r="E323" t="n">
        <v>27.81864299302473</v>
      </c>
      <c r="F323" t="n">
        <v>1.0</v>
      </c>
      <c r="G323" t="s">
        <v>1618</v>
      </c>
      <c r="H323" t="s">
        <v>1621</v>
      </c>
      <c r="I323" t="n">
        <v>9.0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</row>
    <row r="324">
      <c r="A324" t="s">
        <v>344</v>
      </c>
      <c r="B324" t="n">
        <v>1984.0</v>
      </c>
      <c r="C324" t="n">
        <v>1961.0</v>
      </c>
      <c r="D324" t="n">
        <v>23.0</v>
      </c>
      <c r="E324" t="n">
        <v>27.81864299302473</v>
      </c>
      <c r="F324" t="n">
        <v>1.0</v>
      </c>
      <c r="G324" t="s">
        <v>1618</v>
      </c>
      <c r="H324" t="s">
        <v>1621</v>
      </c>
      <c r="I324" t="n">
        <v>18.0</v>
      </c>
      <c r="J324" t="n">
        <v>61.0</v>
      </c>
      <c r="K324" t="n">
        <v>6.0</v>
      </c>
      <c r="L324" t="n">
        <v>13.0</v>
      </c>
      <c r="M324" t="n">
        <v>5.0</v>
      </c>
      <c r="N324" t="n">
        <v>0.0</v>
      </c>
      <c r="O324" t="n">
        <v>2.0</v>
      </c>
      <c r="P324" t="n">
        <v>8.0</v>
      </c>
      <c r="Q324" t="n">
        <v>0.0</v>
      </c>
      <c r="R324" t="n">
        <v>0.0</v>
      </c>
      <c r="S324" t="n">
        <v>4.0</v>
      </c>
      <c r="T324" t="n">
        <v>12.0</v>
      </c>
      <c r="U324" t="n">
        <v>0.0</v>
      </c>
      <c r="V324" t="n">
        <v>0.0</v>
      </c>
      <c r="W324" t="n">
        <v>2.0</v>
      </c>
      <c r="X324" t="n">
        <v>1.0</v>
      </c>
      <c r="Y324" t="n">
        <v>0.0</v>
      </c>
    </row>
    <row r="325">
      <c r="A325" t="s">
        <v>345</v>
      </c>
      <c r="B325" t="n">
        <v>1984.0</v>
      </c>
      <c r="C325" t="n">
        <v>1955.0</v>
      </c>
      <c r="D325" t="n">
        <v>29.0</v>
      </c>
      <c r="E325" t="n">
        <v>27.81864299302473</v>
      </c>
      <c r="F325" t="n">
        <v>1.0</v>
      </c>
      <c r="G325" t="s">
        <v>1618</v>
      </c>
      <c r="H325" t="s">
        <v>1621</v>
      </c>
      <c r="I325" t="n">
        <v>53.0</v>
      </c>
      <c r="J325" t="n">
        <v>81.0</v>
      </c>
      <c r="K325" t="n">
        <v>6.0</v>
      </c>
      <c r="L325" t="n">
        <v>23.0</v>
      </c>
      <c r="M325" t="n">
        <v>7.0</v>
      </c>
      <c r="N325" t="n">
        <v>0.0</v>
      </c>
      <c r="O325" t="n">
        <v>1.0</v>
      </c>
      <c r="P325" t="n">
        <v>14.0</v>
      </c>
      <c r="Q325" t="n">
        <v>2.0</v>
      </c>
      <c r="R325" t="n">
        <v>1.0</v>
      </c>
      <c r="S325" t="n">
        <v>2.0</v>
      </c>
      <c r="T325" t="n">
        <v>20.0</v>
      </c>
      <c r="U325" t="n">
        <v>0.0</v>
      </c>
      <c r="V325" t="n">
        <v>0.0</v>
      </c>
      <c r="W325" t="n">
        <v>1.0</v>
      </c>
      <c r="X325" t="n">
        <v>1.0</v>
      </c>
      <c r="Y325" t="n">
        <v>1.0</v>
      </c>
    </row>
    <row r="326">
      <c r="A326" t="s">
        <v>346</v>
      </c>
      <c r="B326" t="n">
        <v>1984.0</v>
      </c>
      <c r="C326" t="n">
        <v>1958.0</v>
      </c>
      <c r="D326" t="n">
        <v>26.0</v>
      </c>
      <c r="E326" t="n">
        <v>27.81864299302473</v>
      </c>
      <c r="F326" t="n">
        <v>2.0</v>
      </c>
      <c r="G326" t="s">
        <v>1618</v>
      </c>
      <c r="H326" t="s">
        <v>1621</v>
      </c>
      <c r="I326" t="n">
        <v>16.0</v>
      </c>
      <c r="J326" t="n">
        <v>15.0</v>
      </c>
      <c r="K326" t="n">
        <v>1.0</v>
      </c>
      <c r="L326" t="n">
        <v>4.0</v>
      </c>
      <c r="M326" t="n">
        <v>1.0</v>
      </c>
      <c r="N326" t="n">
        <v>0.0</v>
      </c>
      <c r="O326" t="n">
        <v>0.0</v>
      </c>
      <c r="P326" t="n">
        <v>2.0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</row>
    <row r="327">
      <c r="A327" t="s">
        <v>347</v>
      </c>
      <c r="B327" t="n">
        <v>1984.0</v>
      </c>
      <c r="C327" t="n">
        <v>1957.0</v>
      </c>
      <c r="D327" t="n">
        <v>27.0</v>
      </c>
      <c r="E327" t="n">
        <v>27.81864299302473</v>
      </c>
      <c r="F327" t="n">
        <v>1.0</v>
      </c>
      <c r="G327" t="s">
        <v>1618</v>
      </c>
      <c r="H327" t="s">
        <v>1621</v>
      </c>
      <c r="I327" t="n">
        <v>6.0</v>
      </c>
      <c r="J327" t="n">
        <v>10.0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1.0</v>
      </c>
      <c r="Q327" t="n">
        <v>0.0</v>
      </c>
      <c r="R327" t="n">
        <v>0.0</v>
      </c>
      <c r="S327" t="n">
        <v>1.0</v>
      </c>
      <c r="T327" t="n">
        <v>3.0</v>
      </c>
      <c r="U327" t="n">
        <v>0.0</v>
      </c>
      <c r="V327" t="n">
        <v>0.0</v>
      </c>
      <c r="W327" t="n">
        <v>0.0</v>
      </c>
      <c r="X327" t="n">
        <v>1.0</v>
      </c>
      <c r="Y327" t="n">
        <v>1.0</v>
      </c>
    </row>
    <row r="328">
      <c r="A328" t="s">
        <v>348</v>
      </c>
      <c r="B328" t="n">
        <v>1985.0</v>
      </c>
      <c r="C328" t="n">
        <v>1960.0</v>
      </c>
      <c r="D328" t="n">
        <v>25.0</v>
      </c>
      <c r="E328" t="n">
        <v>27.81864299302473</v>
      </c>
      <c r="F328" t="n">
        <v>1.0</v>
      </c>
      <c r="G328" t="s">
        <v>1618</v>
      </c>
      <c r="H328" t="s">
        <v>1621</v>
      </c>
      <c r="I328" t="n">
        <v>18.0</v>
      </c>
      <c r="J328" t="n">
        <v>25.0</v>
      </c>
      <c r="K328" t="n">
        <v>3.0</v>
      </c>
      <c r="L328" t="n">
        <v>7.0</v>
      </c>
      <c r="M328" t="n">
        <v>2.0</v>
      </c>
      <c r="N328" t="n">
        <v>0.0</v>
      </c>
      <c r="O328" t="n">
        <v>0.0</v>
      </c>
      <c r="P328" t="n">
        <v>2.0</v>
      </c>
      <c r="Q328" t="n">
        <v>0.0</v>
      </c>
      <c r="R328" t="n">
        <v>1.0</v>
      </c>
      <c r="S328" t="n">
        <v>1.0</v>
      </c>
      <c r="T328" t="n">
        <v>3.0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</row>
    <row r="329">
      <c r="A329" t="s">
        <v>349</v>
      </c>
      <c r="B329" t="n">
        <v>1985.0</v>
      </c>
      <c r="C329" t="n">
        <v>1960.0</v>
      </c>
      <c r="D329" t="n">
        <v>25.0</v>
      </c>
      <c r="E329" t="n">
        <v>27.81864299302473</v>
      </c>
      <c r="F329" t="n">
        <v>1.0</v>
      </c>
      <c r="G329" t="s">
        <v>1618</v>
      </c>
      <c r="H329" t="s">
        <v>1621</v>
      </c>
      <c r="I329" t="n">
        <v>2.0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</row>
    <row r="330">
      <c r="A330" t="s">
        <v>350</v>
      </c>
      <c r="B330" t="n">
        <v>1985.0</v>
      </c>
      <c r="C330" t="n">
        <v>1960.0</v>
      </c>
      <c r="D330" t="n">
        <v>25.0</v>
      </c>
      <c r="E330" t="n">
        <v>27.81864299302473</v>
      </c>
      <c r="F330" t="n">
        <v>1.0</v>
      </c>
      <c r="G330" t="s">
        <v>1618</v>
      </c>
      <c r="H330" t="s">
        <v>1621</v>
      </c>
      <c r="I330" t="n">
        <v>13.0</v>
      </c>
      <c r="J330" t="n">
        <v>37.0</v>
      </c>
      <c r="K330" t="n">
        <v>5.0</v>
      </c>
      <c r="L330" t="n">
        <v>6.0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2.0</v>
      </c>
      <c r="T330" t="n">
        <v>9.0</v>
      </c>
      <c r="U330" t="n">
        <v>0.0</v>
      </c>
      <c r="V330" t="n">
        <v>2.0</v>
      </c>
      <c r="W330" t="n">
        <v>1.0</v>
      </c>
      <c r="X330" t="n">
        <v>0.0</v>
      </c>
      <c r="Y330" t="n">
        <v>0.0</v>
      </c>
    </row>
    <row r="331">
      <c r="A331" t="s">
        <v>351</v>
      </c>
      <c r="B331" t="n">
        <v>1985.0</v>
      </c>
      <c r="C331" t="n">
        <v>1957.0</v>
      </c>
      <c r="D331" t="n">
        <v>28.0</v>
      </c>
      <c r="E331" t="n">
        <v>27.81864299302473</v>
      </c>
      <c r="F331" t="n">
        <v>1.0</v>
      </c>
      <c r="G331" t="s">
        <v>1618</v>
      </c>
      <c r="H331" t="s">
        <v>1621</v>
      </c>
      <c r="I331" t="n">
        <v>31.0</v>
      </c>
      <c r="J331" t="n">
        <v>25.0</v>
      </c>
      <c r="K331" t="n">
        <v>0.0</v>
      </c>
      <c r="L331" t="n">
        <v>5.0</v>
      </c>
      <c r="M331" t="n">
        <v>0.0</v>
      </c>
      <c r="N331" t="n">
        <v>0.0</v>
      </c>
      <c r="O331" t="n">
        <v>0.0</v>
      </c>
      <c r="P331" t="n">
        <v>1.0</v>
      </c>
      <c r="Q331" t="n">
        <v>0.0</v>
      </c>
      <c r="R331" t="n">
        <v>0.0</v>
      </c>
      <c r="S331" t="n">
        <v>3.0</v>
      </c>
      <c r="T331" t="n">
        <v>7.0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</row>
    <row r="332">
      <c r="A332" t="s">
        <v>352</v>
      </c>
      <c r="B332" t="n">
        <v>1985.0</v>
      </c>
      <c r="C332" t="n">
        <v>1963.0</v>
      </c>
      <c r="D332" t="n">
        <v>22.0</v>
      </c>
      <c r="E332" t="n">
        <v>27.81864299302473</v>
      </c>
      <c r="F332" t="n">
        <v>1.0</v>
      </c>
      <c r="G332" t="s">
        <v>1618</v>
      </c>
      <c r="H332" t="s">
        <v>1621</v>
      </c>
      <c r="I332" t="n">
        <v>11.0</v>
      </c>
      <c r="J332" t="n">
        <v>14.0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9.0</v>
      </c>
      <c r="U332" t="n">
        <v>0.0</v>
      </c>
      <c r="V332" t="n">
        <v>0.0</v>
      </c>
      <c r="W332" t="n">
        <v>2.0</v>
      </c>
      <c r="X332" t="n">
        <v>0.0</v>
      </c>
      <c r="Y332" t="n">
        <v>0.0</v>
      </c>
    </row>
    <row r="333">
      <c r="A333" t="s">
        <v>353</v>
      </c>
      <c r="B333" t="n">
        <v>1985.0</v>
      </c>
      <c r="C333" t="n">
        <v>1960.0</v>
      </c>
      <c r="D333" t="n">
        <v>25.0</v>
      </c>
      <c r="E333" t="n">
        <v>27.81864299302473</v>
      </c>
      <c r="F333" t="n">
        <v>1.0</v>
      </c>
      <c r="G333" t="s">
        <v>1618</v>
      </c>
      <c r="H333" t="s">
        <v>1621</v>
      </c>
      <c r="I333" t="n">
        <v>2.0</v>
      </c>
      <c r="J333" t="n">
        <v>2.0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1.0</v>
      </c>
      <c r="T333" t="n">
        <v>2.0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</row>
    <row r="334">
      <c r="A334" t="s">
        <v>354</v>
      </c>
      <c r="B334" t="n">
        <v>1985.0</v>
      </c>
      <c r="C334" t="n">
        <v>1958.0</v>
      </c>
      <c r="D334" t="n">
        <v>27.0</v>
      </c>
      <c r="E334" t="n">
        <v>27.81864299302473</v>
      </c>
      <c r="F334" t="n">
        <v>1.0</v>
      </c>
      <c r="G334" t="s">
        <v>1618</v>
      </c>
      <c r="H334" t="s">
        <v>1621</v>
      </c>
      <c r="I334" t="n">
        <v>23.0</v>
      </c>
      <c r="J334" t="n">
        <v>14.0</v>
      </c>
      <c r="K334" t="n">
        <v>0.0</v>
      </c>
      <c r="L334" t="n">
        <v>1.0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1.0</v>
      </c>
      <c r="T334" t="n">
        <v>6.0</v>
      </c>
      <c r="U334" t="n">
        <v>0.0</v>
      </c>
      <c r="V334" t="n">
        <v>0.0</v>
      </c>
      <c r="W334" t="n">
        <v>2.0</v>
      </c>
      <c r="X334" t="n">
        <v>0.0</v>
      </c>
      <c r="Y334" t="n">
        <v>0.0</v>
      </c>
    </row>
    <row r="335">
      <c r="A335" t="s">
        <v>355</v>
      </c>
      <c r="B335" t="n">
        <v>1985.0</v>
      </c>
      <c r="C335" t="n">
        <v>1960.0</v>
      </c>
      <c r="D335" t="n">
        <v>25.0</v>
      </c>
      <c r="E335" t="n">
        <v>27.81864299302473</v>
      </c>
      <c r="F335" t="n">
        <v>1.0</v>
      </c>
      <c r="G335" t="s">
        <v>1618</v>
      </c>
      <c r="H335" t="s">
        <v>1621</v>
      </c>
      <c r="I335" t="n">
        <v>13.0</v>
      </c>
      <c r="J335" t="n">
        <v>36.0</v>
      </c>
      <c r="K335" t="n">
        <v>3.0</v>
      </c>
      <c r="L335" t="n">
        <v>7.0</v>
      </c>
      <c r="M335" t="n">
        <v>2.0</v>
      </c>
      <c r="N335" t="n">
        <v>1.0</v>
      </c>
      <c r="O335" t="n">
        <v>0.0</v>
      </c>
      <c r="P335" t="n">
        <v>2.0</v>
      </c>
      <c r="Q335" t="n">
        <v>0.0</v>
      </c>
      <c r="R335" t="n">
        <v>0.0</v>
      </c>
      <c r="S335" t="n">
        <v>4.0</v>
      </c>
      <c r="T335" t="n">
        <v>8.0</v>
      </c>
      <c r="U335" t="n">
        <v>1.0</v>
      </c>
      <c r="V335" t="n">
        <v>0.0</v>
      </c>
      <c r="W335" t="n">
        <v>1.0</v>
      </c>
      <c r="X335" t="n">
        <v>0.0</v>
      </c>
      <c r="Y335" t="n">
        <v>2.0</v>
      </c>
    </row>
    <row r="336">
      <c r="A336" t="s">
        <v>356</v>
      </c>
      <c r="B336" t="n">
        <v>1986.0</v>
      </c>
      <c r="C336" t="n">
        <v>1953.0</v>
      </c>
      <c r="D336" t="n">
        <v>33.0</v>
      </c>
      <c r="E336" t="n">
        <v>27.81864299302473</v>
      </c>
      <c r="F336" t="n">
        <v>2.0</v>
      </c>
      <c r="G336" t="s">
        <v>1618</v>
      </c>
      <c r="H336" t="s">
        <v>1621</v>
      </c>
      <c r="I336" t="n">
        <v>38.0</v>
      </c>
      <c r="J336" t="n">
        <v>6.0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3.0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</row>
    <row r="337">
      <c r="A337" t="s">
        <v>357</v>
      </c>
      <c r="B337" t="n">
        <v>1986.0</v>
      </c>
      <c r="C337" t="n">
        <v>1955.0</v>
      </c>
      <c r="D337" t="n">
        <v>31.0</v>
      </c>
      <c r="E337" t="n">
        <v>27.81864299302473</v>
      </c>
      <c r="F337" t="n">
        <v>2.0</v>
      </c>
      <c r="G337" t="s">
        <v>1618</v>
      </c>
      <c r="H337" t="s">
        <v>1621</v>
      </c>
      <c r="I337" t="n">
        <v>12.0</v>
      </c>
      <c r="J337" t="n">
        <v>16.0</v>
      </c>
      <c r="K337" t="n">
        <v>0.0</v>
      </c>
      <c r="L337" t="n">
        <v>1.0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12.0</v>
      </c>
      <c r="U337" t="n">
        <v>0.0</v>
      </c>
      <c r="V337" t="n">
        <v>0.0</v>
      </c>
      <c r="W337" t="n">
        <v>2.0</v>
      </c>
      <c r="X337" t="n">
        <v>0.0</v>
      </c>
      <c r="Y337" t="n">
        <v>0.0</v>
      </c>
    </row>
    <row r="338">
      <c r="A338" t="s">
        <v>358</v>
      </c>
      <c r="B338" t="n">
        <v>1986.0</v>
      </c>
      <c r="C338" t="n">
        <v>1951.0</v>
      </c>
      <c r="D338" t="n">
        <v>35.0</v>
      </c>
      <c r="E338" t="n">
        <v>27.81864299302473</v>
      </c>
      <c r="F338" t="n">
        <v>2.0</v>
      </c>
      <c r="G338" t="s">
        <v>1618</v>
      </c>
      <c r="H338" t="s">
        <v>1621</v>
      </c>
      <c r="I338" t="n">
        <v>17.0</v>
      </c>
      <c r="J338" t="n">
        <v>24.0</v>
      </c>
      <c r="K338" t="n">
        <v>5.0</v>
      </c>
      <c r="L338" t="n">
        <v>7.0</v>
      </c>
      <c r="M338" t="n">
        <v>1.0</v>
      </c>
      <c r="N338" t="n">
        <v>0.0</v>
      </c>
      <c r="O338" t="n">
        <v>1.0</v>
      </c>
      <c r="P338" t="n">
        <v>3.0</v>
      </c>
      <c r="Q338" t="n">
        <v>0.0</v>
      </c>
      <c r="R338" t="n">
        <v>0.0</v>
      </c>
      <c r="S338" t="n">
        <v>5.0</v>
      </c>
      <c r="T338" t="n">
        <v>2.0</v>
      </c>
      <c r="U338" t="n">
        <v>1.0</v>
      </c>
      <c r="V338" t="n">
        <v>0.0</v>
      </c>
      <c r="W338" t="n">
        <v>0.0</v>
      </c>
      <c r="X338" t="n">
        <v>0.0</v>
      </c>
      <c r="Y338" t="n">
        <v>0.0</v>
      </c>
    </row>
    <row r="339">
      <c r="A339" t="s">
        <v>359</v>
      </c>
      <c r="B339" t="n">
        <v>1986.0</v>
      </c>
      <c r="C339" t="n">
        <v>1962.0</v>
      </c>
      <c r="D339" t="n">
        <v>24.0</v>
      </c>
      <c r="E339" t="n">
        <v>27.81864299302473</v>
      </c>
      <c r="F339" t="n">
        <v>1.0</v>
      </c>
      <c r="G339" t="s">
        <v>1618</v>
      </c>
      <c r="H339" t="s">
        <v>1621</v>
      </c>
      <c r="I339" t="n">
        <v>8.0</v>
      </c>
      <c r="J339" t="n">
        <v>1.0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</row>
    <row r="340">
      <c r="A340" t="s">
        <v>360</v>
      </c>
      <c r="B340" t="n">
        <v>1986.0</v>
      </c>
      <c r="C340" t="n">
        <v>1960.0</v>
      </c>
      <c r="D340" t="n">
        <v>26.0</v>
      </c>
      <c r="E340" t="n">
        <v>27.81864299302473</v>
      </c>
      <c r="F340" t="n">
        <v>1.0</v>
      </c>
      <c r="G340" t="s">
        <v>1618</v>
      </c>
      <c r="H340" t="s">
        <v>1621</v>
      </c>
      <c r="I340" t="n">
        <v>127.0</v>
      </c>
      <c r="J340" t="n">
        <v>419.0</v>
      </c>
      <c r="K340" t="n">
        <v>55.0</v>
      </c>
      <c r="L340" t="n">
        <v>108.0</v>
      </c>
      <c r="M340" t="n">
        <v>15.0</v>
      </c>
      <c r="N340" t="n">
        <v>4.0</v>
      </c>
      <c r="O340" t="n">
        <v>6.0</v>
      </c>
      <c r="P340" t="n">
        <v>36.0</v>
      </c>
      <c r="Q340" t="n">
        <v>38.0</v>
      </c>
      <c r="R340" t="n">
        <v>14.0</v>
      </c>
      <c r="S340" t="n">
        <v>22.0</v>
      </c>
      <c r="T340" t="n">
        <v>52.0</v>
      </c>
      <c r="U340" t="n">
        <v>1.0</v>
      </c>
      <c r="V340" t="n">
        <v>5.0</v>
      </c>
      <c r="W340" t="n">
        <v>6.0</v>
      </c>
      <c r="X340" t="n">
        <v>1.0</v>
      </c>
      <c r="Y340" t="n">
        <v>3.0</v>
      </c>
    </row>
    <row r="341">
      <c r="A341" t="s">
        <v>361</v>
      </c>
      <c r="B341" t="n">
        <v>1986.0</v>
      </c>
      <c r="C341" t="n">
        <v>1961.0</v>
      </c>
      <c r="D341" t="n">
        <v>25.0</v>
      </c>
      <c r="E341" t="n">
        <v>27.81864299302473</v>
      </c>
      <c r="F341" t="n">
        <v>1.0</v>
      </c>
      <c r="G341" t="s">
        <v>1618</v>
      </c>
      <c r="H341" t="s">
        <v>1621</v>
      </c>
      <c r="I341" t="n">
        <v>9.0</v>
      </c>
      <c r="J341" t="n">
        <v>6.0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1.0</v>
      </c>
      <c r="Q341" t="n">
        <v>0.0</v>
      </c>
      <c r="R341" t="n">
        <v>0.0</v>
      </c>
      <c r="S341" t="n">
        <v>0.0</v>
      </c>
      <c r="T341" t="n">
        <v>2.0</v>
      </c>
      <c r="U341" t="n">
        <v>0.0</v>
      </c>
      <c r="V341" t="n">
        <v>0.0</v>
      </c>
      <c r="W341" t="n">
        <v>1.0</v>
      </c>
      <c r="X341" t="n">
        <v>0.0</v>
      </c>
      <c r="Y341" t="n">
        <v>0.0</v>
      </c>
    </row>
    <row r="342">
      <c r="A342" t="s">
        <v>362</v>
      </c>
      <c r="B342" t="n">
        <v>1986.0</v>
      </c>
      <c r="C342" t="n">
        <v>1955.0</v>
      </c>
      <c r="D342" t="n">
        <v>31.0</v>
      </c>
      <c r="E342" t="n">
        <v>27.81864299302473</v>
      </c>
      <c r="F342" t="n">
        <v>2.0</v>
      </c>
      <c r="G342" t="s">
        <v>1618</v>
      </c>
      <c r="H342" t="s">
        <v>1621</v>
      </c>
      <c r="I342" t="n">
        <v>10.0</v>
      </c>
      <c r="J342" t="n">
        <v>11.0</v>
      </c>
      <c r="K342" t="n">
        <v>1.0</v>
      </c>
      <c r="L342" t="n">
        <v>4.0</v>
      </c>
      <c r="M342" t="n">
        <v>0.0</v>
      </c>
      <c r="N342" t="n">
        <v>0.0</v>
      </c>
      <c r="O342" t="n">
        <v>0.0</v>
      </c>
      <c r="P342" t="n">
        <v>0.0</v>
      </c>
      <c r="Q342" t="n">
        <v>1.0</v>
      </c>
      <c r="R342" t="n">
        <v>0.0</v>
      </c>
      <c r="S342" t="n">
        <v>0.0</v>
      </c>
      <c r="T342" t="n">
        <v>2.0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</row>
    <row r="343">
      <c r="A343" t="s">
        <v>363</v>
      </c>
      <c r="B343" t="n">
        <v>1986.0</v>
      </c>
      <c r="C343" t="n">
        <v>1945.0</v>
      </c>
      <c r="D343" t="n">
        <v>41.0</v>
      </c>
      <c r="E343" t="n">
        <v>27.81864299302473</v>
      </c>
      <c r="F343" t="n">
        <v>2.0</v>
      </c>
      <c r="G343" t="s">
        <v>1618</v>
      </c>
      <c r="H343" t="s">
        <v>1621</v>
      </c>
      <c r="I343" t="n">
        <v>37.0</v>
      </c>
      <c r="J343" t="n">
        <v>98.0</v>
      </c>
      <c r="K343" t="n">
        <v>11.0</v>
      </c>
      <c r="L343" t="n">
        <v>23.0</v>
      </c>
      <c r="M343" t="n">
        <v>2.0</v>
      </c>
      <c r="N343" t="n">
        <v>1.0</v>
      </c>
      <c r="O343" t="n">
        <v>1.0</v>
      </c>
      <c r="P343" t="n">
        <v>13.0</v>
      </c>
      <c r="Q343" t="n">
        <v>8.0</v>
      </c>
      <c r="R343" t="n">
        <v>2.0</v>
      </c>
      <c r="S343" t="n">
        <v>12.0</v>
      </c>
      <c r="T343" t="n">
        <v>9.0</v>
      </c>
      <c r="U343" t="n">
        <v>0.0</v>
      </c>
      <c r="V343" t="n">
        <v>0.0</v>
      </c>
      <c r="W343" t="n">
        <v>2.0</v>
      </c>
      <c r="X343" t="n">
        <v>1.0</v>
      </c>
      <c r="Y343" t="n">
        <v>3.0</v>
      </c>
    </row>
    <row r="344">
      <c r="A344" t="s">
        <v>364</v>
      </c>
      <c r="B344" t="n">
        <v>1986.0</v>
      </c>
      <c r="C344" t="n">
        <v>1948.0</v>
      </c>
      <c r="D344" t="n">
        <v>38.0</v>
      </c>
      <c r="E344" t="n">
        <v>27.81864299302473</v>
      </c>
      <c r="F344" t="n">
        <v>1.0</v>
      </c>
      <c r="G344" t="s">
        <v>1618</v>
      </c>
      <c r="H344" t="s">
        <v>1621</v>
      </c>
      <c r="I344" t="n">
        <v>45.0</v>
      </c>
      <c r="J344" t="n">
        <v>9.0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6.0</v>
      </c>
      <c r="U344" t="n">
        <v>0.0</v>
      </c>
      <c r="V344" t="n">
        <v>0.0</v>
      </c>
      <c r="W344" t="n">
        <v>1.0</v>
      </c>
      <c r="X344" t="n">
        <v>0.0</v>
      </c>
      <c r="Y344" t="n">
        <v>0.0</v>
      </c>
    </row>
    <row r="345">
      <c r="A345" t="s">
        <v>365</v>
      </c>
      <c r="B345" t="n">
        <v>1986.0</v>
      </c>
      <c r="C345" t="n">
        <v>1961.0</v>
      </c>
      <c r="D345" t="n">
        <v>25.0</v>
      </c>
      <c r="E345" t="n">
        <v>27.81864299302473</v>
      </c>
      <c r="F345" t="n">
        <v>1.0</v>
      </c>
      <c r="G345" t="s">
        <v>1618</v>
      </c>
      <c r="H345" t="s">
        <v>1621</v>
      </c>
      <c r="I345" t="n">
        <v>6.0</v>
      </c>
      <c r="J345" t="n">
        <v>6.0</v>
      </c>
      <c r="K345" t="n">
        <v>1.0</v>
      </c>
      <c r="L345" t="n">
        <v>2.0</v>
      </c>
      <c r="M345" t="n">
        <v>0.0</v>
      </c>
      <c r="N345" t="n">
        <v>0.0</v>
      </c>
      <c r="O345" t="n">
        <v>0.0</v>
      </c>
      <c r="P345" t="n">
        <v>0.0</v>
      </c>
      <c r="Q345" t="n">
        <v>1.0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</row>
    <row r="346">
      <c r="A346" t="s">
        <v>366</v>
      </c>
      <c r="B346" t="n">
        <v>1986.0</v>
      </c>
      <c r="C346" t="n">
        <v>1964.0</v>
      </c>
      <c r="D346" t="n">
        <v>22.0</v>
      </c>
      <c r="E346" t="n">
        <v>27.81864299302473</v>
      </c>
      <c r="F346" t="n">
        <v>1.0</v>
      </c>
      <c r="G346" t="s">
        <v>1618</v>
      </c>
      <c r="H346" t="s">
        <v>1621</v>
      </c>
      <c r="I346" t="n">
        <v>1.0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</row>
    <row r="347">
      <c r="A347" t="s">
        <v>367</v>
      </c>
      <c r="B347" t="n">
        <v>1986.0</v>
      </c>
      <c r="C347" t="n">
        <v>1959.0</v>
      </c>
      <c r="D347" t="n">
        <v>27.0</v>
      </c>
      <c r="E347" t="n">
        <v>27.81864299302473</v>
      </c>
      <c r="F347" t="n">
        <v>1.0</v>
      </c>
      <c r="G347" t="s">
        <v>1618</v>
      </c>
      <c r="H347" t="s">
        <v>1621</v>
      </c>
      <c r="I347" t="n">
        <v>84.0</v>
      </c>
      <c r="J347" t="n">
        <v>90.0</v>
      </c>
      <c r="K347" t="n">
        <v>19.0</v>
      </c>
      <c r="L347" t="n">
        <v>20.0</v>
      </c>
      <c r="M347" t="n">
        <v>7.0</v>
      </c>
      <c r="N347" t="n">
        <v>0.0</v>
      </c>
      <c r="O347" t="n">
        <v>2.0</v>
      </c>
      <c r="P347" t="n">
        <v>10.0</v>
      </c>
      <c r="Q347" t="n">
        <v>11.0</v>
      </c>
      <c r="R347" t="n">
        <v>3.0</v>
      </c>
      <c r="S347" t="n">
        <v>11.0</v>
      </c>
      <c r="T347" t="n">
        <v>15.0</v>
      </c>
      <c r="U347" t="n">
        <v>2.0</v>
      </c>
      <c r="V347" t="n">
        <v>0.0</v>
      </c>
      <c r="W347" t="n">
        <v>0.0</v>
      </c>
      <c r="X347" t="n">
        <v>0.0</v>
      </c>
      <c r="Y347" t="n">
        <v>3.0</v>
      </c>
    </row>
    <row r="348">
      <c r="A348" t="s">
        <v>368</v>
      </c>
      <c r="B348" t="n">
        <v>1986.0</v>
      </c>
      <c r="C348" t="n">
        <v>1962.0</v>
      </c>
      <c r="D348" t="n">
        <v>24.0</v>
      </c>
      <c r="E348" t="n">
        <v>27.81864299302473</v>
      </c>
      <c r="F348" t="n">
        <v>1.0</v>
      </c>
      <c r="G348" t="s">
        <v>1618</v>
      </c>
      <c r="H348" t="s">
        <v>1621</v>
      </c>
      <c r="I348" t="n">
        <v>9.0</v>
      </c>
      <c r="J348" t="n">
        <v>12.0</v>
      </c>
      <c r="K348" t="n">
        <v>2.0</v>
      </c>
      <c r="L348" t="n">
        <v>3.0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</v>
      </c>
      <c r="T348" t="n">
        <v>4.0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</row>
    <row r="349">
      <c r="A349" t="s">
        <v>369</v>
      </c>
      <c r="B349" t="n">
        <v>1987.0</v>
      </c>
      <c r="C349" t="n">
        <v>1963.0</v>
      </c>
      <c r="D349" t="n">
        <v>24.0</v>
      </c>
      <c r="E349" t="n">
        <v>27.81864299302473</v>
      </c>
      <c r="F349" t="n">
        <v>1.0</v>
      </c>
      <c r="G349" t="s">
        <v>1618</v>
      </c>
      <c r="H349" t="s">
        <v>1621</v>
      </c>
      <c r="I349" t="n">
        <v>10.0</v>
      </c>
      <c r="J349" t="n">
        <v>20.0</v>
      </c>
      <c r="K349" t="n">
        <v>1.0</v>
      </c>
      <c r="L349" t="n">
        <v>6.0</v>
      </c>
      <c r="M349" t="n">
        <v>1.0</v>
      </c>
      <c r="N349" t="n">
        <v>0.0</v>
      </c>
      <c r="O349" t="n">
        <v>0.0</v>
      </c>
      <c r="P349" t="n">
        <v>1.0</v>
      </c>
      <c r="Q349" t="n">
        <v>0.0</v>
      </c>
      <c r="R349" t="n">
        <v>0.0</v>
      </c>
      <c r="S349" t="n">
        <v>0.0</v>
      </c>
      <c r="T349" t="n">
        <v>12.0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</row>
    <row r="350">
      <c r="A350" t="s">
        <v>370</v>
      </c>
      <c r="B350" t="n">
        <v>1987.0</v>
      </c>
      <c r="C350" t="n">
        <v>1958.0</v>
      </c>
      <c r="D350" t="n">
        <v>29.0</v>
      </c>
      <c r="E350" t="n">
        <v>27.81864299302473</v>
      </c>
      <c r="F350" t="n">
        <v>1.0</v>
      </c>
      <c r="G350" t="s">
        <v>1618</v>
      </c>
      <c r="H350" t="s">
        <v>1621</v>
      </c>
      <c r="I350" t="n">
        <v>27.0</v>
      </c>
      <c r="J350" t="n">
        <v>1.0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1.0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</row>
    <row r="351">
      <c r="A351" t="s">
        <v>371</v>
      </c>
      <c r="B351" t="n">
        <v>1987.0</v>
      </c>
      <c r="C351" t="n">
        <v>1956.0</v>
      </c>
      <c r="D351" t="n">
        <v>31.0</v>
      </c>
      <c r="E351" t="n">
        <v>27.81864299302473</v>
      </c>
      <c r="F351" t="n">
        <v>1.0</v>
      </c>
      <c r="G351" t="s">
        <v>1618</v>
      </c>
      <c r="H351" t="s">
        <v>1621</v>
      </c>
      <c r="I351" t="n">
        <v>19.0</v>
      </c>
      <c r="J351" t="n">
        <v>45.0</v>
      </c>
      <c r="K351" t="n">
        <v>3.0</v>
      </c>
      <c r="L351" t="n">
        <v>8.0</v>
      </c>
      <c r="M351" t="n">
        <v>3.0</v>
      </c>
      <c r="N351" t="n">
        <v>0.0</v>
      </c>
      <c r="O351" t="n">
        <v>0.0</v>
      </c>
      <c r="P351" t="n">
        <v>2.0</v>
      </c>
      <c r="Q351" t="n">
        <v>0.0</v>
      </c>
      <c r="R351" t="n">
        <v>0.0</v>
      </c>
      <c r="S351" t="n">
        <v>8.0</v>
      </c>
      <c r="T351" t="n">
        <v>12.0</v>
      </c>
      <c r="U351" t="n">
        <v>3.0</v>
      </c>
      <c r="V351" t="n">
        <v>0.0</v>
      </c>
      <c r="W351" t="n">
        <v>0.0</v>
      </c>
      <c r="X351" t="n">
        <v>1.0</v>
      </c>
      <c r="Y351" t="n">
        <v>0.0</v>
      </c>
    </row>
    <row r="352">
      <c r="A352" t="s">
        <v>372</v>
      </c>
      <c r="B352" t="n">
        <v>1987.0</v>
      </c>
      <c r="C352" t="n">
        <v>1960.0</v>
      </c>
      <c r="D352" t="n">
        <v>27.0</v>
      </c>
      <c r="E352" t="n">
        <v>27.81864299302473</v>
      </c>
      <c r="F352" t="n">
        <v>2.0</v>
      </c>
      <c r="G352" t="s">
        <v>1618</v>
      </c>
      <c r="H352" t="s">
        <v>1621</v>
      </c>
      <c r="I352" t="n">
        <v>18.0</v>
      </c>
      <c r="J352" t="n">
        <v>24.0</v>
      </c>
      <c r="K352" t="n">
        <v>1.0</v>
      </c>
      <c r="L352" t="n">
        <v>1.0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1.0</v>
      </c>
      <c r="T352" t="n">
        <v>12.0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</row>
    <row r="353">
      <c r="A353" t="s">
        <v>373</v>
      </c>
      <c r="B353" t="n">
        <v>1987.0</v>
      </c>
      <c r="C353" t="n">
        <v>1963.0</v>
      </c>
      <c r="D353" t="n">
        <v>24.0</v>
      </c>
      <c r="E353" t="n">
        <v>27.81864299302473</v>
      </c>
      <c r="F353" t="n">
        <v>1.0</v>
      </c>
      <c r="G353" t="s">
        <v>1618</v>
      </c>
      <c r="H353" t="s">
        <v>1621</v>
      </c>
      <c r="I353" t="n">
        <v>63.0</v>
      </c>
      <c r="J353" t="n">
        <v>203.0</v>
      </c>
      <c r="K353" t="n">
        <v>10.0</v>
      </c>
      <c r="L353" t="n">
        <v>50.0</v>
      </c>
      <c r="M353" t="n">
        <v>7.0</v>
      </c>
      <c r="N353" t="n">
        <v>1.0</v>
      </c>
      <c r="O353" t="n">
        <v>3.0</v>
      </c>
      <c r="P353" t="n">
        <v>23.0</v>
      </c>
      <c r="Q353" t="n">
        <v>0.0</v>
      </c>
      <c r="R353" t="n">
        <v>0.0</v>
      </c>
      <c r="S353" t="n">
        <v>12.0</v>
      </c>
      <c r="T353" t="n">
        <v>44.0</v>
      </c>
      <c r="U353" t="n">
        <v>1.0</v>
      </c>
      <c r="V353" t="n">
        <v>0.0</v>
      </c>
      <c r="W353" t="n">
        <v>2.0</v>
      </c>
      <c r="X353" t="n">
        <v>1.0</v>
      </c>
      <c r="Y353" t="n">
        <v>6.0</v>
      </c>
    </row>
    <row r="354">
      <c r="A354" t="s">
        <v>374</v>
      </c>
      <c r="B354" t="n">
        <v>1987.0</v>
      </c>
      <c r="C354" t="n">
        <v>1962.0</v>
      </c>
      <c r="D354" t="n">
        <v>25.0</v>
      </c>
      <c r="E354" t="n">
        <v>27.81864299302473</v>
      </c>
      <c r="F354" t="n">
        <v>1.0</v>
      </c>
      <c r="G354" t="s">
        <v>1618</v>
      </c>
      <c r="H354" t="s">
        <v>1621</v>
      </c>
      <c r="I354" t="n">
        <v>32.0</v>
      </c>
      <c r="J354" t="n">
        <v>2.0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</row>
    <row r="355">
      <c r="A355" t="s">
        <v>375</v>
      </c>
      <c r="B355" t="n">
        <v>1987.0</v>
      </c>
      <c r="C355" t="n">
        <v>1958.0</v>
      </c>
      <c r="D355" t="n">
        <v>29.0</v>
      </c>
      <c r="E355" t="n">
        <v>27.81864299302473</v>
      </c>
      <c r="F355" t="n">
        <v>1.0</v>
      </c>
      <c r="G355" t="s">
        <v>1618</v>
      </c>
      <c r="H355" t="s">
        <v>1621</v>
      </c>
      <c r="I355" t="n">
        <v>14.0</v>
      </c>
      <c r="J355" t="n">
        <v>12.0</v>
      </c>
      <c r="K355" t="n">
        <v>2.0</v>
      </c>
      <c r="L355" t="n">
        <v>1.0</v>
      </c>
      <c r="M355" t="n">
        <v>1.0</v>
      </c>
      <c r="N355" t="n">
        <v>0.0</v>
      </c>
      <c r="O355" t="n">
        <v>0.0</v>
      </c>
      <c r="P355" t="n">
        <v>1.0</v>
      </c>
      <c r="Q355" t="n">
        <v>0.0</v>
      </c>
      <c r="R355" t="n">
        <v>0.0</v>
      </c>
      <c r="S355" t="n">
        <v>4.0</v>
      </c>
      <c r="T355" t="n">
        <v>2.0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</row>
    <row r="356">
      <c r="A356" t="s">
        <v>376</v>
      </c>
      <c r="B356" t="n">
        <v>1987.0</v>
      </c>
      <c r="C356" t="n">
        <v>1963.0</v>
      </c>
      <c r="D356" t="n">
        <v>24.0</v>
      </c>
      <c r="E356" t="n">
        <v>27.81864299302473</v>
      </c>
      <c r="F356" t="n">
        <v>1.0</v>
      </c>
      <c r="G356" t="s">
        <v>1618</v>
      </c>
      <c r="H356" t="s">
        <v>1621</v>
      </c>
      <c r="I356" t="n">
        <v>35.0</v>
      </c>
      <c r="J356" t="n">
        <v>71.0</v>
      </c>
      <c r="K356" t="n">
        <v>3.0</v>
      </c>
      <c r="L356" t="n">
        <v>15.0</v>
      </c>
      <c r="M356" t="n">
        <v>3.0</v>
      </c>
      <c r="N356" t="n">
        <v>0.0</v>
      </c>
      <c r="O356" t="n">
        <v>1.0</v>
      </c>
      <c r="P356" t="n">
        <v>6.0</v>
      </c>
      <c r="Q356" t="n">
        <v>1.0</v>
      </c>
      <c r="R356" t="n">
        <v>1.0</v>
      </c>
      <c r="S356" t="n">
        <v>7.0</v>
      </c>
      <c r="T356" t="n">
        <v>19.0</v>
      </c>
      <c r="U356" t="n">
        <v>0.0</v>
      </c>
      <c r="V356" t="n">
        <v>0.0</v>
      </c>
      <c r="W356" t="n">
        <v>3.0</v>
      </c>
      <c r="X356" t="n">
        <v>0.0</v>
      </c>
      <c r="Y356" t="n">
        <v>1.0</v>
      </c>
    </row>
    <row r="357">
      <c r="A357" t="s">
        <v>377</v>
      </c>
      <c r="B357" t="n">
        <v>1987.0</v>
      </c>
      <c r="C357" t="n">
        <v>1964.0</v>
      </c>
      <c r="D357" t="n">
        <v>23.0</v>
      </c>
      <c r="E357" t="n">
        <v>27.81864299302473</v>
      </c>
      <c r="F357" t="n">
        <v>1.0</v>
      </c>
      <c r="G357" t="s">
        <v>1618</v>
      </c>
      <c r="H357" t="s">
        <v>1621</v>
      </c>
      <c r="I357" t="n">
        <v>4.0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</row>
    <row r="358">
      <c r="A358" t="s">
        <v>378</v>
      </c>
      <c r="B358" t="n">
        <v>1987.0</v>
      </c>
      <c r="C358" t="n">
        <v>1964.0</v>
      </c>
      <c r="D358" t="n">
        <v>23.0</v>
      </c>
      <c r="E358" t="n">
        <v>27.81864299302473</v>
      </c>
      <c r="F358" t="n">
        <v>1.0</v>
      </c>
      <c r="G358" t="s">
        <v>1618</v>
      </c>
      <c r="H358" t="s">
        <v>1621</v>
      </c>
      <c r="I358" t="n">
        <v>45.0</v>
      </c>
      <c r="J358" t="n">
        <v>3.0</v>
      </c>
      <c r="K358" t="n">
        <v>1.0</v>
      </c>
      <c r="L358" t="n">
        <v>1.0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</v>
      </c>
      <c r="T358" t="n">
        <v>1.0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</row>
    <row r="359">
      <c r="A359" t="s">
        <v>379</v>
      </c>
      <c r="B359" t="n">
        <v>1987.0</v>
      </c>
      <c r="C359" t="n">
        <v>1958.0</v>
      </c>
      <c r="D359" t="n">
        <v>29.0</v>
      </c>
      <c r="E359" t="n">
        <v>27.81864299302473</v>
      </c>
      <c r="F359" t="n">
        <v>1.0</v>
      </c>
      <c r="G359" t="s">
        <v>1618</v>
      </c>
      <c r="H359" t="s">
        <v>1621</v>
      </c>
      <c r="I359" t="n">
        <v>38.0</v>
      </c>
      <c r="J359" t="n">
        <v>102.0</v>
      </c>
      <c r="K359" t="n">
        <v>5.0</v>
      </c>
      <c r="L359" t="n">
        <v>17.0</v>
      </c>
      <c r="M359" t="n">
        <v>4.0</v>
      </c>
      <c r="N359" t="n">
        <v>0.0</v>
      </c>
      <c r="O359" t="n">
        <v>1.0</v>
      </c>
      <c r="P359" t="n">
        <v>7.0</v>
      </c>
      <c r="Q359" t="n">
        <v>0.0</v>
      </c>
      <c r="R359" t="n">
        <v>1.0</v>
      </c>
      <c r="S359" t="n">
        <v>3.0</v>
      </c>
      <c r="T359" t="n">
        <v>29.0</v>
      </c>
      <c r="U359" t="n">
        <v>0.0</v>
      </c>
      <c r="V359" t="n">
        <v>0.0</v>
      </c>
      <c r="W359" t="n">
        <v>1.0</v>
      </c>
      <c r="X359" t="n">
        <v>1.0</v>
      </c>
      <c r="Y359" t="n">
        <v>3.0</v>
      </c>
    </row>
    <row r="360">
      <c r="A360" t="s">
        <v>380</v>
      </c>
      <c r="B360" t="n">
        <v>1987.0</v>
      </c>
      <c r="C360" t="n">
        <v>1957.0</v>
      </c>
      <c r="D360" t="n">
        <v>30.0</v>
      </c>
      <c r="E360" t="n">
        <v>27.81864299302473</v>
      </c>
      <c r="F360" t="n">
        <v>1.0</v>
      </c>
      <c r="G360" t="s">
        <v>1618</v>
      </c>
      <c r="H360" t="s">
        <v>1621</v>
      </c>
      <c r="I360" t="n">
        <v>11.0</v>
      </c>
      <c r="J360" t="n">
        <v>6.0</v>
      </c>
      <c r="K360" t="n">
        <v>1.0</v>
      </c>
      <c r="L360" t="n">
        <v>1.0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3.0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</row>
    <row r="361">
      <c r="A361" t="s">
        <v>381</v>
      </c>
      <c r="B361" t="n">
        <v>1987.0</v>
      </c>
      <c r="C361" t="n">
        <v>1964.0</v>
      </c>
      <c r="D361" t="n">
        <v>23.0</v>
      </c>
      <c r="E361" t="n">
        <v>27.81864299302473</v>
      </c>
      <c r="F361" t="n">
        <v>1.0</v>
      </c>
      <c r="G361" t="s">
        <v>1618</v>
      </c>
      <c r="H361" t="s">
        <v>1621</v>
      </c>
      <c r="I361" t="n">
        <v>71.0</v>
      </c>
      <c r="J361" t="n">
        <v>274.0</v>
      </c>
      <c r="K361" t="n">
        <v>44.0</v>
      </c>
      <c r="L361" t="n">
        <v>88.0</v>
      </c>
      <c r="M361" t="n">
        <v>9.0</v>
      </c>
      <c r="N361" t="n">
        <v>2.0</v>
      </c>
      <c r="O361" t="n">
        <v>1.0</v>
      </c>
      <c r="P361" t="n">
        <v>15.0</v>
      </c>
      <c r="Q361" t="n">
        <v>26.0</v>
      </c>
      <c r="R361" t="n">
        <v>9.0</v>
      </c>
      <c r="S361" t="n">
        <v>26.0</v>
      </c>
      <c r="T361" t="n">
        <v>27.0</v>
      </c>
      <c r="U361" t="n">
        <v>0.0</v>
      </c>
      <c r="V361" t="n">
        <v>1.0</v>
      </c>
      <c r="W361" t="n">
        <v>0.0</v>
      </c>
      <c r="X361" t="n">
        <v>2.0</v>
      </c>
      <c r="Y361" t="n">
        <v>1.0</v>
      </c>
    </row>
    <row r="362">
      <c r="A362" t="s">
        <v>382</v>
      </c>
      <c r="B362" t="n">
        <v>1988.0</v>
      </c>
      <c r="C362" t="n">
        <v>1951.0</v>
      </c>
      <c r="D362" t="n">
        <v>37.0</v>
      </c>
      <c r="E362" t="n">
        <v>27.81864299302473</v>
      </c>
      <c r="F362" t="n">
        <v>2.0</v>
      </c>
      <c r="G362" t="s">
        <v>1618</v>
      </c>
      <c r="H362" t="s">
        <v>1621</v>
      </c>
      <c r="I362" t="n">
        <v>74.0</v>
      </c>
      <c r="J362" t="n">
        <v>269.0</v>
      </c>
      <c r="K362" t="n">
        <v>24.0</v>
      </c>
      <c r="L362" t="n">
        <v>68.0</v>
      </c>
      <c r="M362" t="n">
        <v>10.0</v>
      </c>
      <c r="N362" t="n">
        <v>1.0</v>
      </c>
      <c r="O362" t="n">
        <v>7.0</v>
      </c>
      <c r="P362" t="n">
        <v>37.0</v>
      </c>
      <c r="Q362" t="n">
        <v>1.0</v>
      </c>
      <c r="R362" t="n">
        <v>1.0</v>
      </c>
      <c r="S362" t="n">
        <v>19.0</v>
      </c>
      <c r="T362" t="n">
        <v>29.0</v>
      </c>
      <c r="U362" t="n">
        <v>1.0</v>
      </c>
      <c r="V362" t="n">
        <v>0.0</v>
      </c>
      <c r="W362" t="n">
        <v>0.0</v>
      </c>
      <c r="X362" t="n">
        <v>1.0</v>
      </c>
      <c r="Y362" t="n">
        <v>8.0</v>
      </c>
    </row>
    <row r="363">
      <c r="A363" t="s">
        <v>383</v>
      </c>
      <c r="B363" t="n">
        <v>1988.0</v>
      </c>
      <c r="C363" t="n">
        <v>1965.0</v>
      </c>
      <c r="D363" t="n">
        <v>23.0</v>
      </c>
      <c r="E363" t="n">
        <v>27.81864299302473</v>
      </c>
      <c r="F363" t="n">
        <v>1.0</v>
      </c>
      <c r="G363" t="s">
        <v>1618</v>
      </c>
      <c r="H363" t="s">
        <v>1621</v>
      </c>
      <c r="I363" t="n">
        <v>50.0</v>
      </c>
      <c r="J363" t="n">
        <v>123.0</v>
      </c>
      <c r="K363" t="n">
        <v>14.0</v>
      </c>
      <c r="L363" t="n">
        <v>26.0</v>
      </c>
      <c r="M363" t="n">
        <v>6.0</v>
      </c>
      <c r="N363" t="n">
        <v>1.0</v>
      </c>
      <c r="O363" t="n">
        <v>3.0</v>
      </c>
      <c r="P363" t="n">
        <v>5.0</v>
      </c>
      <c r="Q363" t="n">
        <v>6.0</v>
      </c>
      <c r="R363" t="n">
        <v>1.0</v>
      </c>
      <c r="S363" t="n">
        <v>7.0</v>
      </c>
      <c r="T363" t="n">
        <v>29.0</v>
      </c>
      <c r="U363" t="n">
        <v>2.0</v>
      </c>
      <c r="V363" t="n">
        <v>0.0</v>
      </c>
      <c r="W363" t="n">
        <v>1.0</v>
      </c>
      <c r="X363" t="n">
        <v>0.0</v>
      </c>
      <c r="Y363" t="n">
        <v>1.0</v>
      </c>
    </row>
    <row r="364">
      <c r="A364" t="s">
        <v>384</v>
      </c>
      <c r="B364" t="n">
        <v>1988.0</v>
      </c>
      <c r="C364" t="n">
        <v>1955.0</v>
      </c>
      <c r="D364" t="n">
        <v>33.0</v>
      </c>
      <c r="E364" t="n">
        <v>27.81864299302473</v>
      </c>
      <c r="F364" t="n">
        <v>1.0</v>
      </c>
      <c r="G364" t="s">
        <v>1618</v>
      </c>
      <c r="H364" t="s">
        <v>1621</v>
      </c>
      <c r="I364" t="n">
        <v>13.0</v>
      </c>
      <c r="J364" t="n">
        <v>1.0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</row>
    <row r="365">
      <c r="A365" t="s">
        <v>385</v>
      </c>
      <c r="B365" t="n">
        <v>1988.0</v>
      </c>
      <c r="C365" t="n">
        <v>1961.0</v>
      </c>
      <c r="D365" t="n">
        <v>27.0</v>
      </c>
      <c r="E365" t="n">
        <v>27.81864299302473</v>
      </c>
      <c r="F365" t="n">
        <v>2.0</v>
      </c>
      <c r="G365" t="s">
        <v>1618</v>
      </c>
      <c r="H365" t="s">
        <v>1621</v>
      </c>
      <c r="I365" t="n">
        <v>21.0</v>
      </c>
      <c r="J365" t="n">
        <v>31.0</v>
      </c>
      <c r="K365" t="n">
        <v>2.0</v>
      </c>
      <c r="L365" t="n">
        <v>5.0</v>
      </c>
      <c r="M365" t="n">
        <v>3.0</v>
      </c>
      <c r="N365" t="n">
        <v>0.0</v>
      </c>
      <c r="O365" t="n">
        <v>0.0</v>
      </c>
      <c r="P365" t="n">
        <v>1.0</v>
      </c>
      <c r="Q365" t="n">
        <v>0.0</v>
      </c>
      <c r="R365" t="n">
        <v>1.0</v>
      </c>
      <c r="S365" t="n">
        <v>1.0</v>
      </c>
      <c r="T365" t="n">
        <v>6.0</v>
      </c>
      <c r="U365" t="n">
        <v>0.0</v>
      </c>
      <c r="V365" t="n">
        <v>0.0</v>
      </c>
      <c r="W365" t="n">
        <v>1.0</v>
      </c>
      <c r="X365" t="n">
        <v>0.0</v>
      </c>
      <c r="Y365" t="n">
        <v>0.0</v>
      </c>
    </row>
    <row r="366">
      <c r="A366" t="s">
        <v>386</v>
      </c>
      <c r="B366" t="n">
        <v>1988.0</v>
      </c>
      <c r="C366" t="n">
        <v>1964.0</v>
      </c>
      <c r="D366" t="n">
        <v>24.0</v>
      </c>
      <c r="E366" t="n">
        <v>27.81864299302473</v>
      </c>
      <c r="F366" t="n">
        <v>1.0</v>
      </c>
      <c r="G366" t="s">
        <v>1618</v>
      </c>
      <c r="H366" t="s">
        <v>1621</v>
      </c>
      <c r="I366" t="n">
        <v>7.0</v>
      </c>
      <c r="J366" t="n">
        <v>16.0</v>
      </c>
      <c r="K366" t="n">
        <v>1.0</v>
      </c>
      <c r="L366" t="n">
        <v>3.0</v>
      </c>
      <c r="M366" t="n">
        <v>0.0</v>
      </c>
      <c r="N366" t="n">
        <v>1.0</v>
      </c>
      <c r="O366" t="n">
        <v>0.0</v>
      </c>
      <c r="P366" t="n">
        <v>1.0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</row>
    <row r="367">
      <c r="A367" t="s">
        <v>387</v>
      </c>
      <c r="B367" t="n">
        <v>1988.0</v>
      </c>
      <c r="C367" t="n">
        <v>1962.0</v>
      </c>
      <c r="D367" t="n">
        <v>26.0</v>
      </c>
      <c r="E367" t="n">
        <v>27.81864299302473</v>
      </c>
      <c r="F367" t="n">
        <v>1.0</v>
      </c>
      <c r="G367" t="s">
        <v>1618</v>
      </c>
      <c r="H367" t="s">
        <v>1621</v>
      </c>
      <c r="I367" t="n">
        <v>19.0</v>
      </c>
      <c r="J367" t="n">
        <v>26.0</v>
      </c>
      <c r="K367" t="n">
        <v>1.0</v>
      </c>
      <c r="L367" t="n">
        <v>6.0</v>
      </c>
      <c r="M367" t="n">
        <v>0.0</v>
      </c>
      <c r="N367" t="n">
        <v>0.0</v>
      </c>
      <c r="O367" t="n">
        <v>1.0</v>
      </c>
      <c r="P367" t="n">
        <v>2.0</v>
      </c>
      <c r="Q367" t="n">
        <v>0.0</v>
      </c>
      <c r="R367" t="n">
        <v>0.0</v>
      </c>
      <c r="S367" t="n">
        <v>3.0</v>
      </c>
      <c r="T367" t="n">
        <v>6.0</v>
      </c>
      <c r="U367" t="n">
        <v>0.0</v>
      </c>
      <c r="V367" t="n">
        <v>0.0</v>
      </c>
      <c r="W367" t="n">
        <v>1.0</v>
      </c>
      <c r="X367" t="n">
        <v>0.0</v>
      </c>
      <c r="Y367" t="n">
        <v>0.0</v>
      </c>
    </row>
    <row r="368">
      <c r="A368" t="s">
        <v>388</v>
      </c>
      <c r="B368" t="n">
        <v>1988.0</v>
      </c>
      <c r="C368" t="n">
        <v>1950.0</v>
      </c>
      <c r="D368" t="n">
        <v>38.0</v>
      </c>
      <c r="E368" t="n">
        <v>27.81864299302473</v>
      </c>
      <c r="F368" t="n">
        <v>2.0</v>
      </c>
      <c r="G368" t="s">
        <v>1618</v>
      </c>
      <c r="H368" t="s">
        <v>1621</v>
      </c>
      <c r="I368" t="n">
        <v>6.0</v>
      </c>
      <c r="J368" t="n">
        <v>7.0</v>
      </c>
      <c r="K368" t="n">
        <v>0.0</v>
      </c>
      <c r="L368" t="n">
        <v>1.0</v>
      </c>
      <c r="M368" t="n">
        <v>1.0</v>
      </c>
      <c r="N368" t="n">
        <v>0.0</v>
      </c>
      <c r="O368" t="n">
        <v>0.0</v>
      </c>
      <c r="P368" t="n">
        <v>3.0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0.0</v>
      </c>
      <c r="W368" t="n">
        <v>1.0</v>
      </c>
      <c r="X368" t="n">
        <v>0.0</v>
      </c>
      <c r="Y368" t="n">
        <v>0.0</v>
      </c>
    </row>
    <row r="369">
      <c r="A369" t="s">
        <v>389</v>
      </c>
      <c r="B369" t="n">
        <v>1988.0</v>
      </c>
      <c r="C369" t="n">
        <v>1952.0</v>
      </c>
      <c r="D369" t="n">
        <v>36.0</v>
      </c>
      <c r="E369" t="n">
        <v>27.81864299302473</v>
      </c>
      <c r="F369" t="n">
        <v>1.0</v>
      </c>
      <c r="G369" t="s">
        <v>1618</v>
      </c>
      <c r="H369" t="s">
        <v>1621</v>
      </c>
      <c r="I369" t="n">
        <v>42.0</v>
      </c>
      <c r="J369" t="n">
        <v>46.0</v>
      </c>
      <c r="K369" t="n">
        <v>4.0</v>
      </c>
      <c r="L369" t="n">
        <v>10.0</v>
      </c>
      <c r="M369" t="n">
        <v>2.0</v>
      </c>
      <c r="N369" t="n">
        <v>0.0</v>
      </c>
      <c r="O369" t="n">
        <v>0.0</v>
      </c>
      <c r="P369" t="n">
        <v>5.0</v>
      </c>
      <c r="Q369" t="n">
        <v>1.0</v>
      </c>
      <c r="R369" t="n">
        <v>1.0</v>
      </c>
      <c r="S369" t="n">
        <v>7.0</v>
      </c>
      <c r="T369" t="n">
        <v>14.0</v>
      </c>
      <c r="U369" t="n">
        <v>1.0</v>
      </c>
      <c r="V369" t="n">
        <v>0.0</v>
      </c>
      <c r="W369" t="n">
        <v>0.0</v>
      </c>
      <c r="X369" t="n">
        <v>0.0</v>
      </c>
      <c r="Y369" t="n">
        <v>1.0</v>
      </c>
    </row>
    <row r="370">
      <c r="A370" t="s">
        <v>390</v>
      </c>
      <c r="B370" t="n">
        <v>1988.0</v>
      </c>
      <c r="C370" t="n">
        <v>1963.0</v>
      </c>
      <c r="D370" t="n">
        <v>25.0</v>
      </c>
      <c r="E370" t="n">
        <v>27.81864299302473</v>
      </c>
      <c r="F370" t="n">
        <v>1.0</v>
      </c>
      <c r="G370" t="s">
        <v>1618</v>
      </c>
      <c r="H370" t="s">
        <v>1621</v>
      </c>
      <c r="I370" t="n">
        <v>8.0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</row>
    <row r="371">
      <c r="A371" t="s">
        <v>391</v>
      </c>
      <c r="B371" t="n">
        <v>1988.0</v>
      </c>
      <c r="C371" t="n">
        <v>1958.0</v>
      </c>
      <c r="D371" t="n">
        <v>30.0</v>
      </c>
      <c r="E371" t="n">
        <v>27.81864299302473</v>
      </c>
      <c r="F371" t="n">
        <v>1.0</v>
      </c>
      <c r="G371" t="s">
        <v>1618</v>
      </c>
      <c r="H371" t="s">
        <v>1621</v>
      </c>
      <c r="I371" t="n">
        <v>155.0</v>
      </c>
      <c r="J371" t="n">
        <v>566.0</v>
      </c>
      <c r="K371" t="n">
        <v>51.0</v>
      </c>
      <c r="L371" t="n">
        <v>156.0</v>
      </c>
      <c r="M371" t="n">
        <v>30.0</v>
      </c>
      <c r="N371" t="n">
        <v>5.0</v>
      </c>
      <c r="O371" t="n">
        <v>6.0</v>
      </c>
      <c r="P371" t="n">
        <v>59.0</v>
      </c>
      <c r="Q371" t="n">
        <v>3.0</v>
      </c>
      <c r="R371" t="n">
        <v>2.0</v>
      </c>
      <c r="S371" t="n">
        <v>18.0</v>
      </c>
      <c r="T371" t="n">
        <v>61.0</v>
      </c>
      <c r="U371" t="n">
        <v>6.0</v>
      </c>
      <c r="V371" t="n">
        <v>3.0</v>
      </c>
      <c r="W371" t="n">
        <v>4.0</v>
      </c>
      <c r="X371" t="n">
        <v>6.0</v>
      </c>
      <c r="Y371" t="n">
        <v>16.0</v>
      </c>
    </row>
    <row r="372">
      <c r="A372" t="s">
        <v>392</v>
      </c>
      <c r="B372" t="n">
        <v>1988.0</v>
      </c>
      <c r="C372" t="n">
        <v>1962.0</v>
      </c>
      <c r="D372" t="n">
        <v>26.0</v>
      </c>
      <c r="E372" t="n">
        <v>27.81864299302473</v>
      </c>
      <c r="F372" t="n">
        <v>1.0</v>
      </c>
      <c r="G372" t="s">
        <v>1618</v>
      </c>
      <c r="H372" t="s">
        <v>1621</v>
      </c>
      <c r="I372" t="n">
        <v>8.0</v>
      </c>
      <c r="J372" t="n">
        <v>3.0</v>
      </c>
      <c r="K372" t="n">
        <v>2.0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1.0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</row>
    <row r="373">
      <c r="A373" t="s">
        <v>393</v>
      </c>
      <c r="B373" t="n">
        <v>1988.0</v>
      </c>
      <c r="C373" t="n">
        <v>1957.0</v>
      </c>
      <c r="D373" t="n">
        <v>31.0</v>
      </c>
      <c r="E373" t="n">
        <v>27.81864299302473</v>
      </c>
      <c r="F373" t="n">
        <v>1.0</v>
      </c>
      <c r="G373" t="s">
        <v>1618</v>
      </c>
      <c r="H373" t="s">
        <v>1621</v>
      </c>
      <c r="I373" t="n">
        <v>78.0</v>
      </c>
      <c r="J373" t="n">
        <v>193.0</v>
      </c>
      <c r="K373" t="n">
        <v>19.0</v>
      </c>
      <c r="L373" t="n">
        <v>48.0</v>
      </c>
      <c r="M373" t="n">
        <v>17.0</v>
      </c>
      <c r="N373" t="n">
        <v>0.0</v>
      </c>
      <c r="O373" t="n">
        <v>2.0</v>
      </c>
      <c r="P373" t="n">
        <v>13.0</v>
      </c>
      <c r="Q373" t="n">
        <v>5.0</v>
      </c>
      <c r="R373" t="n">
        <v>2.0</v>
      </c>
      <c r="S373" t="n">
        <v>24.0</v>
      </c>
      <c r="T373" t="n">
        <v>29.0</v>
      </c>
      <c r="U373" t="n">
        <v>4.0</v>
      </c>
      <c r="V373" t="n">
        <v>3.0</v>
      </c>
      <c r="W373" t="n">
        <v>3.0</v>
      </c>
      <c r="X373" t="n">
        <v>0.0</v>
      </c>
      <c r="Y373" t="n">
        <v>8.0</v>
      </c>
    </row>
    <row r="374">
      <c r="A374" t="s">
        <v>394</v>
      </c>
      <c r="B374" t="n">
        <v>1989.0</v>
      </c>
      <c r="C374" t="n">
        <v>1967.0</v>
      </c>
      <c r="D374" t="n">
        <v>22.0</v>
      </c>
      <c r="E374" t="n">
        <v>27.81864299302473</v>
      </c>
      <c r="F374" t="n">
        <v>1.0</v>
      </c>
      <c r="G374" t="s">
        <v>1618</v>
      </c>
      <c r="H374" t="s">
        <v>1621</v>
      </c>
      <c r="I374" t="n">
        <v>25.0</v>
      </c>
      <c r="J374" t="n">
        <v>61.0</v>
      </c>
      <c r="K374" t="n">
        <v>7.0</v>
      </c>
      <c r="L374" t="n">
        <v>11.0</v>
      </c>
      <c r="M374" t="n">
        <v>2.0</v>
      </c>
      <c r="N374" t="n">
        <v>0.0</v>
      </c>
      <c r="O374" t="n">
        <v>4.0</v>
      </c>
      <c r="P374" t="n">
        <v>7.0</v>
      </c>
      <c r="Q374" t="n">
        <v>0.0</v>
      </c>
      <c r="R374" t="n">
        <v>0.0</v>
      </c>
      <c r="S374" t="n">
        <v>9.0</v>
      </c>
      <c r="T374" t="n">
        <v>16.0</v>
      </c>
      <c r="U374" t="n">
        <v>2.0</v>
      </c>
      <c r="V374" t="n">
        <v>0.0</v>
      </c>
      <c r="W374" t="n">
        <v>0.0</v>
      </c>
      <c r="X374" t="n">
        <v>0.0</v>
      </c>
      <c r="Y374" t="n">
        <v>1.0</v>
      </c>
    </row>
    <row r="375">
      <c r="A375" t="s">
        <v>395</v>
      </c>
      <c r="B375" t="n">
        <v>1989.0</v>
      </c>
      <c r="C375" t="n">
        <v>1962.0</v>
      </c>
      <c r="D375" t="n">
        <v>27.0</v>
      </c>
      <c r="E375" t="n">
        <v>27.81864299302473</v>
      </c>
      <c r="F375" t="n">
        <v>1.0</v>
      </c>
      <c r="G375" t="s">
        <v>1618</v>
      </c>
      <c r="H375" t="s">
        <v>1621</v>
      </c>
      <c r="I375" t="n">
        <v>6.0</v>
      </c>
      <c r="J375" t="n">
        <v>6.0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5.0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</row>
    <row r="376">
      <c r="A376" t="s">
        <v>396</v>
      </c>
      <c r="B376" t="n">
        <v>1989.0</v>
      </c>
      <c r="C376" t="n">
        <v>1955.0</v>
      </c>
      <c r="D376" t="n">
        <v>34.0</v>
      </c>
      <c r="E376" t="n">
        <v>27.81864299302473</v>
      </c>
      <c r="F376" t="n">
        <v>1.0</v>
      </c>
      <c r="G376" t="s">
        <v>1618</v>
      </c>
      <c r="H376" t="s">
        <v>1621</v>
      </c>
      <c r="I376" t="n">
        <v>33.0</v>
      </c>
      <c r="J376" t="n">
        <v>41.0</v>
      </c>
      <c r="K376" t="n">
        <v>3.0</v>
      </c>
      <c r="L376" t="n">
        <v>6.0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</v>
      </c>
      <c r="T376" t="n">
        <v>14.0</v>
      </c>
      <c r="U376" t="n">
        <v>0.0</v>
      </c>
      <c r="V376" t="n">
        <v>0.0</v>
      </c>
      <c r="W376" t="n">
        <v>7.0</v>
      </c>
      <c r="X376" t="n">
        <v>0.0</v>
      </c>
      <c r="Y376" t="n">
        <v>0.0</v>
      </c>
    </row>
    <row r="377">
      <c r="A377" t="s">
        <v>397</v>
      </c>
      <c r="B377" t="n">
        <v>1989.0</v>
      </c>
      <c r="C377" t="n">
        <v>1961.0</v>
      </c>
      <c r="D377" t="n">
        <v>28.0</v>
      </c>
      <c r="E377" t="n">
        <v>27.81864299302473</v>
      </c>
      <c r="F377" t="n">
        <v>1.0</v>
      </c>
      <c r="G377" t="s">
        <v>1618</v>
      </c>
      <c r="H377" t="s">
        <v>1621</v>
      </c>
      <c r="I377" t="n">
        <v>33.0</v>
      </c>
      <c r="J377" t="n">
        <v>65.0</v>
      </c>
      <c r="K377" t="n">
        <v>7.0</v>
      </c>
      <c r="L377" t="n">
        <v>13.0</v>
      </c>
      <c r="M377" t="n">
        <v>2.0</v>
      </c>
      <c r="N377" t="n">
        <v>1.0</v>
      </c>
      <c r="O377" t="n">
        <v>1.0</v>
      </c>
      <c r="P377" t="n">
        <v>5.0</v>
      </c>
      <c r="Q377" t="n">
        <v>1.0</v>
      </c>
      <c r="R377" t="n">
        <v>0.0</v>
      </c>
      <c r="S377" t="n">
        <v>7.0</v>
      </c>
      <c r="T377" t="n">
        <v>14.0</v>
      </c>
      <c r="U377" t="n">
        <v>0.0</v>
      </c>
      <c r="V377" t="n">
        <v>0.0</v>
      </c>
      <c r="W377" t="n">
        <v>1.0</v>
      </c>
      <c r="X377" t="n">
        <v>0.0</v>
      </c>
      <c r="Y377" t="n">
        <v>1.0</v>
      </c>
    </row>
    <row r="378">
      <c r="A378" t="s">
        <v>398</v>
      </c>
      <c r="B378" t="n">
        <v>1989.0</v>
      </c>
      <c r="C378" t="n">
        <v>1960.0</v>
      </c>
      <c r="D378" t="n">
        <v>29.0</v>
      </c>
      <c r="E378" t="n">
        <v>27.81864299302473</v>
      </c>
      <c r="F378" t="n">
        <v>1.0</v>
      </c>
      <c r="G378" t="s">
        <v>1618</v>
      </c>
      <c r="H378" t="s">
        <v>1621</v>
      </c>
      <c r="I378" t="n">
        <v>21.0</v>
      </c>
      <c r="J378" t="n">
        <v>37.0</v>
      </c>
      <c r="K378" t="n">
        <v>5.0</v>
      </c>
      <c r="L378" t="n">
        <v>8.0</v>
      </c>
      <c r="M378" t="n">
        <v>3.0</v>
      </c>
      <c r="N378" t="n">
        <v>1.0</v>
      </c>
      <c r="O378" t="n">
        <v>1.0</v>
      </c>
      <c r="P378" t="n">
        <v>3.0</v>
      </c>
      <c r="Q378" t="n">
        <v>0.0</v>
      </c>
      <c r="R378" t="n">
        <v>0.0</v>
      </c>
      <c r="S378" t="n">
        <v>4.0</v>
      </c>
      <c r="T378" t="n">
        <v>9.0</v>
      </c>
      <c r="U378" t="n">
        <v>1.0</v>
      </c>
      <c r="V378" t="n">
        <v>0.0</v>
      </c>
      <c r="W378" t="n">
        <v>0.0</v>
      </c>
      <c r="X378" t="n">
        <v>0.0</v>
      </c>
      <c r="Y378" t="n">
        <v>0.0</v>
      </c>
    </row>
    <row r="379">
      <c r="A379" t="s">
        <v>399</v>
      </c>
      <c r="B379" t="n">
        <v>1989.0</v>
      </c>
      <c r="C379" t="n">
        <v>1957.0</v>
      </c>
      <c r="D379" t="n">
        <v>32.0</v>
      </c>
      <c r="E379" t="n">
        <v>27.81864299302473</v>
      </c>
      <c r="F379" t="n">
        <v>1.0</v>
      </c>
      <c r="G379" t="s">
        <v>1618</v>
      </c>
      <c r="H379" t="s">
        <v>1621</v>
      </c>
      <c r="I379" t="n">
        <v>2.0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</row>
    <row r="380">
      <c r="A380" t="s">
        <v>400</v>
      </c>
      <c r="B380" t="n">
        <v>1989.0</v>
      </c>
      <c r="C380" t="n">
        <v>1962.0</v>
      </c>
      <c r="D380" t="n">
        <v>27.0</v>
      </c>
      <c r="E380" t="n">
        <v>27.81864299302473</v>
      </c>
      <c r="F380" t="n">
        <v>1.0</v>
      </c>
      <c r="G380" t="s">
        <v>1618</v>
      </c>
      <c r="H380" t="s">
        <v>1621</v>
      </c>
      <c r="I380" t="n">
        <v>8.0</v>
      </c>
      <c r="J380" t="n">
        <v>13.0</v>
      </c>
      <c r="K380" t="n">
        <v>0.0</v>
      </c>
      <c r="L380" t="n">
        <v>1.0</v>
      </c>
      <c r="M380" t="n">
        <v>0.0</v>
      </c>
      <c r="N380" t="n">
        <v>0.0</v>
      </c>
      <c r="O380" t="n">
        <v>0.0</v>
      </c>
      <c r="P380" t="n">
        <v>2.0</v>
      </c>
      <c r="Q380" t="n">
        <v>0.0</v>
      </c>
      <c r="R380" t="n">
        <v>0.0</v>
      </c>
      <c r="S380" t="n">
        <v>0.0</v>
      </c>
      <c r="T380" t="n">
        <v>3.0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</row>
    <row r="381">
      <c r="A381" t="s">
        <v>401</v>
      </c>
      <c r="B381" t="n">
        <v>1989.0</v>
      </c>
      <c r="C381" t="n">
        <v>1962.0</v>
      </c>
      <c r="D381" t="n">
        <v>27.0</v>
      </c>
      <c r="E381" t="n">
        <v>27.81864299302473</v>
      </c>
      <c r="F381" t="n">
        <v>1.0</v>
      </c>
      <c r="G381" t="s">
        <v>1618</v>
      </c>
      <c r="H381" t="s">
        <v>1621</v>
      </c>
      <c r="I381" t="n">
        <v>20.0</v>
      </c>
      <c r="J381" t="n">
        <v>34.0</v>
      </c>
      <c r="K381" t="n">
        <v>3.0</v>
      </c>
      <c r="L381" t="n">
        <v>7.0</v>
      </c>
      <c r="M381" t="n">
        <v>3.0</v>
      </c>
      <c r="N381" t="n">
        <v>0.0</v>
      </c>
      <c r="O381" t="n">
        <v>1.0</v>
      </c>
      <c r="P381" t="n">
        <v>2.0</v>
      </c>
      <c r="Q381" t="n">
        <v>0.0</v>
      </c>
      <c r="R381" t="n">
        <v>0.0</v>
      </c>
      <c r="S381" t="n">
        <v>1.0</v>
      </c>
      <c r="T381" t="n">
        <v>6.0</v>
      </c>
      <c r="U381" t="n">
        <v>0.0</v>
      </c>
      <c r="V381" t="n">
        <v>0.0</v>
      </c>
      <c r="W381" t="n">
        <v>3.0</v>
      </c>
      <c r="X381" t="n">
        <v>0.0</v>
      </c>
      <c r="Y381" t="n">
        <v>0.0</v>
      </c>
    </row>
    <row r="382">
      <c r="A382" t="s">
        <v>402</v>
      </c>
      <c r="B382" t="n">
        <v>1989.0</v>
      </c>
      <c r="C382" t="n">
        <v>1953.0</v>
      </c>
      <c r="D382" t="n">
        <v>36.0</v>
      </c>
      <c r="E382" t="n">
        <v>27.81864299302473</v>
      </c>
      <c r="F382" t="n">
        <v>1.0</v>
      </c>
      <c r="G382" t="s">
        <v>1618</v>
      </c>
      <c r="H382" t="s">
        <v>1621</v>
      </c>
      <c r="I382" t="n">
        <v>20.0</v>
      </c>
      <c r="J382" t="n">
        <v>29.0</v>
      </c>
      <c r="K382" t="n">
        <v>0.0</v>
      </c>
      <c r="L382" t="n">
        <v>6.0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2.0</v>
      </c>
      <c r="U382" t="n">
        <v>0.0</v>
      </c>
      <c r="V382" t="n">
        <v>0.0</v>
      </c>
      <c r="W382" t="n">
        <v>2.0</v>
      </c>
      <c r="X382" t="n">
        <v>0.0</v>
      </c>
      <c r="Y382" t="n">
        <v>1.0</v>
      </c>
    </row>
    <row r="383">
      <c r="A383" t="s">
        <v>403</v>
      </c>
      <c r="B383" t="n">
        <v>1989.0</v>
      </c>
      <c r="C383" t="n">
        <v>1954.0</v>
      </c>
      <c r="D383" t="n">
        <v>35.0</v>
      </c>
      <c r="E383" t="n">
        <v>27.81864299302473</v>
      </c>
      <c r="F383" t="n">
        <v>1.0</v>
      </c>
      <c r="G383" t="s">
        <v>1618</v>
      </c>
      <c r="H383" t="s">
        <v>1621</v>
      </c>
      <c r="I383" t="n">
        <v>36.0</v>
      </c>
      <c r="J383" t="n">
        <v>9.0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3.0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</row>
    <row r="384">
      <c r="A384" t="s">
        <v>404</v>
      </c>
      <c r="B384" t="n">
        <v>1989.0</v>
      </c>
      <c r="C384" t="n">
        <v>1952.0</v>
      </c>
      <c r="D384" t="n">
        <v>37.0</v>
      </c>
      <c r="E384" t="n">
        <v>27.81864299302473</v>
      </c>
      <c r="F384" t="n">
        <v>1.0</v>
      </c>
      <c r="G384" t="s">
        <v>1618</v>
      </c>
      <c r="H384" t="s">
        <v>1621</v>
      </c>
      <c r="I384" t="n">
        <v>7.0</v>
      </c>
      <c r="J384" t="n">
        <v>7.0</v>
      </c>
      <c r="K384" t="n">
        <v>1.0</v>
      </c>
      <c r="L384" t="n">
        <v>1.0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4.0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</row>
    <row r="385">
      <c r="A385" t="s">
        <v>405</v>
      </c>
      <c r="B385" t="n">
        <v>1989.0</v>
      </c>
      <c r="C385" t="n">
        <v>1958.0</v>
      </c>
      <c r="D385" t="n">
        <v>31.0</v>
      </c>
      <c r="E385" t="n">
        <v>27.81864299302473</v>
      </c>
      <c r="F385" t="n">
        <v>2.0</v>
      </c>
      <c r="G385" t="s">
        <v>1618</v>
      </c>
      <c r="H385" t="s">
        <v>1621</v>
      </c>
      <c r="I385" t="n">
        <v>28.0</v>
      </c>
      <c r="J385" t="n">
        <v>102.0</v>
      </c>
      <c r="K385" t="n">
        <v>8.0</v>
      </c>
      <c r="L385" t="n">
        <v>22.0</v>
      </c>
      <c r="M385" t="n">
        <v>6.0</v>
      </c>
      <c r="N385" t="n">
        <v>0.0</v>
      </c>
      <c r="O385" t="n">
        <v>2.0</v>
      </c>
      <c r="P385" t="n">
        <v>15.0</v>
      </c>
      <c r="Q385" t="n">
        <v>0.0</v>
      </c>
      <c r="R385" t="n">
        <v>1.0</v>
      </c>
      <c r="S385" t="n">
        <v>5.0</v>
      </c>
      <c r="T385" t="n">
        <v>14.0</v>
      </c>
      <c r="U385" t="n">
        <v>0.0</v>
      </c>
      <c r="V385" t="n">
        <v>0.0</v>
      </c>
      <c r="W385" t="n">
        <v>0.0</v>
      </c>
      <c r="X385" t="n">
        <v>1.0</v>
      </c>
      <c r="Y385" t="n">
        <v>3.0</v>
      </c>
    </row>
    <row r="386">
      <c r="A386" t="s">
        <v>406</v>
      </c>
      <c r="B386" t="n">
        <v>1989.0</v>
      </c>
      <c r="C386" t="n">
        <v>1965.0</v>
      </c>
      <c r="D386" t="n">
        <v>24.0</v>
      </c>
      <c r="E386" t="n">
        <v>27.81864299302473</v>
      </c>
      <c r="F386" t="n">
        <v>1.0</v>
      </c>
      <c r="G386" t="s">
        <v>1618</v>
      </c>
      <c r="H386" t="s">
        <v>1621</v>
      </c>
      <c r="I386" t="n">
        <v>70.0</v>
      </c>
      <c r="J386" t="n">
        <v>90.0</v>
      </c>
      <c r="K386" t="n">
        <v>19.0</v>
      </c>
      <c r="L386" t="n">
        <v>21.0</v>
      </c>
      <c r="M386" t="n">
        <v>2.0</v>
      </c>
      <c r="N386" t="n">
        <v>0.0</v>
      </c>
      <c r="O386" t="n">
        <v>0.0</v>
      </c>
      <c r="P386" t="n">
        <v>9.0</v>
      </c>
      <c r="Q386" t="n">
        <v>11.0</v>
      </c>
      <c r="R386" t="n">
        <v>5.0</v>
      </c>
      <c r="S386" t="n">
        <v>7.0</v>
      </c>
      <c r="T386" t="n">
        <v>19.0</v>
      </c>
      <c r="U386" t="n">
        <v>0.0</v>
      </c>
      <c r="V386" t="n">
        <v>1.0</v>
      </c>
      <c r="W386" t="n">
        <v>2.0</v>
      </c>
      <c r="X386" t="n">
        <v>2.0</v>
      </c>
      <c r="Y386" t="n">
        <v>2.0</v>
      </c>
    </row>
    <row r="387">
      <c r="A387" t="s">
        <v>407</v>
      </c>
      <c r="B387" t="n">
        <v>1990.0</v>
      </c>
      <c r="C387" t="n">
        <v>1965.0</v>
      </c>
      <c r="D387" t="n">
        <v>25.0</v>
      </c>
      <c r="E387" t="n">
        <v>27.81864299302473</v>
      </c>
      <c r="F387" t="n">
        <v>1.0</v>
      </c>
      <c r="G387" t="s">
        <v>1618</v>
      </c>
      <c r="H387" t="s">
        <v>1621</v>
      </c>
      <c r="I387" t="n">
        <v>7.0</v>
      </c>
      <c r="J387" t="n">
        <v>8.0</v>
      </c>
      <c r="K387" t="n">
        <v>1.0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1.0</v>
      </c>
      <c r="T387" t="n">
        <v>2.0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</row>
    <row r="388">
      <c r="A388" t="s">
        <v>408</v>
      </c>
      <c r="B388" t="n">
        <v>1990.0</v>
      </c>
      <c r="C388" t="n">
        <v>1969.0</v>
      </c>
      <c r="D388" t="n">
        <v>21.0</v>
      </c>
      <c r="E388" t="n">
        <v>27.81864299302473</v>
      </c>
      <c r="F388" t="n">
        <v>1.0</v>
      </c>
      <c r="G388" t="s">
        <v>1618</v>
      </c>
      <c r="H388" t="s">
        <v>1621</v>
      </c>
      <c r="I388" t="n">
        <v>7.0</v>
      </c>
      <c r="J388" t="n">
        <v>8.0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5.0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</row>
    <row r="389">
      <c r="A389" t="s">
        <v>409</v>
      </c>
      <c r="B389" t="n">
        <v>1990.0</v>
      </c>
      <c r="C389" t="n">
        <v>1960.0</v>
      </c>
      <c r="D389" t="n">
        <v>30.0</v>
      </c>
      <c r="E389" t="n">
        <v>27.81864299302473</v>
      </c>
      <c r="F389" t="n">
        <v>1.0</v>
      </c>
      <c r="G389" t="s">
        <v>1618</v>
      </c>
      <c r="H389" t="s">
        <v>1621</v>
      </c>
      <c r="I389" t="n">
        <v>1.0</v>
      </c>
      <c r="J389" t="n">
        <v>2.0</v>
      </c>
      <c r="K389" t="n">
        <v>1.0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</row>
    <row r="390">
      <c r="A390" t="s">
        <v>410</v>
      </c>
      <c r="B390" t="n">
        <v>1990.0</v>
      </c>
      <c r="C390" t="n">
        <v>1962.0</v>
      </c>
      <c r="D390" t="n">
        <v>28.0</v>
      </c>
      <c r="E390" t="n">
        <v>27.81864299302473</v>
      </c>
      <c r="F390" t="n">
        <v>1.0</v>
      </c>
      <c r="G390" t="s">
        <v>1618</v>
      </c>
      <c r="H390" t="s">
        <v>1621</v>
      </c>
      <c r="I390" t="n">
        <v>4.0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</row>
    <row r="391">
      <c r="A391" t="s">
        <v>411</v>
      </c>
      <c r="B391" t="n">
        <v>1990.0</v>
      </c>
      <c r="C391" t="n">
        <v>1959.0</v>
      </c>
      <c r="D391" t="n">
        <v>31.0</v>
      </c>
      <c r="E391" t="n">
        <v>27.81864299302473</v>
      </c>
      <c r="F391" t="n">
        <v>2.0</v>
      </c>
      <c r="G391" t="s">
        <v>1618</v>
      </c>
      <c r="H391" t="s">
        <v>1621</v>
      </c>
      <c r="I391" t="n">
        <v>40.0</v>
      </c>
      <c r="J391" t="n">
        <v>104.0</v>
      </c>
      <c r="K391" t="n">
        <v>4.0</v>
      </c>
      <c r="L391" t="n">
        <v>21.0</v>
      </c>
      <c r="M391" t="n">
        <v>7.0</v>
      </c>
      <c r="N391" t="n">
        <v>0.0</v>
      </c>
      <c r="O391" t="n">
        <v>1.0</v>
      </c>
      <c r="P391" t="n">
        <v>10.0</v>
      </c>
      <c r="Q391" t="n">
        <v>0.0</v>
      </c>
      <c r="R391" t="n">
        <v>0.0</v>
      </c>
      <c r="S391" t="n">
        <v>15.0</v>
      </c>
      <c r="T391" t="n">
        <v>24.0</v>
      </c>
      <c r="U391" t="n">
        <v>6.0</v>
      </c>
      <c r="V391" t="n">
        <v>0.0</v>
      </c>
      <c r="W391" t="n">
        <v>2.0</v>
      </c>
      <c r="X391" t="n">
        <v>1.0</v>
      </c>
      <c r="Y391" t="n">
        <v>2.0</v>
      </c>
    </row>
    <row r="392">
      <c r="A392" t="s">
        <v>412</v>
      </c>
      <c r="B392" t="n">
        <v>1990.0</v>
      </c>
      <c r="C392" t="n">
        <v>1967.0</v>
      </c>
      <c r="D392" t="n">
        <v>23.0</v>
      </c>
      <c r="E392" t="n">
        <v>27.81864299302473</v>
      </c>
      <c r="F392" t="n">
        <v>1.0</v>
      </c>
      <c r="G392" t="s">
        <v>1618</v>
      </c>
      <c r="H392" t="s">
        <v>1621</v>
      </c>
      <c r="I392" t="n">
        <v>12.0</v>
      </c>
      <c r="J392" t="n">
        <v>21.0</v>
      </c>
      <c r="K392" t="n">
        <v>1.0</v>
      </c>
      <c r="L392" t="n">
        <v>4.0</v>
      </c>
      <c r="M392" t="n">
        <v>2.0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2.0</v>
      </c>
      <c r="T392" t="n">
        <v>5.0</v>
      </c>
      <c r="U392" t="n">
        <v>1.0</v>
      </c>
      <c r="V392" t="n">
        <v>0.0</v>
      </c>
      <c r="W392" t="n">
        <v>0.0</v>
      </c>
      <c r="X392" t="n">
        <v>0.0</v>
      </c>
      <c r="Y392" t="n">
        <v>0.0</v>
      </c>
    </row>
    <row r="393">
      <c r="A393" t="s">
        <v>413</v>
      </c>
      <c r="B393" t="n">
        <v>1990.0</v>
      </c>
      <c r="C393" t="n">
        <v>1959.0</v>
      </c>
      <c r="D393" t="n">
        <v>31.0</v>
      </c>
      <c r="E393" t="n">
        <v>27.81864299302473</v>
      </c>
      <c r="F393" t="n">
        <v>1.0</v>
      </c>
      <c r="G393" t="s">
        <v>1618</v>
      </c>
      <c r="H393" t="s">
        <v>1621</v>
      </c>
      <c r="I393" t="n">
        <v>32.0</v>
      </c>
      <c r="J393" t="n">
        <v>57.0</v>
      </c>
      <c r="K393" t="n">
        <v>2.0</v>
      </c>
      <c r="L393" t="n">
        <v>9.0</v>
      </c>
      <c r="M393" t="n">
        <v>0.0</v>
      </c>
      <c r="N393" t="n">
        <v>0.0</v>
      </c>
      <c r="O393" t="n">
        <v>1.0</v>
      </c>
      <c r="P393" t="n">
        <v>5.0</v>
      </c>
      <c r="Q393" t="n">
        <v>0.0</v>
      </c>
      <c r="R393" t="n">
        <v>0.0</v>
      </c>
      <c r="S393" t="n">
        <v>4.0</v>
      </c>
      <c r="T393" t="n">
        <v>14.0</v>
      </c>
      <c r="U393" t="n">
        <v>0.0</v>
      </c>
      <c r="V393" t="n">
        <v>0.0</v>
      </c>
      <c r="W393" t="n">
        <v>7.0</v>
      </c>
      <c r="X393" t="n">
        <v>1.0</v>
      </c>
      <c r="Y393" t="n">
        <v>2.0</v>
      </c>
    </row>
    <row r="394">
      <c r="A394" t="s">
        <v>414</v>
      </c>
      <c r="B394" t="n">
        <v>1990.0</v>
      </c>
      <c r="C394" t="n">
        <v>1965.0</v>
      </c>
      <c r="D394" t="n">
        <v>25.0</v>
      </c>
      <c r="E394" t="n">
        <v>27.81864299302473</v>
      </c>
      <c r="F394" t="n">
        <v>1.0</v>
      </c>
      <c r="G394" t="s">
        <v>1618</v>
      </c>
      <c r="H394" t="s">
        <v>1621</v>
      </c>
      <c r="I394" t="n">
        <v>3.0</v>
      </c>
      <c r="J394" t="n">
        <v>2.0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1.0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</row>
    <row r="395">
      <c r="A395" t="s">
        <v>415</v>
      </c>
      <c r="B395" t="n">
        <v>1990.0</v>
      </c>
      <c r="C395" t="n">
        <v>1965.0</v>
      </c>
      <c r="D395" t="n">
        <v>25.0</v>
      </c>
      <c r="E395" t="n">
        <v>27.81864299302473</v>
      </c>
      <c r="F395" t="n">
        <v>1.0</v>
      </c>
      <c r="G395" t="s">
        <v>1618</v>
      </c>
      <c r="H395" t="s">
        <v>1621</v>
      </c>
      <c r="I395" t="n">
        <v>35.0</v>
      </c>
      <c r="J395" t="n">
        <v>3.0</v>
      </c>
      <c r="K395" t="n">
        <v>1.0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1.0</v>
      </c>
      <c r="U395" t="n">
        <v>0.0</v>
      </c>
      <c r="V395" t="n">
        <v>0.0</v>
      </c>
      <c r="W395" t="n">
        <v>0.0</v>
      </c>
      <c r="X395" t="n">
        <v>0.0</v>
      </c>
      <c r="Y395" t="n">
        <v>1.0</v>
      </c>
    </row>
    <row r="396">
      <c r="A396" t="s">
        <v>416</v>
      </c>
      <c r="B396" t="n">
        <v>1990.0</v>
      </c>
      <c r="C396" t="n">
        <v>1963.0</v>
      </c>
      <c r="D396" t="n">
        <v>27.0</v>
      </c>
      <c r="E396" t="n">
        <v>27.81864299302473</v>
      </c>
      <c r="F396" t="n">
        <v>2.0</v>
      </c>
      <c r="G396" t="s">
        <v>1618</v>
      </c>
      <c r="H396" t="s">
        <v>1621</v>
      </c>
      <c r="I396" t="n">
        <v>4.0</v>
      </c>
      <c r="J396" t="n">
        <v>5.0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</row>
    <row r="397">
      <c r="A397" t="s">
        <v>417</v>
      </c>
      <c r="B397" t="n">
        <v>1990.0</v>
      </c>
      <c r="C397" t="n">
        <v>1956.0</v>
      </c>
      <c r="D397" t="n">
        <v>34.0</v>
      </c>
      <c r="E397" t="n">
        <v>27.81864299302473</v>
      </c>
      <c r="F397" t="n">
        <v>1.0</v>
      </c>
      <c r="G397" t="s">
        <v>1618</v>
      </c>
      <c r="H397" t="s">
        <v>1621</v>
      </c>
      <c r="I397" t="n">
        <v>77.0</v>
      </c>
      <c r="J397" t="n">
        <v>150.0</v>
      </c>
      <c r="K397" t="n">
        <v>10.0</v>
      </c>
      <c r="L397" t="n">
        <v>31.0</v>
      </c>
      <c r="M397" t="n">
        <v>6.0</v>
      </c>
      <c r="N397" t="n">
        <v>1.0</v>
      </c>
      <c r="O397" t="n">
        <v>1.0</v>
      </c>
      <c r="P397" t="n">
        <v>12.0</v>
      </c>
      <c r="Q397" t="n">
        <v>1.0</v>
      </c>
      <c r="R397" t="n">
        <v>1.0</v>
      </c>
      <c r="S397" t="n">
        <v>15.0</v>
      </c>
      <c r="T397" t="n">
        <v>17.0</v>
      </c>
      <c r="U397" t="n">
        <v>1.0</v>
      </c>
      <c r="V397" t="n">
        <v>1.0</v>
      </c>
      <c r="W397" t="n">
        <v>1.0</v>
      </c>
      <c r="X397" t="n">
        <v>1.0</v>
      </c>
      <c r="Y397" t="n">
        <v>2.0</v>
      </c>
    </row>
    <row r="398">
      <c r="A398" t="s">
        <v>418</v>
      </c>
      <c r="B398" t="n">
        <v>1990.0</v>
      </c>
      <c r="C398" t="n">
        <v>1963.0</v>
      </c>
      <c r="D398" t="n">
        <v>27.0</v>
      </c>
      <c r="E398" t="n">
        <v>27.81864299302473</v>
      </c>
      <c r="F398" t="n">
        <v>1.0</v>
      </c>
      <c r="G398" t="s">
        <v>1618</v>
      </c>
      <c r="H398" t="s">
        <v>1621</v>
      </c>
      <c r="I398" t="n">
        <v>30.0</v>
      </c>
      <c r="J398" t="n">
        <v>77.0</v>
      </c>
      <c r="K398" t="n">
        <v>7.0</v>
      </c>
      <c r="L398" t="n">
        <v>21.0</v>
      </c>
      <c r="M398" t="n">
        <v>5.0</v>
      </c>
      <c r="N398" t="n">
        <v>1.0</v>
      </c>
      <c r="O398" t="n">
        <v>1.0</v>
      </c>
      <c r="P398" t="n">
        <v>10.0</v>
      </c>
      <c r="Q398" t="n">
        <v>1.0</v>
      </c>
      <c r="R398" t="n">
        <v>1.0</v>
      </c>
      <c r="S398" t="n">
        <v>12.0</v>
      </c>
      <c r="T398" t="n">
        <v>11.0</v>
      </c>
      <c r="U398" t="n">
        <v>0.0</v>
      </c>
      <c r="V398" t="n">
        <v>0.0</v>
      </c>
      <c r="W398" t="n">
        <v>0.0</v>
      </c>
      <c r="X398" t="n">
        <v>1.0</v>
      </c>
      <c r="Y398" t="n">
        <v>1.0</v>
      </c>
    </row>
    <row r="399">
      <c r="A399" t="s">
        <v>419</v>
      </c>
      <c r="B399" t="n">
        <v>1990.0</v>
      </c>
      <c r="C399" t="n">
        <v>1965.0</v>
      </c>
      <c r="D399" t="n">
        <v>25.0</v>
      </c>
      <c r="E399" t="n">
        <v>27.81864299302473</v>
      </c>
      <c r="F399" t="n">
        <v>1.0</v>
      </c>
      <c r="G399" t="s">
        <v>1618</v>
      </c>
      <c r="H399" t="s">
        <v>1621</v>
      </c>
      <c r="I399" t="n">
        <v>12.0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</row>
    <row r="400">
      <c r="A400" t="s">
        <v>420</v>
      </c>
      <c r="B400" t="n">
        <v>1990.0</v>
      </c>
      <c r="C400" t="n">
        <v>1968.0</v>
      </c>
      <c r="D400" t="n">
        <v>22.0</v>
      </c>
      <c r="E400" t="n">
        <v>27.81864299302473</v>
      </c>
      <c r="F400" t="n">
        <v>1.0</v>
      </c>
      <c r="G400" t="s">
        <v>1618</v>
      </c>
      <c r="H400" t="s">
        <v>1621</v>
      </c>
      <c r="I400" t="n">
        <v>38.0</v>
      </c>
      <c r="J400" t="n">
        <v>86.0</v>
      </c>
      <c r="K400" t="n">
        <v>12.0</v>
      </c>
      <c r="L400" t="n">
        <v>21.0</v>
      </c>
      <c r="M400" t="n">
        <v>6.0</v>
      </c>
      <c r="N400" t="n">
        <v>1.0</v>
      </c>
      <c r="O400" t="n">
        <v>1.0</v>
      </c>
      <c r="P400" t="n">
        <v>3.0</v>
      </c>
      <c r="Q400" t="n">
        <v>4.0</v>
      </c>
      <c r="R400" t="n">
        <v>1.0</v>
      </c>
      <c r="S400" t="n">
        <v>13.0</v>
      </c>
      <c r="T400" t="n">
        <v>12.0</v>
      </c>
      <c r="U400" t="n">
        <v>3.0</v>
      </c>
      <c r="V400" t="n">
        <v>0.0</v>
      </c>
      <c r="W400" t="n">
        <v>1.0</v>
      </c>
      <c r="X400" t="n">
        <v>1.0</v>
      </c>
      <c r="Y400" t="n">
        <v>1.0</v>
      </c>
    </row>
    <row r="401">
      <c r="A401" t="s">
        <v>421</v>
      </c>
      <c r="B401" t="n">
        <v>1990.0</v>
      </c>
      <c r="C401" t="n">
        <v>1964.0</v>
      </c>
      <c r="D401" t="n">
        <v>26.0</v>
      </c>
      <c r="E401" t="n">
        <v>27.81864299302473</v>
      </c>
      <c r="F401" t="n">
        <v>1.0</v>
      </c>
      <c r="G401" t="s">
        <v>1618</v>
      </c>
      <c r="H401" t="s">
        <v>1621</v>
      </c>
      <c r="I401" t="n">
        <v>59.0</v>
      </c>
      <c r="J401" t="n">
        <v>98.0</v>
      </c>
      <c r="K401" t="n">
        <v>8.0</v>
      </c>
      <c r="L401" t="n">
        <v>18.0</v>
      </c>
      <c r="M401" t="n">
        <v>4.0</v>
      </c>
      <c r="N401" t="n">
        <v>0.0</v>
      </c>
      <c r="O401" t="n">
        <v>0.0</v>
      </c>
      <c r="P401" t="n">
        <v>5.0</v>
      </c>
      <c r="Q401" t="n">
        <v>0.0</v>
      </c>
      <c r="R401" t="n">
        <v>0.0</v>
      </c>
      <c r="S401" t="n">
        <v>9.0</v>
      </c>
      <c r="T401" t="n">
        <v>20.0</v>
      </c>
      <c r="U401" t="n">
        <v>2.0</v>
      </c>
      <c r="V401" t="n">
        <v>5.0</v>
      </c>
      <c r="W401" t="n">
        <v>4.0</v>
      </c>
      <c r="X401" t="n">
        <v>1.0</v>
      </c>
      <c r="Y401" t="n">
        <v>3.0</v>
      </c>
    </row>
    <row r="402">
      <c r="A402" t="s">
        <v>422</v>
      </c>
      <c r="B402" t="n">
        <v>1990.0</v>
      </c>
      <c r="C402" t="n">
        <v>1967.0</v>
      </c>
      <c r="D402" t="n">
        <v>23.0</v>
      </c>
      <c r="E402" t="n">
        <v>27.81864299302473</v>
      </c>
      <c r="F402" t="n">
        <v>1.0</v>
      </c>
      <c r="G402" t="s">
        <v>1618</v>
      </c>
      <c r="H402" t="s">
        <v>1621</v>
      </c>
      <c r="I402" t="n">
        <v>12.0</v>
      </c>
      <c r="J402" t="n">
        <v>13.0</v>
      </c>
      <c r="K402" t="n">
        <v>3.0</v>
      </c>
      <c r="L402" t="n">
        <v>4.0</v>
      </c>
      <c r="M402" t="n">
        <v>1.0</v>
      </c>
      <c r="N402" t="n">
        <v>0.0</v>
      </c>
      <c r="O402" t="n">
        <v>1.0</v>
      </c>
      <c r="P402" t="n">
        <v>2.0</v>
      </c>
      <c r="Q402" t="n">
        <v>0.0</v>
      </c>
      <c r="R402" t="n">
        <v>0.0</v>
      </c>
      <c r="S402" t="n">
        <v>0.0</v>
      </c>
      <c r="T402" t="n">
        <v>4.0</v>
      </c>
      <c r="U402" t="n">
        <v>0.0</v>
      </c>
      <c r="V402" t="n">
        <v>0.0</v>
      </c>
      <c r="W402" t="n">
        <v>0.0</v>
      </c>
      <c r="X402" t="n">
        <v>0.0</v>
      </c>
      <c r="Y402" t="n">
        <v>1.0</v>
      </c>
    </row>
    <row r="403">
      <c r="A403" t="s">
        <v>423</v>
      </c>
      <c r="B403" t="n">
        <v>1990.0</v>
      </c>
      <c r="C403" t="n">
        <v>1960.0</v>
      </c>
      <c r="D403" t="n">
        <v>30.0</v>
      </c>
      <c r="E403" t="n">
        <v>27.81864299302473</v>
      </c>
      <c r="F403" t="n">
        <v>1.0</v>
      </c>
      <c r="G403" t="s">
        <v>1618</v>
      </c>
      <c r="H403" t="s">
        <v>1621</v>
      </c>
      <c r="I403" t="n">
        <v>146.0</v>
      </c>
      <c r="J403" t="n">
        <v>448.0</v>
      </c>
      <c r="K403" t="n">
        <v>59.0</v>
      </c>
      <c r="L403" t="n">
        <v>117.0</v>
      </c>
      <c r="M403" t="n">
        <v>23.0</v>
      </c>
      <c r="N403" t="n">
        <v>2.0</v>
      </c>
      <c r="O403" t="n">
        <v>23.0</v>
      </c>
      <c r="P403" t="n">
        <v>71.0</v>
      </c>
      <c r="Q403" t="n">
        <v>19.0</v>
      </c>
      <c r="R403" t="n">
        <v>6.0</v>
      </c>
      <c r="S403" t="n">
        <v>48.0</v>
      </c>
      <c r="T403" t="n">
        <v>114.0</v>
      </c>
      <c r="U403" t="n">
        <v>3.0</v>
      </c>
      <c r="V403" t="n">
        <v>2.0</v>
      </c>
      <c r="W403" t="n">
        <v>1.0</v>
      </c>
      <c r="X403" t="n">
        <v>2.0</v>
      </c>
      <c r="Y403" t="n">
        <v>4.0</v>
      </c>
    </row>
    <row r="404">
      <c r="A404" t="s">
        <v>424</v>
      </c>
      <c r="B404" t="n">
        <v>1991.0</v>
      </c>
      <c r="C404" t="n">
        <v>1968.0</v>
      </c>
      <c r="D404" t="n">
        <v>23.0</v>
      </c>
      <c r="E404" t="n">
        <v>27.81864299302473</v>
      </c>
      <c r="F404" t="n">
        <v>1.0</v>
      </c>
      <c r="G404" t="s">
        <v>1618</v>
      </c>
      <c r="H404" t="s">
        <v>1621</v>
      </c>
      <c r="I404" t="n">
        <v>156.0</v>
      </c>
      <c r="J404" t="n">
        <v>554.0</v>
      </c>
      <c r="K404" t="n">
        <v>79.0</v>
      </c>
      <c r="L404" t="n">
        <v>163.0</v>
      </c>
      <c r="M404" t="n">
        <v>26.0</v>
      </c>
      <c r="N404" t="n">
        <v>4.0</v>
      </c>
      <c r="O404" t="n">
        <v>15.0</v>
      </c>
      <c r="P404" t="n">
        <v>82.0</v>
      </c>
      <c r="Q404" t="n">
        <v>7.0</v>
      </c>
      <c r="R404" t="n">
        <v>4.0</v>
      </c>
      <c r="S404" t="n">
        <v>75.0</v>
      </c>
      <c r="T404" t="n">
        <v>116.0</v>
      </c>
      <c r="U404" t="n">
        <v>5.0</v>
      </c>
      <c r="V404" t="n">
        <v>13.0</v>
      </c>
      <c r="W404" t="n">
        <v>1.0</v>
      </c>
      <c r="X404" t="n">
        <v>7.0</v>
      </c>
      <c r="Y404" t="n">
        <v>12.0</v>
      </c>
    </row>
    <row r="405">
      <c r="A405" t="s">
        <v>425</v>
      </c>
      <c r="B405" t="n">
        <v>1991.0</v>
      </c>
      <c r="C405" t="n">
        <v>1968.0</v>
      </c>
      <c r="D405" t="n">
        <v>23.0</v>
      </c>
      <c r="E405" t="n">
        <v>27.81864299302473</v>
      </c>
      <c r="F405" t="n">
        <v>1.0</v>
      </c>
      <c r="G405" t="s">
        <v>1618</v>
      </c>
      <c r="H405" t="s">
        <v>1621</v>
      </c>
      <c r="I405" t="n">
        <v>17.0</v>
      </c>
      <c r="J405" t="n">
        <v>22.0</v>
      </c>
      <c r="K405" t="n">
        <v>2.0</v>
      </c>
      <c r="L405" t="n">
        <v>4.0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3.0</v>
      </c>
      <c r="T405" t="n">
        <v>11.0</v>
      </c>
      <c r="U405" t="n">
        <v>0.0</v>
      </c>
      <c r="V405" t="n">
        <v>0.0</v>
      </c>
      <c r="W405" t="n">
        <v>1.0</v>
      </c>
      <c r="X405" t="n">
        <v>0.0</v>
      </c>
      <c r="Y405" t="n">
        <v>0.0</v>
      </c>
    </row>
    <row r="406">
      <c r="A406" t="s">
        <v>426</v>
      </c>
      <c r="B406" t="n">
        <v>1991.0</v>
      </c>
      <c r="C406" t="n">
        <v>1961.0</v>
      </c>
      <c r="D406" t="n">
        <v>30.0</v>
      </c>
      <c r="E406" t="n">
        <v>27.81864299302473</v>
      </c>
      <c r="F406" t="n">
        <v>1.0</v>
      </c>
      <c r="G406" t="s">
        <v>1618</v>
      </c>
      <c r="H406" t="s">
        <v>1621</v>
      </c>
      <c r="I406" t="n">
        <v>25.0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</row>
    <row r="407">
      <c r="A407" t="s">
        <v>427</v>
      </c>
      <c r="B407" t="n">
        <v>1991.0</v>
      </c>
      <c r="C407" t="n">
        <v>1964.0</v>
      </c>
      <c r="D407" t="n">
        <v>27.0</v>
      </c>
      <c r="E407" t="n">
        <v>27.81864299302473</v>
      </c>
      <c r="F407" t="n">
        <v>1.0</v>
      </c>
      <c r="G407" t="s">
        <v>1618</v>
      </c>
      <c r="H407" t="s">
        <v>1621</v>
      </c>
      <c r="I407" t="n">
        <v>9.0</v>
      </c>
      <c r="J407" t="n">
        <v>16.0</v>
      </c>
      <c r="K407" t="n">
        <v>1.0</v>
      </c>
      <c r="L407" t="n">
        <v>4.0</v>
      </c>
      <c r="M407" t="n">
        <v>1.0</v>
      </c>
      <c r="N407" t="n">
        <v>0.0</v>
      </c>
      <c r="O407" t="n">
        <v>0.0</v>
      </c>
      <c r="P407" t="n">
        <v>2.0</v>
      </c>
      <c r="Q407" t="n">
        <v>0.0</v>
      </c>
      <c r="R407" t="n">
        <v>0.0</v>
      </c>
      <c r="S407" t="n">
        <v>3.0</v>
      </c>
      <c r="T407" t="n">
        <v>6.0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</row>
    <row r="408">
      <c r="A408" t="s">
        <v>428</v>
      </c>
      <c r="B408" t="n">
        <v>1991.0</v>
      </c>
      <c r="C408" t="n">
        <v>1961.0</v>
      </c>
      <c r="D408" t="n">
        <v>30.0</v>
      </c>
      <c r="E408" t="n">
        <v>27.81864299302473</v>
      </c>
      <c r="F408" t="n">
        <v>1.0</v>
      </c>
      <c r="G408" t="s">
        <v>1618</v>
      </c>
      <c r="H408" t="s">
        <v>1621</v>
      </c>
      <c r="I408" t="n">
        <v>47.0</v>
      </c>
      <c r="J408" t="n">
        <v>1.0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</row>
    <row r="409">
      <c r="A409" t="s">
        <v>429</v>
      </c>
      <c r="B409" t="n">
        <v>1991.0</v>
      </c>
      <c r="C409" t="n">
        <v>1967.0</v>
      </c>
      <c r="D409" t="n">
        <v>24.0</v>
      </c>
      <c r="E409" t="n">
        <v>27.81864299302473</v>
      </c>
      <c r="F409" t="n">
        <v>1.0</v>
      </c>
      <c r="G409" t="s">
        <v>1618</v>
      </c>
      <c r="H409" t="s">
        <v>1621</v>
      </c>
      <c r="I409" t="n">
        <v>10.0</v>
      </c>
      <c r="J409" t="n">
        <v>19.0</v>
      </c>
      <c r="K409" t="n">
        <v>4.0</v>
      </c>
      <c r="L409" t="n">
        <v>2.0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6.0</v>
      </c>
      <c r="T409" t="n">
        <v>8.0</v>
      </c>
      <c r="U409" t="n">
        <v>0.0</v>
      </c>
      <c r="V409" t="n">
        <v>0.0</v>
      </c>
      <c r="W409" t="n">
        <v>0.0</v>
      </c>
      <c r="X409" t="n">
        <v>0.0</v>
      </c>
      <c r="Y409" t="n">
        <v>1.0</v>
      </c>
    </row>
    <row r="410">
      <c r="A410" t="s">
        <v>430</v>
      </c>
      <c r="B410" t="n">
        <v>1991.0</v>
      </c>
      <c r="C410" t="n">
        <v>1965.0</v>
      </c>
      <c r="D410" t="n">
        <v>26.0</v>
      </c>
      <c r="E410" t="n">
        <v>27.81864299302473</v>
      </c>
      <c r="F410" t="n">
        <v>1.0</v>
      </c>
      <c r="G410" t="s">
        <v>1618</v>
      </c>
      <c r="H410" t="s">
        <v>1621</v>
      </c>
      <c r="I410" t="n">
        <v>159.0</v>
      </c>
      <c r="J410" t="n">
        <v>596.0</v>
      </c>
      <c r="K410" t="n">
        <v>84.0</v>
      </c>
      <c r="L410" t="n">
        <v>170.0</v>
      </c>
      <c r="M410" t="n">
        <v>28.0</v>
      </c>
      <c r="N410" t="n">
        <v>10.0</v>
      </c>
      <c r="O410" t="n">
        <v>8.0</v>
      </c>
      <c r="P410" t="n">
        <v>54.0</v>
      </c>
      <c r="Q410" t="n">
        <v>34.0</v>
      </c>
      <c r="R410" t="n">
        <v>18.0</v>
      </c>
      <c r="S410" t="n">
        <v>42.0</v>
      </c>
      <c r="T410" t="n">
        <v>65.0</v>
      </c>
      <c r="U410" t="n">
        <v>5.0</v>
      </c>
      <c r="V410" t="n">
        <v>2.0</v>
      </c>
      <c r="W410" t="n">
        <v>10.0</v>
      </c>
      <c r="X410" t="n">
        <v>6.0</v>
      </c>
      <c r="Y410" t="n">
        <v>8.0</v>
      </c>
    </row>
    <row r="411">
      <c r="A411" t="s">
        <v>431</v>
      </c>
      <c r="B411" t="n">
        <v>1991.0</v>
      </c>
      <c r="C411" t="n">
        <v>1969.0</v>
      </c>
      <c r="D411" t="n">
        <v>22.0</v>
      </c>
      <c r="E411" t="n">
        <v>27.81864299302473</v>
      </c>
      <c r="F411" t="n">
        <v>1.0</v>
      </c>
      <c r="G411" t="s">
        <v>1618</v>
      </c>
      <c r="H411" t="s">
        <v>1621</v>
      </c>
      <c r="I411" t="n">
        <v>5.0</v>
      </c>
      <c r="J411" t="n">
        <v>5.0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1.0</v>
      </c>
      <c r="T411" t="n">
        <v>1.0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</row>
    <row r="412">
      <c r="A412" t="s">
        <v>432</v>
      </c>
      <c r="B412" t="n">
        <v>1991.0</v>
      </c>
      <c r="C412" t="n">
        <v>1966.0</v>
      </c>
      <c r="D412" t="n">
        <v>25.0</v>
      </c>
      <c r="E412" t="n">
        <v>27.81864299302473</v>
      </c>
      <c r="F412" t="n">
        <v>1.0</v>
      </c>
      <c r="G412" t="s">
        <v>1618</v>
      </c>
      <c r="H412" t="s">
        <v>1621</v>
      </c>
      <c r="I412" t="n">
        <v>33.0</v>
      </c>
      <c r="J412" t="n">
        <v>62.0</v>
      </c>
      <c r="K412" t="n">
        <v>4.0</v>
      </c>
      <c r="L412" t="n">
        <v>6.0</v>
      </c>
      <c r="M412" t="n">
        <v>1.0</v>
      </c>
      <c r="N412" t="n">
        <v>0.0</v>
      </c>
      <c r="O412" t="n">
        <v>0.0</v>
      </c>
      <c r="P412" t="n">
        <v>4.0</v>
      </c>
      <c r="Q412" t="n">
        <v>0.0</v>
      </c>
      <c r="R412" t="n">
        <v>1.0</v>
      </c>
      <c r="S412" t="n">
        <v>4.0</v>
      </c>
      <c r="T412" t="n">
        <v>21.0</v>
      </c>
      <c r="U412" t="n">
        <v>0.0</v>
      </c>
      <c r="V412" t="n">
        <v>0.0</v>
      </c>
      <c r="W412" t="n">
        <v>7.0</v>
      </c>
      <c r="X412" t="n">
        <v>1.0</v>
      </c>
      <c r="Y412" t="n">
        <v>1.0</v>
      </c>
    </row>
    <row r="413">
      <c r="A413" t="s">
        <v>433</v>
      </c>
      <c r="B413" t="n">
        <v>1991.0</v>
      </c>
      <c r="C413" t="n">
        <v>1962.0</v>
      </c>
      <c r="D413" t="n">
        <v>29.0</v>
      </c>
      <c r="E413" t="n">
        <v>27.81864299302473</v>
      </c>
      <c r="F413" t="n">
        <v>1.0</v>
      </c>
      <c r="G413" t="s">
        <v>1618</v>
      </c>
      <c r="H413" t="s">
        <v>1621</v>
      </c>
      <c r="I413" t="n">
        <v>52.0</v>
      </c>
      <c r="J413" t="n">
        <v>1.0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1.0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</row>
    <row r="414">
      <c r="A414" t="s">
        <v>434</v>
      </c>
      <c r="B414" t="n">
        <v>1991.0</v>
      </c>
      <c r="C414" t="n">
        <v>1964.0</v>
      </c>
      <c r="D414" t="n">
        <v>27.0</v>
      </c>
      <c r="E414" t="n">
        <v>27.81864299302473</v>
      </c>
      <c r="F414" t="n">
        <v>1.0</v>
      </c>
      <c r="G414" t="s">
        <v>1618</v>
      </c>
      <c r="H414" t="s">
        <v>1621</v>
      </c>
      <c r="I414" t="n">
        <v>26.0</v>
      </c>
      <c r="J414" t="n">
        <v>38.0</v>
      </c>
      <c r="K414" t="n">
        <v>4.0</v>
      </c>
      <c r="L414" t="n">
        <v>7.0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3.0</v>
      </c>
      <c r="T414" t="n">
        <v>11.0</v>
      </c>
      <c r="U414" t="n">
        <v>0.0</v>
      </c>
      <c r="V414" t="n">
        <v>0.0</v>
      </c>
      <c r="W414" t="n">
        <v>2.0</v>
      </c>
      <c r="X414" t="n">
        <v>0.0</v>
      </c>
      <c r="Y414" t="n">
        <v>0.0</v>
      </c>
    </row>
    <row r="415">
      <c r="A415" t="s">
        <v>435</v>
      </c>
      <c r="B415" t="n">
        <v>1991.0</v>
      </c>
      <c r="C415" t="n">
        <v>1971.0</v>
      </c>
      <c r="D415" t="n">
        <v>20.0</v>
      </c>
      <c r="E415" t="n">
        <v>27.81864299302473</v>
      </c>
      <c r="F415" t="n">
        <v>1.0</v>
      </c>
      <c r="G415" t="s">
        <v>1618</v>
      </c>
      <c r="H415" t="s">
        <v>1621</v>
      </c>
      <c r="I415" t="n">
        <v>4.0</v>
      </c>
      <c r="J415" t="n">
        <v>5.0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4.0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</row>
    <row r="416">
      <c r="A416" t="s">
        <v>436</v>
      </c>
      <c r="B416" t="n">
        <v>1991.0</v>
      </c>
      <c r="C416" t="n">
        <v>1968.0</v>
      </c>
      <c r="D416" t="n">
        <v>23.0</v>
      </c>
      <c r="E416" t="n">
        <v>27.81864299302473</v>
      </c>
      <c r="F416" t="n">
        <v>1.0</v>
      </c>
      <c r="G416" t="s">
        <v>1618</v>
      </c>
      <c r="H416" t="s">
        <v>1621</v>
      </c>
      <c r="I416" t="n">
        <v>37.0</v>
      </c>
      <c r="J416" t="n">
        <v>38.0</v>
      </c>
      <c r="K416" t="n">
        <v>2.0</v>
      </c>
      <c r="L416" t="n">
        <v>0.0</v>
      </c>
      <c r="M416" t="n">
        <v>0.0</v>
      </c>
      <c r="N416" t="n">
        <v>0.0</v>
      </c>
      <c r="O416" t="n">
        <v>0.0</v>
      </c>
      <c r="P416" t="n">
        <v>1.0</v>
      </c>
      <c r="Q416" t="n">
        <v>0.0</v>
      </c>
      <c r="R416" t="n">
        <v>0.0</v>
      </c>
      <c r="S416" t="n">
        <v>3.0</v>
      </c>
      <c r="T416" t="n">
        <v>23.0</v>
      </c>
      <c r="U416" t="n">
        <v>0.0</v>
      </c>
      <c r="V416" t="n">
        <v>0.0</v>
      </c>
      <c r="W416" t="n">
        <v>4.0</v>
      </c>
      <c r="X416" t="n">
        <v>0.0</v>
      </c>
      <c r="Y416" t="n">
        <v>1.0</v>
      </c>
    </row>
    <row r="417">
      <c r="A417" t="s">
        <v>437</v>
      </c>
      <c r="B417" t="n">
        <v>1991.0</v>
      </c>
      <c r="C417" t="n">
        <v>1967.0</v>
      </c>
      <c r="D417" t="n">
        <v>24.0</v>
      </c>
      <c r="E417" t="n">
        <v>27.81864299302473</v>
      </c>
      <c r="F417" t="n">
        <v>1.0</v>
      </c>
      <c r="G417" t="s">
        <v>1618</v>
      </c>
      <c r="H417" t="s">
        <v>1621</v>
      </c>
      <c r="I417" t="n">
        <v>20.0</v>
      </c>
      <c r="J417" t="n">
        <v>74.0</v>
      </c>
      <c r="K417" t="n">
        <v>9.0</v>
      </c>
      <c r="L417" t="n">
        <v>15.0</v>
      </c>
      <c r="M417" t="n">
        <v>1.0</v>
      </c>
      <c r="N417" t="n">
        <v>0.0</v>
      </c>
      <c r="O417" t="n">
        <v>0.0</v>
      </c>
      <c r="P417" t="n">
        <v>0.0</v>
      </c>
      <c r="Q417" t="n">
        <v>2.0</v>
      </c>
      <c r="R417" t="n">
        <v>1.0</v>
      </c>
      <c r="S417" t="n">
        <v>5.0</v>
      </c>
      <c r="T417" t="n">
        <v>19.0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</row>
    <row r="418">
      <c r="A418" t="s">
        <v>438</v>
      </c>
      <c r="B418" t="n">
        <v>1991.0</v>
      </c>
      <c r="C418" t="n">
        <v>1964.0</v>
      </c>
      <c r="D418" t="n">
        <v>27.0</v>
      </c>
      <c r="E418" t="n">
        <v>27.81864299302473</v>
      </c>
      <c r="F418" t="n">
        <v>1.0</v>
      </c>
      <c r="G418" t="s">
        <v>1618</v>
      </c>
      <c r="H418" t="s">
        <v>1621</v>
      </c>
      <c r="I418" t="n">
        <v>21.0</v>
      </c>
      <c r="J418" t="n">
        <v>61.0</v>
      </c>
      <c r="K418" t="n">
        <v>6.0</v>
      </c>
      <c r="L418" t="n">
        <v>9.0</v>
      </c>
      <c r="M418" t="n">
        <v>1.0</v>
      </c>
      <c r="N418" t="n">
        <v>0.0</v>
      </c>
      <c r="O418" t="n">
        <v>0.0</v>
      </c>
      <c r="P418" t="n">
        <v>2.0</v>
      </c>
      <c r="Q418" t="n">
        <v>0.0</v>
      </c>
      <c r="R418" t="n">
        <v>1.0</v>
      </c>
      <c r="S418" t="n">
        <v>6.0</v>
      </c>
      <c r="T418" t="n">
        <v>13.0</v>
      </c>
      <c r="U418" t="n">
        <v>0.0</v>
      </c>
      <c r="V418" t="n">
        <v>0.0</v>
      </c>
      <c r="W418" t="n">
        <v>0.0</v>
      </c>
      <c r="X418" t="n">
        <v>1.0</v>
      </c>
      <c r="Y418" t="n">
        <v>1.0</v>
      </c>
    </row>
    <row r="419">
      <c r="A419" t="s">
        <v>439</v>
      </c>
      <c r="B419" t="n">
        <v>1991.0</v>
      </c>
      <c r="C419" t="n">
        <v>1966.0</v>
      </c>
      <c r="D419" t="n">
        <v>25.0</v>
      </c>
      <c r="E419" t="n">
        <v>27.81864299302473</v>
      </c>
      <c r="F419" t="n">
        <v>1.0</v>
      </c>
      <c r="G419" t="s">
        <v>1618</v>
      </c>
      <c r="H419" t="s">
        <v>1621</v>
      </c>
      <c r="I419" t="n">
        <v>27.0</v>
      </c>
      <c r="J419" t="n">
        <v>90.0</v>
      </c>
      <c r="K419" t="n">
        <v>4.0</v>
      </c>
      <c r="L419" t="n">
        <v>17.0</v>
      </c>
      <c r="M419" t="n">
        <v>2.0</v>
      </c>
      <c r="N419" t="n">
        <v>0.0</v>
      </c>
      <c r="O419" t="n">
        <v>1.0</v>
      </c>
      <c r="P419" t="n">
        <v>6.0</v>
      </c>
      <c r="Q419" t="n">
        <v>2.0</v>
      </c>
      <c r="R419" t="n">
        <v>0.0</v>
      </c>
      <c r="S419" t="n">
        <v>1.0</v>
      </c>
      <c r="T419" t="n">
        <v>17.0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</row>
    <row r="420">
      <c r="A420" t="s">
        <v>440</v>
      </c>
      <c r="B420" t="n">
        <v>1991.0</v>
      </c>
      <c r="C420" t="n">
        <v>1966.0</v>
      </c>
      <c r="D420" t="n">
        <v>25.0</v>
      </c>
      <c r="E420" t="n">
        <v>27.81864299302473</v>
      </c>
      <c r="F420" t="n">
        <v>1.0</v>
      </c>
      <c r="G420" t="s">
        <v>1618</v>
      </c>
      <c r="H420" t="s">
        <v>1621</v>
      </c>
      <c r="I420" t="n">
        <v>56.0</v>
      </c>
      <c r="J420" t="n">
        <v>3.0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1.0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</row>
    <row r="421">
      <c r="A421" t="s">
        <v>441</v>
      </c>
      <c r="B421" t="n">
        <v>1991.0</v>
      </c>
      <c r="C421" t="n">
        <v>1967.0</v>
      </c>
      <c r="D421" t="n">
        <v>24.0</v>
      </c>
      <c r="E421" t="n">
        <v>27.81864299302473</v>
      </c>
      <c r="F421" t="n">
        <v>1.0</v>
      </c>
      <c r="G421" t="s">
        <v>1618</v>
      </c>
      <c r="H421" t="s">
        <v>1621</v>
      </c>
      <c r="I421" t="n">
        <v>16.0</v>
      </c>
      <c r="J421" t="n">
        <v>37.0</v>
      </c>
      <c r="K421" t="n">
        <v>0.0</v>
      </c>
      <c r="L421" t="n">
        <v>6.0</v>
      </c>
      <c r="M421" t="n">
        <v>3.0</v>
      </c>
      <c r="N421" t="n">
        <v>0.0</v>
      </c>
      <c r="O421" t="n">
        <v>0.0</v>
      </c>
      <c r="P421" t="n">
        <v>6.0</v>
      </c>
      <c r="Q421" t="n">
        <v>0.0</v>
      </c>
      <c r="R421" t="n">
        <v>0.0</v>
      </c>
      <c r="S421" t="n">
        <v>4.0</v>
      </c>
      <c r="T421" t="n">
        <v>8.0</v>
      </c>
      <c r="U421" t="n">
        <v>0.0</v>
      </c>
      <c r="V421" t="n">
        <v>0.0</v>
      </c>
      <c r="W421" t="n">
        <v>1.0</v>
      </c>
      <c r="X421" t="n">
        <v>0.0</v>
      </c>
      <c r="Y421" t="n">
        <v>0.0</v>
      </c>
    </row>
    <row r="422">
      <c r="A422" t="s">
        <v>442</v>
      </c>
      <c r="B422" t="n">
        <v>1991.0</v>
      </c>
      <c r="C422" t="n">
        <v>1961.0</v>
      </c>
      <c r="D422" t="n">
        <v>30.0</v>
      </c>
      <c r="E422" t="n">
        <v>27.81864299302473</v>
      </c>
      <c r="F422" t="n">
        <v>1.0</v>
      </c>
      <c r="G422" t="s">
        <v>1618</v>
      </c>
      <c r="H422" t="s">
        <v>1621</v>
      </c>
      <c r="I422" t="n">
        <v>44.0</v>
      </c>
      <c r="J422" t="n">
        <v>54.0</v>
      </c>
      <c r="K422" t="n">
        <v>6.0</v>
      </c>
      <c r="L422" t="n">
        <v>14.0</v>
      </c>
      <c r="M422" t="n">
        <v>4.0</v>
      </c>
      <c r="N422" t="n">
        <v>0.0</v>
      </c>
      <c r="O422" t="n">
        <v>1.0</v>
      </c>
      <c r="P422" t="n">
        <v>6.0</v>
      </c>
      <c r="Q422" t="n">
        <v>0.0</v>
      </c>
      <c r="R422" t="n">
        <v>0.0</v>
      </c>
      <c r="S422" t="n">
        <v>4.0</v>
      </c>
      <c r="T422" t="n">
        <v>9.0</v>
      </c>
      <c r="U422" t="n">
        <v>0.0</v>
      </c>
      <c r="V422" t="n">
        <v>0.0</v>
      </c>
      <c r="W422" t="n">
        <v>0.0</v>
      </c>
      <c r="X422" t="n">
        <v>1.0</v>
      </c>
      <c r="Y422" t="n">
        <v>2.0</v>
      </c>
    </row>
    <row r="423">
      <c r="A423" t="s">
        <v>443</v>
      </c>
      <c r="B423" t="n">
        <v>1991.0</v>
      </c>
      <c r="C423" t="n">
        <v>1966.0</v>
      </c>
      <c r="D423" t="n">
        <v>25.0</v>
      </c>
      <c r="E423" t="n">
        <v>27.81864299302473</v>
      </c>
      <c r="F423" t="n">
        <v>1.0</v>
      </c>
      <c r="G423" t="s">
        <v>1618</v>
      </c>
      <c r="H423" t="s">
        <v>1621</v>
      </c>
      <c r="I423" t="n">
        <v>7.0</v>
      </c>
      <c r="J423" t="n">
        <v>1.0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1.0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</row>
    <row r="424">
      <c r="A424" t="s">
        <v>444</v>
      </c>
      <c r="B424" t="n">
        <v>1991.0</v>
      </c>
      <c r="C424" t="n">
        <v>1969.0</v>
      </c>
      <c r="D424" t="n">
        <v>22.0</v>
      </c>
      <c r="E424" t="n">
        <v>27.81864299302473</v>
      </c>
      <c r="F424" t="n">
        <v>1.0</v>
      </c>
      <c r="G424" t="s">
        <v>1618</v>
      </c>
      <c r="H424" t="s">
        <v>1621</v>
      </c>
      <c r="I424" t="n">
        <v>2.0</v>
      </c>
      <c r="J424" t="n">
        <v>3.0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2.0</v>
      </c>
      <c r="X424" t="n">
        <v>0.0</v>
      </c>
      <c r="Y424" t="n">
        <v>0.0</v>
      </c>
    </row>
    <row r="425">
      <c r="A425" t="s">
        <v>445</v>
      </c>
      <c r="B425" t="n">
        <v>1992.0</v>
      </c>
      <c r="C425" t="n">
        <v>1965.0</v>
      </c>
      <c r="D425" t="n">
        <v>27.0</v>
      </c>
      <c r="E425" t="n">
        <v>27.81864299302473</v>
      </c>
      <c r="F425" t="n">
        <v>1.0</v>
      </c>
      <c r="G425" t="s">
        <v>1618</v>
      </c>
      <c r="H425" t="s">
        <v>1621</v>
      </c>
      <c r="I425" t="n">
        <v>29.0</v>
      </c>
      <c r="J425" t="n">
        <v>17.0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</v>
      </c>
      <c r="T425" t="n">
        <v>14.0</v>
      </c>
      <c r="U425" t="n">
        <v>0.0</v>
      </c>
      <c r="V425" t="n">
        <v>0.0</v>
      </c>
      <c r="W425" t="n">
        <v>1.0</v>
      </c>
      <c r="X425" t="n">
        <v>0.0</v>
      </c>
      <c r="Y425" t="n">
        <v>0.0</v>
      </c>
    </row>
    <row r="426">
      <c r="A426" t="s">
        <v>446</v>
      </c>
      <c r="B426" t="n">
        <v>1992.0</v>
      </c>
      <c r="C426" t="n">
        <v>1960.0</v>
      </c>
      <c r="D426" t="n">
        <v>32.0</v>
      </c>
      <c r="E426" t="n">
        <v>27.81864299302473</v>
      </c>
      <c r="F426" t="n">
        <v>1.0</v>
      </c>
      <c r="G426" t="s">
        <v>1618</v>
      </c>
      <c r="H426" t="s">
        <v>1621</v>
      </c>
      <c r="I426" t="n">
        <v>81.0</v>
      </c>
      <c r="J426" t="n">
        <v>7.0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3.0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</row>
    <row r="427">
      <c r="A427" t="s">
        <v>447</v>
      </c>
      <c r="B427" t="n">
        <v>1992.0</v>
      </c>
      <c r="C427" t="n">
        <v>1962.0</v>
      </c>
      <c r="D427" t="n">
        <v>30.0</v>
      </c>
      <c r="E427" t="n">
        <v>27.81864299302473</v>
      </c>
      <c r="F427" t="n">
        <v>1.0</v>
      </c>
      <c r="G427" t="s">
        <v>1618</v>
      </c>
      <c r="H427" t="s">
        <v>1621</v>
      </c>
      <c r="I427" t="n">
        <v>52.0</v>
      </c>
      <c r="J427" t="n">
        <v>60.0</v>
      </c>
      <c r="K427" t="n">
        <v>4.0</v>
      </c>
      <c r="L427" t="n">
        <v>14.0</v>
      </c>
      <c r="M427" t="n">
        <v>0.0</v>
      </c>
      <c r="N427" t="n">
        <v>2.0</v>
      </c>
      <c r="O427" t="n">
        <v>0.0</v>
      </c>
      <c r="P427" t="n">
        <v>7.0</v>
      </c>
      <c r="Q427" t="n">
        <v>0.0</v>
      </c>
      <c r="R427" t="n">
        <v>0.0</v>
      </c>
      <c r="S427" t="n">
        <v>5.0</v>
      </c>
      <c r="T427" t="n">
        <v>14.0</v>
      </c>
      <c r="U427" t="n">
        <v>1.0</v>
      </c>
      <c r="V427" t="n">
        <v>1.0</v>
      </c>
      <c r="W427" t="n">
        <v>0.0</v>
      </c>
      <c r="X427" t="n">
        <v>0.0</v>
      </c>
      <c r="Y427" t="n">
        <v>1.0</v>
      </c>
    </row>
    <row r="428">
      <c r="A428" t="s">
        <v>448</v>
      </c>
      <c r="B428" t="n">
        <v>1992.0</v>
      </c>
      <c r="C428" t="n">
        <v>1967.0</v>
      </c>
      <c r="D428" t="n">
        <v>25.0</v>
      </c>
      <c r="E428" t="n">
        <v>27.81864299302473</v>
      </c>
      <c r="F428" t="n">
        <v>1.0</v>
      </c>
      <c r="G428" t="s">
        <v>1618</v>
      </c>
      <c r="H428" t="s">
        <v>1621</v>
      </c>
      <c r="I428" t="n">
        <v>79.0</v>
      </c>
      <c r="J428" t="n">
        <v>125.0</v>
      </c>
      <c r="K428" t="n">
        <v>8.0</v>
      </c>
      <c r="L428" t="n">
        <v>25.0</v>
      </c>
      <c r="M428" t="n">
        <v>4.0</v>
      </c>
      <c r="N428" t="n">
        <v>2.0</v>
      </c>
      <c r="O428" t="n">
        <v>1.0</v>
      </c>
      <c r="P428" t="n">
        <v>14.0</v>
      </c>
      <c r="Q428" t="n">
        <v>1.0</v>
      </c>
      <c r="R428" t="n">
        <v>0.0</v>
      </c>
      <c r="S428" t="n">
        <v>10.0</v>
      </c>
      <c r="T428" t="n">
        <v>32.0</v>
      </c>
      <c r="U428" t="n">
        <v>2.0</v>
      </c>
      <c r="V428" t="n">
        <v>1.0</v>
      </c>
      <c r="W428" t="n">
        <v>1.0</v>
      </c>
      <c r="X428" t="n">
        <v>2.0</v>
      </c>
      <c r="Y428" t="n">
        <v>0.0</v>
      </c>
    </row>
    <row r="429">
      <c r="A429" t="s">
        <v>449</v>
      </c>
      <c r="B429" t="n">
        <v>1992.0</v>
      </c>
      <c r="C429" t="n">
        <v>1968.0</v>
      </c>
      <c r="D429" t="n">
        <v>24.0</v>
      </c>
      <c r="E429" t="n">
        <v>27.81864299302473</v>
      </c>
      <c r="F429" t="n">
        <v>1.0</v>
      </c>
      <c r="G429" t="s">
        <v>1618</v>
      </c>
      <c r="H429" t="s">
        <v>1621</v>
      </c>
      <c r="I429" t="n">
        <v>28.0</v>
      </c>
      <c r="J429" t="n">
        <v>54.0</v>
      </c>
      <c r="K429" t="n">
        <v>3.0</v>
      </c>
      <c r="L429" t="n">
        <v>8.0</v>
      </c>
      <c r="M429" t="n">
        <v>0.0</v>
      </c>
      <c r="N429" t="n">
        <v>0.0</v>
      </c>
      <c r="O429" t="n">
        <v>1.0</v>
      </c>
      <c r="P429" t="n">
        <v>7.0</v>
      </c>
      <c r="Q429" t="n">
        <v>0.0</v>
      </c>
      <c r="R429" t="n">
        <v>0.0</v>
      </c>
      <c r="S429" t="n">
        <v>1.0</v>
      </c>
      <c r="T429" t="n">
        <v>10.0</v>
      </c>
      <c r="U429" t="n">
        <v>0.0</v>
      </c>
      <c r="V429" t="n">
        <v>0.0</v>
      </c>
      <c r="W429" t="n">
        <v>5.0</v>
      </c>
      <c r="X429" t="n">
        <v>0.0</v>
      </c>
      <c r="Y429" t="n">
        <v>1.0</v>
      </c>
    </row>
    <row r="430">
      <c r="A430" t="s">
        <v>450</v>
      </c>
      <c r="B430" t="n">
        <v>1992.0</v>
      </c>
      <c r="C430" t="n">
        <v>1964.0</v>
      </c>
      <c r="D430" t="n">
        <v>28.0</v>
      </c>
      <c r="E430" t="n">
        <v>27.81864299302473</v>
      </c>
      <c r="F430" t="n">
        <v>1.0</v>
      </c>
      <c r="G430" t="s">
        <v>1618</v>
      </c>
      <c r="H430" t="s">
        <v>1621</v>
      </c>
      <c r="I430" t="n">
        <v>113.0</v>
      </c>
      <c r="J430" t="n">
        <v>349.0</v>
      </c>
      <c r="K430" t="n">
        <v>31.0</v>
      </c>
      <c r="L430" t="n">
        <v>93.0</v>
      </c>
      <c r="M430" t="n">
        <v>22.0</v>
      </c>
      <c r="N430" t="n">
        <v>1.0</v>
      </c>
      <c r="O430" t="n">
        <v>11.0</v>
      </c>
      <c r="P430" t="n">
        <v>44.0</v>
      </c>
      <c r="Q430" t="n">
        <v>2.0</v>
      </c>
      <c r="R430" t="n">
        <v>2.0</v>
      </c>
      <c r="S430" t="n">
        <v>25.0</v>
      </c>
      <c r="T430" t="n">
        <v>99.0</v>
      </c>
      <c r="U430" t="n">
        <v>2.0</v>
      </c>
      <c r="V430" t="n">
        <v>3.0</v>
      </c>
      <c r="W430" t="n">
        <v>0.0</v>
      </c>
      <c r="X430" t="n">
        <v>2.0</v>
      </c>
      <c r="Y430" t="n">
        <v>6.0</v>
      </c>
    </row>
    <row r="431">
      <c r="A431" t="s">
        <v>451</v>
      </c>
      <c r="B431" t="n">
        <v>1992.0</v>
      </c>
      <c r="C431" t="n">
        <v>1965.0</v>
      </c>
      <c r="D431" t="n">
        <v>27.0</v>
      </c>
      <c r="E431" t="n">
        <v>27.81864299302473</v>
      </c>
      <c r="F431" t="n">
        <v>1.0</v>
      </c>
      <c r="G431" t="s">
        <v>1618</v>
      </c>
      <c r="H431" t="s">
        <v>1621</v>
      </c>
      <c r="I431" t="n">
        <v>54.0</v>
      </c>
      <c r="J431" t="n">
        <v>63.0</v>
      </c>
      <c r="K431" t="n">
        <v>7.0</v>
      </c>
      <c r="L431" t="n">
        <v>12.0</v>
      </c>
      <c r="M431" t="n">
        <v>2.0</v>
      </c>
      <c r="N431" t="n">
        <v>1.0</v>
      </c>
      <c r="O431" t="n">
        <v>1.0</v>
      </c>
      <c r="P431" t="n">
        <v>4.0</v>
      </c>
      <c r="Q431" t="n">
        <v>3.0</v>
      </c>
      <c r="R431" t="n">
        <v>0.0</v>
      </c>
      <c r="S431" t="n">
        <v>7.0</v>
      </c>
      <c r="T431" t="n">
        <v>21.0</v>
      </c>
      <c r="U431" t="n">
        <v>0.0</v>
      </c>
      <c r="V431" t="n">
        <v>0.0</v>
      </c>
      <c r="W431" t="n">
        <v>3.0</v>
      </c>
      <c r="X431" t="n">
        <v>0.0</v>
      </c>
      <c r="Y431" t="n">
        <v>1.0</v>
      </c>
    </row>
    <row r="432">
      <c r="A432" t="s">
        <v>452</v>
      </c>
      <c r="B432" t="n">
        <v>1992.0</v>
      </c>
      <c r="C432" t="n">
        <v>1957.0</v>
      </c>
      <c r="D432" t="n">
        <v>35.0</v>
      </c>
      <c r="E432" t="n">
        <v>27.81864299302473</v>
      </c>
      <c r="F432" t="n">
        <v>1.0</v>
      </c>
      <c r="G432" t="s">
        <v>1618</v>
      </c>
      <c r="H432" t="s">
        <v>1621</v>
      </c>
      <c r="I432" t="n">
        <v>80.0</v>
      </c>
      <c r="J432" t="n">
        <v>4.0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2.0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</row>
    <row r="433">
      <c r="A433" t="s">
        <v>453</v>
      </c>
      <c r="B433" t="n">
        <v>1992.0</v>
      </c>
      <c r="C433" t="n">
        <v>1960.0</v>
      </c>
      <c r="D433" t="n">
        <v>32.0</v>
      </c>
      <c r="E433" t="n">
        <v>27.81864299302473</v>
      </c>
      <c r="F433" t="n">
        <v>1.0</v>
      </c>
      <c r="G433" t="s">
        <v>1618</v>
      </c>
      <c r="H433" t="s">
        <v>1621</v>
      </c>
      <c r="I433" t="n">
        <v>59.0</v>
      </c>
      <c r="J433" t="n">
        <v>1.0</v>
      </c>
      <c r="K433" t="n">
        <v>1.0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1.0</v>
      </c>
      <c r="X433" t="n">
        <v>0.0</v>
      </c>
      <c r="Y433" t="n">
        <v>0.0</v>
      </c>
    </row>
    <row r="434">
      <c r="A434" t="s">
        <v>454</v>
      </c>
      <c r="B434" t="n">
        <v>1992.0</v>
      </c>
      <c r="C434" t="n">
        <v>1968.0</v>
      </c>
      <c r="D434" t="n">
        <v>24.0</v>
      </c>
      <c r="E434" t="n">
        <v>27.81864299302473</v>
      </c>
      <c r="F434" t="n">
        <v>1.0</v>
      </c>
      <c r="G434" t="s">
        <v>1618</v>
      </c>
      <c r="H434" t="s">
        <v>1621</v>
      </c>
      <c r="I434" t="n">
        <v>8.0</v>
      </c>
      <c r="J434" t="n">
        <v>4.0</v>
      </c>
      <c r="K434" t="n">
        <v>1.0</v>
      </c>
      <c r="L434" t="n">
        <v>2.0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2.0</v>
      </c>
      <c r="X434" t="n">
        <v>0.0</v>
      </c>
      <c r="Y434" t="n">
        <v>0.0</v>
      </c>
    </row>
    <row r="435">
      <c r="A435" t="s">
        <v>455</v>
      </c>
      <c r="B435" t="n">
        <v>1992.0</v>
      </c>
      <c r="C435" t="n">
        <v>1960.0</v>
      </c>
      <c r="D435" t="n">
        <v>32.0</v>
      </c>
      <c r="E435" t="n">
        <v>27.81864299302473</v>
      </c>
      <c r="F435" t="n">
        <v>1.0</v>
      </c>
      <c r="G435" t="s">
        <v>1618</v>
      </c>
      <c r="H435" t="s">
        <v>1621</v>
      </c>
      <c r="I435" t="n">
        <v>39.0</v>
      </c>
      <c r="J435" t="n">
        <v>61.0</v>
      </c>
      <c r="K435" t="n">
        <v>5.0</v>
      </c>
      <c r="L435" t="n">
        <v>16.0</v>
      </c>
      <c r="M435" t="n">
        <v>1.0</v>
      </c>
      <c r="N435" t="n">
        <v>0.0</v>
      </c>
      <c r="O435" t="n">
        <v>1.0</v>
      </c>
      <c r="P435" t="n">
        <v>4.0</v>
      </c>
      <c r="Q435" t="n">
        <v>1.0</v>
      </c>
      <c r="R435" t="n">
        <v>0.0</v>
      </c>
      <c r="S435" t="n">
        <v>2.0</v>
      </c>
      <c r="T435" t="n">
        <v>11.0</v>
      </c>
      <c r="U435" t="n">
        <v>0.0</v>
      </c>
      <c r="V435" t="n">
        <v>0.0</v>
      </c>
      <c r="W435" t="n">
        <v>0.0</v>
      </c>
      <c r="X435" t="n">
        <v>1.0</v>
      </c>
      <c r="Y435" t="n">
        <v>0.0</v>
      </c>
    </row>
    <row r="436">
      <c r="A436" t="s">
        <v>456</v>
      </c>
      <c r="B436" t="n">
        <v>1992.0</v>
      </c>
      <c r="C436" t="n">
        <v>1965.0</v>
      </c>
      <c r="D436" t="n">
        <v>27.0</v>
      </c>
      <c r="E436" t="n">
        <v>27.81864299302473</v>
      </c>
      <c r="F436" t="n">
        <v>1.0</v>
      </c>
      <c r="G436" t="s">
        <v>1618</v>
      </c>
      <c r="H436" t="s">
        <v>1621</v>
      </c>
      <c r="I436" t="n">
        <v>7.0</v>
      </c>
      <c r="J436" t="n">
        <v>1.0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1.0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</row>
    <row r="437">
      <c r="A437" t="s">
        <v>457</v>
      </c>
      <c r="B437" t="n">
        <v>1992.0</v>
      </c>
      <c r="C437" t="n">
        <v>1968.0</v>
      </c>
      <c r="D437" t="n">
        <v>24.0</v>
      </c>
      <c r="E437" t="n">
        <v>27.81864299302473</v>
      </c>
      <c r="F437" t="n">
        <v>1.0</v>
      </c>
      <c r="G437" t="s">
        <v>1618</v>
      </c>
      <c r="H437" t="s">
        <v>1621</v>
      </c>
      <c r="I437" t="n">
        <v>104.0</v>
      </c>
      <c r="J437" t="n">
        <v>297.0</v>
      </c>
      <c r="K437" t="n">
        <v>23.0</v>
      </c>
      <c r="L437" t="n">
        <v>66.0</v>
      </c>
      <c r="M437" t="n">
        <v>15.0</v>
      </c>
      <c r="N437" t="n">
        <v>0.0</v>
      </c>
      <c r="O437" t="n">
        <v>5.0</v>
      </c>
      <c r="P437" t="n">
        <v>28.0</v>
      </c>
      <c r="Q437" t="n">
        <v>2.0</v>
      </c>
      <c r="R437" t="n">
        <v>1.0</v>
      </c>
      <c r="S437" t="n">
        <v>31.0</v>
      </c>
      <c r="T437" t="n">
        <v>78.0</v>
      </c>
      <c r="U437" t="n">
        <v>3.0</v>
      </c>
      <c r="V437" t="n">
        <v>2.0</v>
      </c>
      <c r="W437" t="n">
        <v>0.0</v>
      </c>
      <c r="X437" t="n">
        <v>1.0</v>
      </c>
      <c r="Y437" t="n">
        <v>4.0</v>
      </c>
    </row>
    <row r="438">
      <c r="A438" t="s">
        <v>458</v>
      </c>
      <c r="B438" t="n">
        <v>1992.0</v>
      </c>
      <c r="C438" t="n">
        <v>1966.0</v>
      </c>
      <c r="D438" t="n">
        <v>26.0</v>
      </c>
      <c r="E438" t="n">
        <v>27.81864299302473</v>
      </c>
      <c r="F438" t="n">
        <v>1.0</v>
      </c>
      <c r="G438" t="s">
        <v>1618</v>
      </c>
      <c r="H438" t="s">
        <v>1621</v>
      </c>
      <c r="I438" t="n">
        <v>20.0</v>
      </c>
      <c r="J438" t="n">
        <v>50.0</v>
      </c>
      <c r="K438" t="n">
        <v>5.0</v>
      </c>
      <c r="L438" t="n">
        <v>6.0</v>
      </c>
      <c r="M438" t="n">
        <v>1.0</v>
      </c>
      <c r="N438" t="n">
        <v>0.0</v>
      </c>
      <c r="O438" t="n">
        <v>0.0</v>
      </c>
      <c r="P438" t="n">
        <v>3.0</v>
      </c>
      <c r="Q438" t="n">
        <v>1.0</v>
      </c>
      <c r="R438" t="n">
        <v>1.0</v>
      </c>
      <c r="S438" t="n">
        <v>3.0</v>
      </c>
      <c r="T438" t="n">
        <v>13.0</v>
      </c>
      <c r="U438" t="n">
        <v>0.0</v>
      </c>
      <c r="V438" t="n">
        <v>2.0</v>
      </c>
      <c r="W438" t="n">
        <v>1.0</v>
      </c>
      <c r="X438" t="n">
        <v>0.0</v>
      </c>
      <c r="Y438" t="n">
        <v>2.0</v>
      </c>
    </row>
    <row r="439">
      <c r="A439" t="s">
        <v>459</v>
      </c>
      <c r="B439" t="n">
        <v>1993.0</v>
      </c>
      <c r="C439" t="n">
        <v>1968.0</v>
      </c>
      <c r="D439" t="n">
        <v>25.0</v>
      </c>
      <c r="E439" t="n">
        <v>27.81864299302473</v>
      </c>
      <c r="F439" t="n">
        <v>1.0</v>
      </c>
      <c r="G439" t="s">
        <v>1619</v>
      </c>
      <c r="H439" t="s">
        <v>1621</v>
      </c>
      <c r="I439" t="n">
        <v>5.0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</row>
    <row r="440">
      <c r="A440" t="s">
        <v>460</v>
      </c>
      <c r="B440" t="n">
        <v>1993.0</v>
      </c>
      <c r="C440" t="n">
        <v>1967.0</v>
      </c>
      <c r="D440" t="n">
        <v>26.0</v>
      </c>
      <c r="E440" t="n">
        <v>27.81864299302473</v>
      </c>
      <c r="F440" t="n">
        <v>1.0</v>
      </c>
      <c r="G440" t="s">
        <v>1619</v>
      </c>
      <c r="H440" t="s">
        <v>1621</v>
      </c>
      <c r="I440" t="n">
        <v>20.0</v>
      </c>
      <c r="J440" t="n">
        <v>15.0</v>
      </c>
      <c r="K440" t="n">
        <v>1.0</v>
      </c>
      <c r="L440" t="n">
        <v>4.0</v>
      </c>
      <c r="M440" t="n">
        <v>0.0</v>
      </c>
      <c r="N440" t="n">
        <v>0.0</v>
      </c>
      <c r="O440" t="n">
        <v>0.0</v>
      </c>
      <c r="P440" t="n">
        <v>1.0</v>
      </c>
      <c r="Q440" t="n">
        <v>0.0</v>
      </c>
      <c r="R440" t="n">
        <v>0.0</v>
      </c>
      <c r="S440" t="n">
        <v>0.0</v>
      </c>
      <c r="T440" t="n">
        <v>3.0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</row>
    <row r="441">
      <c r="A441" t="s">
        <v>461</v>
      </c>
      <c r="B441" t="n">
        <v>1993.0</v>
      </c>
      <c r="C441" t="n">
        <v>1963.0</v>
      </c>
      <c r="D441" t="n">
        <v>30.0</v>
      </c>
      <c r="E441" t="n">
        <v>27.81864299302473</v>
      </c>
      <c r="F441" t="n">
        <v>1.0</v>
      </c>
      <c r="G441" t="s">
        <v>1618</v>
      </c>
      <c r="H441" t="s">
        <v>1621</v>
      </c>
      <c r="I441" t="n">
        <v>10.0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</row>
    <row r="442">
      <c r="A442" t="s">
        <v>462</v>
      </c>
      <c r="B442" t="n">
        <v>1993.0</v>
      </c>
      <c r="C442" t="n">
        <v>1966.0</v>
      </c>
      <c r="D442" t="n">
        <v>27.0</v>
      </c>
      <c r="E442" t="n">
        <v>27.81864299302473</v>
      </c>
      <c r="F442" t="n">
        <v>1.0</v>
      </c>
      <c r="G442" t="s">
        <v>1619</v>
      </c>
      <c r="H442" t="s">
        <v>1621</v>
      </c>
      <c r="I442" t="n">
        <v>74.0</v>
      </c>
      <c r="J442" t="n">
        <v>213.0</v>
      </c>
      <c r="K442" t="n">
        <v>20.0</v>
      </c>
      <c r="L442" t="n">
        <v>61.0</v>
      </c>
      <c r="M442" t="n">
        <v>10.0</v>
      </c>
      <c r="N442" t="n">
        <v>3.0</v>
      </c>
      <c r="O442" t="n">
        <v>3.0</v>
      </c>
      <c r="P442" t="n">
        <v>26.0</v>
      </c>
      <c r="Q442" t="n">
        <v>3.0</v>
      </c>
      <c r="R442" t="n">
        <v>2.0</v>
      </c>
      <c r="S442" t="n">
        <v>6.0</v>
      </c>
      <c r="T442" t="n">
        <v>27.0</v>
      </c>
      <c r="U442" t="n">
        <v>1.0</v>
      </c>
      <c r="V442" t="n">
        <v>0.0</v>
      </c>
      <c r="W442" t="n">
        <v>3.0</v>
      </c>
      <c r="X442" t="n">
        <v>1.0</v>
      </c>
      <c r="Y442" t="n">
        <v>4.0</v>
      </c>
    </row>
    <row r="443">
      <c r="A443" t="s">
        <v>463</v>
      </c>
      <c r="B443" t="n">
        <v>1993.0</v>
      </c>
      <c r="C443" t="n">
        <v>1963.0</v>
      </c>
      <c r="D443" t="n">
        <v>30.0</v>
      </c>
      <c r="E443" t="n">
        <v>27.81864299302473</v>
      </c>
      <c r="F443" t="n">
        <v>1.0</v>
      </c>
      <c r="G443" t="s">
        <v>1619</v>
      </c>
      <c r="H443" t="s">
        <v>1621</v>
      </c>
      <c r="I443" t="n">
        <v>141.0</v>
      </c>
      <c r="J443" t="n">
        <v>538.0</v>
      </c>
      <c r="K443" t="n">
        <v>93.0</v>
      </c>
      <c r="L443" t="n">
        <v>167.0</v>
      </c>
      <c r="M443" t="n">
        <v>43.0</v>
      </c>
      <c r="N443" t="n">
        <v>5.0</v>
      </c>
      <c r="O443" t="n">
        <v>21.0</v>
      </c>
      <c r="P443" t="n">
        <v>89.0</v>
      </c>
      <c r="Q443" t="n">
        <v>14.0</v>
      </c>
      <c r="R443" t="n">
        <v>8.0</v>
      </c>
      <c r="S443" t="n">
        <v>28.0</v>
      </c>
      <c r="T443" t="n">
        <v>99.0</v>
      </c>
      <c r="U443" t="n">
        <v>2.0</v>
      </c>
      <c r="V443" t="n">
        <v>7.0</v>
      </c>
      <c r="W443" t="n">
        <v>0.0</v>
      </c>
      <c r="X443" t="n">
        <v>8.0</v>
      </c>
      <c r="Y443" t="n">
        <v>7.0</v>
      </c>
    </row>
    <row r="444">
      <c r="A444" t="s">
        <v>464</v>
      </c>
      <c r="B444" t="n">
        <v>1993.0</v>
      </c>
      <c r="C444" t="n">
        <v>1963.0</v>
      </c>
      <c r="D444" t="n">
        <v>30.0</v>
      </c>
      <c r="E444" t="n">
        <v>27.81864299302473</v>
      </c>
      <c r="F444" t="n">
        <v>1.0</v>
      </c>
      <c r="G444" t="s">
        <v>1619</v>
      </c>
      <c r="H444" t="s">
        <v>1621</v>
      </c>
      <c r="I444" t="n">
        <v>124.0</v>
      </c>
      <c r="J444" t="n">
        <v>291.0</v>
      </c>
      <c r="K444" t="n">
        <v>46.0</v>
      </c>
      <c r="L444" t="n">
        <v>76.0</v>
      </c>
      <c r="M444" t="n">
        <v>15.0</v>
      </c>
      <c r="N444" t="n">
        <v>1.0</v>
      </c>
      <c r="O444" t="n">
        <v>14.0</v>
      </c>
      <c r="P444" t="n">
        <v>40.0</v>
      </c>
      <c r="Q444" t="n">
        <v>1.0</v>
      </c>
      <c r="R444" t="n">
        <v>6.0</v>
      </c>
      <c r="S444" t="n">
        <v>26.0</v>
      </c>
      <c r="T444" t="n">
        <v>57.0</v>
      </c>
      <c r="U444" t="n">
        <v>1.0</v>
      </c>
      <c r="V444" t="n">
        <v>2.0</v>
      </c>
      <c r="W444" t="n">
        <v>0.0</v>
      </c>
      <c r="X444" t="n">
        <v>1.0</v>
      </c>
      <c r="Y444" t="n">
        <v>5.0</v>
      </c>
    </row>
    <row r="445">
      <c r="A445" t="s">
        <v>465</v>
      </c>
      <c r="B445" t="n">
        <v>1993.0</v>
      </c>
      <c r="C445" t="n">
        <v>1968.0</v>
      </c>
      <c r="D445" t="n">
        <v>25.0</v>
      </c>
      <c r="E445" t="n">
        <v>27.81864299302473</v>
      </c>
      <c r="F445" t="n">
        <v>2.0</v>
      </c>
      <c r="G445" t="s">
        <v>1619</v>
      </c>
      <c r="H445" t="s">
        <v>1621</v>
      </c>
      <c r="I445" t="n">
        <v>14.0</v>
      </c>
      <c r="J445" t="n">
        <v>26.0</v>
      </c>
      <c r="K445" t="n">
        <v>1.0</v>
      </c>
      <c r="L445" t="n">
        <v>7.0</v>
      </c>
      <c r="M445" t="n">
        <v>0.0</v>
      </c>
      <c r="N445" t="n">
        <v>0.0</v>
      </c>
      <c r="O445" t="n">
        <v>0.0</v>
      </c>
      <c r="P445" t="n">
        <v>3.0</v>
      </c>
      <c r="Q445" t="n">
        <v>1.0</v>
      </c>
      <c r="R445" t="n">
        <v>0.0</v>
      </c>
      <c r="S445" t="n">
        <v>1.0</v>
      </c>
      <c r="T445" t="n">
        <v>10.0</v>
      </c>
      <c r="U445" t="n">
        <v>0.0</v>
      </c>
      <c r="V445" t="n">
        <v>0.0</v>
      </c>
      <c r="W445" t="n">
        <v>2.0</v>
      </c>
      <c r="X445" t="n">
        <v>0.0</v>
      </c>
      <c r="Y445" t="n">
        <v>0.0</v>
      </c>
    </row>
    <row r="446">
      <c r="A446" t="s">
        <v>466</v>
      </c>
      <c r="B446" t="n">
        <v>1993.0</v>
      </c>
      <c r="C446" t="n">
        <v>1963.0</v>
      </c>
      <c r="D446" t="n">
        <v>30.0</v>
      </c>
      <c r="E446" t="n">
        <v>27.81864299302473</v>
      </c>
      <c r="F446" t="n">
        <v>1.0</v>
      </c>
      <c r="G446" t="s">
        <v>1618</v>
      </c>
      <c r="H446" t="s">
        <v>1621</v>
      </c>
      <c r="I446" t="n">
        <v>8.0</v>
      </c>
      <c r="J446" t="n">
        <v>10.0</v>
      </c>
      <c r="K446" t="n">
        <v>1.0</v>
      </c>
      <c r="L446" t="n">
        <v>3.0</v>
      </c>
      <c r="M446" t="n">
        <v>0.0</v>
      </c>
      <c r="N446" t="n">
        <v>0.0</v>
      </c>
      <c r="O446" t="n">
        <v>0.0</v>
      </c>
      <c r="P446" t="n">
        <v>2.0</v>
      </c>
      <c r="Q446" t="n">
        <v>0.0</v>
      </c>
      <c r="R446" t="n">
        <v>1.0</v>
      </c>
      <c r="S446" t="n">
        <v>1.0</v>
      </c>
      <c r="T446" t="n">
        <v>3.0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</row>
    <row r="447">
      <c r="A447" t="s">
        <v>467</v>
      </c>
      <c r="B447" t="n">
        <v>1993.0</v>
      </c>
      <c r="C447" t="n">
        <v>1970.0</v>
      </c>
      <c r="D447" t="n">
        <v>23.0</v>
      </c>
      <c r="E447" t="n">
        <v>27.81864299302473</v>
      </c>
      <c r="F447" t="n">
        <v>1.0</v>
      </c>
      <c r="G447" t="s">
        <v>1619</v>
      </c>
      <c r="H447" t="s">
        <v>1621</v>
      </c>
      <c r="I447" t="n">
        <v>34.0</v>
      </c>
      <c r="J447" t="n">
        <v>71.0</v>
      </c>
      <c r="K447" t="n">
        <v>12.0</v>
      </c>
      <c r="L447" t="n">
        <v>13.0</v>
      </c>
      <c r="M447" t="n">
        <v>2.0</v>
      </c>
      <c r="N447" t="n">
        <v>0.0</v>
      </c>
      <c r="O447" t="n">
        <v>3.0</v>
      </c>
      <c r="P447" t="n">
        <v>7.0</v>
      </c>
      <c r="Q447" t="n">
        <v>1.0</v>
      </c>
      <c r="R447" t="n">
        <v>1.0</v>
      </c>
      <c r="S447" t="n">
        <v>8.0</v>
      </c>
      <c r="T447" t="n">
        <v>16.0</v>
      </c>
      <c r="U447" t="n">
        <v>0.0</v>
      </c>
      <c r="V447" t="n">
        <v>0.0</v>
      </c>
      <c r="W447" t="n">
        <v>0.0</v>
      </c>
      <c r="X447" t="n">
        <v>0.0</v>
      </c>
      <c r="Y447" t="n">
        <v>1.0</v>
      </c>
    </row>
    <row r="448">
      <c r="A448" t="s">
        <v>468</v>
      </c>
      <c r="B448" t="n">
        <v>1993.0</v>
      </c>
      <c r="C448" t="n">
        <v>1967.0</v>
      </c>
      <c r="D448" t="n">
        <v>26.0</v>
      </c>
      <c r="E448" t="n">
        <v>27.81864299302473</v>
      </c>
      <c r="F448" t="n">
        <v>1.0</v>
      </c>
      <c r="G448" t="s">
        <v>1619</v>
      </c>
      <c r="H448" t="s">
        <v>1621</v>
      </c>
      <c r="I448" t="n">
        <v>105.0</v>
      </c>
      <c r="J448" t="n">
        <v>337.0</v>
      </c>
      <c r="K448" t="n">
        <v>36.0</v>
      </c>
      <c r="L448" t="n">
        <v>86.0</v>
      </c>
      <c r="M448" t="n">
        <v>9.0</v>
      </c>
      <c r="N448" t="n">
        <v>7.0</v>
      </c>
      <c r="O448" t="n">
        <v>9.0</v>
      </c>
      <c r="P448" t="n">
        <v>30.0</v>
      </c>
      <c r="Q448" t="n">
        <v>2.0</v>
      </c>
      <c r="R448" t="n">
        <v>5.0</v>
      </c>
      <c r="S448" t="n">
        <v>13.0</v>
      </c>
      <c r="T448" t="n">
        <v>45.0</v>
      </c>
      <c r="U448" t="n">
        <v>4.0</v>
      </c>
      <c r="V448" t="n">
        <v>2.0</v>
      </c>
      <c r="W448" t="n">
        <v>0.0</v>
      </c>
      <c r="X448" t="n">
        <v>5.0</v>
      </c>
      <c r="Y448" t="n">
        <v>10.0</v>
      </c>
    </row>
    <row r="449">
      <c r="A449" t="s">
        <v>469</v>
      </c>
      <c r="B449" t="n">
        <v>1993.0</v>
      </c>
      <c r="C449" t="n">
        <v>1963.0</v>
      </c>
      <c r="D449" t="n">
        <v>30.0</v>
      </c>
      <c r="E449" t="n">
        <v>27.81864299302473</v>
      </c>
      <c r="F449" t="n">
        <v>1.0</v>
      </c>
      <c r="G449" t="s">
        <v>1619</v>
      </c>
      <c r="H449" t="s">
        <v>1621</v>
      </c>
      <c r="I449" t="n">
        <v>140.0</v>
      </c>
      <c r="J449" t="n">
        <v>478.0</v>
      </c>
      <c r="K449" t="n">
        <v>65.0</v>
      </c>
      <c r="L449" t="n">
        <v>135.0</v>
      </c>
      <c r="M449" t="n">
        <v>26.0</v>
      </c>
      <c r="N449" t="n">
        <v>6.0</v>
      </c>
      <c r="O449" t="n">
        <v>13.0</v>
      </c>
      <c r="P449" t="n">
        <v>67.0</v>
      </c>
      <c r="Q449" t="n">
        <v>9.0</v>
      </c>
      <c r="R449" t="n">
        <v>6.0</v>
      </c>
      <c r="S449" t="n">
        <v>20.0</v>
      </c>
      <c r="T449" t="n">
        <v>60.0</v>
      </c>
      <c r="U449" t="n">
        <v>2.0</v>
      </c>
      <c r="V449" t="n">
        <v>10.0</v>
      </c>
      <c r="W449" t="n">
        <v>3.0</v>
      </c>
      <c r="X449" t="n">
        <v>1.0</v>
      </c>
      <c r="Y449" t="n">
        <v>12.0</v>
      </c>
    </row>
    <row r="450">
      <c r="A450" t="s">
        <v>470</v>
      </c>
      <c r="B450" t="n">
        <v>1993.0</v>
      </c>
      <c r="C450" t="n">
        <v>1965.0</v>
      </c>
      <c r="D450" t="n">
        <v>28.0</v>
      </c>
      <c r="E450" t="n">
        <v>27.81864299302473</v>
      </c>
      <c r="F450" t="n">
        <v>1.0</v>
      </c>
      <c r="G450" t="s">
        <v>1619</v>
      </c>
      <c r="H450" t="s">
        <v>1621</v>
      </c>
      <c r="I450" t="n">
        <v>126.0</v>
      </c>
      <c r="J450" t="n">
        <v>348.0</v>
      </c>
      <c r="K450" t="n">
        <v>50.0</v>
      </c>
      <c r="L450" t="n">
        <v>89.0</v>
      </c>
      <c r="M450" t="n">
        <v>9.0</v>
      </c>
      <c r="N450" t="n">
        <v>4.0</v>
      </c>
      <c r="O450" t="n">
        <v>0.0</v>
      </c>
      <c r="P450" t="n">
        <v>24.0</v>
      </c>
      <c r="Q450" t="n">
        <v>30.0</v>
      </c>
      <c r="R450" t="n">
        <v>13.0</v>
      </c>
      <c r="S450" t="n">
        <v>43.0</v>
      </c>
      <c r="T450" t="n">
        <v>58.0</v>
      </c>
      <c r="U450" t="n">
        <v>3.0</v>
      </c>
      <c r="V450" t="n">
        <v>2.0</v>
      </c>
      <c r="W450" t="n">
        <v>4.0</v>
      </c>
      <c r="X450" t="n">
        <v>2.0</v>
      </c>
      <c r="Y450" t="n">
        <v>6.0</v>
      </c>
    </row>
    <row r="451">
      <c r="A451" t="s">
        <v>471</v>
      </c>
      <c r="B451" t="n">
        <v>1993.0</v>
      </c>
      <c r="C451" t="n">
        <v>1960.0</v>
      </c>
      <c r="D451" t="n">
        <v>33.0</v>
      </c>
      <c r="E451" t="n">
        <v>27.81864299302473</v>
      </c>
      <c r="F451" t="n">
        <v>1.0</v>
      </c>
      <c r="G451" t="s">
        <v>1618</v>
      </c>
      <c r="H451" t="s">
        <v>1621</v>
      </c>
      <c r="I451" t="n">
        <v>4.0</v>
      </c>
      <c r="J451" t="n">
        <v>3.0</v>
      </c>
      <c r="K451" t="n">
        <v>0.0</v>
      </c>
      <c r="L451" t="n">
        <v>1.0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</row>
    <row r="452">
      <c r="A452" t="s">
        <v>472</v>
      </c>
      <c r="B452" t="n">
        <v>1993.0</v>
      </c>
      <c r="C452" t="n">
        <v>1966.0</v>
      </c>
      <c r="D452" t="n">
        <v>27.0</v>
      </c>
      <c r="E452" t="n">
        <v>27.81864299302473</v>
      </c>
      <c r="F452" t="n">
        <v>1.0</v>
      </c>
      <c r="G452" t="s">
        <v>1618</v>
      </c>
      <c r="H452" t="s">
        <v>1621</v>
      </c>
      <c r="I452" t="n">
        <v>88.0</v>
      </c>
      <c r="J452" t="n">
        <v>179.0</v>
      </c>
      <c r="K452" t="n">
        <v>18.0</v>
      </c>
      <c r="L452" t="n">
        <v>46.0</v>
      </c>
      <c r="M452" t="n">
        <v>14.0</v>
      </c>
      <c r="N452" t="n">
        <v>2.0</v>
      </c>
      <c r="O452" t="n">
        <v>2.0</v>
      </c>
      <c r="P452" t="n">
        <v>24.0</v>
      </c>
      <c r="Q452" t="n">
        <v>2.0</v>
      </c>
      <c r="R452" t="n">
        <v>0.0</v>
      </c>
      <c r="S452" t="n">
        <v>19.0</v>
      </c>
      <c r="T452" t="n">
        <v>33.0</v>
      </c>
      <c r="U452" t="n">
        <v>0.0</v>
      </c>
      <c r="V452" t="n">
        <v>0.0</v>
      </c>
      <c r="W452" t="n">
        <v>0.0</v>
      </c>
      <c r="X452" t="n">
        <v>1.0</v>
      </c>
      <c r="Y452" t="n">
        <v>6.0</v>
      </c>
    </row>
    <row r="453">
      <c r="A453" t="s">
        <v>473</v>
      </c>
      <c r="B453" t="n">
        <v>1993.0</v>
      </c>
      <c r="C453" t="n">
        <v>1962.0</v>
      </c>
      <c r="D453" t="n">
        <v>31.0</v>
      </c>
      <c r="E453" t="n">
        <v>27.81864299302473</v>
      </c>
      <c r="F453" t="n">
        <v>1.0</v>
      </c>
      <c r="G453" t="s">
        <v>1618</v>
      </c>
      <c r="H453" t="s">
        <v>1621</v>
      </c>
      <c r="I453" t="n">
        <v>34.0</v>
      </c>
      <c r="J453" t="n">
        <v>71.0</v>
      </c>
      <c r="K453" t="n">
        <v>2.0</v>
      </c>
      <c r="L453" t="n">
        <v>6.0</v>
      </c>
      <c r="M453" t="n">
        <v>2.0</v>
      </c>
      <c r="N453" t="n">
        <v>0.0</v>
      </c>
      <c r="O453" t="n">
        <v>1.0</v>
      </c>
      <c r="P453" t="n">
        <v>3.0</v>
      </c>
      <c r="Q453" t="n">
        <v>0.0</v>
      </c>
      <c r="R453" t="n">
        <v>0.0</v>
      </c>
      <c r="S453" t="n">
        <v>2.0</v>
      </c>
      <c r="T453" t="n">
        <v>22.0</v>
      </c>
      <c r="U453" t="n">
        <v>0.0</v>
      </c>
      <c r="V453" t="n">
        <v>0.0</v>
      </c>
      <c r="W453" t="n">
        <v>9.0</v>
      </c>
      <c r="X453" t="n">
        <v>0.0</v>
      </c>
      <c r="Y453" t="n">
        <v>3.0</v>
      </c>
    </row>
    <row r="454">
      <c r="A454" t="s">
        <v>474</v>
      </c>
      <c r="B454" t="n">
        <v>1993.0</v>
      </c>
      <c r="C454" t="n">
        <v>1961.0</v>
      </c>
      <c r="D454" t="n">
        <v>32.0</v>
      </c>
      <c r="E454" t="n">
        <v>27.81864299302473</v>
      </c>
      <c r="F454" t="n">
        <v>1.0</v>
      </c>
      <c r="G454" t="s">
        <v>1618</v>
      </c>
      <c r="H454" t="s">
        <v>1621</v>
      </c>
      <c r="I454" t="n">
        <v>38.0</v>
      </c>
      <c r="J454" t="n">
        <v>1.0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1.0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</row>
    <row r="455">
      <c r="A455" t="s">
        <v>475</v>
      </c>
      <c r="B455" t="n">
        <v>1993.0</v>
      </c>
      <c r="C455" t="n">
        <v>1967.0</v>
      </c>
      <c r="D455" t="n">
        <v>26.0</v>
      </c>
      <c r="E455" t="n">
        <v>27.81864299302473</v>
      </c>
      <c r="F455" t="n">
        <v>1.0</v>
      </c>
      <c r="G455" t="s">
        <v>1619</v>
      </c>
      <c r="H455" t="s">
        <v>1621</v>
      </c>
      <c r="I455" t="n">
        <v>25.0</v>
      </c>
      <c r="J455" t="n">
        <v>3.0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3.0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</row>
    <row r="456">
      <c r="A456" t="s">
        <v>476</v>
      </c>
      <c r="B456" t="n">
        <v>1993.0</v>
      </c>
      <c r="C456" t="n">
        <v>1966.0</v>
      </c>
      <c r="D456" t="n">
        <v>27.0</v>
      </c>
      <c r="E456" t="n">
        <v>27.81864299302473</v>
      </c>
      <c r="F456" t="n">
        <v>1.0</v>
      </c>
      <c r="G456" t="s">
        <v>1619</v>
      </c>
      <c r="H456" t="s">
        <v>1621</v>
      </c>
      <c r="I456" t="n">
        <v>23.0</v>
      </c>
      <c r="J456" t="n">
        <v>41.0</v>
      </c>
      <c r="K456" t="n">
        <v>4.0</v>
      </c>
      <c r="L456" t="n">
        <v>7.0</v>
      </c>
      <c r="M456" t="n">
        <v>0.0</v>
      </c>
      <c r="N456" t="n">
        <v>0.0</v>
      </c>
      <c r="O456" t="n">
        <v>3.0</v>
      </c>
      <c r="P456" t="n">
        <v>6.0</v>
      </c>
      <c r="Q456" t="n">
        <v>1.0</v>
      </c>
      <c r="R456" t="n">
        <v>1.0</v>
      </c>
      <c r="S456" t="n">
        <v>4.0</v>
      </c>
      <c r="T456" t="n">
        <v>12.0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</row>
    <row r="457">
      <c r="A457" t="s">
        <v>477</v>
      </c>
      <c r="B457" t="n">
        <v>1993.0</v>
      </c>
      <c r="C457" t="n">
        <v>1961.0</v>
      </c>
      <c r="D457" t="n">
        <v>32.0</v>
      </c>
      <c r="E457" t="n">
        <v>27.81864299302473</v>
      </c>
      <c r="F457" t="n">
        <v>1.0</v>
      </c>
      <c r="G457" t="s">
        <v>1619</v>
      </c>
      <c r="H457" t="s">
        <v>1621</v>
      </c>
      <c r="I457" t="n">
        <v>120.0</v>
      </c>
      <c r="J457" t="n">
        <v>470.0</v>
      </c>
      <c r="K457" t="n">
        <v>71.0</v>
      </c>
      <c r="L457" t="n">
        <v>174.0</v>
      </c>
      <c r="M457" t="n">
        <v>35.0</v>
      </c>
      <c r="N457" t="n">
        <v>4.0</v>
      </c>
      <c r="O457" t="n">
        <v>22.0</v>
      </c>
      <c r="P457" t="n">
        <v>98.0</v>
      </c>
      <c r="Q457" t="n">
        <v>2.0</v>
      </c>
      <c r="R457" t="n">
        <v>4.0</v>
      </c>
      <c r="S457" t="n">
        <v>24.0</v>
      </c>
      <c r="T457" t="n">
        <v>73.0</v>
      </c>
      <c r="U457" t="n">
        <v>12.0</v>
      </c>
      <c r="V457" t="n">
        <v>6.0</v>
      </c>
      <c r="W457" t="n">
        <v>0.0</v>
      </c>
      <c r="X457" t="n">
        <v>6.0</v>
      </c>
      <c r="Y457" t="n">
        <v>9.0</v>
      </c>
    </row>
    <row r="458">
      <c r="A458" t="s">
        <v>478</v>
      </c>
      <c r="B458" t="n">
        <v>1993.0</v>
      </c>
      <c r="C458" t="n">
        <v>1964.0</v>
      </c>
      <c r="D458" t="n">
        <v>29.0</v>
      </c>
      <c r="E458" t="n">
        <v>27.81864299302473</v>
      </c>
      <c r="F458" t="n">
        <v>1.0</v>
      </c>
      <c r="G458" t="s">
        <v>1619</v>
      </c>
      <c r="H458" t="s">
        <v>1621</v>
      </c>
      <c r="I458" t="n">
        <v>86.0</v>
      </c>
      <c r="J458" t="n">
        <v>310.0</v>
      </c>
      <c r="K458" t="n">
        <v>35.0</v>
      </c>
      <c r="L458" t="n">
        <v>90.0</v>
      </c>
      <c r="M458" t="n">
        <v>14.0</v>
      </c>
      <c r="N458" t="n">
        <v>5.0</v>
      </c>
      <c r="O458" t="n">
        <v>3.0</v>
      </c>
      <c r="P458" t="n">
        <v>31.0</v>
      </c>
      <c r="Q458" t="n">
        <v>6.0</v>
      </c>
      <c r="R458" t="n">
        <v>6.0</v>
      </c>
      <c r="S458" t="n">
        <v>24.0</v>
      </c>
      <c r="T458" t="n">
        <v>41.0</v>
      </c>
      <c r="U458" t="n">
        <v>0.0</v>
      </c>
      <c r="V458" t="n">
        <v>3.0</v>
      </c>
      <c r="W458" t="n">
        <v>12.0</v>
      </c>
      <c r="X458" t="n">
        <v>1.0</v>
      </c>
      <c r="Y458" t="n">
        <v>6.0</v>
      </c>
    </row>
    <row r="459">
      <c r="A459" t="s">
        <v>479</v>
      </c>
      <c r="B459" t="n">
        <v>1993.0</v>
      </c>
      <c r="C459" t="n">
        <v>1963.0</v>
      </c>
      <c r="D459" t="n">
        <v>30.0</v>
      </c>
      <c r="E459" t="n">
        <v>27.81864299302473</v>
      </c>
      <c r="F459" t="n">
        <v>1.0</v>
      </c>
      <c r="G459" t="s">
        <v>1618</v>
      </c>
      <c r="H459" t="s">
        <v>1621</v>
      </c>
      <c r="I459" t="n">
        <v>6.0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</row>
    <row r="460">
      <c r="A460" t="s">
        <v>480</v>
      </c>
      <c r="B460" t="n">
        <v>1993.0</v>
      </c>
      <c r="C460" t="n">
        <v>1963.0</v>
      </c>
      <c r="D460" t="n">
        <v>30.0</v>
      </c>
      <c r="E460" t="n">
        <v>27.81864299302473</v>
      </c>
      <c r="F460" t="n">
        <v>2.0</v>
      </c>
      <c r="G460" t="s">
        <v>1619</v>
      </c>
      <c r="H460" t="s">
        <v>1621</v>
      </c>
      <c r="I460" t="n">
        <v>13.0</v>
      </c>
      <c r="J460" t="n">
        <v>20.0</v>
      </c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1.0</v>
      </c>
      <c r="T460" t="n">
        <v>9.0</v>
      </c>
      <c r="U460" t="n">
        <v>0.0</v>
      </c>
      <c r="V460" t="n">
        <v>0.0</v>
      </c>
      <c r="W460" t="n">
        <v>1.0</v>
      </c>
      <c r="X460" t="n">
        <v>1.0</v>
      </c>
      <c r="Y460" t="n">
        <v>0.0</v>
      </c>
    </row>
    <row r="461">
      <c r="A461" t="s">
        <v>481</v>
      </c>
      <c r="B461" t="n">
        <v>1993.0</v>
      </c>
      <c r="C461" t="n">
        <v>1965.0</v>
      </c>
      <c r="D461" t="n">
        <v>28.0</v>
      </c>
      <c r="E461" t="n">
        <v>27.81864299302473</v>
      </c>
      <c r="F461" t="n">
        <v>1.0</v>
      </c>
      <c r="G461" t="s">
        <v>1619</v>
      </c>
      <c r="H461" t="s">
        <v>1621</v>
      </c>
      <c r="I461" t="n">
        <v>157.0</v>
      </c>
      <c r="J461" t="n">
        <v>573.0</v>
      </c>
      <c r="K461" t="n">
        <v>89.0</v>
      </c>
      <c r="L461" t="n">
        <v>175.0</v>
      </c>
      <c r="M461" t="n">
        <v>45.0</v>
      </c>
      <c r="N461" t="n">
        <v>2.0</v>
      </c>
      <c r="O461" t="n">
        <v>25.0</v>
      </c>
      <c r="P461" t="n">
        <v>98.0</v>
      </c>
      <c r="Q461" t="n">
        <v>11.0</v>
      </c>
      <c r="R461" t="n">
        <v>6.0</v>
      </c>
      <c r="S461" t="n">
        <v>43.0</v>
      </c>
      <c r="T461" t="n">
        <v>82.0</v>
      </c>
      <c r="U461" t="n">
        <v>6.0</v>
      </c>
      <c r="V461" t="n">
        <v>5.0</v>
      </c>
      <c r="W461" t="n">
        <v>1.0</v>
      </c>
      <c r="X461" t="n">
        <v>8.0</v>
      </c>
      <c r="Y461" t="n">
        <v>25.0</v>
      </c>
    </row>
    <row r="462">
      <c r="A462" t="s">
        <v>482</v>
      </c>
      <c r="B462" t="n">
        <v>1993.0</v>
      </c>
      <c r="C462" t="n">
        <v>1966.0</v>
      </c>
      <c r="D462" t="n">
        <v>27.0</v>
      </c>
      <c r="E462" t="n">
        <v>27.81864299302473</v>
      </c>
      <c r="F462" t="n">
        <v>1.0</v>
      </c>
      <c r="G462" t="s">
        <v>1619</v>
      </c>
      <c r="H462" t="s">
        <v>1621</v>
      </c>
      <c r="I462" t="n">
        <v>62.0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</row>
    <row r="463">
      <c r="A463" t="s">
        <v>483</v>
      </c>
      <c r="B463" t="n">
        <v>1993.0</v>
      </c>
      <c r="C463" t="n">
        <v>1958.0</v>
      </c>
      <c r="D463" t="n">
        <v>35.0</v>
      </c>
      <c r="E463" t="n">
        <v>27.81864299302473</v>
      </c>
      <c r="F463" t="n">
        <v>2.0</v>
      </c>
      <c r="G463" t="s">
        <v>1619</v>
      </c>
      <c r="H463" t="s">
        <v>1621</v>
      </c>
      <c r="I463" t="n">
        <v>3.0</v>
      </c>
      <c r="J463" t="n">
        <v>1.0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1.0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</row>
    <row r="464">
      <c r="A464" t="s">
        <v>484</v>
      </c>
      <c r="B464" t="n">
        <v>1993.0</v>
      </c>
      <c r="C464" t="n">
        <v>1962.0</v>
      </c>
      <c r="D464" t="n">
        <v>31.0</v>
      </c>
      <c r="E464" t="n">
        <v>27.81864299302473</v>
      </c>
      <c r="F464" t="n">
        <v>1.0</v>
      </c>
      <c r="G464" t="s">
        <v>1618</v>
      </c>
      <c r="H464" t="s">
        <v>1621</v>
      </c>
      <c r="I464" t="n">
        <v>65.0</v>
      </c>
      <c r="J464" t="n">
        <v>129.0</v>
      </c>
      <c r="K464" t="n">
        <v>19.0</v>
      </c>
      <c r="L464" t="n">
        <v>33.0</v>
      </c>
      <c r="M464" t="n">
        <v>10.0</v>
      </c>
      <c r="N464" t="n">
        <v>1.0</v>
      </c>
      <c r="O464" t="n">
        <v>6.0</v>
      </c>
      <c r="P464" t="n">
        <v>19.0</v>
      </c>
      <c r="Q464" t="n">
        <v>2.0</v>
      </c>
      <c r="R464" t="n">
        <v>0.0</v>
      </c>
      <c r="S464" t="n">
        <v>15.0</v>
      </c>
      <c r="T464" t="n">
        <v>34.0</v>
      </c>
      <c r="U464" t="n">
        <v>2.0</v>
      </c>
      <c r="V464" t="n">
        <v>1.0</v>
      </c>
      <c r="W464" t="n">
        <v>1.0</v>
      </c>
      <c r="X464" t="n">
        <v>2.0</v>
      </c>
      <c r="Y464" t="n">
        <v>2.0</v>
      </c>
    </row>
    <row r="465">
      <c r="A465" t="s">
        <v>485</v>
      </c>
      <c r="B465" t="n">
        <v>1993.0</v>
      </c>
      <c r="C465" t="n">
        <v>1968.0</v>
      </c>
      <c r="D465" t="n">
        <v>25.0</v>
      </c>
      <c r="E465" t="n">
        <v>27.81864299302473</v>
      </c>
      <c r="F465" t="n">
        <v>1.0</v>
      </c>
      <c r="G465" t="s">
        <v>1618</v>
      </c>
      <c r="H465" t="s">
        <v>1621</v>
      </c>
      <c r="I465" t="n">
        <v>27.0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</row>
    <row r="466">
      <c r="A466" t="s">
        <v>486</v>
      </c>
      <c r="B466" t="n">
        <v>1993.0</v>
      </c>
      <c r="C466" t="n">
        <v>1968.0</v>
      </c>
      <c r="D466" t="n">
        <v>25.0</v>
      </c>
      <c r="E466" t="n">
        <v>27.81864299302473</v>
      </c>
      <c r="F466" t="n">
        <v>1.0</v>
      </c>
      <c r="G466" t="s">
        <v>1619</v>
      </c>
      <c r="H466" t="s">
        <v>1621</v>
      </c>
      <c r="I466" t="n">
        <v>18.0</v>
      </c>
      <c r="J466" t="n">
        <v>13.0</v>
      </c>
      <c r="K466" t="n">
        <v>0.0</v>
      </c>
      <c r="L466" t="n">
        <v>2.0</v>
      </c>
      <c r="M466" t="n">
        <v>1.0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1.0</v>
      </c>
      <c r="T466" t="n">
        <v>6.0</v>
      </c>
      <c r="U466" t="n">
        <v>0.0</v>
      </c>
      <c r="V466" t="n">
        <v>0.0</v>
      </c>
      <c r="W466" t="n">
        <v>1.0</v>
      </c>
      <c r="X466" t="n">
        <v>0.0</v>
      </c>
      <c r="Y466" t="n">
        <v>0.0</v>
      </c>
    </row>
    <row r="467">
      <c r="A467" t="s">
        <v>487</v>
      </c>
      <c r="B467" t="n">
        <v>1993.0</v>
      </c>
      <c r="C467" t="n">
        <v>1962.0</v>
      </c>
      <c r="D467" t="n">
        <v>31.0</v>
      </c>
      <c r="E467" t="n">
        <v>27.81864299302473</v>
      </c>
      <c r="F467" t="n">
        <v>1.0</v>
      </c>
      <c r="G467" t="s">
        <v>1618</v>
      </c>
      <c r="H467" t="s">
        <v>1621</v>
      </c>
      <c r="I467" t="n">
        <v>9.0</v>
      </c>
      <c r="J467" t="n">
        <v>23.0</v>
      </c>
      <c r="K467" t="n">
        <v>2.0</v>
      </c>
      <c r="L467" t="n">
        <v>8.0</v>
      </c>
      <c r="M467" t="n">
        <v>3.0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7.0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</row>
    <row r="468">
      <c r="A468" t="s">
        <v>488</v>
      </c>
      <c r="B468" t="n">
        <v>1993.0</v>
      </c>
      <c r="C468" t="n">
        <v>1964.0</v>
      </c>
      <c r="D468" t="n">
        <v>29.0</v>
      </c>
      <c r="E468" t="n">
        <v>27.81864299302473</v>
      </c>
      <c r="F468" t="n">
        <v>1.0</v>
      </c>
      <c r="G468" t="s">
        <v>1619</v>
      </c>
      <c r="H468" t="s">
        <v>1621</v>
      </c>
      <c r="I468" t="n">
        <v>48.0</v>
      </c>
      <c r="J468" t="n">
        <v>151.0</v>
      </c>
      <c r="K468" t="n">
        <v>28.0</v>
      </c>
      <c r="L468" t="n">
        <v>46.0</v>
      </c>
      <c r="M468" t="n">
        <v>6.0</v>
      </c>
      <c r="N468" t="n">
        <v>3.0</v>
      </c>
      <c r="O468" t="n">
        <v>2.0</v>
      </c>
      <c r="P468" t="n">
        <v>15.0</v>
      </c>
      <c r="Q468" t="n">
        <v>6.0</v>
      </c>
      <c r="R468" t="n">
        <v>4.0</v>
      </c>
      <c r="S468" t="n">
        <v>18.0</v>
      </c>
      <c r="T468" t="n">
        <v>22.0</v>
      </c>
      <c r="U468" t="n">
        <v>2.0</v>
      </c>
      <c r="V468" t="n">
        <v>0.0</v>
      </c>
      <c r="W468" t="n">
        <v>5.0</v>
      </c>
      <c r="X468" t="n">
        <v>1.0</v>
      </c>
      <c r="Y468" t="n">
        <v>6.0</v>
      </c>
    </row>
    <row r="469">
      <c r="A469" t="s">
        <v>489</v>
      </c>
      <c r="B469" t="n">
        <v>1993.0</v>
      </c>
      <c r="C469" t="n">
        <v>1972.0</v>
      </c>
      <c r="D469" t="n">
        <v>21.0</v>
      </c>
      <c r="E469" t="n">
        <v>27.81864299302473</v>
      </c>
      <c r="F469" t="n">
        <v>1.0</v>
      </c>
      <c r="G469" t="s">
        <v>1619</v>
      </c>
      <c r="H469" t="s">
        <v>1621</v>
      </c>
      <c r="I469" t="n">
        <v>65.0</v>
      </c>
      <c r="J469" t="n">
        <v>229.0</v>
      </c>
      <c r="K469" t="n">
        <v>31.0</v>
      </c>
      <c r="L469" t="n">
        <v>53.0</v>
      </c>
      <c r="M469" t="n">
        <v>14.0</v>
      </c>
      <c r="N469" t="n">
        <v>5.0</v>
      </c>
      <c r="O469" t="n">
        <v>5.0</v>
      </c>
      <c r="P469" t="n">
        <v>20.0</v>
      </c>
      <c r="Q469" t="n">
        <v>4.0</v>
      </c>
      <c r="R469" t="n">
        <v>1.0</v>
      </c>
      <c r="S469" t="n">
        <v>13.0</v>
      </c>
      <c r="T469" t="n">
        <v>63.0</v>
      </c>
      <c r="U469" t="n">
        <v>1.0</v>
      </c>
      <c r="V469" t="n">
        <v>1.0</v>
      </c>
      <c r="W469" t="n">
        <v>4.0</v>
      </c>
      <c r="X469" t="n">
        <v>1.0</v>
      </c>
      <c r="Y469" t="n">
        <v>2.0</v>
      </c>
    </row>
    <row r="470">
      <c r="A470" t="s">
        <v>490</v>
      </c>
      <c r="B470" t="n">
        <v>1993.0</v>
      </c>
      <c r="C470" t="n">
        <v>1970.0</v>
      </c>
      <c r="D470" t="n">
        <v>23.0</v>
      </c>
      <c r="E470" t="n">
        <v>27.81864299302473</v>
      </c>
      <c r="F470" t="n">
        <v>1.0</v>
      </c>
      <c r="G470" t="s">
        <v>1619</v>
      </c>
      <c r="H470" t="s">
        <v>1621</v>
      </c>
      <c r="I470" t="n">
        <v>27.0</v>
      </c>
      <c r="J470" t="n">
        <v>1.0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1.0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</row>
    <row r="471">
      <c r="A471" t="s">
        <v>491</v>
      </c>
      <c r="B471" t="n">
        <v>1993.0</v>
      </c>
      <c r="C471" t="n">
        <v>1965.0</v>
      </c>
      <c r="D471" t="n">
        <v>28.0</v>
      </c>
      <c r="E471" t="n">
        <v>27.81864299302473</v>
      </c>
      <c r="F471" t="n">
        <v>2.0</v>
      </c>
      <c r="G471" t="s">
        <v>1619</v>
      </c>
      <c r="H471" t="s">
        <v>1621</v>
      </c>
      <c r="I471" t="n">
        <v>21.0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</row>
    <row r="472">
      <c r="A472" t="s">
        <v>492</v>
      </c>
      <c r="B472" t="n">
        <v>1993.0</v>
      </c>
      <c r="C472" t="n">
        <v>1956.0</v>
      </c>
      <c r="D472" t="n">
        <v>37.0</v>
      </c>
      <c r="E472" t="n">
        <v>27.81864299302473</v>
      </c>
      <c r="F472" t="n">
        <v>1.0</v>
      </c>
      <c r="G472" t="s">
        <v>1619</v>
      </c>
      <c r="H472" t="s">
        <v>1621</v>
      </c>
      <c r="I472" t="n">
        <v>26.0</v>
      </c>
      <c r="J472" t="n">
        <v>42.0</v>
      </c>
      <c r="K472" t="n">
        <v>1.0</v>
      </c>
      <c r="L472" t="n">
        <v>6.0</v>
      </c>
      <c r="M472" t="n">
        <v>1.0</v>
      </c>
      <c r="N472" t="n">
        <v>0.0</v>
      </c>
      <c r="O472" t="n">
        <v>0.0</v>
      </c>
      <c r="P472" t="n">
        <v>7.0</v>
      </c>
      <c r="Q472" t="n">
        <v>0.0</v>
      </c>
      <c r="R472" t="n">
        <v>0.0</v>
      </c>
      <c r="S472" t="n">
        <v>5.0</v>
      </c>
      <c r="T472" t="n">
        <v>15.0</v>
      </c>
      <c r="U472" t="n">
        <v>1.0</v>
      </c>
      <c r="V472" t="n">
        <v>0.0</v>
      </c>
      <c r="W472" t="n">
        <v>0.0</v>
      </c>
      <c r="X472" t="n">
        <v>2.0</v>
      </c>
      <c r="Y472" t="n">
        <v>5.0</v>
      </c>
    </row>
    <row r="473">
      <c r="A473" t="s">
        <v>493</v>
      </c>
      <c r="B473" t="n">
        <v>1993.0</v>
      </c>
      <c r="C473" t="n">
        <v>1968.0</v>
      </c>
      <c r="D473" t="n">
        <v>25.0</v>
      </c>
      <c r="E473" t="n">
        <v>27.81864299302473</v>
      </c>
      <c r="F473" t="n">
        <v>1.0</v>
      </c>
      <c r="G473" t="s">
        <v>1619</v>
      </c>
      <c r="H473" t="s">
        <v>1621</v>
      </c>
      <c r="I473" t="n">
        <v>16.0</v>
      </c>
      <c r="J473" t="n">
        <v>23.0</v>
      </c>
      <c r="K473" t="n">
        <v>3.0</v>
      </c>
      <c r="L473" t="n">
        <v>4.0</v>
      </c>
      <c r="M473" t="n">
        <v>0.0</v>
      </c>
      <c r="N473" t="n">
        <v>0.0</v>
      </c>
      <c r="O473" t="n">
        <v>0.0</v>
      </c>
      <c r="P473" t="n">
        <v>2.0</v>
      </c>
      <c r="Q473" t="n">
        <v>0.0</v>
      </c>
      <c r="R473" t="n">
        <v>0.0</v>
      </c>
      <c r="S473" t="n">
        <v>3.0</v>
      </c>
      <c r="T473" t="n">
        <v>8.0</v>
      </c>
      <c r="U473" t="n">
        <v>0.0</v>
      </c>
      <c r="V473" t="n">
        <v>0.0</v>
      </c>
      <c r="W473" t="n">
        <v>3.0</v>
      </c>
      <c r="X473" t="n">
        <v>0.0</v>
      </c>
      <c r="Y473" t="n">
        <v>0.0</v>
      </c>
    </row>
    <row r="474">
      <c r="A474" t="s">
        <v>494</v>
      </c>
      <c r="B474" t="n">
        <v>1993.0</v>
      </c>
      <c r="C474" t="n">
        <v>1969.0</v>
      </c>
      <c r="D474" t="n">
        <v>24.0</v>
      </c>
      <c r="E474" t="n">
        <v>27.81864299302473</v>
      </c>
      <c r="F474" t="n">
        <v>1.0</v>
      </c>
      <c r="G474" t="s">
        <v>1619</v>
      </c>
      <c r="H474" t="s">
        <v>1621</v>
      </c>
      <c r="I474" t="n">
        <v>33.0</v>
      </c>
      <c r="J474" t="n">
        <v>86.0</v>
      </c>
      <c r="K474" t="n">
        <v>12.0</v>
      </c>
      <c r="L474" t="n">
        <v>18.0</v>
      </c>
      <c r="M474" t="n">
        <v>5.0</v>
      </c>
      <c r="N474" t="n">
        <v>0.0</v>
      </c>
      <c r="O474" t="n">
        <v>3.0</v>
      </c>
      <c r="P474" t="n">
        <v>6.0</v>
      </c>
      <c r="Q474" t="n">
        <v>1.0</v>
      </c>
      <c r="R474" t="n">
        <v>0.0</v>
      </c>
      <c r="S474" t="n">
        <v>6.0</v>
      </c>
      <c r="T474" t="n">
        <v>30.0</v>
      </c>
      <c r="U474" t="n">
        <v>1.0</v>
      </c>
      <c r="V474" t="n">
        <v>2.0</v>
      </c>
      <c r="W474" t="n">
        <v>0.0</v>
      </c>
      <c r="X474" t="n">
        <v>0.0</v>
      </c>
      <c r="Y474" t="n">
        <v>1.0</v>
      </c>
    </row>
    <row r="475">
      <c r="A475" t="s">
        <v>495</v>
      </c>
      <c r="B475" t="n">
        <v>1993.0</v>
      </c>
      <c r="C475" t="n">
        <v>1967.0</v>
      </c>
      <c r="D475" t="n">
        <v>26.0</v>
      </c>
      <c r="E475" t="n">
        <v>27.81864299302473</v>
      </c>
      <c r="F475" t="n">
        <v>1.0</v>
      </c>
      <c r="G475" t="s">
        <v>1619</v>
      </c>
      <c r="H475" t="s">
        <v>1621</v>
      </c>
      <c r="I475" t="n">
        <v>10.0</v>
      </c>
      <c r="J475" t="n">
        <v>10.0</v>
      </c>
      <c r="K475" t="n">
        <v>2.0</v>
      </c>
      <c r="L475" t="n">
        <v>3.0</v>
      </c>
      <c r="M475" t="n">
        <v>0.0</v>
      </c>
      <c r="N475" t="n">
        <v>1.0</v>
      </c>
      <c r="O475" t="n">
        <v>0.0</v>
      </c>
      <c r="P475" t="n">
        <v>1.0</v>
      </c>
      <c r="Q475" t="n">
        <v>0.0</v>
      </c>
      <c r="R475" t="n">
        <v>0.0</v>
      </c>
      <c r="S475" t="n">
        <v>1.0</v>
      </c>
      <c r="T475" t="n">
        <v>5.0</v>
      </c>
      <c r="U475" t="n">
        <v>0.0</v>
      </c>
      <c r="V475" t="n">
        <v>0.0</v>
      </c>
      <c r="W475" t="n">
        <v>3.0</v>
      </c>
      <c r="X475" t="n">
        <v>0.0</v>
      </c>
      <c r="Y475" t="n">
        <v>0.0</v>
      </c>
    </row>
    <row r="476">
      <c r="A476" t="s">
        <v>496</v>
      </c>
      <c r="B476" t="n">
        <v>1993.0</v>
      </c>
      <c r="C476" t="n">
        <v>1963.0</v>
      </c>
      <c r="D476" t="n">
        <v>30.0</v>
      </c>
      <c r="E476" t="n">
        <v>27.81864299302473</v>
      </c>
      <c r="F476" t="n">
        <v>1.0</v>
      </c>
      <c r="G476" t="s">
        <v>1618</v>
      </c>
      <c r="H476" t="s">
        <v>1621</v>
      </c>
      <c r="I476" t="n">
        <v>45.0</v>
      </c>
      <c r="J476" t="n">
        <v>45.0</v>
      </c>
      <c r="K476" t="n">
        <v>11.0</v>
      </c>
      <c r="L476" t="n">
        <v>15.0</v>
      </c>
      <c r="M476" t="n">
        <v>3.0</v>
      </c>
      <c r="N476" t="n">
        <v>0.0</v>
      </c>
      <c r="O476" t="n">
        <v>0.0</v>
      </c>
      <c r="P476" t="n">
        <v>4.0</v>
      </c>
      <c r="Q476" t="n">
        <v>1.0</v>
      </c>
      <c r="R476" t="n">
        <v>2.0</v>
      </c>
      <c r="S476" t="n">
        <v>3.0</v>
      </c>
      <c r="T476" t="n">
        <v>8.0</v>
      </c>
      <c r="U476" t="n">
        <v>0.0</v>
      </c>
      <c r="V476" t="n">
        <v>0.0</v>
      </c>
      <c r="W476" t="n">
        <v>1.0</v>
      </c>
      <c r="X476" t="n">
        <v>0.0</v>
      </c>
      <c r="Y476" t="n">
        <v>2.0</v>
      </c>
    </row>
    <row r="477">
      <c r="A477" t="s">
        <v>497</v>
      </c>
      <c r="B477" t="n">
        <v>1993.0</v>
      </c>
      <c r="C477" t="n">
        <v>1961.0</v>
      </c>
      <c r="D477" t="n">
        <v>32.0</v>
      </c>
      <c r="E477" t="n">
        <v>27.81864299302473</v>
      </c>
      <c r="F477" t="n">
        <v>1.0</v>
      </c>
      <c r="G477" t="s">
        <v>1619</v>
      </c>
      <c r="H477" t="s">
        <v>1621</v>
      </c>
      <c r="I477" t="n">
        <v>40.0</v>
      </c>
      <c r="J477" t="n">
        <v>11.0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1.0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</row>
    <row r="478">
      <c r="A478" t="s">
        <v>498</v>
      </c>
      <c r="B478" t="n">
        <v>1993.0</v>
      </c>
      <c r="C478" t="n">
        <v>1965.0</v>
      </c>
      <c r="D478" t="n">
        <v>28.0</v>
      </c>
      <c r="E478" t="n">
        <v>27.81864299302473</v>
      </c>
      <c r="F478" t="n">
        <v>1.0</v>
      </c>
      <c r="G478" t="s">
        <v>1619</v>
      </c>
      <c r="H478" t="s">
        <v>1621</v>
      </c>
      <c r="I478" t="n">
        <v>64.0</v>
      </c>
      <c r="J478" t="n">
        <v>9.0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3.0</v>
      </c>
      <c r="U478" t="n">
        <v>0.0</v>
      </c>
      <c r="V478" t="n">
        <v>0.0</v>
      </c>
      <c r="W478" t="n">
        <v>2.0</v>
      </c>
      <c r="X478" t="n">
        <v>0.0</v>
      </c>
      <c r="Y478" t="n">
        <v>0.0</v>
      </c>
    </row>
    <row r="479">
      <c r="A479" t="s">
        <v>499</v>
      </c>
      <c r="B479" t="n">
        <v>1993.0</v>
      </c>
      <c r="C479" t="n">
        <v>1966.0</v>
      </c>
      <c r="D479" t="n">
        <v>27.0</v>
      </c>
      <c r="E479" t="n">
        <v>27.81864299302473</v>
      </c>
      <c r="F479" t="n">
        <v>1.0</v>
      </c>
      <c r="G479" t="s">
        <v>1619</v>
      </c>
      <c r="H479" t="s">
        <v>1621</v>
      </c>
      <c r="I479" t="n">
        <v>31.0</v>
      </c>
      <c r="J479" t="n">
        <v>63.0</v>
      </c>
      <c r="K479" t="n">
        <v>4.0</v>
      </c>
      <c r="L479" t="n">
        <v>8.0</v>
      </c>
      <c r="M479" t="n">
        <v>0.0</v>
      </c>
      <c r="N479" t="n">
        <v>0.0</v>
      </c>
      <c r="O479" t="n">
        <v>2.0</v>
      </c>
      <c r="P479" t="n">
        <v>4.0</v>
      </c>
      <c r="Q479" t="n">
        <v>0.0</v>
      </c>
      <c r="R479" t="n">
        <v>0.0</v>
      </c>
      <c r="S479" t="n">
        <v>3.0</v>
      </c>
      <c r="T479" t="n">
        <v>20.0</v>
      </c>
      <c r="U479" t="n">
        <v>0.0</v>
      </c>
      <c r="V479" t="n">
        <v>0.0</v>
      </c>
      <c r="W479" t="n">
        <v>6.0</v>
      </c>
      <c r="X479" t="n">
        <v>0.0</v>
      </c>
      <c r="Y479" t="n">
        <v>0.0</v>
      </c>
    </row>
    <row r="480">
      <c r="A480" t="s">
        <v>500</v>
      </c>
      <c r="B480" t="n">
        <v>1993.0</v>
      </c>
      <c r="C480" t="n">
        <v>1963.0</v>
      </c>
      <c r="D480" t="n">
        <v>30.0</v>
      </c>
      <c r="E480" t="n">
        <v>27.81864299302473</v>
      </c>
      <c r="F480" t="n">
        <v>1.0</v>
      </c>
      <c r="G480" t="s">
        <v>1619</v>
      </c>
      <c r="H480" t="s">
        <v>1621</v>
      </c>
      <c r="I480" t="n">
        <v>59.0</v>
      </c>
      <c r="J480" t="n">
        <v>25.0</v>
      </c>
      <c r="K480" t="n">
        <v>1.0</v>
      </c>
      <c r="L480" t="n">
        <v>2.0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3.0</v>
      </c>
      <c r="T480" t="n">
        <v>10.0</v>
      </c>
      <c r="U480" t="n">
        <v>0.0</v>
      </c>
      <c r="V480" t="n">
        <v>0.0</v>
      </c>
      <c r="W480" t="n">
        <v>3.0</v>
      </c>
      <c r="X480" t="n">
        <v>0.0</v>
      </c>
      <c r="Y480" t="n">
        <v>0.0</v>
      </c>
    </row>
    <row r="481">
      <c r="A481" t="s">
        <v>501</v>
      </c>
      <c r="B481" t="n">
        <v>1993.0</v>
      </c>
      <c r="C481" t="n">
        <v>1966.0</v>
      </c>
      <c r="D481" t="n">
        <v>27.0</v>
      </c>
      <c r="E481" t="n">
        <v>27.81864299302473</v>
      </c>
      <c r="F481" t="n">
        <v>1.0</v>
      </c>
      <c r="G481" t="s">
        <v>1619</v>
      </c>
      <c r="H481" t="s">
        <v>1621</v>
      </c>
      <c r="I481" t="n">
        <v>11.0</v>
      </c>
      <c r="J481" t="n">
        <v>8.0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1.0</v>
      </c>
      <c r="T481" t="n">
        <v>4.0</v>
      </c>
      <c r="U481" t="n">
        <v>0.0</v>
      </c>
      <c r="V481" t="n">
        <v>0.0</v>
      </c>
      <c r="W481" t="n">
        <v>1.0</v>
      </c>
      <c r="X481" t="n">
        <v>0.0</v>
      </c>
      <c r="Y481" t="n">
        <v>0.0</v>
      </c>
    </row>
    <row r="482">
      <c r="A482" t="s">
        <v>502</v>
      </c>
      <c r="B482" t="n">
        <v>1993.0</v>
      </c>
      <c r="C482" t="n">
        <v>1967.0</v>
      </c>
      <c r="D482" t="n">
        <v>26.0</v>
      </c>
      <c r="E482" t="n">
        <v>27.81864299302473</v>
      </c>
      <c r="F482" t="n">
        <v>1.0</v>
      </c>
      <c r="G482" t="s">
        <v>1619</v>
      </c>
      <c r="H482" t="s">
        <v>1621</v>
      </c>
      <c r="I482" t="n">
        <v>3.0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</row>
    <row r="483">
      <c r="A483" t="s">
        <v>503</v>
      </c>
      <c r="B483" t="n">
        <v>1993.0</v>
      </c>
      <c r="C483" t="n">
        <v>1961.0</v>
      </c>
      <c r="D483" t="n">
        <v>32.0</v>
      </c>
      <c r="E483" t="n">
        <v>27.81864299302473</v>
      </c>
      <c r="F483" t="n">
        <v>1.0</v>
      </c>
      <c r="G483" t="s">
        <v>1619</v>
      </c>
      <c r="H483" t="s">
        <v>1621</v>
      </c>
      <c r="I483" t="n">
        <v>82.0</v>
      </c>
      <c r="J483" t="n">
        <v>216.0</v>
      </c>
      <c r="K483" t="n">
        <v>26.0</v>
      </c>
      <c r="L483" t="n">
        <v>60.0</v>
      </c>
      <c r="M483" t="n">
        <v>9.0</v>
      </c>
      <c r="N483" t="n">
        <v>1.0</v>
      </c>
      <c r="O483" t="n">
        <v>4.0</v>
      </c>
      <c r="P483" t="n">
        <v>32.0</v>
      </c>
      <c r="Q483" t="n">
        <v>2.0</v>
      </c>
      <c r="R483" t="n">
        <v>3.0</v>
      </c>
      <c r="S483" t="n">
        <v>8.0</v>
      </c>
      <c r="T483" t="n">
        <v>15.0</v>
      </c>
      <c r="U483" t="n">
        <v>0.0</v>
      </c>
      <c r="V483" t="n">
        <v>1.0</v>
      </c>
      <c r="W483" t="n">
        <v>2.0</v>
      </c>
      <c r="X483" t="n">
        <v>6.0</v>
      </c>
      <c r="Y483" t="n">
        <v>9.0</v>
      </c>
    </row>
    <row r="484">
      <c r="A484" t="s">
        <v>504</v>
      </c>
      <c r="B484" t="n">
        <v>1993.0</v>
      </c>
      <c r="C484" t="n">
        <v>1968.0</v>
      </c>
      <c r="D484" t="n">
        <v>25.0</v>
      </c>
      <c r="E484" t="n">
        <v>27.81864299302473</v>
      </c>
      <c r="F484" t="n">
        <v>1.0</v>
      </c>
      <c r="G484" t="s">
        <v>1619</v>
      </c>
      <c r="H484" t="s">
        <v>1621</v>
      </c>
      <c r="I484" t="n">
        <v>14.0</v>
      </c>
      <c r="J484" t="n">
        <v>2.0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</row>
    <row r="485">
      <c r="A485" t="s">
        <v>505</v>
      </c>
      <c r="B485" t="n">
        <v>1993.0</v>
      </c>
      <c r="C485" t="n">
        <v>1955.0</v>
      </c>
      <c r="D485" t="n">
        <v>38.0</v>
      </c>
      <c r="E485" t="n">
        <v>27.81864299302473</v>
      </c>
      <c r="F485" t="n">
        <v>1.0</v>
      </c>
      <c r="G485" t="s">
        <v>1619</v>
      </c>
      <c r="H485" t="s">
        <v>1621</v>
      </c>
      <c r="I485" t="n">
        <v>11.0</v>
      </c>
      <c r="J485" t="n">
        <v>6.0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1.0</v>
      </c>
      <c r="R485" t="n">
        <v>0.0</v>
      </c>
      <c r="S485" t="n">
        <v>1.0</v>
      </c>
      <c r="T485" t="n">
        <v>1.0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</row>
    <row r="486">
      <c r="A486" t="s">
        <v>506</v>
      </c>
      <c r="B486" t="n">
        <v>1993.0</v>
      </c>
      <c r="C486" t="n">
        <v>1965.0</v>
      </c>
      <c r="D486" t="n">
        <v>28.0</v>
      </c>
      <c r="E486" t="n">
        <v>27.81864299302473</v>
      </c>
      <c r="F486" t="n">
        <v>1.0</v>
      </c>
      <c r="G486" t="s">
        <v>1618</v>
      </c>
      <c r="H486" t="s">
        <v>1621</v>
      </c>
      <c r="I486" t="n">
        <v>31.0</v>
      </c>
      <c r="J486" t="n">
        <v>60.0</v>
      </c>
      <c r="K486" t="n">
        <v>3.0</v>
      </c>
      <c r="L486" t="n">
        <v>11.0</v>
      </c>
      <c r="M486" t="n">
        <v>1.0</v>
      </c>
      <c r="N486" t="n">
        <v>0.0</v>
      </c>
      <c r="O486" t="n">
        <v>0.0</v>
      </c>
      <c r="P486" t="n">
        <v>4.0</v>
      </c>
      <c r="Q486" t="n">
        <v>0.0</v>
      </c>
      <c r="R486" t="n">
        <v>0.0</v>
      </c>
      <c r="S486" t="n">
        <v>0.0</v>
      </c>
      <c r="T486" t="n">
        <v>16.0</v>
      </c>
      <c r="U486" t="n">
        <v>0.0</v>
      </c>
      <c r="V486" t="n">
        <v>0.0</v>
      </c>
      <c r="W486" t="n">
        <v>10.0</v>
      </c>
      <c r="X486" t="n">
        <v>0.0</v>
      </c>
      <c r="Y486" t="n">
        <v>0.0</v>
      </c>
    </row>
    <row r="487">
      <c r="A487" t="s">
        <v>507</v>
      </c>
      <c r="B487" t="n">
        <v>1993.0</v>
      </c>
      <c r="C487" t="n">
        <v>1967.0</v>
      </c>
      <c r="D487" t="n">
        <v>26.0</v>
      </c>
      <c r="E487" t="n">
        <v>27.81864299302473</v>
      </c>
      <c r="F487" t="n">
        <v>1.0</v>
      </c>
      <c r="G487" t="s">
        <v>1619</v>
      </c>
      <c r="H487" t="s">
        <v>1621</v>
      </c>
      <c r="I487" t="n">
        <v>92.0</v>
      </c>
      <c r="J487" t="n">
        <v>98.0</v>
      </c>
      <c r="K487" t="n">
        <v>7.0</v>
      </c>
      <c r="L487" t="n">
        <v>20.0</v>
      </c>
      <c r="M487" t="n">
        <v>5.0</v>
      </c>
      <c r="N487" t="n">
        <v>0.0</v>
      </c>
      <c r="O487" t="n">
        <v>1.0</v>
      </c>
      <c r="P487" t="n">
        <v>12.0</v>
      </c>
      <c r="Q487" t="n">
        <v>0.0</v>
      </c>
      <c r="R487" t="n">
        <v>0.0</v>
      </c>
      <c r="S487" t="n">
        <v>5.0</v>
      </c>
      <c r="T487" t="n">
        <v>27.0</v>
      </c>
      <c r="U487" t="n">
        <v>0.0</v>
      </c>
      <c r="V487" t="n">
        <v>1.0</v>
      </c>
      <c r="W487" t="n">
        <v>0.0</v>
      </c>
      <c r="X487" t="n">
        <v>2.0</v>
      </c>
      <c r="Y487" t="n">
        <v>0.0</v>
      </c>
    </row>
    <row r="488">
      <c r="A488" t="s">
        <v>508</v>
      </c>
      <c r="B488" t="n">
        <v>1993.0</v>
      </c>
      <c r="C488" t="n">
        <v>1959.0</v>
      </c>
      <c r="D488" t="n">
        <v>34.0</v>
      </c>
      <c r="E488" t="n">
        <v>27.81864299302473</v>
      </c>
      <c r="F488" t="n">
        <v>1.0</v>
      </c>
      <c r="G488" t="s">
        <v>1618</v>
      </c>
      <c r="H488" t="s">
        <v>1621</v>
      </c>
      <c r="I488" t="n">
        <v>45.0</v>
      </c>
      <c r="J488" t="n">
        <v>53.0</v>
      </c>
      <c r="K488" t="n">
        <v>4.0</v>
      </c>
      <c r="L488" t="n">
        <v>13.0</v>
      </c>
      <c r="M488" t="n">
        <v>1.0</v>
      </c>
      <c r="N488" t="n">
        <v>0.0</v>
      </c>
      <c r="O488" t="n">
        <v>0.0</v>
      </c>
      <c r="P488" t="n">
        <v>3.0</v>
      </c>
      <c r="Q488" t="n">
        <v>1.0</v>
      </c>
      <c r="R488" t="n">
        <v>0.0</v>
      </c>
      <c r="S488" t="n">
        <v>8.0</v>
      </c>
      <c r="T488" t="n">
        <v>5.0</v>
      </c>
      <c r="U488" t="n">
        <v>4.0</v>
      </c>
      <c r="V488" t="n">
        <v>1.0</v>
      </c>
      <c r="W488" t="n">
        <v>4.0</v>
      </c>
      <c r="X488" t="n">
        <v>0.0</v>
      </c>
      <c r="Y488" t="n">
        <v>1.0</v>
      </c>
    </row>
    <row r="489">
      <c r="A489" t="s">
        <v>509</v>
      </c>
      <c r="B489" t="n">
        <v>1993.0</v>
      </c>
      <c r="C489" t="n">
        <v>1962.0</v>
      </c>
      <c r="D489" t="n">
        <v>31.0</v>
      </c>
      <c r="E489" t="n">
        <v>27.81864299302473</v>
      </c>
      <c r="F489" t="n">
        <v>1.0</v>
      </c>
      <c r="G489" t="s">
        <v>1619</v>
      </c>
      <c r="H489" t="s">
        <v>1621</v>
      </c>
      <c r="I489" t="n">
        <v>65.0</v>
      </c>
      <c r="J489" t="n">
        <v>1.0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2.0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</row>
    <row r="490">
      <c r="A490" t="s">
        <v>510</v>
      </c>
      <c r="B490" t="n">
        <v>1993.0</v>
      </c>
      <c r="C490" t="n">
        <v>1968.0</v>
      </c>
      <c r="D490" t="n">
        <v>25.0</v>
      </c>
      <c r="E490" t="n">
        <v>27.81864299302473</v>
      </c>
      <c r="F490" t="n">
        <v>1.0</v>
      </c>
      <c r="G490" t="s">
        <v>1619</v>
      </c>
      <c r="H490" t="s">
        <v>1621</v>
      </c>
      <c r="I490" t="n">
        <v>9.0</v>
      </c>
      <c r="J490" t="n">
        <v>11.0</v>
      </c>
      <c r="K490" t="n">
        <v>2.0</v>
      </c>
      <c r="L490" t="n">
        <v>2.0</v>
      </c>
      <c r="M490" t="n">
        <v>0.0</v>
      </c>
      <c r="N490" t="n">
        <v>0.0</v>
      </c>
      <c r="O490" t="n">
        <v>0.0</v>
      </c>
      <c r="P490" t="n">
        <v>1.0</v>
      </c>
      <c r="Q490" t="n">
        <v>0.0</v>
      </c>
      <c r="R490" t="n">
        <v>0.0</v>
      </c>
      <c r="S490" t="n">
        <v>0.0</v>
      </c>
      <c r="T490" t="n">
        <v>4.0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</row>
    <row r="491">
      <c r="A491" t="s">
        <v>511</v>
      </c>
      <c r="B491" t="n">
        <v>1993.0</v>
      </c>
      <c r="C491" t="n">
        <v>1967.0</v>
      </c>
      <c r="D491" t="n">
        <v>26.0</v>
      </c>
      <c r="E491" t="n">
        <v>27.81864299302473</v>
      </c>
      <c r="F491" t="n">
        <v>1.0</v>
      </c>
      <c r="G491" t="s">
        <v>1619</v>
      </c>
      <c r="H491" t="s">
        <v>1621</v>
      </c>
      <c r="I491" t="n">
        <v>144.0</v>
      </c>
      <c r="J491" t="n">
        <v>490.0</v>
      </c>
      <c r="K491" t="n">
        <v>82.0</v>
      </c>
      <c r="L491" t="n">
        <v>132.0</v>
      </c>
      <c r="M491" t="n">
        <v>16.0</v>
      </c>
      <c r="N491" t="n">
        <v>8.0</v>
      </c>
      <c r="O491" t="n">
        <v>3.0</v>
      </c>
      <c r="P491" t="n">
        <v>42.0</v>
      </c>
      <c r="Q491" t="n">
        <v>42.0</v>
      </c>
      <c r="R491" t="n">
        <v>19.0</v>
      </c>
      <c r="S491" t="n">
        <v>63.0</v>
      </c>
      <c r="T491" t="n">
        <v>41.0</v>
      </c>
      <c r="U491" t="n">
        <v>3.0</v>
      </c>
      <c r="V491" t="n">
        <v>4.0</v>
      </c>
      <c r="W491" t="n">
        <v>4.0</v>
      </c>
      <c r="X491" t="n">
        <v>4.0</v>
      </c>
      <c r="Y491" t="n">
        <v>9.0</v>
      </c>
    </row>
    <row r="492">
      <c r="A492" t="s">
        <v>512</v>
      </c>
      <c r="B492" t="n">
        <v>1994.0</v>
      </c>
      <c r="C492" t="n">
        <v>1960.0</v>
      </c>
      <c r="D492" t="n">
        <v>34.0</v>
      </c>
      <c r="E492" t="n">
        <v>27.81864299302473</v>
      </c>
      <c r="F492" t="n">
        <v>1.0</v>
      </c>
      <c r="G492" t="s">
        <v>1618</v>
      </c>
      <c r="H492" t="s">
        <v>1621</v>
      </c>
      <c r="I492" t="n">
        <v>46.0</v>
      </c>
      <c r="J492" t="n">
        <v>61.0</v>
      </c>
      <c r="K492" t="n">
        <v>7.0</v>
      </c>
      <c r="L492" t="n">
        <v>21.0</v>
      </c>
      <c r="M492" t="n">
        <v>5.0</v>
      </c>
      <c r="N492" t="n">
        <v>0.0</v>
      </c>
      <c r="O492" t="n">
        <v>0.0</v>
      </c>
      <c r="P492" t="n">
        <v>7.0</v>
      </c>
      <c r="Q492" t="n">
        <v>0.0</v>
      </c>
      <c r="R492" t="n">
        <v>1.0</v>
      </c>
      <c r="S492" t="n">
        <v>9.0</v>
      </c>
      <c r="T492" t="n">
        <v>9.0</v>
      </c>
      <c r="U492" t="n">
        <v>1.0</v>
      </c>
      <c r="V492" t="n">
        <v>0.0</v>
      </c>
      <c r="W492" t="n">
        <v>0.0</v>
      </c>
      <c r="X492" t="n">
        <v>0.0</v>
      </c>
      <c r="Y492" t="n">
        <v>2.0</v>
      </c>
    </row>
    <row r="493">
      <c r="A493" t="s">
        <v>513</v>
      </c>
      <c r="B493" t="n">
        <v>1994.0</v>
      </c>
      <c r="C493" t="n">
        <v>1964.0</v>
      </c>
      <c r="D493" t="n">
        <v>30.0</v>
      </c>
      <c r="E493" t="n">
        <v>27.81864299302473</v>
      </c>
      <c r="F493" t="n">
        <v>1.0</v>
      </c>
      <c r="G493" t="s">
        <v>1619</v>
      </c>
      <c r="H493" t="s">
        <v>1621</v>
      </c>
      <c r="I493" t="n">
        <v>42.0</v>
      </c>
      <c r="J493" t="n">
        <v>149.0</v>
      </c>
      <c r="K493" t="n">
        <v>33.0</v>
      </c>
      <c r="L493" t="n">
        <v>48.0</v>
      </c>
      <c r="M493" t="n">
        <v>8.0</v>
      </c>
      <c r="N493" t="n">
        <v>3.0</v>
      </c>
      <c r="O493" t="n">
        <v>13.0</v>
      </c>
      <c r="P493" t="n">
        <v>24.0</v>
      </c>
      <c r="Q493" t="n">
        <v>3.0</v>
      </c>
      <c r="R493" t="n">
        <v>1.0</v>
      </c>
      <c r="S493" t="n">
        <v>16.0</v>
      </c>
      <c r="T493" t="n">
        <v>39.0</v>
      </c>
      <c r="U493" t="n">
        <v>3.0</v>
      </c>
      <c r="V493" t="n">
        <v>0.0</v>
      </c>
      <c r="W493" t="n">
        <v>0.0</v>
      </c>
      <c r="X493" t="n">
        <v>0.0</v>
      </c>
      <c r="Y493" t="n">
        <v>3.0</v>
      </c>
    </row>
    <row r="494">
      <c r="A494" t="s">
        <v>514</v>
      </c>
      <c r="B494" t="n">
        <v>1994.0</v>
      </c>
      <c r="C494" t="n">
        <v>1963.0</v>
      </c>
      <c r="D494" t="n">
        <v>31.0</v>
      </c>
      <c r="E494" t="n">
        <v>27.81864299302473</v>
      </c>
      <c r="F494" t="n">
        <v>1.0</v>
      </c>
      <c r="G494" t="s">
        <v>1619</v>
      </c>
      <c r="H494" t="s">
        <v>1621</v>
      </c>
      <c r="I494" t="n">
        <v>5.0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</row>
    <row r="495">
      <c r="A495" t="s">
        <v>515</v>
      </c>
      <c r="B495" t="n">
        <v>1994.0</v>
      </c>
      <c r="C495" t="n">
        <v>1961.0</v>
      </c>
      <c r="D495" t="n">
        <v>33.0</v>
      </c>
      <c r="E495" t="n">
        <v>27.81864299302473</v>
      </c>
      <c r="F495" t="n">
        <v>1.0</v>
      </c>
      <c r="G495" t="s">
        <v>1618</v>
      </c>
      <c r="H495" t="s">
        <v>1621</v>
      </c>
      <c r="I495" t="n">
        <v>58.0</v>
      </c>
      <c r="J495" t="n">
        <v>117.0</v>
      </c>
      <c r="K495" t="n">
        <v>10.0</v>
      </c>
      <c r="L495" t="n">
        <v>28.0</v>
      </c>
      <c r="M495" t="n">
        <v>2.0</v>
      </c>
      <c r="N495" t="n">
        <v>2.0</v>
      </c>
      <c r="O495" t="n">
        <v>0.0</v>
      </c>
      <c r="P495" t="n">
        <v>13.0</v>
      </c>
      <c r="Q495" t="n">
        <v>3.0</v>
      </c>
      <c r="R495" t="n">
        <v>0.0</v>
      </c>
      <c r="S495" t="n">
        <v>4.0</v>
      </c>
      <c r="T495" t="n">
        <v>12.0</v>
      </c>
      <c r="U495" t="n">
        <v>0.0</v>
      </c>
      <c r="V495" t="n">
        <v>0.0</v>
      </c>
      <c r="W495" t="n">
        <v>2.0</v>
      </c>
      <c r="X495" t="n">
        <v>0.0</v>
      </c>
      <c r="Y495" t="n">
        <v>1.0</v>
      </c>
    </row>
    <row r="496">
      <c r="A496" t="s">
        <v>516</v>
      </c>
      <c r="B496" t="n">
        <v>1994.0</v>
      </c>
      <c r="C496" t="n">
        <v>1963.0</v>
      </c>
      <c r="D496" t="n">
        <v>31.0</v>
      </c>
      <c r="E496" t="n">
        <v>27.81864299302473</v>
      </c>
      <c r="F496" t="n">
        <v>1.0</v>
      </c>
      <c r="G496" t="s">
        <v>1619</v>
      </c>
      <c r="H496" t="s">
        <v>1621</v>
      </c>
      <c r="I496" t="n">
        <v>19.0</v>
      </c>
      <c r="J496" t="n">
        <v>36.0</v>
      </c>
      <c r="K496" t="n">
        <v>5.0</v>
      </c>
      <c r="L496" t="n">
        <v>4.0</v>
      </c>
      <c r="M496" t="n">
        <v>1.0</v>
      </c>
      <c r="N496" t="n">
        <v>0.0</v>
      </c>
      <c r="O496" t="n">
        <v>1.0</v>
      </c>
      <c r="P496" t="n">
        <v>3.0</v>
      </c>
      <c r="Q496" t="n">
        <v>0.0</v>
      </c>
      <c r="R496" t="n">
        <v>0.0</v>
      </c>
      <c r="S496" t="n">
        <v>1.0</v>
      </c>
      <c r="T496" t="n">
        <v>21.0</v>
      </c>
      <c r="U496" t="n">
        <v>0.0</v>
      </c>
      <c r="V496" t="n">
        <v>2.0</v>
      </c>
      <c r="W496" t="n">
        <v>3.0</v>
      </c>
      <c r="X496" t="n">
        <v>0.0</v>
      </c>
      <c r="Y496" t="n">
        <v>0.0</v>
      </c>
    </row>
    <row r="497">
      <c r="A497" t="s">
        <v>517</v>
      </c>
      <c r="B497" t="n">
        <v>1994.0</v>
      </c>
      <c r="C497" t="n">
        <v>1972.0</v>
      </c>
      <c r="D497" t="n">
        <v>22.0</v>
      </c>
      <c r="E497" t="n">
        <v>27.81864299302473</v>
      </c>
      <c r="F497" t="n">
        <v>1.0</v>
      </c>
      <c r="G497" t="s">
        <v>1618</v>
      </c>
      <c r="H497" t="s">
        <v>1621</v>
      </c>
      <c r="I497" t="n">
        <v>44.0</v>
      </c>
      <c r="J497" t="n">
        <v>1.0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1.0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</row>
    <row r="498">
      <c r="A498" t="s">
        <v>518</v>
      </c>
      <c r="B498" t="n">
        <v>1994.0</v>
      </c>
      <c r="C498" t="n">
        <v>1966.0</v>
      </c>
      <c r="D498" t="n">
        <v>28.0</v>
      </c>
      <c r="E498" t="n">
        <v>27.81864299302473</v>
      </c>
      <c r="F498" t="n">
        <v>1.0</v>
      </c>
      <c r="G498" t="s">
        <v>1619</v>
      </c>
      <c r="H498" t="s">
        <v>1621</v>
      </c>
      <c r="I498" t="n">
        <v>24.0</v>
      </c>
      <c r="J498" t="n">
        <v>22.0</v>
      </c>
      <c r="K498" t="n">
        <v>1.0</v>
      </c>
      <c r="L498" t="n">
        <v>4.0</v>
      </c>
      <c r="M498" t="n">
        <v>0.0</v>
      </c>
      <c r="N498" t="n">
        <v>0.0</v>
      </c>
      <c r="O498" t="n">
        <v>0.0</v>
      </c>
      <c r="P498" t="n">
        <v>3.0</v>
      </c>
      <c r="Q498" t="n">
        <v>0.0</v>
      </c>
      <c r="R498" t="n">
        <v>0.0</v>
      </c>
      <c r="S498" t="n">
        <v>0.0</v>
      </c>
      <c r="T498" t="n">
        <v>8.0</v>
      </c>
      <c r="U498" t="n">
        <v>0.0</v>
      </c>
      <c r="V498" t="n">
        <v>0.0</v>
      </c>
      <c r="W498" t="n">
        <v>4.0</v>
      </c>
      <c r="X498" t="n">
        <v>0.0</v>
      </c>
      <c r="Y498" t="n">
        <v>0.0</v>
      </c>
    </row>
    <row r="499">
      <c r="A499" t="s">
        <v>519</v>
      </c>
      <c r="B499" t="n">
        <v>1994.0</v>
      </c>
      <c r="C499" t="n">
        <v>1964.0</v>
      </c>
      <c r="D499" t="n">
        <v>30.0</v>
      </c>
      <c r="E499" t="n">
        <v>27.81864299302473</v>
      </c>
      <c r="F499" t="n">
        <v>1.0</v>
      </c>
      <c r="G499" t="s">
        <v>1619</v>
      </c>
      <c r="H499" t="s">
        <v>1621</v>
      </c>
      <c r="I499" t="n">
        <v>18.0</v>
      </c>
      <c r="J499" t="n">
        <v>25.0</v>
      </c>
      <c r="K499" t="n">
        <v>3.0</v>
      </c>
      <c r="L499" t="n">
        <v>7.0</v>
      </c>
      <c r="M499" t="n">
        <v>1.0</v>
      </c>
      <c r="N499" t="n">
        <v>1.0</v>
      </c>
      <c r="O499" t="n">
        <v>1.0</v>
      </c>
      <c r="P499" t="n">
        <v>3.0</v>
      </c>
      <c r="Q499" t="n">
        <v>0.0</v>
      </c>
      <c r="R499" t="n">
        <v>0.0</v>
      </c>
      <c r="S499" t="n">
        <v>3.0</v>
      </c>
      <c r="T499" t="n">
        <v>4.0</v>
      </c>
      <c r="U499" t="n">
        <v>0.0</v>
      </c>
      <c r="V499" t="n">
        <v>0.0</v>
      </c>
      <c r="W499" t="n">
        <v>0.0</v>
      </c>
      <c r="X499" t="n">
        <v>0.0</v>
      </c>
      <c r="Y499" t="n">
        <v>1.0</v>
      </c>
    </row>
    <row r="500">
      <c r="A500" t="s">
        <v>520</v>
      </c>
      <c r="B500" t="n">
        <v>1994.0</v>
      </c>
      <c r="C500" t="n">
        <v>1966.0</v>
      </c>
      <c r="D500" t="n">
        <v>28.0</v>
      </c>
      <c r="E500" t="n">
        <v>27.81864299302473</v>
      </c>
      <c r="F500" t="n">
        <v>1.0</v>
      </c>
      <c r="G500" t="s">
        <v>1618</v>
      </c>
      <c r="H500" t="s">
        <v>1621</v>
      </c>
      <c r="I500" t="n">
        <v>42.0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</row>
    <row r="501">
      <c r="A501" t="s">
        <v>521</v>
      </c>
      <c r="B501" t="n">
        <v>1994.0</v>
      </c>
      <c r="C501" t="n">
        <v>1971.0</v>
      </c>
      <c r="D501" t="n">
        <v>23.0</v>
      </c>
      <c r="E501" t="n">
        <v>27.81864299302473</v>
      </c>
      <c r="F501" t="n">
        <v>1.0</v>
      </c>
      <c r="G501" t="s">
        <v>1618</v>
      </c>
      <c r="H501" t="s">
        <v>1621</v>
      </c>
      <c r="I501" t="n">
        <v>6.0</v>
      </c>
      <c r="J501" t="n">
        <v>24.0</v>
      </c>
      <c r="K501" t="n">
        <v>2.0</v>
      </c>
      <c r="L501" t="n">
        <v>6.0</v>
      </c>
      <c r="M501" t="n">
        <v>1.0</v>
      </c>
      <c r="N501" t="n">
        <v>0.0</v>
      </c>
      <c r="O501" t="n">
        <v>0.0</v>
      </c>
      <c r="P501" t="n">
        <v>0.0</v>
      </c>
      <c r="Q501" t="n">
        <v>2.0</v>
      </c>
      <c r="R501" t="n">
        <v>1.0</v>
      </c>
      <c r="S501" t="n">
        <v>1.0</v>
      </c>
      <c r="T501" t="n">
        <v>6.0</v>
      </c>
      <c r="U501" t="n">
        <v>0.0</v>
      </c>
      <c r="V501" t="n">
        <v>0.0</v>
      </c>
      <c r="W501" t="n">
        <v>1.0</v>
      </c>
      <c r="X501" t="n">
        <v>0.0</v>
      </c>
      <c r="Y501" t="n">
        <v>0.0</v>
      </c>
    </row>
    <row r="502">
      <c r="A502" t="s">
        <v>522</v>
      </c>
      <c r="B502" t="n">
        <v>1994.0</v>
      </c>
      <c r="C502" t="n">
        <v>1960.0</v>
      </c>
      <c r="D502" t="n">
        <v>34.0</v>
      </c>
      <c r="E502" t="n">
        <v>27.81864299302473</v>
      </c>
      <c r="F502" t="n">
        <v>1.0</v>
      </c>
      <c r="G502" t="s">
        <v>1619</v>
      </c>
      <c r="H502" t="s">
        <v>1621</v>
      </c>
      <c r="I502" t="n">
        <v>93.0</v>
      </c>
      <c r="J502" t="n">
        <v>227.0</v>
      </c>
      <c r="K502" t="n">
        <v>30.0</v>
      </c>
      <c r="L502" t="n">
        <v>48.0</v>
      </c>
      <c r="M502" t="n">
        <v>10.0</v>
      </c>
      <c r="N502" t="n">
        <v>2.0</v>
      </c>
      <c r="O502" t="n">
        <v>10.0</v>
      </c>
      <c r="P502" t="n">
        <v>40.0</v>
      </c>
      <c r="Q502" t="n">
        <v>11.0</v>
      </c>
      <c r="R502" t="n">
        <v>3.0</v>
      </c>
      <c r="S502" t="n">
        <v>39.0</v>
      </c>
      <c r="T502" t="n">
        <v>73.0</v>
      </c>
      <c r="U502" t="n">
        <v>2.0</v>
      </c>
      <c r="V502" t="n">
        <v>0.0</v>
      </c>
      <c r="W502" t="n">
        <v>0.0</v>
      </c>
      <c r="X502" t="n">
        <v>3.0</v>
      </c>
      <c r="Y502" t="n">
        <v>2.0</v>
      </c>
    </row>
    <row r="503">
      <c r="A503" t="s">
        <v>523</v>
      </c>
      <c r="B503" t="n">
        <v>1994.0</v>
      </c>
      <c r="C503" t="n">
        <v>1961.0</v>
      </c>
      <c r="D503" t="n">
        <v>33.0</v>
      </c>
      <c r="E503" t="n">
        <v>27.81864299302473</v>
      </c>
      <c r="F503" t="n">
        <v>1.0</v>
      </c>
      <c r="G503" t="s">
        <v>1619</v>
      </c>
      <c r="H503" t="s">
        <v>1621</v>
      </c>
      <c r="I503" t="n">
        <v>105.0</v>
      </c>
      <c r="J503" t="n">
        <v>301.0</v>
      </c>
      <c r="K503" t="n">
        <v>56.0</v>
      </c>
      <c r="L503" t="n">
        <v>105.0</v>
      </c>
      <c r="M503" t="n">
        <v>27.0</v>
      </c>
      <c r="N503" t="n">
        <v>8.0</v>
      </c>
      <c r="O503" t="n">
        <v>4.0</v>
      </c>
      <c r="P503" t="n">
        <v>41.0</v>
      </c>
      <c r="Q503" t="n">
        <v>5.0</v>
      </c>
      <c r="R503" t="n">
        <v>7.0</v>
      </c>
      <c r="S503" t="n">
        <v>30.0</v>
      </c>
      <c r="T503" t="n">
        <v>26.0</v>
      </c>
      <c r="U503" t="n">
        <v>2.0</v>
      </c>
      <c r="V503" t="n">
        <v>2.0</v>
      </c>
      <c r="W503" t="n">
        <v>5.0</v>
      </c>
      <c r="X503" t="n">
        <v>8.0</v>
      </c>
      <c r="Y503" t="n">
        <v>8.0</v>
      </c>
    </row>
    <row r="504">
      <c r="A504" t="s">
        <v>524</v>
      </c>
      <c r="B504" t="n">
        <v>1994.0</v>
      </c>
      <c r="C504" t="n">
        <v>1969.0</v>
      </c>
      <c r="D504" t="n">
        <v>25.0</v>
      </c>
      <c r="E504" t="n">
        <v>27.81864299302473</v>
      </c>
      <c r="F504" t="n">
        <v>1.0</v>
      </c>
      <c r="G504" t="s">
        <v>1618</v>
      </c>
      <c r="H504" t="s">
        <v>1621</v>
      </c>
      <c r="I504" t="n">
        <v>16.0</v>
      </c>
      <c r="J504" t="n">
        <v>40.0</v>
      </c>
      <c r="K504" t="n">
        <v>3.0</v>
      </c>
      <c r="L504" t="n">
        <v>13.0</v>
      </c>
      <c r="M504" t="n">
        <v>0.0</v>
      </c>
      <c r="N504" t="n">
        <v>1.0</v>
      </c>
      <c r="O504" t="n">
        <v>2.0</v>
      </c>
      <c r="P504" t="n">
        <v>9.0</v>
      </c>
      <c r="Q504" t="n">
        <v>1.0</v>
      </c>
      <c r="R504" t="n">
        <v>0.0</v>
      </c>
      <c r="S504" t="n">
        <v>2.0</v>
      </c>
      <c r="T504" t="n">
        <v>12.0</v>
      </c>
      <c r="U504" t="n">
        <v>2.0</v>
      </c>
      <c r="V504" t="n">
        <v>2.0</v>
      </c>
      <c r="W504" t="n">
        <v>0.0</v>
      </c>
      <c r="X504" t="n">
        <v>0.0</v>
      </c>
      <c r="Y504" t="n">
        <v>0.0</v>
      </c>
    </row>
    <row r="505">
      <c r="A505" t="s">
        <v>525</v>
      </c>
      <c r="B505" t="n">
        <v>1994.0</v>
      </c>
      <c r="C505" t="n">
        <v>1968.0</v>
      </c>
      <c r="D505" t="n">
        <v>26.0</v>
      </c>
      <c r="E505" t="n">
        <v>27.81864299302473</v>
      </c>
      <c r="F505" t="n">
        <v>1.0</v>
      </c>
      <c r="G505" t="s">
        <v>1618</v>
      </c>
      <c r="H505" t="s">
        <v>1621</v>
      </c>
      <c r="I505" t="n">
        <v>99.0</v>
      </c>
      <c r="J505" t="n">
        <v>310.0</v>
      </c>
      <c r="K505" t="n">
        <v>43.0</v>
      </c>
      <c r="L505" t="n">
        <v>76.0</v>
      </c>
      <c r="M505" t="n">
        <v>11.0</v>
      </c>
      <c r="N505" t="n">
        <v>0.0</v>
      </c>
      <c r="O505" t="n">
        <v>2.0</v>
      </c>
      <c r="P505" t="n">
        <v>16.0</v>
      </c>
      <c r="Q505" t="n">
        <v>24.0</v>
      </c>
      <c r="R505" t="n">
        <v>5.0</v>
      </c>
      <c r="S505" t="n">
        <v>27.0</v>
      </c>
      <c r="T505" t="n">
        <v>69.0</v>
      </c>
      <c r="U505" t="n">
        <v>0.0</v>
      </c>
      <c r="V505" t="n">
        <v>5.0</v>
      </c>
      <c r="W505" t="n">
        <v>2.0</v>
      </c>
      <c r="X505" t="n">
        <v>1.0</v>
      </c>
      <c r="Y505" t="n">
        <v>6.0</v>
      </c>
    </row>
    <row r="506">
      <c r="A506" t="s">
        <v>526</v>
      </c>
      <c r="B506" t="n">
        <v>1994.0</v>
      </c>
      <c r="C506" t="n">
        <v>1971.0</v>
      </c>
      <c r="D506" t="n">
        <v>23.0</v>
      </c>
      <c r="E506" t="n">
        <v>27.81864299302473</v>
      </c>
      <c r="F506" t="n">
        <v>1.0</v>
      </c>
      <c r="G506" t="s">
        <v>1618</v>
      </c>
      <c r="H506" t="s">
        <v>1621</v>
      </c>
      <c r="I506" t="n">
        <v>8.0</v>
      </c>
      <c r="J506" t="n">
        <v>7.0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3.0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</row>
    <row r="507">
      <c r="A507" t="s">
        <v>527</v>
      </c>
      <c r="B507" t="n">
        <v>1994.0</v>
      </c>
      <c r="C507" t="n">
        <v>1968.0</v>
      </c>
      <c r="D507" t="n">
        <v>26.0</v>
      </c>
      <c r="E507" t="n">
        <v>27.81864299302473</v>
      </c>
      <c r="F507" t="n">
        <v>1.0</v>
      </c>
      <c r="G507" t="s">
        <v>1618</v>
      </c>
      <c r="H507" t="s">
        <v>1621</v>
      </c>
      <c r="I507" t="n">
        <v>12.0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</row>
    <row r="508">
      <c r="A508" t="s">
        <v>528</v>
      </c>
      <c r="B508" t="n">
        <v>1994.0</v>
      </c>
      <c r="C508" t="n">
        <v>1965.0</v>
      </c>
      <c r="D508" t="n">
        <v>29.0</v>
      </c>
      <c r="E508" t="n">
        <v>27.81864299302473</v>
      </c>
      <c r="F508" t="n">
        <v>1.0</v>
      </c>
      <c r="G508" t="s">
        <v>1619</v>
      </c>
      <c r="H508" t="s">
        <v>1621</v>
      </c>
      <c r="I508" t="n">
        <v>15.0</v>
      </c>
      <c r="J508" t="n">
        <v>20.0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13.0</v>
      </c>
      <c r="U508" t="n">
        <v>0.0</v>
      </c>
      <c r="V508" t="n">
        <v>0.0</v>
      </c>
      <c r="W508" t="n">
        <v>5.0</v>
      </c>
      <c r="X508" t="n">
        <v>0.0</v>
      </c>
      <c r="Y508" t="n">
        <v>2.0</v>
      </c>
    </row>
    <row r="509">
      <c r="A509" t="s">
        <v>529</v>
      </c>
      <c r="B509" t="n">
        <v>1994.0</v>
      </c>
      <c r="C509" t="n">
        <v>1964.0</v>
      </c>
      <c r="D509" t="n">
        <v>30.0</v>
      </c>
      <c r="E509" t="n">
        <v>27.81864299302473</v>
      </c>
      <c r="F509" t="n">
        <v>1.0</v>
      </c>
      <c r="G509" t="s">
        <v>1618</v>
      </c>
      <c r="H509" t="s">
        <v>1621</v>
      </c>
      <c r="I509" t="n">
        <v>37.0</v>
      </c>
      <c r="J509" t="n">
        <v>54.0</v>
      </c>
      <c r="K509" t="n">
        <v>10.0</v>
      </c>
      <c r="L509" t="n">
        <v>14.0</v>
      </c>
      <c r="M509" t="n">
        <v>3.0</v>
      </c>
      <c r="N509" t="n">
        <v>0.0</v>
      </c>
      <c r="O509" t="n">
        <v>1.0</v>
      </c>
      <c r="P509" t="n">
        <v>5.0</v>
      </c>
      <c r="Q509" t="n">
        <v>1.0</v>
      </c>
      <c r="R509" t="n">
        <v>1.0</v>
      </c>
      <c r="S509" t="n">
        <v>12.0</v>
      </c>
      <c r="T509" t="n">
        <v>12.0</v>
      </c>
      <c r="U509" t="n">
        <v>0.0</v>
      </c>
      <c r="V509" t="n">
        <v>1.0</v>
      </c>
      <c r="W509" t="n">
        <v>2.0</v>
      </c>
      <c r="X509" t="n">
        <v>0.0</v>
      </c>
      <c r="Y509" t="n">
        <v>2.0</v>
      </c>
    </row>
    <row r="510">
      <c r="A510" t="s">
        <v>530</v>
      </c>
      <c r="B510" t="n">
        <v>1994.0</v>
      </c>
      <c r="C510" t="n">
        <v>1971.0</v>
      </c>
      <c r="D510" t="n">
        <v>23.0</v>
      </c>
      <c r="E510" t="n">
        <v>27.81864299302473</v>
      </c>
      <c r="F510" t="n">
        <v>1.0</v>
      </c>
      <c r="G510" t="s">
        <v>1619</v>
      </c>
      <c r="H510" t="s">
        <v>1621</v>
      </c>
      <c r="I510" t="n">
        <v>2.0</v>
      </c>
      <c r="J510" t="n">
        <v>4.0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4.0</v>
      </c>
      <c r="U510" t="n">
        <v>0.0</v>
      </c>
      <c r="V510" t="n">
        <v>0.0</v>
      </c>
      <c r="W510" t="n">
        <v>1.0</v>
      </c>
      <c r="X510" t="n">
        <v>0.0</v>
      </c>
      <c r="Y510" t="n">
        <v>0.0</v>
      </c>
    </row>
    <row r="511">
      <c r="A511" t="s">
        <v>531</v>
      </c>
      <c r="B511" t="n">
        <v>1994.0</v>
      </c>
      <c r="C511" t="n">
        <v>1959.0</v>
      </c>
      <c r="D511" t="n">
        <v>35.0</v>
      </c>
      <c r="E511" t="n">
        <v>27.81864299302473</v>
      </c>
      <c r="F511" t="n">
        <v>2.0</v>
      </c>
      <c r="G511" t="s">
        <v>1618</v>
      </c>
      <c r="H511" t="s">
        <v>1621</v>
      </c>
      <c r="I511" t="n">
        <v>9.0</v>
      </c>
      <c r="J511" t="n">
        <v>21.0</v>
      </c>
      <c r="K511" t="n">
        <v>5.0</v>
      </c>
      <c r="L511" t="n">
        <v>6.0</v>
      </c>
      <c r="M511" t="n">
        <v>0.0</v>
      </c>
      <c r="N511" t="n">
        <v>0.0</v>
      </c>
      <c r="O511" t="n">
        <v>1.0</v>
      </c>
      <c r="P511" t="n">
        <v>3.0</v>
      </c>
      <c r="Q511" t="n">
        <v>2.0</v>
      </c>
      <c r="R511" t="n">
        <v>0.0</v>
      </c>
      <c r="S511" t="n">
        <v>1.0</v>
      </c>
      <c r="T511" t="n">
        <v>2.0</v>
      </c>
      <c r="U511" t="n">
        <v>0.0</v>
      </c>
      <c r="V511" t="n">
        <v>0.0</v>
      </c>
      <c r="W511" t="n">
        <v>0.0</v>
      </c>
      <c r="X511" t="n">
        <v>0.0</v>
      </c>
      <c r="Y511" t="n">
        <v>1.0</v>
      </c>
    </row>
    <row r="512">
      <c r="A512" t="s">
        <v>532</v>
      </c>
      <c r="B512" t="n">
        <v>1994.0</v>
      </c>
      <c r="C512" t="n">
        <v>1963.0</v>
      </c>
      <c r="D512" t="n">
        <v>31.0</v>
      </c>
      <c r="E512" t="n">
        <v>27.81864299302473</v>
      </c>
      <c r="F512" t="n">
        <v>1.0</v>
      </c>
      <c r="G512" t="s">
        <v>1619</v>
      </c>
      <c r="H512" t="s">
        <v>1621</v>
      </c>
      <c r="I512" t="n">
        <v>2.0</v>
      </c>
      <c r="J512" t="n">
        <v>5.0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</row>
    <row r="513">
      <c r="A513" t="s">
        <v>533</v>
      </c>
      <c r="B513" t="n">
        <v>1994.0</v>
      </c>
      <c r="C513" t="n">
        <v>1966.0</v>
      </c>
      <c r="D513" t="n">
        <v>28.0</v>
      </c>
      <c r="E513" t="n">
        <v>27.81864299302473</v>
      </c>
      <c r="F513" t="n">
        <v>1.0</v>
      </c>
      <c r="G513" t="s">
        <v>1619</v>
      </c>
      <c r="H513" t="s">
        <v>1621</v>
      </c>
      <c r="I513" t="n">
        <v>91.0</v>
      </c>
      <c r="J513" t="n">
        <v>110.0</v>
      </c>
      <c r="K513" t="n">
        <v>12.0</v>
      </c>
      <c r="L513" t="n">
        <v>27.0</v>
      </c>
      <c r="M513" t="n">
        <v>3.0</v>
      </c>
      <c r="N513" t="n">
        <v>1.0</v>
      </c>
      <c r="O513" t="n">
        <v>5.0</v>
      </c>
      <c r="P513" t="n">
        <v>15.0</v>
      </c>
      <c r="Q513" t="n">
        <v>2.0</v>
      </c>
      <c r="R513" t="n">
        <v>1.0</v>
      </c>
      <c r="S513" t="n">
        <v>16.0</v>
      </c>
      <c r="T513" t="n">
        <v>31.0</v>
      </c>
      <c r="U513" t="n">
        <v>0.0</v>
      </c>
      <c r="V513" t="n">
        <v>0.0</v>
      </c>
      <c r="W513" t="n">
        <v>0.0</v>
      </c>
      <c r="X513" t="n">
        <v>1.0</v>
      </c>
      <c r="Y513" t="n">
        <v>4.0</v>
      </c>
    </row>
    <row r="514">
      <c r="A514" t="s">
        <v>534</v>
      </c>
      <c r="B514" t="n">
        <v>1994.0</v>
      </c>
      <c r="C514" t="n">
        <v>1966.0</v>
      </c>
      <c r="D514" t="n">
        <v>28.0</v>
      </c>
      <c r="E514" t="n">
        <v>27.81864299302473</v>
      </c>
      <c r="F514" t="n">
        <v>1.0</v>
      </c>
      <c r="G514" t="s">
        <v>1618</v>
      </c>
      <c r="H514" t="s">
        <v>1621</v>
      </c>
      <c r="I514" t="n">
        <v>32.0</v>
      </c>
      <c r="J514" t="n">
        <v>2.0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1.0</v>
      </c>
      <c r="T514" t="n">
        <v>1.0</v>
      </c>
      <c r="U514" t="n">
        <v>0.0</v>
      </c>
      <c r="V514" t="n">
        <v>0.0</v>
      </c>
      <c r="W514" t="n">
        <v>1.0</v>
      </c>
      <c r="X514" t="n">
        <v>0.0</v>
      </c>
      <c r="Y514" t="n">
        <v>0.0</v>
      </c>
    </row>
    <row r="515">
      <c r="A515" t="s">
        <v>535</v>
      </c>
      <c r="B515" t="n">
        <v>1994.0</v>
      </c>
      <c r="C515" t="n">
        <v>1962.0</v>
      </c>
      <c r="D515" t="n">
        <v>32.0</v>
      </c>
      <c r="E515" t="n">
        <v>27.81864299302473</v>
      </c>
      <c r="F515" t="n">
        <v>1.0</v>
      </c>
      <c r="G515" t="s">
        <v>1619</v>
      </c>
      <c r="H515" t="s">
        <v>1621</v>
      </c>
      <c r="I515" t="n">
        <v>4.0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</row>
    <row r="516">
      <c r="A516" t="s">
        <v>536</v>
      </c>
      <c r="B516" t="n">
        <v>1994.0</v>
      </c>
      <c r="C516" t="n">
        <v>1963.0</v>
      </c>
      <c r="D516" t="n">
        <v>31.0</v>
      </c>
      <c r="E516" t="n">
        <v>27.81864299302473</v>
      </c>
      <c r="F516" t="n">
        <v>1.0</v>
      </c>
      <c r="G516" t="s">
        <v>1619</v>
      </c>
      <c r="H516" t="s">
        <v>1621</v>
      </c>
      <c r="I516" t="n">
        <v>110.0</v>
      </c>
      <c r="J516" t="n">
        <v>423.0</v>
      </c>
      <c r="K516" t="n">
        <v>58.0</v>
      </c>
      <c r="L516" t="n">
        <v>106.0</v>
      </c>
      <c r="M516" t="n">
        <v>11.0</v>
      </c>
      <c r="N516" t="n">
        <v>4.0</v>
      </c>
      <c r="O516" t="n">
        <v>1.0</v>
      </c>
      <c r="P516" t="n">
        <v>32.0</v>
      </c>
      <c r="Q516" t="n">
        <v>12.0</v>
      </c>
      <c r="R516" t="n">
        <v>7.0</v>
      </c>
      <c r="S516" t="n">
        <v>56.0</v>
      </c>
      <c r="T516" t="n">
        <v>58.0</v>
      </c>
      <c r="U516" t="n">
        <v>0.0</v>
      </c>
      <c r="V516" t="n">
        <v>0.0</v>
      </c>
      <c r="W516" t="n">
        <v>4.0</v>
      </c>
      <c r="X516" t="n">
        <v>3.0</v>
      </c>
      <c r="Y516" t="n">
        <v>6.0</v>
      </c>
    </row>
    <row r="517">
      <c r="A517" t="s">
        <v>537</v>
      </c>
      <c r="B517" t="n">
        <v>1994.0</v>
      </c>
      <c r="C517" t="n">
        <v>1964.0</v>
      </c>
      <c r="D517" t="n">
        <v>30.0</v>
      </c>
      <c r="E517" t="n">
        <v>27.81864299302473</v>
      </c>
      <c r="F517" t="n">
        <v>1.0</v>
      </c>
      <c r="G517" t="s">
        <v>1618</v>
      </c>
      <c r="H517" t="s">
        <v>1621</v>
      </c>
      <c r="I517" t="n">
        <v>25.0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</row>
    <row r="518">
      <c r="A518" t="s">
        <v>538</v>
      </c>
      <c r="B518" t="n">
        <v>1995.0</v>
      </c>
      <c r="C518" t="n">
        <v>1970.0</v>
      </c>
      <c r="D518" t="n">
        <v>25.0</v>
      </c>
      <c r="E518" t="n">
        <v>27.81864299302473</v>
      </c>
      <c r="F518" t="n">
        <v>1.0</v>
      </c>
      <c r="G518" t="s">
        <v>1619</v>
      </c>
      <c r="H518" t="s">
        <v>1621</v>
      </c>
      <c r="I518" t="n">
        <v>17.0</v>
      </c>
      <c r="J518" t="n">
        <v>18.0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1.0</v>
      </c>
      <c r="T518" t="n">
        <v>6.0</v>
      </c>
      <c r="U518" t="n">
        <v>0.0</v>
      </c>
      <c r="V518" t="n">
        <v>0.0</v>
      </c>
      <c r="W518" t="n">
        <v>0.0</v>
      </c>
      <c r="X518" t="n">
        <v>0.0</v>
      </c>
      <c r="Y518" t="n">
        <v>2.0</v>
      </c>
    </row>
    <row r="519">
      <c r="A519" t="s">
        <v>539</v>
      </c>
      <c r="B519" t="n">
        <v>1995.0</v>
      </c>
      <c r="C519" t="n">
        <v>1970.0</v>
      </c>
      <c r="D519" t="n">
        <v>25.0</v>
      </c>
      <c r="E519" t="n">
        <v>27.81864299302473</v>
      </c>
      <c r="F519" t="n">
        <v>1.0</v>
      </c>
      <c r="G519" t="s">
        <v>1619</v>
      </c>
      <c r="H519" t="s">
        <v>1621</v>
      </c>
      <c r="I519" t="n">
        <v>39.0</v>
      </c>
      <c r="J519" t="n">
        <v>16.0</v>
      </c>
      <c r="K519" t="n">
        <v>2.0</v>
      </c>
      <c r="L519" t="n">
        <v>2.0</v>
      </c>
      <c r="M519" t="n">
        <v>0.0</v>
      </c>
      <c r="N519" t="n">
        <v>0.0</v>
      </c>
      <c r="O519" t="n">
        <v>0.0</v>
      </c>
      <c r="P519" t="n">
        <v>1.0</v>
      </c>
      <c r="Q519" t="n">
        <v>0.0</v>
      </c>
      <c r="R519" t="n">
        <v>0.0</v>
      </c>
      <c r="S519" t="n">
        <v>1.0</v>
      </c>
      <c r="T519" t="n">
        <v>3.0</v>
      </c>
      <c r="U519" t="n">
        <v>0.0</v>
      </c>
      <c r="V519" t="n">
        <v>0.0</v>
      </c>
      <c r="W519" t="n">
        <v>3.0</v>
      </c>
      <c r="X519" t="n">
        <v>0.0</v>
      </c>
      <c r="Y519" t="n">
        <v>0.0</v>
      </c>
    </row>
    <row r="520">
      <c r="A520" t="s">
        <v>540</v>
      </c>
      <c r="B520" t="n">
        <v>1995.0</v>
      </c>
      <c r="C520" t="n">
        <v>1971.0</v>
      </c>
      <c r="D520" t="n">
        <v>24.0</v>
      </c>
      <c r="E520" t="n">
        <v>27.81864299302473</v>
      </c>
      <c r="F520" t="n">
        <v>1.0</v>
      </c>
      <c r="G520" t="s">
        <v>1619</v>
      </c>
      <c r="H520" t="s">
        <v>1621</v>
      </c>
      <c r="I520" t="n">
        <v>116.0</v>
      </c>
      <c r="J520" t="n">
        <v>322.0</v>
      </c>
      <c r="K520" t="n">
        <v>42.0</v>
      </c>
      <c r="L520" t="n">
        <v>86.0</v>
      </c>
      <c r="M520" t="n">
        <v>17.0</v>
      </c>
      <c r="N520" t="n">
        <v>4.0</v>
      </c>
      <c r="O520" t="n">
        <v>8.0</v>
      </c>
      <c r="P520" t="n">
        <v>46.0</v>
      </c>
      <c r="Q520" t="n">
        <v>3.0</v>
      </c>
      <c r="R520" t="n">
        <v>6.0</v>
      </c>
      <c r="S520" t="n">
        <v>42.0</v>
      </c>
      <c r="T520" t="n">
        <v>70.0</v>
      </c>
      <c r="U520" t="n">
        <v>3.0</v>
      </c>
      <c r="V520" t="n">
        <v>2.0</v>
      </c>
      <c r="W520" t="n">
        <v>2.0</v>
      </c>
      <c r="X520" t="n">
        <v>0.0</v>
      </c>
      <c r="Y520" t="n">
        <v>4.0</v>
      </c>
    </row>
    <row r="521">
      <c r="A521" t="s">
        <v>541</v>
      </c>
      <c r="B521" t="n">
        <v>1995.0</v>
      </c>
      <c r="C521" t="n">
        <v>1968.0</v>
      </c>
      <c r="D521" t="n">
        <v>27.0</v>
      </c>
      <c r="E521" t="n">
        <v>27.81864299302473</v>
      </c>
      <c r="F521" t="n">
        <v>1.0</v>
      </c>
      <c r="G521" t="s">
        <v>1618</v>
      </c>
      <c r="H521" t="s">
        <v>1621</v>
      </c>
      <c r="I521" t="n">
        <v>112.0</v>
      </c>
      <c r="J521" t="n">
        <v>452.0</v>
      </c>
      <c r="K521" t="n">
        <v>63.0</v>
      </c>
      <c r="L521" t="n">
        <v>151.0</v>
      </c>
      <c r="M521" t="n">
        <v>21.0</v>
      </c>
      <c r="N521" t="n">
        <v>2.0</v>
      </c>
      <c r="O521" t="n">
        <v>8.0</v>
      </c>
      <c r="P521" t="n">
        <v>86.0</v>
      </c>
      <c r="Q521" t="n">
        <v>27.0</v>
      </c>
      <c r="R521" t="n">
        <v>9.0</v>
      </c>
      <c r="S521" t="n">
        <v>33.0</v>
      </c>
      <c r="T521" t="n">
        <v>71.0</v>
      </c>
      <c r="U521" t="n">
        <v>2.0</v>
      </c>
      <c r="V521" t="n">
        <v>8.0</v>
      </c>
      <c r="W521" t="n">
        <v>0.0</v>
      </c>
      <c r="X521" t="n">
        <v>6.0</v>
      </c>
      <c r="Y521" t="n">
        <v>10.0</v>
      </c>
    </row>
    <row r="522">
      <c r="A522" t="s">
        <v>542</v>
      </c>
      <c r="B522" t="n">
        <v>1995.0</v>
      </c>
      <c r="C522" t="n">
        <v>1963.0</v>
      </c>
      <c r="D522" t="n">
        <v>32.0</v>
      </c>
      <c r="E522" t="n">
        <v>27.81864299302473</v>
      </c>
      <c r="F522" t="n">
        <v>2.0</v>
      </c>
      <c r="G522" t="s">
        <v>1618</v>
      </c>
      <c r="H522" t="s">
        <v>1621</v>
      </c>
      <c r="I522" t="n">
        <v>11.0</v>
      </c>
      <c r="J522" t="n">
        <v>35.0</v>
      </c>
      <c r="K522" t="n">
        <v>1.0</v>
      </c>
      <c r="L522" t="n">
        <v>4.0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2.0</v>
      </c>
      <c r="T522" t="n">
        <v>7.0</v>
      </c>
      <c r="U522" t="n">
        <v>1.0</v>
      </c>
      <c r="V522" t="n">
        <v>0.0</v>
      </c>
      <c r="W522" t="n">
        <v>0.0</v>
      </c>
      <c r="X522" t="n">
        <v>0.0</v>
      </c>
      <c r="Y522" t="n">
        <v>2.0</v>
      </c>
    </row>
    <row r="523">
      <c r="A523" t="s">
        <v>543</v>
      </c>
      <c r="B523" t="n">
        <v>1995.0</v>
      </c>
      <c r="C523" t="n">
        <v>1966.0</v>
      </c>
      <c r="D523" t="n">
        <v>29.0</v>
      </c>
      <c r="E523" t="n">
        <v>27.81864299302473</v>
      </c>
      <c r="F523" t="n">
        <v>1.0</v>
      </c>
      <c r="G523" t="s">
        <v>1619</v>
      </c>
      <c r="H523" t="s">
        <v>1621</v>
      </c>
      <c r="I523" t="n">
        <v>18.0</v>
      </c>
      <c r="J523" t="n">
        <v>51.0</v>
      </c>
      <c r="K523" t="n">
        <v>5.0</v>
      </c>
      <c r="L523" t="n">
        <v>11.0</v>
      </c>
      <c r="M523" t="n">
        <v>3.0</v>
      </c>
      <c r="N523" t="n">
        <v>0.0</v>
      </c>
      <c r="O523" t="n">
        <v>0.0</v>
      </c>
      <c r="P523" t="n">
        <v>7.0</v>
      </c>
      <c r="Q523" t="n">
        <v>1.0</v>
      </c>
      <c r="R523" t="n">
        <v>0.0</v>
      </c>
      <c r="S523" t="n">
        <v>2.0</v>
      </c>
      <c r="T523" t="n">
        <v>17.0</v>
      </c>
      <c r="U523" t="n">
        <v>0.0</v>
      </c>
      <c r="V523" t="n">
        <v>1.0</v>
      </c>
      <c r="W523" t="n">
        <v>1.0</v>
      </c>
      <c r="X523" t="n">
        <v>0.0</v>
      </c>
      <c r="Y523" t="n">
        <v>1.0</v>
      </c>
    </row>
    <row r="524">
      <c r="A524" t="s">
        <v>544</v>
      </c>
      <c r="B524" t="n">
        <v>1995.0</v>
      </c>
      <c r="C524" t="n">
        <v>1967.0</v>
      </c>
      <c r="D524" t="n">
        <v>28.0</v>
      </c>
      <c r="E524" t="n">
        <v>27.81864299302473</v>
      </c>
      <c r="F524" t="n">
        <v>1.0</v>
      </c>
      <c r="G524" t="s">
        <v>1618</v>
      </c>
      <c r="H524" t="s">
        <v>1621</v>
      </c>
      <c r="I524" t="n">
        <v>37.0</v>
      </c>
      <c r="J524" t="n">
        <v>16.0</v>
      </c>
      <c r="K524" t="n">
        <v>3.0</v>
      </c>
      <c r="L524" t="n">
        <v>4.0</v>
      </c>
      <c r="M524" t="n">
        <v>0.0</v>
      </c>
      <c r="N524" t="n">
        <v>1.0</v>
      </c>
      <c r="O524" t="n">
        <v>0.0</v>
      </c>
      <c r="P524" t="n">
        <v>1.0</v>
      </c>
      <c r="Q524" t="n">
        <v>0.0</v>
      </c>
      <c r="R524" t="n">
        <v>0.0</v>
      </c>
      <c r="S524" t="n">
        <v>0.0</v>
      </c>
      <c r="T524" t="n">
        <v>5.0</v>
      </c>
      <c r="U524" t="n">
        <v>0.0</v>
      </c>
      <c r="V524" t="n">
        <v>0.0</v>
      </c>
      <c r="W524" t="n">
        <v>4.0</v>
      </c>
      <c r="X524" t="n">
        <v>0.0</v>
      </c>
      <c r="Y524" t="n">
        <v>0.0</v>
      </c>
    </row>
    <row r="525">
      <c r="A525" t="s">
        <v>545</v>
      </c>
      <c r="B525" t="n">
        <v>1995.0</v>
      </c>
      <c r="C525" t="n">
        <v>1963.0</v>
      </c>
      <c r="D525" t="n">
        <v>32.0</v>
      </c>
      <c r="E525" t="n">
        <v>27.81864299302473</v>
      </c>
      <c r="F525" t="n">
        <v>1.0</v>
      </c>
      <c r="G525" t="s">
        <v>1618</v>
      </c>
      <c r="H525" t="s">
        <v>1621</v>
      </c>
      <c r="I525" t="n">
        <v>90.0</v>
      </c>
      <c r="J525" t="n">
        <v>201.0</v>
      </c>
      <c r="K525" t="n">
        <v>46.0</v>
      </c>
      <c r="L525" t="n">
        <v>64.0</v>
      </c>
      <c r="M525" t="n">
        <v>5.0</v>
      </c>
      <c r="N525" t="n">
        <v>2.0</v>
      </c>
      <c r="O525" t="n">
        <v>2.0</v>
      </c>
      <c r="P525" t="n">
        <v>18.0</v>
      </c>
      <c r="Q525" t="n">
        <v>21.0</v>
      </c>
      <c r="R525" t="n">
        <v>5.0</v>
      </c>
      <c r="S525" t="n">
        <v>48.0</v>
      </c>
      <c r="T525" t="n">
        <v>42.0</v>
      </c>
      <c r="U525" t="n">
        <v>2.0</v>
      </c>
      <c r="V525" t="n">
        <v>4.0</v>
      </c>
      <c r="W525" t="n">
        <v>2.0</v>
      </c>
      <c r="X525" t="n">
        <v>1.0</v>
      </c>
      <c r="Y525" t="n">
        <v>3.0</v>
      </c>
    </row>
    <row r="526">
      <c r="A526" t="s">
        <v>546</v>
      </c>
      <c r="B526" t="n">
        <v>1995.0</v>
      </c>
      <c r="C526" t="n">
        <v>1970.0</v>
      </c>
      <c r="D526" t="n">
        <v>25.0</v>
      </c>
      <c r="E526" t="n">
        <v>27.81864299302473</v>
      </c>
      <c r="F526" t="n">
        <v>1.0</v>
      </c>
      <c r="G526" t="s">
        <v>1619</v>
      </c>
      <c r="H526" t="s">
        <v>1621</v>
      </c>
      <c r="I526" t="n">
        <v>3.0</v>
      </c>
      <c r="J526" t="n">
        <v>1.0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1.0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</row>
    <row r="527">
      <c r="A527" t="s">
        <v>547</v>
      </c>
      <c r="B527" t="n">
        <v>1995.0</v>
      </c>
      <c r="C527" t="n">
        <v>1968.0</v>
      </c>
      <c r="D527" t="n">
        <v>27.0</v>
      </c>
      <c r="E527" t="n">
        <v>27.81864299302473</v>
      </c>
      <c r="F527" t="n">
        <v>1.0</v>
      </c>
      <c r="G527" t="s">
        <v>1618</v>
      </c>
      <c r="H527" t="s">
        <v>1621</v>
      </c>
      <c r="I527" t="n">
        <v>56.0</v>
      </c>
      <c r="J527" t="n">
        <v>8.0</v>
      </c>
      <c r="K527" t="n">
        <v>1.0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2.0</v>
      </c>
      <c r="U527" t="n">
        <v>0.0</v>
      </c>
      <c r="V527" t="n">
        <v>0.0</v>
      </c>
      <c r="W527" t="n">
        <v>1.0</v>
      </c>
      <c r="X527" t="n">
        <v>0.0</v>
      </c>
      <c r="Y527" t="n">
        <v>0.0</v>
      </c>
    </row>
    <row r="528">
      <c r="A528" t="s">
        <v>548</v>
      </c>
      <c r="B528" t="n">
        <v>1995.0</v>
      </c>
      <c r="C528" t="n">
        <v>1964.0</v>
      </c>
      <c r="D528" t="n">
        <v>31.0</v>
      </c>
      <c r="E528" t="n">
        <v>27.81864299302473</v>
      </c>
      <c r="F528" t="n">
        <v>1.0</v>
      </c>
      <c r="G528" t="s">
        <v>1618</v>
      </c>
      <c r="H528" t="s">
        <v>1621</v>
      </c>
      <c r="I528" t="n">
        <v>12.0</v>
      </c>
      <c r="J528" t="n">
        <v>26.0</v>
      </c>
      <c r="K528" t="n">
        <v>2.0</v>
      </c>
      <c r="L528" t="n">
        <v>4.0</v>
      </c>
      <c r="M528" t="n">
        <v>2.0</v>
      </c>
      <c r="N528" t="n">
        <v>0.0</v>
      </c>
      <c r="O528" t="n">
        <v>1.0</v>
      </c>
      <c r="P528" t="n">
        <v>3.0</v>
      </c>
      <c r="Q528" t="n">
        <v>0.0</v>
      </c>
      <c r="R528" t="n">
        <v>0.0</v>
      </c>
      <c r="S528" t="n">
        <v>4.0</v>
      </c>
      <c r="T528" t="n">
        <v>13.0</v>
      </c>
      <c r="U528" t="n">
        <v>0.0</v>
      </c>
      <c r="V528" t="n">
        <v>0.0</v>
      </c>
      <c r="W528" t="n">
        <v>0.0</v>
      </c>
      <c r="X528" t="n">
        <v>0.0</v>
      </c>
      <c r="Y528" t="n">
        <v>1.0</v>
      </c>
    </row>
    <row r="529">
      <c r="A529" t="s">
        <v>549</v>
      </c>
      <c r="B529" t="n">
        <v>1995.0</v>
      </c>
      <c r="C529" t="n">
        <v>1967.0</v>
      </c>
      <c r="D529" t="n">
        <v>28.0</v>
      </c>
      <c r="E529" t="n">
        <v>27.81864299302473</v>
      </c>
      <c r="F529" t="n">
        <v>1.0</v>
      </c>
      <c r="G529" t="s">
        <v>1619</v>
      </c>
      <c r="H529" t="s">
        <v>1621</v>
      </c>
      <c r="I529" t="n">
        <v>17.0</v>
      </c>
      <c r="J529" t="n">
        <v>12.0</v>
      </c>
      <c r="K529" t="n">
        <v>1.0</v>
      </c>
      <c r="L529" t="n">
        <v>5.0</v>
      </c>
      <c r="M529" t="n">
        <v>1.0</v>
      </c>
      <c r="N529" t="n">
        <v>0.0</v>
      </c>
      <c r="O529" t="n">
        <v>0.0</v>
      </c>
      <c r="P529" t="n">
        <v>2.0</v>
      </c>
      <c r="Q529" t="n">
        <v>0.0</v>
      </c>
      <c r="R529" t="n">
        <v>0.0</v>
      </c>
      <c r="S529" t="n">
        <v>0.0</v>
      </c>
      <c r="T529" t="n">
        <v>3.0</v>
      </c>
      <c r="U529" t="n">
        <v>0.0</v>
      </c>
      <c r="V529" t="n">
        <v>0.0</v>
      </c>
      <c r="W529" t="n">
        <v>6.0</v>
      </c>
      <c r="X529" t="n">
        <v>0.0</v>
      </c>
      <c r="Y529" t="n">
        <v>0.0</v>
      </c>
    </row>
    <row r="530">
      <c r="A530" t="s">
        <v>550</v>
      </c>
      <c r="B530" t="n">
        <v>1995.0</v>
      </c>
      <c r="C530" t="n">
        <v>1970.0</v>
      </c>
      <c r="D530" t="n">
        <v>25.0</v>
      </c>
      <c r="E530" t="n">
        <v>27.81864299302473</v>
      </c>
      <c r="F530" t="n">
        <v>1.0</v>
      </c>
      <c r="G530" t="s">
        <v>1618</v>
      </c>
      <c r="H530" t="s">
        <v>1621</v>
      </c>
      <c r="I530" t="n">
        <v>52.0</v>
      </c>
      <c r="J530" t="n">
        <v>156.0</v>
      </c>
      <c r="K530" t="n">
        <v>22.0</v>
      </c>
      <c r="L530" t="n">
        <v>43.0</v>
      </c>
      <c r="M530" t="n">
        <v>6.0</v>
      </c>
      <c r="N530" t="n">
        <v>0.0</v>
      </c>
      <c r="O530" t="n">
        <v>0.0</v>
      </c>
      <c r="P530" t="n">
        <v>12.0</v>
      </c>
      <c r="Q530" t="n">
        <v>5.0</v>
      </c>
      <c r="R530" t="n">
        <v>0.0</v>
      </c>
      <c r="S530" t="n">
        <v>10.0</v>
      </c>
      <c r="T530" t="n">
        <v>33.0</v>
      </c>
      <c r="U530" t="n">
        <v>3.0</v>
      </c>
      <c r="V530" t="n">
        <v>1.0</v>
      </c>
      <c r="W530" t="n">
        <v>1.0</v>
      </c>
      <c r="X530" t="n">
        <v>1.0</v>
      </c>
      <c r="Y530" t="n">
        <v>4.0</v>
      </c>
    </row>
    <row r="531">
      <c r="A531" t="s">
        <v>551</v>
      </c>
      <c r="B531" t="n">
        <v>1995.0</v>
      </c>
      <c r="C531" t="n">
        <v>1967.0</v>
      </c>
      <c r="D531" t="n">
        <v>28.0</v>
      </c>
      <c r="E531" t="n">
        <v>27.81864299302473</v>
      </c>
      <c r="F531" t="n">
        <v>1.0</v>
      </c>
      <c r="G531" t="s">
        <v>1618</v>
      </c>
      <c r="H531" t="s">
        <v>1621</v>
      </c>
      <c r="I531" t="n">
        <v>5.0</v>
      </c>
      <c r="J531" t="n">
        <v>2.0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1.0</v>
      </c>
      <c r="R531" t="n">
        <v>0.0</v>
      </c>
      <c r="S531" t="n">
        <v>1.0</v>
      </c>
      <c r="T531" t="n">
        <v>1.0</v>
      </c>
      <c r="U531" t="n">
        <v>0.0</v>
      </c>
      <c r="V531" t="n">
        <v>0.0</v>
      </c>
      <c r="W531" t="n">
        <v>2.0</v>
      </c>
      <c r="X531" t="n">
        <v>0.0</v>
      </c>
      <c r="Y531" t="n">
        <v>0.0</v>
      </c>
    </row>
    <row r="532">
      <c r="A532" t="s">
        <v>552</v>
      </c>
      <c r="B532" t="n">
        <v>1995.0</v>
      </c>
      <c r="C532" t="n">
        <v>1966.0</v>
      </c>
      <c r="D532" t="n">
        <v>29.0</v>
      </c>
      <c r="E532" t="n">
        <v>27.81864299302473</v>
      </c>
      <c r="F532" t="n">
        <v>1.0</v>
      </c>
      <c r="G532" t="s">
        <v>1618</v>
      </c>
      <c r="H532" t="s">
        <v>1621</v>
      </c>
      <c r="I532" t="n">
        <v>40.0</v>
      </c>
      <c r="J532" t="n">
        <v>2.0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1.0</v>
      </c>
      <c r="U532" t="n">
        <v>0.0</v>
      </c>
      <c r="V532" t="n">
        <v>0.0</v>
      </c>
      <c r="W532" t="n">
        <v>1.0</v>
      </c>
      <c r="X532" t="n">
        <v>0.0</v>
      </c>
      <c r="Y532" t="n">
        <v>0.0</v>
      </c>
    </row>
    <row r="533">
      <c r="A533" t="s">
        <v>553</v>
      </c>
      <c r="B533" t="n">
        <v>1995.0</v>
      </c>
      <c r="C533" t="n">
        <v>1961.0</v>
      </c>
      <c r="D533" t="n">
        <v>34.0</v>
      </c>
      <c r="E533" t="n">
        <v>27.81864299302473</v>
      </c>
      <c r="F533" t="n">
        <v>2.0</v>
      </c>
      <c r="G533" t="s">
        <v>1618</v>
      </c>
      <c r="H533" t="s">
        <v>1621</v>
      </c>
      <c r="I533" t="n">
        <v>21.0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</row>
    <row r="534">
      <c r="A534" t="s">
        <v>554</v>
      </c>
      <c r="B534" t="n">
        <v>1995.0</v>
      </c>
      <c r="C534" t="n">
        <v>1963.0</v>
      </c>
      <c r="D534" t="n">
        <v>32.0</v>
      </c>
      <c r="E534" t="n">
        <v>27.81864299302473</v>
      </c>
      <c r="F534" t="n">
        <v>2.0</v>
      </c>
      <c r="G534" t="s">
        <v>1619</v>
      </c>
      <c r="H534" t="s">
        <v>1621</v>
      </c>
      <c r="I534" t="n">
        <v>18.0</v>
      </c>
      <c r="J534" t="n">
        <v>1.0</v>
      </c>
      <c r="K534" t="n">
        <v>0.0</v>
      </c>
      <c r="L534" t="n">
        <v>1.0</v>
      </c>
      <c r="M534" t="n">
        <v>0.0</v>
      </c>
      <c r="N534" t="n">
        <v>1.0</v>
      </c>
      <c r="O534" t="n">
        <v>0.0</v>
      </c>
      <c r="P534" t="n">
        <v>2.0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1.0</v>
      </c>
      <c r="X534" t="n">
        <v>0.0</v>
      </c>
      <c r="Y534" t="n">
        <v>0.0</v>
      </c>
    </row>
    <row r="535">
      <c r="A535" t="s">
        <v>555</v>
      </c>
      <c r="B535" t="n">
        <v>1995.0</v>
      </c>
      <c r="C535" t="n">
        <v>1962.0</v>
      </c>
      <c r="D535" t="n">
        <v>33.0</v>
      </c>
      <c r="E535" t="n">
        <v>27.81864299302473</v>
      </c>
      <c r="F535" t="n">
        <v>1.0</v>
      </c>
      <c r="G535" t="s">
        <v>1618</v>
      </c>
      <c r="H535" t="s">
        <v>1621</v>
      </c>
      <c r="I535" t="n">
        <v>127.0</v>
      </c>
      <c r="J535" t="n">
        <v>348.0</v>
      </c>
      <c r="K535" t="n">
        <v>44.0</v>
      </c>
      <c r="L535" t="n">
        <v>109.0</v>
      </c>
      <c r="M535" t="n">
        <v>24.0</v>
      </c>
      <c r="N535" t="n">
        <v>0.0</v>
      </c>
      <c r="O535" t="n">
        <v>2.0</v>
      </c>
      <c r="P535" t="n">
        <v>51.0</v>
      </c>
      <c r="Q535" t="n">
        <v>2.0</v>
      </c>
      <c r="R535" t="n">
        <v>1.0</v>
      </c>
      <c r="S535" t="n">
        <v>71.0</v>
      </c>
      <c r="T535" t="n">
        <v>56.0</v>
      </c>
      <c r="U535" t="n">
        <v>9.0</v>
      </c>
      <c r="V535" t="n">
        <v>0.0</v>
      </c>
      <c r="W535" t="n">
        <v>1.0</v>
      </c>
      <c r="X535" t="n">
        <v>2.0</v>
      </c>
      <c r="Y535" t="n">
        <v>9.0</v>
      </c>
    </row>
    <row r="536">
      <c r="A536" t="s">
        <v>556</v>
      </c>
      <c r="B536" t="n">
        <v>1995.0</v>
      </c>
      <c r="C536" t="n">
        <v>1968.0</v>
      </c>
      <c r="D536" t="n">
        <v>27.0</v>
      </c>
      <c r="E536" t="n">
        <v>27.81864299302473</v>
      </c>
      <c r="F536" t="n">
        <v>1.0</v>
      </c>
      <c r="G536" t="s">
        <v>1618</v>
      </c>
      <c r="H536" t="s">
        <v>1621</v>
      </c>
      <c r="I536" t="n">
        <v>25.0</v>
      </c>
      <c r="J536" t="n">
        <v>0.0</v>
      </c>
      <c r="K536" t="n">
        <v>1.0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1.0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</row>
    <row r="537">
      <c r="A537" t="s">
        <v>557</v>
      </c>
      <c r="B537" t="n">
        <v>1995.0</v>
      </c>
      <c r="C537" t="n">
        <v>1968.0</v>
      </c>
      <c r="D537" t="n">
        <v>27.0</v>
      </c>
      <c r="E537" t="n">
        <v>27.81864299302473</v>
      </c>
      <c r="F537" t="n">
        <v>2.0</v>
      </c>
      <c r="G537" t="s">
        <v>1618</v>
      </c>
      <c r="H537" t="s">
        <v>1621</v>
      </c>
      <c r="I537" t="n">
        <v>78.0</v>
      </c>
      <c r="J537" t="n">
        <v>206.0</v>
      </c>
      <c r="K537" t="n">
        <v>29.0</v>
      </c>
      <c r="L537" t="n">
        <v>62.0</v>
      </c>
      <c r="M537" t="n">
        <v>15.0</v>
      </c>
      <c r="N537" t="n">
        <v>1.0</v>
      </c>
      <c r="O537" t="n">
        <v>8.0</v>
      </c>
      <c r="P537" t="n">
        <v>41.0</v>
      </c>
      <c r="Q537" t="n">
        <v>5.0</v>
      </c>
      <c r="R537" t="n">
        <v>0.0</v>
      </c>
      <c r="S537" t="n">
        <v>19.0</v>
      </c>
      <c r="T537" t="n">
        <v>24.0</v>
      </c>
      <c r="U537" t="n">
        <v>0.0</v>
      </c>
      <c r="V537" t="n">
        <v>1.0</v>
      </c>
      <c r="W537" t="n">
        <v>0.0</v>
      </c>
      <c r="X537" t="n">
        <v>3.0</v>
      </c>
      <c r="Y537" t="n">
        <v>4.0</v>
      </c>
    </row>
    <row r="538">
      <c r="A538" t="s">
        <v>558</v>
      </c>
      <c r="B538" t="n">
        <v>1995.0</v>
      </c>
      <c r="C538" t="n">
        <v>1970.0</v>
      </c>
      <c r="D538" t="n">
        <v>25.0</v>
      </c>
      <c r="E538" t="n">
        <v>27.81864299302473</v>
      </c>
      <c r="F538" t="n">
        <v>1.0</v>
      </c>
      <c r="G538" t="s">
        <v>1619</v>
      </c>
      <c r="H538" t="s">
        <v>1621</v>
      </c>
      <c r="I538" t="n">
        <v>3.0</v>
      </c>
      <c r="J538" t="n">
        <v>1.0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1.0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</row>
    <row r="539">
      <c r="A539" t="s">
        <v>559</v>
      </c>
      <c r="B539" t="n">
        <v>1995.0</v>
      </c>
      <c r="C539" t="n">
        <v>1959.0</v>
      </c>
      <c r="D539" t="n">
        <v>36.0</v>
      </c>
      <c r="E539" t="n">
        <v>27.81864299302473</v>
      </c>
      <c r="F539" t="n">
        <v>1.0</v>
      </c>
      <c r="G539" t="s">
        <v>1618</v>
      </c>
      <c r="H539" t="s">
        <v>1621</v>
      </c>
      <c r="I539" t="n">
        <v>11.0</v>
      </c>
      <c r="J539" t="n">
        <v>1.0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1.0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</row>
    <row r="540">
      <c r="A540" t="s">
        <v>560</v>
      </c>
      <c r="B540" t="n">
        <v>1995.0</v>
      </c>
      <c r="C540" t="n">
        <v>1971.0</v>
      </c>
      <c r="D540" t="n">
        <v>24.0</v>
      </c>
      <c r="E540" t="n">
        <v>27.81864299302473</v>
      </c>
      <c r="F540" t="n">
        <v>1.0</v>
      </c>
      <c r="G540" t="s">
        <v>1618</v>
      </c>
      <c r="H540" t="s">
        <v>1621</v>
      </c>
      <c r="I540" t="n">
        <v>18.0</v>
      </c>
      <c r="J540" t="n">
        <v>60.0</v>
      </c>
      <c r="K540" t="n">
        <v>4.0</v>
      </c>
      <c r="L540" t="n">
        <v>7.0</v>
      </c>
      <c r="M540" t="n">
        <v>1.0</v>
      </c>
      <c r="N540" t="n">
        <v>0.0</v>
      </c>
      <c r="O540" t="n">
        <v>0.0</v>
      </c>
      <c r="P540" t="n">
        <v>1.0</v>
      </c>
      <c r="Q540" t="n">
        <v>1.0</v>
      </c>
      <c r="R540" t="n">
        <v>0.0</v>
      </c>
      <c r="S540" t="n">
        <v>7.0</v>
      </c>
      <c r="T540" t="n">
        <v>13.0</v>
      </c>
      <c r="U540" t="n">
        <v>1.0</v>
      </c>
      <c r="V540" t="n">
        <v>1.0</v>
      </c>
      <c r="W540" t="n">
        <v>1.0</v>
      </c>
      <c r="X540" t="n">
        <v>0.0</v>
      </c>
      <c r="Y540" t="n">
        <v>2.0</v>
      </c>
    </row>
    <row r="541">
      <c r="A541" t="s">
        <v>561</v>
      </c>
      <c r="B541" t="n">
        <v>1995.0</v>
      </c>
      <c r="C541" t="n">
        <v>1963.0</v>
      </c>
      <c r="D541" t="n">
        <v>32.0</v>
      </c>
      <c r="E541" t="n">
        <v>27.81864299302473</v>
      </c>
      <c r="F541" t="n">
        <v>2.0</v>
      </c>
      <c r="G541" t="s">
        <v>1619</v>
      </c>
      <c r="H541" t="s">
        <v>1621</v>
      </c>
      <c r="I541" t="n">
        <v>10.0</v>
      </c>
      <c r="J541" t="n">
        <v>11.0</v>
      </c>
      <c r="K541" t="n">
        <v>1.0</v>
      </c>
      <c r="L541" t="n">
        <v>2.0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1.0</v>
      </c>
      <c r="T541" t="n">
        <v>4.0</v>
      </c>
      <c r="U541" t="n">
        <v>1.0</v>
      </c>
      <c r="V541" t="n">
        <v>0.0</v>
      </c>
      <c r="W541" t="n">
        <v>0.0</v>
      </c>
      <c r="X541" t="n">
        <v>0.0</v>
      </c>
      <c r="Y541" t="n">
        <v>1.0</v>
      </c>
    </row>
    <row r="542">
      <c r="A542" t="s">
        <v>562</v>
      </c>
      <c r="B542" t="n">
        <v>1995.0</v>
      </c>
      <c r="C542" t="n">
        <v>1967.0</v>
      </c>
      <c r="D542" t="n">
        <v>28.0</v>
      </c>
      <c r="E542" t="n">
        <v>27.81864299302473</v>
      </c>
      <c r="F542" t="n">
        <v>1.0</v>
      </c>
      <c r="G542" t="s">
        <v>1619</v>
      </c>
      <c r="H542" t="s">
        <v>1621</v>
      </c>
      <c r="I542" t="n">
        <v>12.0</v>
      </c>
      <c r="J542" t="n">
        <v>7.0</v>
      </c>
      <c r="K542" t="n">
        <v>0.0</v>
      </c>
      <c r="L542" t="n">
        <v>1.0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1.0</v>
      </c>
      <c r="T542" t="n">
        <v>3.0</v>
      </c>
      <c r="U542" t="n">
        <v>0.0</v>
      </c>
      <c r="V542" t="n">
        <v>0.0</v>
      </c>
      <c r="W542" t="n">
        <v>1.0</v>
      </c>
      <c r="X542" t="n">
        <v>0.0</v>
      </c>
      <c r="Y542" t="n">
        <v>0.0</v>
      </c>
    </row>
    <row r="543">
      <c r="A543" t="s">
        <v>563</v>
      </c>
      <c r="B543" t="n">
        <v>1995.0</v>
      </c>
      <c r="C543" t="n">
        <v>1969.0</v>
      </c>
      <c r="D543" t="n">
        <v>26.0</v>
      </c>
      <c r="E543" t="n">
        <v>27.81864299302473</v>
      </c>
      <c r="F543" t="n">
        <v>1.0</v>
      </c>
      <c r="G543" t="s">
        <v>1618</v>
      </c>
      <c r="H543" t="s">
        <v>1621</v>
      </c>
      <c r="I543" t="n">
        <v>22.0</v>
      </c>
      <c r="J543" t="n">
        <v>68.0</v>
      </c>
      <c r="K543" t="n">
        <v>12.0</v>
      </c>
      <c r="L543" t="n">
        <v>17.0</v>
      </c>
      <c r="M543" t="n">
        <v>2.0</v>
      </c>
      <c r="N543" t="n">
        <v>0.0</v>
      </c>
      <c r="O543" t="n">
        <v>4.0</v>
      </c>
      <c r="P543" t="n">
        <v>15.0</v>
      </c>
      <c r="Q543" t="n">
        <v>0.0</v>
      </c>
      <c r="R543" t="n">
        <v>0.0</v>
      </c>
      <c r="S543" t="n">
        <v>11.0</v>
      </c>
      <c r="T543" t="n">
        <v>19.0</v>
      </c>
      <c r="U543" t="n">
        <v>1.0</v>
      </c>
      <c r="V543" t="n">
        <v>1.0</v>
      </c>
      <c r="W543" t="n">
        <v>0.0</v>
      </c>
      <c r="X543" t="n">
        <v>3.0</v>
      </c>
      <c r="Y543" t="n">
        <v>0.0</v>
      </c>
    </row>
    <row r="544">
      <c r="A544" t="s">
        <v>564</v>
      </c>
      <c r="B544" t="n">
        <v>1995.0</v>
      </c>
      <c r="C544" t="n">
        <v>1967.0</v>
      </c>
      <c r="D544" t="n">
        <v>28.0</v>
      </c>
      <c r="E544" t="n">
        <v>27.81864299302473</v>
      </c>
      <c r="F544" t="n">
        <v>1.0</v>
      </c>
      <c r="G544" t="s">
        <v>1619</v>
      </c>
      <c r="H544" t="s">
        <v>1621</v>
      </c>
      <c r="I544" t="n">
        <v>5.0</v>
      </c>
      <c r="J544" t="n">
        <v>5.0</v>
      </c>
      <c r="K544" t="n">
        <v>1.0</v>
      </c>
      <c r="L544" t="n">
        <v>2.0</v>
      </c>
      <c r="M544" t="n">
        <v>1.0</v>
      </c>
      <c r="N544" t="n">
        <v>0.0</v>
      </c>
      <c r="O544" t="n">
        <v>1.0</v>
      </c>
      <c r="P544" t="n">
        <v>3.0</v>
      </c>
      <c r="Q544" t="n">
        <v>0.0</v>
      </c>
      <c r="R544" t="n">
        <v>0.0</v>
      </c>
      <c r="S544" t="n">
        <v>0.0</v>
      </c>
      <c r="T544" t="n">
        <v>2.0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</row>
    <row r="545">
      <c r="A545" t="s">
        <v>565</v>
      </c>
      <c r="B545" t="n">
        <v>1995.0</v>
      </c>
      <c r="C545" t="n">
        <v>1972.0</v>
      </c>
      <c r="D545" t="n">
        <v>23.0</v>
      </c>
      <c r="E545" t="n">
        <v>27.81864299302473</v>
      </c>
      <c r="F545" t="n">
        <v>1.0</v>
      </c>
      <c r="G545" t="s">
        <v>1619</v>
      </c>
      <c r="H545" t="s">
        <v>1621</v>
      </c>
      <c r="I545" t="n">
        <v>15.0</v>
      </c>
      <c r="J545" t="n">
        <v>26.0</v>
      </c>
      <c r="K545" t="n">
        <v>1.0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1.0</v>
      </c>
      <c r="S545" t="n">
        <v>3.0</v>
      </c>
      <c r="T545" t="n">
        <v>15.0</v>
      </c>
      <c r="U545" t="n">
        <v>0.0</v>
      </c>
      <c r="V545" t="n">
        <v>0.0</v>
      </c>
      <c r="W545" t="n">
        <v>4.0</v>
      </c>
      <c r="X545" t="n">
        <v>0.0</v>
      </c>
      <c r="Y545" t="n">
        <v>2.0</v>
      </c>
    </row>
    <row r="546">
      <c r="A546" t="s">
        <v>566</v>
      </c>
      <c r="B546" t="n">
        <v>1995.0</v>
      </c>
      <c r="C546" t="n">
        <v>1964.0</v>
      </c>
      <c r="D546" t="n">
        <v>31.0</v>
      </c>
      <c r="E546" t="n">
        <v>27.81864299302473</v>
      </c>
      <c r="F546" t="n">
        <v>2.0</v>
      </c>
      <c r="G546" t="s">
        <v>1619</v>
      </c>
      <c r="H546" t="s">
        <v>1621</v>
      </c>
      <c r="I546" t="n">
        <v>9.0</v>
      </c>
      <c r="J546" t="n">
        <v>14.0</v>
      </c>
      <c r="K546" t="n">
        <v>1.0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1.0</v>
      </c>
      <c r="T546" t="n">
        <v>4.0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</row>
    <row r="547">
      <c r="A547" t="s">
        <v>567</v>
      </c>
      <c r="B547" t="n">
        <v>1995.0</v>
      </c>
      <c r="C547" t="n">
        <v>1965.0</v>
      </c>
      <c r="D547" t="n">
        <v>30.0</v>
      </c>
      <c r="E547" t="n">
        <v>27.81864299302473</v>
      </c>
      <c r="F547" t="n">
        <v>1.0</v>
      </c>
      <c r="G547" t="s">
        <v>1619</v>
      </c>
      <c r="H547" t="s">
        <v>1621</v>
      </c>
      <c r="I547" t="n">
        <v>10.0</v>
      </c>
      <c r="J547" t="n">
        <v>3.0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1.0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</row>
    <row r="548">
      <c r="A548" t="s">
        <v>568</v>
      </c>
      <c r="B548" t="n">
        <v>1995.0</v>
      </c>
      <c r="C548" t="n">
        <v>1963.0</v>
      </c>
      <c r="D548" t="n">
        <v>32.0</v>
      </c>
      <c r="E548" t="n">
        <v>27.81864299302473</v>
      </c>
      <c r="F548" t="n">
        <v>1.0</v>
      </c>
      <c r="G548" t="s">
        <v>1618</v>
      </c>
      <c r="H548" t="s">
        <v>1621</v>
      </c>
      <c r="I548" t="n">
        <v>92.0</v>
      </c>
      <c r="J548" t="n">
        <v>232.0</v>
      </c>
      <c r="K548" t="n">
        <v>23.0</v>
      </c>
      <c r="L548" t="n">
        <v>61.0</v>
      </c>
      <c r="M548" t="n">
        <v>8.0</v>
      </c>
      <c r="N548" t="n">
        <v>1.0</v>
      </c>
      <c r="O548" t="n">
        <v>3.0</v>
      </c>
      <c r="P548" t="n">
        <v>24.0</v>
      </c>
      <c r="Q548" t="n">
        <v>6.0</v>
      </c>
      <c r="R548" t="n">
        <v>1.0</v>
      </c>
      <c r="S548" t="n">
        <v>8.0</v>
      </c>
      <c r="T548" t="n">
        <v>28.0</v>
      </c>
      <c r="U548" t="n">
        <v>3.0</v>
      </c>
      <c r="V548" t="n">
        <v>2.0</v>
      </c>
      <c r="W548" t="n">
        <v>1.0</v>
      </c>
      <c r="X548" t="n">
        <v>2.0</v>
      </c>
      <c r="Y548" t="n">
        <v>13.0</v>
      </c>
    </row>
    <row r="549">
      <c r="A549" t="s">
        <v>569</v>
      </c>
      <c r="B549" t="n">
        <v>1995.0</v>
      </c>
      <c r="C549" t="n">
        <v>1961.0</v>
      </c>
      <c r="D549" t="n">
        <v>34.0</v>
      </c>
      <c r="E549" t="n">
        <v>27.81864299302473</v>
      </c>
      <c r="F549" t="n">
        <v>1.0</v>
      </c>
      <c r="G549" t="s">
        <v>1619</v>
      </c>
      <c r="H549" t="s">
        <v>1621</v>
      </c>
      <c r="I549" t="n">
        <v>19.0</v>
      </c>
      <c r="J549" t="n">
        <v>36.0</v>
      </c>
      <c r="K549" t="n">
        <v>5.0</v>
      </c>
      <c r="L549" t="n">
        <v>7.0</v>
      </c>
      <c r="M549" t="n">
        <v>1.0</v>
      </c>
      <c r="N549" t="n">
        <v>0.0</v>
      </c>
      <c r="O549" t="n">
        <v>1.0</v>
      </c>
      <c r="P549" t="n">
        <v>4.0</v>
      </c>
      <c r="Q549" t="n">
        <v>1.0</v>
      </c>
      <c r="R549" t="n">
        <v>0.0</v>
      </c>
      <c r="S549" t="n">
        <v>2.0</v>
      </c>
      <c r="T549" t="n">
        <v>5.0</v>
      </c>
      <c r="U549" t="n">
        <v>0.0</v>
      </c>
      <c r="V549" t="n">
        <v>0.0</v>
      </c>
      <c r="W549" t="n">
        <v>5.0</v>
      </c>
      <c r="X549" t="n">
        <v>0.0</v>
      </c>
      <c r="Y549" t="n">
        <v>0.0</v>
      </c>
    </row>
    <row r="550">
      <c r="A550" t="s">
        <v>570</v>
      </c>
      <c r="B550" t="n">
        <v>1995.0</v>
      </c>
      <c r="C550" t="n">
        <v>1964.0</v>
      </c>
      <c r="D550" t="n">
        <v>31.0</v>
      </c>
      <c r="E550" t="n">
        <v>27.81864299302473</v>
      </c>
      <c r="F550" t="n">
        <v>2.0</v>
      </c>
      <c r="G550" t="s">
        <v>1618</v>
      </c>
      <c r="H550" t="s">
        <v>1621</v>
      </c>
      <c r="I550" t="n">
        <v>24.0</v>
      </c>
      <c r="J550" t="n">
        <v>1.0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1.0</v>
      </c>
      <c r="X550" t="n">
        <v>0.0</v>
      </c>
      <c r="Y550" t="n">
        <v>0.0</v>
      </c>
    </row>
    <row r="551">
      <c r="A551" t="s">
        <v>571</v>
      </c>
      <c r="B551" t="n">
        <v>1995.0</v>
      </c>
      <c r="C551" t="n">
        <v>1971.0</v>
      </c>
      <c r="D551" t="n">
        <v>24.0</v>
      </c>
      <c r="E551" t="n">
        <v>27.81864299302473</v>
      </c>
      <c r="F551" t="n">
        <v>1.0</v>
      </c>
      <c r="G551" t="s">
        <v>1618</v>
      </c>
      <c r="H551" t="s">
        <v>1621</v>
      </c>
      <c r="I551" t="n">
        <v>1.0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</row>
    <row r="552">
      <c r="A552" t="s">
        <v>572</v>
      </c>
      <c r="B552" t="n">
        <v>1995.0</v>
      </c>
      <c r="C552" t="n">
        <v>1966.0</v>
      </c>
      <c r="D552" t="n">
        <v>29.0</v>
      </c>
      <c r="E552" t="n">
        <v>27.81864299302473</v>
      </c>
      <c r="F552" t="n">
        <v>1.0</v>
      </c>
      <c r="G552" t="s">
        <v>1619</v>
      </c>
      <c r="H552" t="s">
        <v>1621</v>
      </c>
      <c r="I552" t="n">
        <v>131.0</v>
      </c>
      <c r="J552" t="n">
        <v>494.0</v>
      </c>
      <c r="K552" t="n">
        <v>96.0</v>
      </c>
      <c r="L552" t="n">
        <v>151.0</v>
      </c>
      <c r="M552" t="n">
        <v>31.0</v>
      </c>
      <c r="N552" t="n">
        <v>5.0</v>
      </c>
      <c r="O552" t="n">
        <v>36.0</v>
      </c>
      <c r="P552" t="n">
        <v>101.0</v>
      </c>
      <c r="Q552" t="n">
        <v>16.0</v>
      </c>
      <c r="R552" t="n">
        <v>3.0</v>
      </c>
      <c r="S552" t="n">
        <v>49.0</v>
      </c>
      <c r="T552" t="n">
        <v>72.0</v>
      </c>
      <c r="U552" t="n">
        <v>13.0</v>
      </c>
      <c r="V552" t="n">
        <v>14.0</v>
      </c>
      <c r="W552" t="n">
        <v>0.0</v>
      </c>
      <c r="X552" t="n">
        <v>5.0</v>
      </c>
      <c r="Y552" t="n">
        <v>13.0</v>
      </c>
    </row>
    <row r="553">
      <c r="A553" t="s">
        <v>573</v>
      </c>
      <c r="B553" t="n">
        <v>1995.0</v>
      </c>
      <c r="C553" t="n">
        <v>1967.0</v>
      </c>
      <c r="D553" t="n">
        <v>28.0</v>
      </c>
      <c r="E553" t="n">
        <v>27.81864299302473</v>
      </c>
      <c r="F553" t="n">
        <v>1.0</v>
      </c>
      <c r="G553" t="s">
        <v>1618</v>
      </c>
      <c r="H553" t="s">
        <v>1621</v>
      </c>
      <c r="I553" t="n">
        <v>6.0</v>
      </c>
      <c r="J553" t="n">
        <v>5.0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2.0</v>
      </c>
      <c r="U553" t="n">
        <v>0.0</v>
      </c>
      <c r="V553" t="n">
        <v>0.0</v>
      </c>
      <c r="W553" t="n">
        <v>3.0</v>
      </c>
      <c r="X553" t="n">
        <v>0.0</v>
      </c>
      <c r="Y553" t="n">
        <v>0.0</v>
      </c>
    </row>
    <row r="554">
      <c r="A554" t="s">
        <v>574</v>
      </c>
      <c r="B554" t="n">
        <v>1995.0</v>
      </c>
      <c r="C554" t="n">
        <v>1967.0</v>
      </c>
      <c r="D554" t="n">
        <v>28.0</v>
      </c>
      <c r="E554" t="n">
        <v>27.81864299302473</v>
      </c>
      <c r="F554" t="n">
        <v>2.0</v>
      </c>
      <c r="G554" t="s">
        <v>1618</v>
      </c>
      <c r="H554" t="s">
        <v>1621</v>
      </c>
      <c r="I554" t="n">
        <v>15.0</v>
      </c>
      <c r="J554" t="n">
        <v>40.0</v>
      </c>
      <c r="K554" t="n">
        <v>6.0</v>
      </c>
      <c r="L554" t="n">
        <v>10.0</v>
      </c>
      <c r="M554" t="n">
        <v>1.0</v>
      </c>
      <c r="N554" t="n">
        <v>0.0</v>
      </c>
      <c r="O554" t="n">
        <v>1.0</v>
      </c>
      <c r="P554" t="n">
        <v>5.0</v>
      </c>
      <c r="Q554" t="n">
        <v>0.0</v>
      </c>
      <c r="R554" t="n">
        <v>0.0</v>
      </c>
      <c r="S554" t="n">
        <v>10.0</v>
      </c>
      <c r="T554" t="n">
        <v>10.0</v>
      </c>
      <c r="U554" t="n">
        <v>1.0</v>
      </c>
      <c r="V554" t="n">
        <v>0.0</v>
      </c>
      <c r="W554" t="n">
        <v>0.0</v>
      </c>
      <c r="X554" t="n">
        <v>1.0</v>
      </c>
      <c r="Y554" t="n">
        <v>1.0</v>
      </c>
    </row>
    <row r="555">
      <c r="A555" t="s">
        <v>575</v>
      </c>
      <c r="B555" t="n">
        <v>1996.0</v>
      </c>
      <c r="C555" t="n">
        <v>1974.0</v>
      </c>
      <c r="D555" t="n">
        <v>22.0</v>
      </c>
      <c r="E555" t="n">
        <v>27.81864299302473</v>
      </c>
      <c r="F555" t="n">
        <v>1.0</v>
      </c>
      <c r="G555" t="s">
        <v>1618</v>
      </c>
      <c r="H555" t="s">
        <v>1621</v>
      </c>
      <c r="I555" t="n">
        <v>15.0</v>
      </c>
      <c r="J555" t="n">
        <v>22.0</v>
      </c>
      <c r="K555" t="n">
        <v>1.0</v>
      </c>
      <c r="L555" t="n">
        <v>5.0</v>
      </c>
      <c r="M555" t="n">
        <v>1.0</v>
      </c>
      <c r="N555" t="n">
        <v>0.0</v>
      </c>
      <c r="O555" t="n">
        <v>0.0</v>
      </c>
      <c r="P555" t="n">
        <v>1.0</v>
      </c>
      <c r="Q555" t="n">
        <v>0.0</v>
      </c>
      <c r="R555" t="n">
        <v>0.0</v>
      </c>
      <c r="S555" t="n">
        <v>2.0</v>
      </c>
      <c r="T555" t="n">
        <v>3.0</v>
      </c>
      <c r="U555" t="n">
        <v>0.0</v>
      </c>
      <c r="V555" t="n">
        <v>0.0</v>
      </c>
      <c r="W555" t="n">
        <v>0.0</v>
      </c>
      <c r="X555" t="n">
        <v>0.0</v>
      </c>
      <c r="Y555" t="n">
        <v>1.0</v>
      </c>
    </row>
    <row r="556">
      <c r="A556" t="s">
        <v>576</v>
      </c>
      <c r="B556" t="n">
        <v>1996.0</v>
      </c>
      <c r="C556" t="n">
        <v>1971.0</v>
      </c>
      <c r="D556" t="n">
        <v>25.0</v>
      </c>
      <c r="E556" t="n">
        <v>27.81864299302473</v>
      </c>
      <c r="F556" t="n">
        <v>1.0</v>
      </c>
      <c r="G556" t="s">
        <v>1619</v>
      </c>
      <c r="H556" t="s">
        <v>1621</v>
      </c>
      <c r="I556" t="n">
        <v>6.0</v>
      </c>
      <c r="J556" t="n">
        <v>1.0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</row>
    <row r="557">
      <c r="A557" t="s">
        <v>577</v>
      </c>
      <c r="B557" t="n">
        <v>1996.0</v>
      </c>
      <c r="C557" t="n">
        <v>1972.0</v>
      </c>
      <c r="D557" t="n">
        <v>24.0</v>
      </c>
      <c r="E557" t="n">
        <v>27.81864299302473</v>
      </c>
      <c r="F557" t="n">
        <v>1.0</v>
      </c>
      <c r="G557" t="s">
        <v>1619</v>
      </c>
      <c r="H557" t="s">
        <v>1621</v>
      </c>
      <c r="I557" t="n">
        <v>5.0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</row>
    <row r="558">
      <c r="A558" t="s">
        <v>578</v>
      </c>
      <c r="B558" t="n">
        <v>1996.0</v>
      </c>
      <c r="C558" t="n">
        <v>1966.0</v>
      </c>
      <c r="D558" t="n">
        <v>30.0</v>
      </c>
      <c r="E558" t="n">
        <v>27.81864299302473</v>
      </c>
      <c r="F558" t="n">
        <v>1.0</v>
      </c>
      <c r="G558" t="s">
        <v>1618</v>
      </c>
      <c r="H558" t="s">
        <v>1621</v>
      </c>
      <c r="I558" t="n">
        <v>132.0</v>
      </c>
      <c r="J558" t="n">
        <v>431.0</v>
      </c>
      <c r="K558" t="n">
        <v>55.0</v>
      </c>
      <c r="L558" t="n">
        <v>121.0</v>
      </c>
      <c r="M558" t="n">
        <v>38.0</v>
      </c>
      <c r="N558" t="n">
        <v>1.0</v>
      </c>
      <c r="O558" t="n">
        <v>17.0</v>
      </c>
      <c r="P558" t="n">
        <v>95.0</v>
      </c>
      <c r="Q558" t="n">
        <v>12.0</v>
      </c>
      <c r="R558" t="n">
        <v>6.0</v>
      </c>
      <c r="S558" t="n">
        <v>23.0</v>
      </c>
      <c r="T558" t="n">
        <v>58.0</v>
      </c>
      <c r="U558" t="n">
        <v>1.0</v>
      </c>
      <c r="V558" t="n">
        <v>9.0</v>
      </c>
      <c r="W558" t="n">
        <v>2.0</v>
      </c>
      <c r="X558" t="n">
        <v>4.0</v>
      </c>
      <c r="Y558" t="n">
        <v>11.0</v>
      </c>
    </row>
    <row r="559">
      <c r="A559" t="s">
        <v>579</v>
      </c>
      <c r="B559" t="n">
        <v>1996.0</v>
      </c>
      <c r="C559" t="n">
        <v>1970.0</v>
      </c>
      <c r="D559" t="n">
        <v>26.0</v>
      </c>
      <c r="E559" t="n">
        <v>27.81864299302473</v>
      </c>
      <c r="F559" t="n">
        <v>1.0</v>
      </c>
      <c r="G559" t="s">
        <v>1619</v>
      </c>
      <c r="H559" t="s">
        <v>1621</v>
      </c>
      <c r="I559" t="n">
        <v>11.0</v>
      </c>
      <c r="J559" t="n">
        <v>2.0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1.0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</row>
    <row r="560">
      <c r="A560" t="s">
        <v>580</v>
      </c>
      <c r="B560" t="n">
        <v>1996.0</v>
      </c>
      <c r="C560" t="n">
        <v>1962.0</v>
      </c>
      <c r="D560" t="n">
        <v>34.0</v>
      </c>
      <c r="E560" t="n">
        <v>27.81864299302473</v>
      </c>
      <c r="F560" t="n">
        <v>1.0</v>
      </c>
      <c r="G560" t="s">
        <v>1619</v>
      </c>
      <c r="H560" t="s">
        <v>1621</v>
      </c>
      <c r="I560" t="n">
        <v>9.0</v>
      </c>
      <c r="J560" t="n">
        <v>8.0</v>
      </c>
      <c r="K560" t="n">
        <v>0.0</v>
      </c>
      <c r="L560" t="n">
        <v>2.0</v>
      </c>
      <c r="M560" t="n">
        <v>1.0</v>
      </c>
      <c r="N560" t="n">
        <v>0.0</v>
      </c>
      <c r="O560" t="n">
        <v>0.0</v>
      </c>
      <c r="P560" t="n">
        <v>2.0</v>
      </c>
      <c r="Q560" t="n">
        <v>0.0</v>
      </c>
      <c r="R560" t="n">
        <v>0.0</v>
      </c>
      <c r="S560" t="n">
        <v>0.0</v>
      </c>
      <c r="T560" t="n">
        <v>4.0</v>
      </c>
      <c r="U560" t="n">
        <v>0.0</v>
      </c>
      <c r="V560" t="n">
        <v>0.0</v>
      </c>
      <c r="W560" t="n">
        <v>0.0</v>
      </c>
      <c r="X560" t="n">
        <v>1.0</v>
      </c>
      <c r="Y560" t="n">
        <v>0.0</v>
      </c>
    </row>
    <row r="561">
      <c r="A561" t="s">
        <v>581</v>
      </c>
      <c r="B561" t="n">
        <v>1996.0</v>
      </c>
      <c r="C561" t="n">
        <v>1965.0</v>
      </c>
      <c r="D561" t="n">
        <v>31.0</v>
      </c>
      <c r="E561" t="n">
        <v>27.81864299302473</v>
      </c>
      <c r="F561" t="n">
        <v>2.0</v>
      </c>
      <c r="G561" t="s">
        <v>1619</v>
      </c>
      <c r="H561" t="s">
        <v>1621</v>
      </c>
      <c r="I561" t="n">
        <v>10.0</v>
      </c>
      <c r="J561" t="n">
        <v>25.0</v>
      </c>
      <c r="K561" t="n">
        <v>8.0</v>
      </c>
      <c r="L561" t="n">
        <v>8.0</v>
      </c>
      <c r="M561" t="n">
        <v>2.0</v>
      </c>
      <c r="N561" t="n">
        <v>0.0</v>
      </c>
      <c r="O561" t="n">
        <v>1.0</v>
      </c>
      <c r="P561" t="n">
        <v>8.0</v>
      </c>
      <c r="Q561" t="n">
        <v>1.0</v>
      </c>
      <c r="R561" t="n">
        <v>0.0</v>
      </c>
      <c r="S561" t="n">
        <v>3.0</v>
      </c>
      <c r="T561" t="n">
        <v>3.0</v>
      </c>
      <c r="U561" t="n">
        <v>0.0</v>
      </c>
      <c r="V561" t="n">
        <v>0.0</v>
      </c>
      <c r="W561" t="n">
        <v>1.0</v>
      </c>
      <c r="X561" t="n">
        <v>0.0</v>
      </c>
      <c r="Y561" t="n">
        <v>0.0</v>
      </c>
    </row>
    <row r="562">
      <c r="A562" t="s">
        <v>582</v>
      </c>
      <c r="B562" t="n">
        <v>1996.0</v>
      </c>
      <c r="C562" t="n">
        <v>1971.0</v>
      </c>
      <c r="D562" t="n">
        <v>25.0</v>
      </c>
      <c r="E562" t="n">
        <v>27.81864299302473</v>
      </c>
      <c r="F562" t="n">
        <v>1.0</v>
      </c>
      <c r="G562" t="s">
        <v>1619</v>
      </c>
      <c r="H562" t="s">
        <v>1621</v>
      </c>
      <c r="I562" t="n">
        <v>26.0</v>
      </c>
      <c r="J562" t="n">
        <v>21.0</v>
      </c>
      <c r="K562" t="n">
        <v>2.0</v>
      </c>
      <c r="L562" t="n">
        <v>6.0</v>
      </c>
      <c r="M562" t="n">
        <v>0.0</v>
      </c>
      <c r="N562" t="n">
        <v>0.0</v>
      </c>
      <c r="O562" t="n">
        <v>0.0</v>
      </c>
      <c r="P562" t="n">
        <v>6.0</v>
      </c>
      <c r="Q562" t="n">
        <v>0.0</v>
      </c>
      <c r="R562" t="n">
        <v>0.0</v>
      </c>
      <c r="S562" t="n">
        <v>2.0</v>
      </c>
      <c r="T562" t="n">
        <v>5.0</v>
      </c>
      <c r="U562" t="n">
        <v>0.0</v>
      </c>
      <c r="V562" t="n">
        <v>1.0</v>
      </c>
      <c r="W562" t="n">
        <v>0.0</v>
      </c>
      <c r="X562" t="n">
        <v>2.0</v>
      </c>
      <c r="Y562" t="n">
        <v>0.0</v>
      </c>
    </row>
    <row r="563">
      <c r="A563" t="s">
        <v>583</v>
      </c>
      <c r="B563" t="n">
        <v>1996.0</v>
      </c>
      <c r="C563" t="n">
        <v>1968.0</v>
      </c>
      <c r="D563" t="n">
        <v>28.0</v>
      </c>
      <c r="E563" t="n">
        <v>27.81864299302473</v>
      </c>
      <c r="F563" t="n">
        <v>1.0</v>
      </c>
      <c r="G563" t="s">
        <v>1619</v>
      </c>
      <c r="H563" t="s">
        <v>1621</v>
      </c>
      <c r="I563" t="n">
        <v>7.0</v>
      </c>
      <c r="J563" t="n">
        <v>10.0</v>
      </c>
      <c r="K563" t="n">
        <v>1.0</v>
      </c>
      <c r="L563" t="n">
        <v>4.0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</row>
    <row r="564">
      <c r="A564" t="s">
        <v>584</v>
      </c>
      <c r="B564" t="n">
        <v>1996.0</v>
      </c>
      <c r="C564" t="n">
        <v>1964.0</v>
      </c>
      <c r="D564" t="n">
        <v>32.0</v>
      </c>
      <c r="E564" t="n">
        <v>27.81864299302473</v>
      </c>
      <c r="F564" t="n">
        <v>1.0</v>
      </c>
      <c r="G564" t="s">
        <v>1619</v>
      </c>
      <c r="H564" t="s">
        <v>1621</v>
      </c>
      <c r="I564" t="n">
        <v>19.0</v>
      </c>
      <c r="J564" t="n">
        <v>3.0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1.0</v>
      </c>
      <c r="T564" t="n">
        <v>1.0</v>
      </c>
      <c r="U564" t="n">
        <v>0.0</v>
      </c>
      <c r="V564" t="n">
        <v>0.0</v>
      </c>
      <c r="W564" t="n">
        <v>0.0</v>
      </c>
      <c r="X564" t="n">
        <v>0.0</v>
      </c>
      <c r="Y564" t="n">
        <v>1.0</v>
      </c>
    </row>
    <row r="565">
      <c r="A565" t="s">
        <v>585</v>
      </c>
      <c r="B565" t="n">
        <v>1996.0</v>
      </c>
      <c r="C565" t="n">
        <v>1971.0</v>
      </c>
      <c r="D565" t="n">
        <v>25.0</v>
      </c>
      <c r="E565" t="n">
        <v>27.81864299302473</v>
      </c>
      <c r="F565" t="n">
        <v>1.0</v>
      </c>
      <c r="G565" t="s">
        <v>1619</v>
      </c>
      <c r="H565" t="s">
        <v>1621</v>
      </c>
      <c r="I565" t="n">
        <v>8.0</v>
      </c>
      <c r="J565" t="n">
        <v>1.0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</row>
    <row r="566">
      <c r="A566" t="s">
        <v>586</v>
      </c>
      <c r="B566" t="n">
        <v>1996.0</v>
      </c>
      <c r="C566" t="n">
        <v>1971.0</v>
      </c>
      <c r="D566" t="n">
        <v>25.0</v>
      </c>
      <c r="E566" t="n">
        <v>27.81864299302473</v>
      </c>
      <c r="F566" t="n">
        <v>1.0</v>
      </c>
      <c r="G566" t="s">
        <v>1618</v>
      </c>
      <c r="H566" t="s">
        <v>1621</v>
      </c>
      <c r="I566" t="n">
        <v>4.0</v>
      </c>
      <c r="J566" t="n">
        <v>1.0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</row>
    <row r="567">
      <c r="A567" t="s">
        <v>587</v>
      </c>
      <c r="B567" t="n">
        <v>1996.0</v>
      </c>
      <c r="C567" t="n">
        <v>1968.0</v>
      </c>
      <c r="D567" t="n">
        <v>28.0</v>
      </c>
      <c r="E567" t="n">
        <v>27.81864299302473</v>
      </c>
      <c r="F567" t="n">
        <v>1.0</v>
      </c>
      <c r="G567" t="s">
        <v>1618</v>
      </c>
      <c r="H567" t="s">
        <v>1621</v>
      </c>
      <c r="I567" t="n">
        <v>9.0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</row>
    <row r="568">
      <c r="A568" t="s">
        <v>588</v>
      </c>
      <c r="B568" t="n">
        <v>1996.0</v>
      </c>
      <c r="C568" t="n">
        <v>1971.0</v>
      </c>
      <c r="D568" t="n">
        <v>25.0</v>
      </c>
      <c r="E568" t="n">
        <v>27.81864299302473</v>
      </c>
      <c r="F568" t="n">
        <v>1.0</v>
      </c>
      <c r="G568" t="s">
        <v>1619</v>
      </c>
      <c r="H568" t="s">
        <v>1621</v>
      </c>
      <c r="I568" t="n">
        <v>12.0</v>
      </c>
      <c r="J568" t="n">
        <v>10.0</v>
      </c>
      <c r="K568" t="n">
        <v>6.0</v>
      </c>
      <c r="L568" t="n">
        <v>3.0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0.0</v>
      </c>
      <c r="S568" t="n">
        <v>0.0</v>
      </c>
      <c r="T568" t="n">
        <v>3.0</v>
      </c>
      <c r="U568" t="n">
        <v>0.0</v>
      </c>
      <c r="V568" t="n">
        <v>0.0</v>
      </c>
      <c r="W568" t="n">
        <v>0.0</v>
      </c>
      <c r="X568" t="n">
        <v>1.0</v>
      </c>
      <c r="Y568" t="n">
        <v>0.0</v>
      </c>
    </row>
    <row r="569">
      <c r="A569" t="s">
        <v>589</v>
      </c>
      <c r="B569" t="n">
        <v>1996.0</v>
      </c>
      <c r="C569" t="n">
        <v>1968.0</v>
      </c>
      <c r="D569" t="n">
        <v>28.0</v>
      </c>
      <c r="E569" t="n">
        <v>27.81864299302473</v>
      </c>
      <c r="F569" t="n">
        <v>1.0</v>
      </c>
      <c r="G569" t="s">
        <v>1618</v>
      </c>
      <c r="H569" t="s">
        <v>1621</v>
      </c>
      <c r="I569" t="n">
        <v>37.0</v>
      </c>
      <c r="J569" t="n">
        <v>87.0</v>
      </c>
      <c r="K569" t="n">
        <v>7.0</v>
      </c>
      <c r="L569" t="n">
        <v>17.0</v>
      </c>
      <c r="M569" t="n">
        <v>5.0</v>
      </c>
      <c r="N569" t="n">
        <v>0.0</v>
      </c>
      <c r="O569" t="n">
        <v>1.0</v>
      </c>
      <c r="P569" t="n">
        <v>7.0</v>
      </c>
      <c r="Q569" t="n">
        <v>0.0</v>
      </c>
      <c r="R569" t="n">
        <v>1.0</v>
      </c>
      <c r="S569" t="n">
        <v>5.0</v>
      </c>
      <c r="T569" t="n">
        <v>18.0</v>
      </c>
      <c r="U569" t="n">
        <v>2.0</v>
      </c>
      <c r="V569" t="n">
        <v>1.0</v>
      </c>
      <c r="W569" t="n">
        <v>0.0</v>
      </c>
      <c r="X569" t="n">
        <v>1.0</v>
      </c>
      <c r="Y569" t="n">
        <v>1.0</v>
      </c>
    </row>
    <row r="570">
      <c r="A570" t="s">
        <v>590</v>
      </c>
      <c r="B570" t="n">
        <v>1996.0</v>
      </c>
      <c r="C570" t="n">
        <v>1965.0</v>
      </c>
      <c r="D570" t="n">
        <v>31.0</v>
      </c>
      <c r="E570" t="n">
        <v>27.81864299302473</v>
      </c>
      <c r="F570" t="n">
        <v>2.0</v>
      </c>
      <c r="G570" t="s">
        <v>1618</v>
      </c>
      <c r="H570" t="s">
        <v>1621</v>
      </c>
      <c r="I570" t="n">
        <v>37.0</v>
      </c>
      <c r="J570" t="n">
        <v>82.0</v>
      </c>
      <c r="K570" t="n">
        <v>5.0</v>
      </c>
      <c r="L570" t="n">
        <v>18.0</v>
      </c>
      <c r="M570" t="n">
        <v>3.0</v>
      </c>
      <c r="N570" t="n">
        <v>0.0</v>
      </c>
      <c r="O570" t="n">
        <v>0.0</v>
      </c>
      <c r="P570" t="n">
        <v>4.0</v>
      </c>
      <c r="Q570" t="n">
        <v>0.0</v>
      </c>
      <c r="R570" t="n">
        <v>0.0</v>
      </c>
      <c r="S570" t="n">
        <v>3.0</v>
      </c>
      <c r="T570" t="n">
        <v>16.0</v>
      </c>
      <c r="U570" t="n">
        <v>0.0</v>
      </c>
      <c r="V570" t="n">
        <v>2.0</v>
      </c>
      <c r="W570" t="n">
        <v>1.0</v>
      </c>
      <c r="X570" t="n">
        <v>0.0</v>
      </c>
      <c r="Y570" t="n">
        <v>2.0</v>
      </c>
    </row>
    <row r="571">
      <c r="A571" t="s">
        <v>591</v>
      </c>
      <c r="B571" t="n">
        <v>1996.0</v>
      </c>
      <c r="C571" t="n">
        <v>1969.0</v>
      </c>
      <c r="D571" t="n">
        <v>27.0</v>
      </c>
      <c r="E571" t="n">
        <v>27.81864299302473</v>
      </c>
      <c r="F571" t="n">
        <v>1.0</v>
      </c>
      <c r="G571" t="s">
        <v>1618</v>
      </c>
      <c r="H571" t="s">
        <v>1621</v>
      </c>
      <c r="I571" t="n">
        <v>12.0</v>
      </c>
      <c r="J571" t="n">
        <v>14.0</v>
      </c>
      <c r="K571" t="n">
        <v>4.0</v>
      </c>
      <c r="L571" t="n">
        <v>3.0</v>
      </c>
      <c r="M571" t="n">
        <v>1.0</v>
      </c>
      <c r="N571" t="n">
        <v>0.0</v>
      </c>
      <c r="O571" t="n">
        <v>1.0</v>
      </c>
      <c r="P571" t="n">
        <v>4.0</v>
      </c>
      <c r="Q571" t="n">
        <v>0.0</v>
      </c>
      <c r="R571" t="n">
        <v>0.0</v>
      </c>
      <c r="S571" t="n">
        <v>1.0</v>
      </c>
      <c r="T571" t="n">
        <v>5.0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</row>
    <row r="572">
      <c r="A572" t="s">
        <v>592</v>
      </c>
      <c r="B572" t="n">
        <v>1996.0</v>
      </c>
      <c r="C572" t="n">
        <v>1969.0</v>
      </c>
      <c r="D572" t="n">
        <v>27.0</v>
      </c>
      <c r="E572" t="n">
        <v>27.81864299302473</v>
      </c>
      <c r="F572" t="n">
        <v>1.0</v>
      </c>
      <c r="G572" t="s">
        <v>1618</v>
      </c>
      <c r="H572" t="s">
        <v>1621</v>
      </c>
      <c r="I572" t="n">
        <v>53.0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</row>
    <row r="573">
      <c r="A573" t="s">
        <v>593</v>
      </c>
      <c r="B573" t="n">
        <v>1996.0</v>
      </c>
      <c r="C573" t="n">
        <v>1966.0</v>
      </c>
      <c r="D573" t="n">
        <v>30.0</v>
      </c>
      <c r="E573" t="n">
        <v>27.81864299302473</v>
      </c>
      <c r="F573" t="n">
        <v>2.0</v>
      </c>
      <c r="G573" t="s">
        <v>1618</v>
      </c>
      <c r="H573" t="s">
        <v>1621</v>
      </c>
      <c r="I573" t="n">
        <v>9.0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</row>
    <row r="574">
      <c r="A574" t="s">
        <v>594</v>
      </c>
      <c r="B574" t="n">
        <v>1996.0</v>
      </c>
      <c r="C574" t="n">
        <v>1973.0</v>
      </c>
      <c r="D574" t="n">
        <v>23.0</v>
      </c>
      <c r="E574" t="n">
        <v>27.81864299302473</v>
      </c>
      <c r="F574" t="n">
        <v>1.0</v>
      </c>
      <c r="G574" t="s">
        <v>1619</v>
      </c>
      <c r="H574" t="s">
        <v>1621</v>
      </c>
      <c r="I574" t="n">
        <v>17.0</v>
      </c>
      <c r="J574" t="n">
        <v>45.0</v>
      </c>
      <c r="K574" t="n">
        <v>4.0</v>
      </c>
      <c r="L574" t="n">
        <v>7.0</v>
      </c>
      <c r="M574" t="n">
        <v>2.0</v>
      </c>
      <c r="N574" t="n">
        <v>0.0</v>
      </c>
      <c r="O574" t="n">
        <v>0.0</v>
      </c>
      <c r="P574" t="n">
        <v>3.0</v>
      </c>
      <c r="Q574" t="n">
        <v>2.0</v>
      </c>
      <c r="R574" t="n">
        <v>2.0</v>
      </c>
      <c r="S574" t="n">
        <v>0.0</v>
      </c>
      <c r="T574" t="n">
        <v>8.0</v>
      </c>
      <c r="U574" t="n">
        <v>0.0</v>
      </c>
      <c r="V574" t="n">
        <v>0.0</v>
      </c>
      <c r="W574" t="n">
        <v>1.0</v>
      </c>
      <c r="X574" t="n">
        <v>0.0</v>
      </c>
      <c r="Y574" t="n">
        <v>2.0</v>
      </c>
    </row>
    <row r="575">
      <c r="A575" t="s">
        <v>595</v>
      </c>
      <c r="B575" t="n">
        <v>1996.0</v>
      </c>
      <c r="C575" t="n">
        <v>1962.0</v>
      </c>
      <c r="D575" t="n">
        <v>34.0</v>
      </c>
      <c r="E575" t="n">
        <v>27.81864299302473</v>
      </c>
      <c r="F575" t="n">
        <v>1.0</v>
      </c>
      <c r="G575" t="s">
        <v>1619</v>
      </c>
      <c r="H575" t="s">
        <v>1621</v>
      </c>
      <c r="I575" t="n">
        <v>116.0</v>
      </c>
      <c r="J575" t="n">
        <v>341.0</v>
      </c>
      <c r="K575" t="n">
        <v>34.0</v>
      </c>
      <c r="L575" t="n">
        <v>97.0</v>
      </c>
      <c r="M575" t="n">
        <v>20.0</v>
      </c>
      <c r="N575" t="n">
        <v>1.0</v>
      </c>
      <c r="O575" t="n">
        <v>8.0</v>
      </c>
      <c r="P575" t="n">
        <v>37.0</v>
      </c>
      <c r="Q575" t="n">
        <v>2.0</v>
      </c>
      <c r="R575" t="n">
        <v>2.0</v>
      </c>
      <c r="S575" t="n">
        <v>43.0</v>
      </c>
      <c r="T575" t="n">
        <v>65.0</v>
      </c>
      <c r="U575" t="n">
        <v>8.0</v>
      </c>
      <c r="V575" t="n">
        <v>2.0</v>
      </c>
      <c r="W575" t="n">
        <v>6.0</v>
      </c>
      <c r="X575" t="n">
        <v>3.0</v>
      </c>
      <c r="Y575" t="n">
        <v>8.0</v>
      </c>
    </row>
    <row r="576">
      <c r="A576" t="s">
        <v>596</v>
      </c>
      <c r="B576" t="n">
        <v>1996.0</v>
      </c>
      <c r="C576" t="n">
        <v>1967.0</v>
      </c>
      <c r="D576" t="n">
        <v>29.0</v>
      </c>
      <c r="E576" t="n">
        <v>27.81864299302473</v>
      </c>
      <c r="F576" t="n">
        <v>1.0</v>
      </c>
      <c r="G576" t="s">
        <v>1618</v>
      </c>
      <c r="H576" t="s">
        <v>1621</v>
      </c>
      <c r="I576" t="n">
        <v>16.0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1.0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</row>
    <row r="577">
      <c r="A577" t="s">
        <v>597</v>
      </c>
      <c r="B577" t="n">
        <v>1996.0</v>
      </c>
      <c r="C577" t="n">
        <v>1966.0</v>
      </c>
      <c r="D577" t="n">
        <v>30.0</v>
      </c>
      <c r="E577" t="n">
        <v>27.81864299302473</v>
      </c>
      <c r="F577" t="n">
        <v>1.0</v>
      </c>
      <c r="G577" t="s">
        <v>1618</v>
      </c>
      <c r="H577" t="s">
        <v>1621</v>
      </c>
      <c r="I577" t="n">
        <v>122.0</v>
      </c>
      <c r="J577" t="n">
        <v>218.0</v>
      </c>
      <c r="K577" t="n">
        <v>27.0</v>
      </c>
      <c r="L577" t="n">
        <v>55.0</v>
      </c>
      <c r="M577" t="n">
        <v>10.0</v>
      </c>
      <c r="N577" t="n">
        <v>1.0</v>
      </c>
      <c r="O577" t="n">
        <v>6.0</v>
      </c>
      <c r="P577" t="n">
        <v>26.0</v>
      </c>
      <c r="Q577" t="n">
        <v>7.0</v>
      </c>
      <c r="R577" t="n">
        <v>0.0</v>
      </c>
      <c r="S577" t="n">
        <v>20.0</v>
      </c>
      <c r="T577" t="n">
        <v>34.0</v>
      </c>
      <c r="U577" t="n">
        <v>4.0</v>
      </c>
      <c r="V577" t="n">
        <v>2.0</v>
      </c>
      <c r="W577" t="n">
        <v>1.0</v>
      </c>
      <c r="X577" t="n">
        <v>1.0</v>
      </c>
      <c r="Y577" t="n">
        <v>3.0</v>
      </c>
    </row>
    <row r="578">
      <c r="A578" t="s">
        <v>598</v>
      </c>
      <c r="B578" t="n">
        <v>1996.0</v>
      </c>
      <c r="C578" t="n">
        <v>1974.0</v>
      </c>
      <c r="D578" t="n">
        <v>22.0</v>
      </c>
      <c r="E578" t="n">
        <v>27.81864299302473</v>
      </c>
      <c r="F578" t="n">
        <v>1.0</v>
      </c>
      <c r="G578" t="s">
        <v>1619</v>
      </c>
      <c r="H578" t="s">
        <v>1621</v>
      </c>
      <c r="I578" t="n">
        <v>16.0</v>
      </c>
      <c r="J578" t="n">
        <v>26.0</v>
      </c>
      <c r="K578" t="n">
        <v>3.0</v>
      </c>
      <c r="L578" t="n">
        <v>2.0</v>
      </c>
      <c r="M578" t="n">
        <v>2.0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2.0</v>
      </c>
      <c r="T578" t="n">
        <v>13.0</v>
      </c>
      <c r="U578" t="n">
        <v>0.0</v>
      </c>
      <c r="V578" t="n">
        <v>0.0</v>
      </c>
      <c r="W578" t="n">
        <v>5.0</v>
      </c>
      <c r="X578" t="n">
        <v>0.0</v>
      </c>
      <c r="Y578" t="n">
        <v>0.0</v>
      </c>
    </row>
    <row r="579">
      <c r="A579" t="s">
        <v>599</v>
      </c>
      <c r="B579" t="n">
        <v>1996.0</v>
      </c>
      <c r="C579" t="n">
        <v>1966.0</v>
      </c>
      <c r="D579" t="n">
        <v>30.0</v>
      </c>
      <c r="E579" t="n">
        <v>27.81864299302473</v>
      </c>
      <c r="F579" t="n">
        <v>1.0</v>
      </c>
      <c r="G579" t="s">
        <v>1618</v>
      </c>
      <c r="H579" t="s">
        <v>1621</v>
      </c>
      <c r="I579" t="n">
        <v>28.0</v>
      </c>
      <c r="J579" t="n">
        <v>2.0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2.0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</row>
    <row r="580">
      <c r="A580" t="s">
        <v>600</v>
      </c>
      <c r="B580" t="n">
        <v>1997.0</v>
      </c>
      <c r="C580" t="n">
        <v>1968.0</v>
      </c>
      <c r="D580" t="n">
        <v>29.0</v>
      </c>
      <c r="E580" t="n">
        <v>27.81864299302473</v>
      </c>
      <c r="F580" t="n">
        <v>2.0</v>
      </c>
      <c r="G580" t="s">
        <v>1619</v>
      </c>
      <c r="H580" t="s">
        <v>1621</v>
      </c>
      <c r="I580" t="n">
        <v>7.0</v>
      </c>
      <c r="J580" t="n">
        <v>13.0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8.0</v>
      </c>
      <c r="U580" t="n">
        <v>0.0</v>
      </c>
      <c r="V580" t="n">
        <v>0.0</v>
      </c>
      <c r="W580" t="n">
        <v>1.0</v>
      </c>
      <c r="X580" t="n">
        <v>0.0</v>
      </c>
      <c r="Y580" t="n">
        <v>0.0</v>
      </c>
    </row>
    <row r="581">
      <c r="A581" t="s">
        <v>601</v>
      </c>
      <c r="B581" t="n">
        <v>1997.0</v>
      </c>
      <c r="C581" t="n">
        <v>1969.0</v>
      </c>
      <c r="D581" t="n">
        <v>28.0</v>
      </c>
      <c r="E581" t="n">
        <v>27.81864299302473</v>
      </c>
      <c r="F581" t="n">
        <v>1.0</v>
      </c>
      <c r="G581" t="s">
        <v>1618</v>
      </c>
      <c r="H581" t="s">
        <v>1621</v>
      </c>
      <c r="I581" t="n">
        <v>130.0</v>
      </c>
      <c r="J581" t="n">
        <v>425.0</v>
      </c>
      <c r="K581" t="n">
        <v>45.0</v>
      </c>
      <c r="L581" t="n">
        <v>113.0</v>
      </c>
      <c r="M581" t="n">
        <v>25.0</v>
      </c>
      <c r="N581" t="n">
        <v>1.0</v>
      </c>
      <c r="O581" t="n">
        <v>4.0</v>
      </c>
      <c r="P581" t="n">
        <v>44.0</v>
      </c>
      <c r="Q581" t="n">
        <v>14.0</v>
      </c>
      <c r="R581" t="n">
        <v>6.0</v>
      </c>
      <c r="S581" t="n">
        <v>38.0</v>
      </c>
      <c r="T581" t="n">
        <v>78.0</v>
      </c>
      <c r="U581" t="n">
        <v>4.0</v>
      </c>
      <c r="V581" t="n">
        <v>3.0</v>
      </c>
      <c r="W581" t="n">
        <v>6.0</v>
      </c>
      <c r="X581" t="n">
        <v>6.0</v>
      </c>
      <c r="Y581" t="n">
        <v>8.0</v>
      </c>
    </row>
    <row r="582">
      <c r="A582" t="s">
        <v>602</v>
      </c>
      <c r="B582" t="n">
        <v>1997.0</v>
      </c>
      <c r="C582" t="n">
        <v>1974.0</v>
      </c>
      <c r="D582" t="n">
        <v>23.0</v>
      </c>
      <c r="E582" t="n">
        <v>27.81864299302473</v>
      </c>
      <c r="F582" t="n">
        <v>1.0</v>
      </c>
      <c r="G582" t="s">
        <v>1618</v>
      </c>
      <c r="H582" t="s">
        <v>1621</v>
      </c>
      <c r="I582" t="n">
        <v>2.0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</row>
    <row r="583">
      <c r="A583" t="s">
        <v>603</v>
      </c>
      <c r="B583" t="n">
        <v>1997.0</v>
      </c>
      <c r="C583" t="n">
        <v>1966.0</v>
      </c>
      <c r="D583" t="n">
        <v>31.0</v>
      </c>
      <c r="E583" t="n">
        <v>27.81864299302473</v>
      </c>
      <c r="F583" t="n">
        <v>1.0</v>
      </c>
      <c r="G583" t="s">
        <v>1618</v>
      </c>
      <c r="H583" t="s">
        <v>1621</v>
      </c>
      <c r="I583" t="n">
        <v>97.0</v>
      </c>
      <c r="J583" t="n">
        <v>241.0</v>
      </c>
      <c r="K583" t="n">
        <v>30.0</v>
      </c>
      <c r="L583" t="n">
        <v>60.0</v>
      </c>
      <c r="M583" t="n">
        <v>14.0</v>
      </c>
      <c r="N583" t="n">
        <v>4.0</v>
      </c>
      <c r="O583" t="n">
        <v>4.0</v>
      </c>
      <c r="P583" t="n">
        <v>30.0</v>
      </c>
      <c r="Q583" t="n">
        <v>4.0</v>
      </c>
      <c r="R583" t="n">
        <v>1.0</v>
      </c>
      <c r="S583" t="n">
        <v>24.0</v>
      </c>
      <c r="T583" t="n">
        <v>42.0</v>
      </c>
      <c r="U583" t="n">
        <v>1.0</v>
      </c>
      <c r="V583" t="n">
        <v>3.0</v>
      </c>
      <c r="W583" t="n">
        <v>3.0</v>
      </c>
      <c r="X583" t="n">
        <v>4.0</v>
      </c>
      <c r="Y583" t="n">
        <v>4.0</v>
      </c>
    </row>
    <row r="584">
      <c r="A584" t="s">
        <v>604</v>
      </c>
      <c r="B584" t="n">
        <v>1997.0</v>
      </c>
      <c r="C584" t="n">
        <v>1972.0</v>
      </c>
      <c r="D584" t="n">
        <v>25.0</v>
      </c>
      <c r="E584" t="n">
        <v>27.81864299302473</v>
      </c>
      <c r="F584" t="n">
        <v>1.0</v>
      </c>
      <c r="G584" t="s">
        <v>1618</v>
      </c>
      <c r="H584" t="s">
        <v>1621</v>
      </c>
      <c r="I584" t="n">
        <v>12.0</v>
      </c>
      <c r="J584" t="n">
        <v>2.0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</row>
    <row r="585">
      <c r="A585" t="s">
        <v>605</v>
      </c>
      <c r="B585" t="n">
        <v>1997.0</v>
      </c>
      <c r="C585" t="n">
        <v>1967.0</v>
      </c>
      <c r="D585" t="n">
        <v>30.0</v>
      </c>
      <c r="E585" t="n">
        <v>27.81864299302473</v>
      </c>
      <c r="F585" t="n">
        <v>2.0</v>
      </c>
      <c r="G585" t="s">
        <v>1618</v>
      </c>
      <c r="H585" t="s">
        <v>1621</v>
      </c>
      <c r="I585" t="n">
        <v>63.0</v>
      </c>
      <c r="J585" t="n">
        <v>192.0</v>
      </c>
      <c r="K585" t="n">
        <v>34.0</v>
      </c>
      <c r="L585" t="n">
        <v>53.0</v>
      </c>
      <c r="M585" t="n">
        <v>11.0</v>
      </c>
      <c r="N585" t="n">
        <v>2.0</v>
      </c>
      <c r="O585" t="n">
        <v>4.0</v>
      </c>
      <c r="P585" t="n">
        <v>17.0</v>
      </c>
      <c r="Q585" t="n">
        <v>11.0</v>
      </c>
      <c r="R585" t="n">
        <v>5.0</v>
      </c>
      <c r="S585" t="n">
        <v>15.0</v>
      </c>
      <c r="T585" t="n">
        <v>37.0</v>
      </c>
      <c r="U585" t="n">
        <v>2.0</v>
      </c>
      <c r="V585" t="n">
        <v>2.0</v>
      </c>
      <c r="W585" t="n">
        <v>6.0</v>
      </c>
      <c r="X585" t="n">
        <v>1.0</v>
      </c>
      <c r="Y585" t="n">
        <v>0.0</v>
      </c>
    </row>
    <row r="586">
      <c r="A586" t="s">
        <v>606</v>
      </c>
      <c r="B586" t="n">
        <v>1997.0</v>
      </c>
      <c r="C586" t="n">
        <v>1969.0</v>
      </c>
      <c r="D586" t="n">
        <v>28.0</v>
      </c>
      <c r="E586" t="n">
        <v>27.81864299302473</v>
      </c>
      <c r="F586" t="n">
        <v>2.0</v>
      </c>
      <c r="G586" t="s">
        <v>1619</v>
      </c>
      <c r="H586" t="s">
        <v>1621</v>
      </c>
      <c r="I586" t="n">
        <v>14.0</v>
      </c>
      <c r="J586" t="n">
        <v>25.0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2.0</v>
      </c>
      <c r="Q586" t="n">
        <v>0.0</v>
      </c>
      <c r="R586" t="n">
        <v>0.0</v>
      </c>
      <c r="S586" t="n">
        <v>1.0</v>
      </c>
      <c r="T586" t="n">
        <v>10.0</v>
      </c>
      <c r="U586" t="n">
        <v>0.0</v>
      </c>
      <c r="V586" t="n">
        <v>0.0</v>
      </c>
      <c r="W586" t="n">
        <v>6.0</v>
      </c>
      <c r="X586" t="n">
        <v>1.0</v>
      </c>
      <c r="Y586" t="n">
        <v>0.0</v>
      </c>
    </row>
    <row r="587">
      <c r="A587" t="s">
        <v>607</v>
      </c>
      <c r="B587" t="n">
        <v>1997.0</v>
      </c>
      <c r="C587" t="n">
        <v>1962.0</v>
      </c>
      <c r="D587" t="n">
        <v>35.0</v>
      </c>
      <c r="E587" t="n">
        <v>27.81864299302473</v>
      </c>
      <c r="F587" t="n">
        <v>1.0</v>
      </c>
      <c r="G587" t="s">
        <v>1619</v>
      </c>
      <c r="H587" t="s">
        <v>1621</v>
      </c>
      <c r="I587" t="n">
        <v>21.0</v>
      </c>
      <c r="J587" t="n">
        <v>22.0</v>
      </c>
      <c r="K587" t="n">
        <v>1.0</v>
      </c>
      <c r="L587" t="n">
        <v>7.0</v>
      </c>
      <c r="M587" t="n">
        <v>1.0</v>
      </c>
      <c r="N587" t="n">
        <v>0.0</v>
      </c>
      <c r="O587" t="n">
        <v>1.0</v>
      </c>
      <c r="P587" t="n">
        <v>2.0</v>
      </c>
      <c r="Q587" t="n">
        <v>0.0</v>
      </c>
      <c r="R587" t="n">
        <v>0.0</v>
      </c>
      <c r="S587" t="n">
        <v>0.0</v>
      </c>
      <c r="T587" t="n">
        <v>6.0</v>
      </c>
      <c r="U587" t="n">
        <v>0.0</v>
      </c>
      <c r="V587" t="n">
        <v>1.0</v>
      </c>
      <c r="W587" t="n">
        <v>0.0</v>
      </c>
      <c r="X587" t="n">
        <v>0.0</v>
      </c>
      <c r="Y587" t="n">
        <v>0.0</v>
      </c>
    </row>
    <row r="588">
      <c r="A588" t="s">
        <v>608</v>
      </c>
      <c r="B588" t="n">
        <v>1997.0</v>
      </c>
      <c r="C588" t="n">
        <v>1970.0</v>
      </c>
      <c r="D588" t="n">
        <v>27.0</v>
      </c>
      <c r="E588" t="n">
        <v>27.81864299302473</v>
      </c>
      <c r="F588" t="n">
        <v>1.0</v>
      </c>
      <c r="G588" t="s">
        <v>1619</v>
      </c>
      <c r="H588" t="s">
        <v>1621</v>
      </c>
      <c r="I588" t="n">
        <v>55.0</v>
      </c>
      <c r="J588" t="n">
        <v>3.0</v>
      </c>
      <c r="K588" t="n">
        <v>0.0</v>
      </c>
      <c r="L588" t="n">
        <v>1.0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1.0</v>
      </c>
      <c r="U588" t="n">
        <v>0.0</v>
      </c>
      <c r="V588" t="n">
        <v>0.0</v>
      </c>
      <c r="W588" t="n">
        <v>1.0</v>
      </c>
      <c r="X588" t="n">
        <v>0.0</v>
      </c>
      <c r="Y588" t="n">
        <v>0.0</v>
      </c>
    </row>
    <row r="589">
      <c r="A589" t="s">
        <v>609</v>
      </c>
      <c r="B589" t="n">
        <v>1997.0</v>
      </c>
      <c r="C589" t="n">
        <v>1968.0</v>
      </c>
      <c r="D589" t="n">
        <v>29.0</v>
      </c>
      <c r="E589" t="n">
        <v>27.81864299302473</v>
      </c>
      <c r="F589" t="n">
        <v>1.0</v>
      </c>
      <c r="G589" t="s">
        <v>1619</v>
      </c>
      <c r="H589" t="s">
        <v>1621</v>
      </c>
      <c r="I589" t="n">
        <v>74.0</v>
      </c>
      <c r="J589" t="n">
        <v>9.0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5.0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</row>
    <row r="590">
      <c r="A590" t="s">
        <v>610</v>
      </c>
      <c r="B590" t="n">
        <v>1997.0</v>
      </c>
      <c r="C590" t="n">
        <v>1962.0</v>
      </c>
      <c r="D590" t="n">
        <v>35.0</v>
      </c>
      <c r="E590" t="n">
        <v>27.81864299302473</v>
      </c>
      <c r="F590" t="n">
        <v>1.0</v>
      </c>
      <c r="G590" t="s">
        <v>1618</v>
      </c>
      <c r="H590" t="s">
        <v>1621</v>
      </c>
      <c r="I590" t="n">
        <v>1.0</v>
      </c>
      <c r="J590" t="n">
        <v>1.0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1.0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</row>
    <row r="591">
      <c r="A591" t="s">
        <v>611</v>
      </c>
      <c r="B591" t="n">
        <v>1997.0</v>
      </c>
      <c r="C591" t="n">
        <v>1969.0</v>
      </c>
      <c r="D591" t="n">
        <v>28.0</v>
      </c>
      <c r="E591" t="n">
        <v>27.81864299302473</v>
      </c>
      <c r="F591" t="n">
        <v>1.0</v>
      </c>
      <c r="G591" t="s">
        <v>1618</v>
      </c>
      <c r="H591" t="s">
        <v>1621</v>
      </c>
      <c r="I591" t="n">
        <v>42.0</v>
      </c>
      <c r="J591" t="n">
        <v>36.0</v>
      </c>
      <c r="K591" t="n">
        <v>2.0</v>
      </c>
      <c r="L591" t="n">
        <v>4.0</v>
      </c>
      <c r="M591" t="n">
        <v>2.0</v>
      </c>
      <c r="N591" t="n">
        <v>0.0</v>
      </c>
      <c r="O591" t="n">
        <v>0.0</v>
      </c>
      <c r="P591" t="n">
        <v>5.0</v>
      </c>
      <c r="Q591" t="n">
        <v>0.0</v>
      </c>
      <c r="R591" t="n">
        <v>0.0</v>
      </c>
      <c r="S591" t="n">
        <v>0.0</v>
      </c>
      <c r="T591" t="n">
        <v>13.0</v>
      </c>
      <c r="U591" t="n">
        <v>0.0</v>
      </c>
      <c r="V591" t="n">
        <v>1.0</v>
      </c>
      <c r="W591" t="n">
        <v>7.0</v>
      </c>
      <c r="X591" t="n">
        <v>1.0</v>
      </c>
      <c r="Y591" t="n">
        <v>0.0</v>
      </c>
    </row>
    <row r="592">
      <c r="A592" t="s">
        <v>612</v>
      </c>
      <c r="B592" t="n">
        <v>1997.0</v>
      </c>
      <c r="C592" t="n">
        <v>1960.0</v>
      </c>
      <c r="D592" t="n">
        <v>37.0</v>
      </c>
      <c r="E592" t="n">
        <v>27.81864299302473</v>
      </c>
      <c r="F592" t="n">
        <v>1.0</v>
      </c>
      <c r="G592" t="s">
        <v>1619</v>
      </c>
      <c r="H592" t="s">
        <v>1621</v>
      </c>
      <c r="I592" t="n">
        <v>2.0</v>
      </c>
      <c r="J592" t="n">
        <v>2.0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</row>
    <row r="593">
      <c r="A593" t="s">
        <v>613</v>
      </c>
      <c r="B593" t="n">
        <v>1997.0</v>
      </c>
      <c r="C593" t="n">
        <v>1967.0</v>
      </c>
      <c r="D593" t="n">
        <v>30.0</v>
      </c>
      <c r="E593" t="n">
        <v>27.81864299302473</v>
      </c>
      <c r="F593" t="n">
        <v>1.0</v>
      </c>
      <c r="G593" t="s">
        <v>1618</v>
      </c>
      <c r="H593" t="s">
        <v>1621</v>
      </c>
      <c r="I593" t="n">
        <v>2.0</v>
      </c>
      <c r="J593" t="n">
        <v>3.0</v>
      </c>
      <c r="K593" t="n">
        <v>1.0</v>
      </c>
      <c r="L593" t="n">
        <v>1.0</v>
      </c>
      <c r="M593" t="n">
        <v>1.0</v>
      </c>
      <c r="N593" t="n">
        <v>0.0</v>
      </c>
      <c r="O593" t="n">
        <v>0.0</v>
      </c>
      <c r="P593" t="n">
        <v>1.0</v>
      </c>
      <c r="Q593" t="n">
        <v>0.0</v>
      </c>
      <c r="R593" t="n">
        <v>0.0</v>
      </c>
      <c r="S593" t="n">
        <v>0.0</v>
      </c>
      <c r="T593" t="n">
        <v>1.0</v>
      </c>
      <c r="U593" t="n">
        <v>0.0</v>
      </c>
      <c r="V593" t="n">
        <v>0.0</v>
      </c>
      <c r="W593" t="n">
        <v>1.0</v>
      </c>
      <c r="X593" t="n">
        <v>0.0</v>
      </c>
      <c r="Y593" t="n">
        <v>0.0</v>
      </c>
    </row>
    <row r="594">
      <c r="A594" t="s">
        <v>614</v>
      </c>
      <c r="B594" t="n">
        <v>1997.0</v>
      </c>
      <c r="C594" t="n">
        <v>1973.0</v>
      </c>
      <c r="D594" t="n">
        <v>24.0</v>
      </c>
      <c r="E594" t="n">
        <v>27.81864299302473</v>
      </c>
      <c r="F594" t="n">
        <v>1.0</v>
      </c>
      <c r="G594" t="s">
        <v>1619</v>
      </c>
      <c r="H594" t="s">
        <v>1621</v>
      </c>
      <c r="I594" t="n">
        <v>35.0</v>
      </c>
      <c r="J594" t="n">
        <v>93.0</v>
      </c>
      <c r="K594" t="n">
        <v>13.0</v>
      </c>
      <c r="L594" t="n">
        <v>26.0</v>
      </c>
      <c r="M594" t="n">
        <v>2.0</v>
      </c>
      <c r="N594" t="n">
        <v>1.0</v>
      </c>
      <c r="O594" t="n">
        <v>5.0</v>
      </c>
      <c r="P594" t="n">
        <v>11.0</v>
      </c>
      <c r="Q594" t="n">
        <v>0.0</v>
      </c>
      <c r="R594" t="n">
        <v>1.0</v>
      </c>
      <c r="S594" t="n">
        <v>8.0</v>
      </c>
      <c r="T594" t="n">
        <v>11.0</v>
      </c>
      <c r="U594" t="n">
        <v>0.0</v>
      </c>
      <c r="V594" t="n">
        <v>0.0</v>
      </c>
      <c r="W594" t="n">
        <v>0.0</v>
      </c>
      <c r="X594" t="n">
        <v>0.0</v>
      </c>
      <c r="Y594" t="n">
        <v>1.0</v>
      </c>
    </row>
    <row r="595">
      <c r="A595" t="s">
        <v>615</v>
      </c>
      <c r="B595" t="n">
        <v>1997.0</v>
      </c>
      <c r="C595" t="n">
        <v>1974.0</v>
      </c>
      <c r="D595" t="n">
        <v>23.0</v>
      </c>
      <c r="E595" t="n">
        <v>27.81864299302473</v>
      </c>
      <c r="F595" t="n">
        <v>1.0</v>
      </c>
      <c r="G595" t="s">
        <v>1618</v>
      </c>
      <c r="H595" t="s">
        <v>1621</v>
      </c>
      <c r="I595" t="n">
        <v>4.0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</row>
    <row r="596">
      <c r="A596" t="s">
        <v>616</v>
      </c>
      <c r="B596" t="n">
        <v>1997.0</v>
      </c>
      <c r="C596" t="n">
        <v>1975.0</v>
      </c>
      <c r="D596" t="n">
        <v>22.0</v>
      </c>
      <c r="E596" t="n">
        <v>27.81864299302473</v>
      </c>
      <c r="F596" t="n">
        <v>1.0</v>
      </c>
      <c r="G596" t="s">
        <v>1618</v>
      </c>
      <c r="H596" t="s">
        <v>1621</v>
      </c>
      <c r="I596" t="n">
        <v>19.0</v>
      </c>
      <c r="J596" t="n">
        <v>62.0</v>
      </c>
      <c r="K596" t="n">
        <v>8.0</v>
      </c>
      <c r="L596" t="n">
        <v>19.0</v>
      </c>
      <c r="M596" t="n">
        <v>5.0</v>
      </c>
      <c r="N596" t="n">
        <v>0.0</v>
      </c>
      <c r="O596" t="n">
        <v>2.0</v>
      </c>
      <c r="P596" t="n">
        <v>6.0</v>
      </c>
      <c r="Q596" t="n">
        <v>1.0</v>
      </c>
      <c r="R596" t="n">
        <v>0.0</v>
      </c>
      <c r="S596" t="n">
        <v>4.0</v>
      </c>
      <c r="T596" t="n">
        <v>18.0</v>
      </c>
      <c r="U596" t="n">
        <v>0.0</v>
      </c>
      <c r="V596" t="n">
        <v>1.0</v>
      </c>
      <c r="W596" t="n">
        <v>0.0</v>
      </c>
      <c r="X596" t="n">
        <v>0.0</v>
      </c>
      <c r="Y596" t="n">
        <v>0.0</v>
      </c>
    </row>
    <row r="597">
      <c r="A597" t="s">
        <v>617</v>
      </c>
      <c r="B597" t="n">
        <v>1997.0</v>
      </c>
      <c r="C597" t="n">
        <v>1964.0</v>
      </c>
      <c r="D597" t="n">
        <v>33.0</v>
      </c>
      <c r="E597" t="n">
        <v>27.81864299302473</v>
      </c>
      <c r="F597" t="n">
        <v>1.0</v>
      </c>
      <c r="G597" t="s">
        <v>1618</v>
      </c>
      <c r="H597" t="s">
        <v>1621</v>
      </c>
      <c r="I597" t="n">
        <v>107.0</v>
      </c>
      <c r="J597" t="n">
        <v>255.0</v>
      </c>
      <c r="K597" t="n">
        <v>24.0</v>
      </c>
      <c r="L597" t="n">
        <v>63.0</v>
      </c>
      <c r="M597" t="n">
        <v>16.0</v>
      </c>
      <c r="N597" t="n">
        <v>1.0</v>
      </c>
      <c r="O597" t="n">
        <v>3.0</v>
      </c>
      <c r="P597" t="n">
        <v>22.0</v>
      </c>
      <c r="Q597" t="n">
        <v>1.0</v>
      </c>
      <c r="R597" t="n">
        <v>2.0</v>
      </c>
      <c r="S597" t="n">
        <v>26.0</v>
      </c>
      <c r="T597" t="n">
        <v>48.0</v>
      </c>
      <c r="U597" t="n">
        <v>1.0</v>
      </c>
      <c r="V597" t="n">
        <v>3.0</v>
      </c>
      <c r="W597" t="n">
        <v>1.0</v>
      </c>
      <c r="X597" t="n">
        <v>1.0</v>
      </c>
      <c r="Y597" t="n">
        <v>3.0</v>
      </c>
    </row>
    <row r="598">
      <c r="A598" t="s">
        <v>618</v>
      </c>
      <c r="B598" t="n">
        <v>1997.0</v>
      </c>
      <c r="C598" t="n">
        <v>1970.0</v>
      </c>
      <c r="D598" t="n">
        <v>27.0</v>
      </c>
      <c r="E598" t="n">
        <v>27.81864299302473</v>
      </c>
      <c r="F598" t="n">
        <v>2.0</v>
      </c>
      <c r="G598" t="s">
        <v>1619</v>
      </c>
      <c r="H598" t="s">
        <v>1621</v>
      </c>
      <c r="I598" t="n">
        <v>8.0</v>
      </c>
      <c r="J598" t="n">
        <v>3.0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</row>
    <row r="599">
      <c r="A599" t="s">
        <v>619</v>
      </c>
      <c r="B599" t="n">
        <v>1997.0</v>
      </c>
      <c r="C599" t="n">
        <v>1973.0</v>
      </c>
      <c r="D599" t="n">
        <v>24.0</v>
      </c>
      <c r="E599" t="n">
        <v>27.81864299302473</v>
      </c>
      <c r="F599" t="n">
        <v>1.0</v>
      </c>
      <c r="G599" t="s">
        <v>1618</v>
      </c>
      <c r="H599" t="s">
        <v>1621</v>
      </c>
      <c r="I599" t="n">
        <v>21.0</v>
      </c>
      <c r="J599" t="n">
        <v>60.0</v>
      </c>
      <c r="K599" t="n">
        <v>7.0</v>
      </c>
      <c r="L599" t="n">
        <v>18.0</v>
      </c>
      <c r="M599" t="n">
        <v>1.0</v>
      </c>
      <c r="N599" t="n">
        <v>0.0</v>
      </c>
      <c r="O599" t="n">
        <v>2.0</v>
      </c>
      <c r="P599" t="n">
        <v>9.0</v>
      </c>
      <c r="Q599" t="n">
        <v>1.0</v>
      </c>
      <c r="R599" t="n">
        <v>1.0</v>
      </c>
      <c r="S599" t="n">
        <v>6.0</v>
      </c>
      <c r="T599" t="n">
        <v>14.0</v>
      </c>
      <c r="U599" t="n">
        <v>0.0</v>
      </c>
      <c r="V599" t="n">
        <v>0.0</v>
      </c>
      <c r="W599" t="n">
        <v>1.0</v>
      </c>
      <c r="X599" t="n">
        <v>0.0</v>
      </c>
      <c r="Y599" t="n">
        <v>2.0</v>
      </c>
    </row>
    <row r="600">
      <c r="A600" t="s">
        <v>620</v>
      </c>
      <c r="B600" t="n">
        <v>1997.0</v>
      </c>
      <c r="C600" t="n">
        <v>1972.0</v>
      </c>
      <c r="D600" t="n">
        <v>25.0</v>
      </c>
      <c r="E600" t="n">
        <v>27.81864299302473</v>
      </c>
      <c r="F600" t="n">
        <v>1.0</v>
      </c>
      <c r="G600" t="s">
        <v>1619</v>
      </c>
      <c r="H600" t="s">
        <v>1621</v>
      </c>
      <c r="I600" t="n">
        <v>4.0</v>
      </c>
      <c r="J600" t="n">
        <v>5.0</v>
      </c>
      <c r="K600" t="n">
        <v>1.0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1.0</v>
      </c>
      <c r="T600" t="n">
        <v>0.0</v>
      </c>
      <c r="U600" t="n">
        <v>0.0</v>
      </c>
      <c r="V600" t="n">
        <v>0.0</v>
      </c>
      <c r="W600" t="n">
        <v>1.0</v>
      </c>
      <c r="X600" t="n">
        <v>0.0</v>
      </c>
      <c r="Y600" t="n">
        <v>0.0</v>
      </c>
    </row>
    <row r="601">
      <c r="A601" t="s">
        <v>621</v>
      </c>
      <c r="B601" t="n">
        <v>1997.0</v>
      </c>
      <c r="C601" t="n">
        <v>1972.0</v>
      </c>
      <c r="D601" t="n">
        <v>25.0</v>
      </c>
      <c r="E601" t="n">
        <v>27.81864299302473</v>
      </c>
      <c r="F601" t="n">
        <v>1.0</v>
      </c>
      <c r="G601" t="s">
        <v>1618</v>
      </c>
      <c r="H601" t="s">
        <v>1621</v>
      </c>
      <c r="I601" t="n">
        <v>52.0</v>
      </c>
      <c r="J601" t="n">
        <v>3.0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3.0</v>
      </c>
      <c r="U601" t="n">
        <v>0.0</v>
      </c>
      <c r="V601" t="n">
        <v>0.0</v>
      </c>
      <c r="W601" t="n">
        <v>2.0</v>
      </c>
      <c r="X601" t="n">
        <v>0.0</v>
      </c>
      <c r="Y601" t="n">
        <v>0.0</v>
      </c>
    </row>
    <row r="602">
      <c r="A602" t="s">
        <v>622</v>
      </c>
      <c r="B602" t="n">
        <v>1997.0</v>
      </c>
      <c r="C602" t="n">
        <v>1967.0</v>
      </c>
      <c r="D602" t="n">
        <v>30.0</v>
      </c>
      <c r="E602" t="n">
        <v>27.81864299302473</v>
      </c>
      <c r="F602" t="n">
        <v>1.0</v>
      </c>
      <c r="G602" t="s">
        <v>1618</v>
      </c>
      <c r="H602" t="s">
        <v>1621</v>
      </c>
      <c r="I602" t="n">
        <v>52.0</v>
      </c>
      <c r="J602" t="n">
        <v>132.0</v>
      </c>
      <c r="K602" t="n">
        <v>13.0</v>
      </c>
      <c r="L602" t="n">
        <v>24.0</v>
      </c>
      <c r="M602" t="n">
        <v>2.0</v>
      </c>
      <c r="N602" t="n">
        <v>2.0</v>
      </c>
      <c r="O602" t="n">
        <v>0.0</v>
      </c>
      <c r="P602" t="n">
        <v>6.0</v>
      </c>
      <c r="Q602" t="n">
        <v>4.0</v>
      </c>
      <c r="R602" t="n">
        <v>2.0</v>
      </c>
      <c r="S602" t="n">
        <v>11.0</v>
      </c>
      <c r="T602" t="n">
        <v>24.0</v>
      </c>
      <c r="U602" t="n">
        <v>2.0</v>
      </c>
      <c r="V602" t="n">
        <v>1.0</v>
      </c>
      <c r="W602" t="n">
        <v>5.0</v>
      </c>
      <c r="X602" t="n">
        <v>2.0</v>
      </c>
      <c r="Y602" t="n">
        <v>7.0</v>
      </c>
    </row>
    <row r="603">
      <c r="A603" t="s">
        <v>623</v>
      </c>
      <c r="B603" t="n">
        <v>1997.0</v>
      </c>
      <c r="C603" t="n">
        <v>1965.0</v>
      </c>
      <c r="D603" t="n">
        <v>32.0</v>
      </c>
      <c r="E603" t="n">
        <v>27.81864299302473</v>
      </c>
      <c r="F603" t="n">
        <v>1.0</v>
      </c>
      <c r="G603" t="s">
        <v>1618</v>
      </c>
      <c r="H603" t="s">
        <v>1621</v>
      </c>
      <c r="I603" t="n">
        <v>40.0</v>
      </c>
      <c r="J603" t="n">
        <v>3.0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2.0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</row>
    <row r="604">
      <c r="A604" t="s">
        <v>624</v>
      </c>
      <c r="B604" t="n">
        <v>1997.0</v>
      </c>
      <c r="C604" t="n">
        <v>1970.0</v>
      </c>
      <c r="D604" t="n">
        <v>27.0</v>
      </c>
      <c r="E604" t="n">
        <v>27.81864299302473</v>
      </c>
      <c r="F604" t="n">
        <v>1.0</v>
      </c>
      <c r="G604" t="s">
        <v>1618</v>
      </c>
      <c r="H604" t="s">
        <v>1621</v>
      </c>
      <c r="I604" t="n">
        <v>55.0</v>
      </c>
      <c r="J604" t="n">
        <v>3.0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1.0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</row>
    <row r="605">
      <c r="A605" t="s">
        <v>625</v>
      </c>
      <c r="B605" t="n">
        <v>1997.0</v>
      </c>
      <c r="C605" t="n">
        <v>1970.0</v>
      </c>
      <c r="D605" t="n">
        <v>27.0</v>
      </c>
      <c r="E605" t="n">
        <v>27.81864299302473</v>
      </c>
      <c r="F605" t="n">
        <v>1.0</v>
      </c>
      <c r="G605" t="s">
        <v>1619</v>
      </c>
      <c r="H605" t="s">
        <v>1621</v>
      </c>
      <c r="I605" t="n">
        <v>33.0</v>
      </c>
      <c r="J605" t="n">
        <v>1.0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1.0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</row>
    <row r="606">
      <c r="A606" t="s">
        <v>626</v>
      </c>
      <c r="B606" t="n">
        <v>1997.0</v>
      </c>
      <c r="C606" t="n">
        <v>1969.0</v>
      </c>
      <c r="D606" t="n">
        <v>28.0</v>
      </c>
      <c r="E606" t="n">
        <v>27.81864299302473</v>
      </c>
      <c r="F606" t="n">
        <v>1.0</v>
      </c>
      <c r="G606" t="s">
        <v>1619</v>
      </c>
      <c r="H606" t="s">
        <v>1621</v>
      </c>
      <c r="I606" t="n">
        <v>2.0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</row>
    <row r="607">
      <c r="A607" t="s">
        <v>627</v>
      </c>
      <c r="B607" t="n">
        <v>1997.0</v>
      </c>
      <c r="C607" t="n">
        <v>1966.0</v>
      </c>
      <c r="D607" t="n">
        <v>31.0</v>
      </c>
      <c r="E607" t="n">
        <v>27.81864299302473</v>
      </c>
      <c r="F607" t="n">
        <v>1.0</v>
      </c>
      <c r="G607" t="s">
        <v>1618</v>
      </c>
      <c r="H607" t="s">
        <v>1621</v>
      </c>
      <c r="I607" t="n">
        <v>11.0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</row>
    <row r="608">
      <c r="A608" t="s">
        <v>628</v>
      </c>
      <c r="B608" t="n">
        <v>1997.0</v>
      </c>
      <c r="C608" t="n">
        <v>1957.0</v>
      </c>
      <c r="D608" t="n">
        <v>40.0</v>
      </c>
      <c r="E608" t="n">
        <v>27.81864299302473</v>
      </c>
      <c r="F608" t="n">
        <v>2.0</v>
      </c>
      <c r="G608" t="s">
        <v>1618</v>
      </c>
      <c r="H608" t="s">
        <v>1621</v>
      </c>
      <c r="I608" t="n">
        <v>9.0</v>
      </c>
      <c r="J608" t="n">
        <v>19.0</v>
      </c>
      <c r="K608" t="n">
        <v>2.0</v>
      </c>
      <c r="L608" t="n">
        <v>4.0</v>
      </c>
      <c r="M608" t="n">
        <v>3.0</v>
      </c>
      <c r="N608" t="n">
        <v>0.0</v>
      </c>
      <c r="O608" t="n">
        <v>0.0</v>
      </c>
      <c r="P608" t="n">
        <v>2.0</v>
      </c>
      <c r="Q608" t="n">
        <v>0.0</v>
      </c>
      <c r="R608" t="n">
        <v>0.0</v>
      </c>
      <c r="S608" t="n">
        <v>2.0</v>
      </c>
      <c r="T608" t="n">
        <v>3.0</v>
      </c>
      <c r="U608" t="n">
        <v>0.0</v>
      </c>
      <c r="V608" t="n">
        <v>0.0</v>
      </c>
      <c r="W608" t="n">
        <v>0.0</v>
      </c>
      <c r="X608" t="n">
        <v>1.0</v>
      </c>
      <c r="Y608" t="n">
        <v>0.0</v>
      </c>
    </row>
    <row r="609">
      <c r="A609" t="s">
        <v>629</v>
      </c>
      <c r="B609" t="n">
        <v>1997.0</v>
      </c>
      <c r="C609" t="n">
        <v>1970.0</v>
      </c>
      <c r="D609" t="n">
        <v>27.0</v>
      </c>
      <c r="E609" t="n">
        <v>27.81864299302473</v>
      </c>
      <c r="F609" t="n">
        <v>1.0</v>
      </c>
      <c r="G609" t="s">
        <v>1618</v>
      </c>
      <c r="H609" t="s">
        <v>1621</v>
      </c>
      <c r="I609" t="n">
        <v>13.0</v>
      </c>
      <c r="J609" t="n">
        <v>15.0</v>
      </c>
      <c r="K609" t="n">
        <v>2.0</v>
      </c>
      <c r="L609" t="n">
        <v>2.0</v>
      </c>
      <c r="M609" t="n">
        <v>0.0</v>
      </c>
      <c r="N609" t="n">
        <v>0.0</v>
      </c>
      <c r="O609" t="n">
        <v>1.0</v>
      </c>
      <c r="P609" t="n">
        <v>4.0</v>
      </c>
      <c r="Q609" t="n">
        <v>0.0</v>
      </c>
      <c r="R609" t="n">
        <v>0.0</v>
      </c>
      <c r="S609" t="n">
        <v>0.0</v>
      </c>
      <c r="T609" t="n">
        <v>7.0</v>
      </c>
      <c r="U609" t="n">
        <v>0.0</v>
      </c>
      <c r="V609" t="n">
        <v>0.0</v>
      </c>
      <c r="W609" t="n">
        <v>0.0</v>
      </c>
      <c r="X609" t="n">
        <v>1.0</v>
      </c>
      <c r="Y609" t="n">
        <v>0.0</v>
      </c>
    </row>
    <row r="610">
      <c r="A610" t="s">
        <v>630</v>
      </c>
      <c r="B610" t="n">
        <v>1997.0</v>
      </c>
      <c r="C610" t="n">
        <v>1967.0</v>
      </c>
      <c r="D610" t="n">
        <v>30.0</v>
      </c>
      <c r="E610" t="n">
        <v>27.81864299302473</v>
      </c>
      <c r="F610" t="n">
        <v>2.0</v>
      </c>
      <c r="G610" t="s">
        <v>1619</v>
      </c>
      <c r="H610" t="s">
        <v>1621</v>
      </c>
      <c r="I610" t="n">
        <v>2.0</v>
      </c>
      <c r="J610" t="n">
        <v>3.0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1.0</v>
      </c>
      <c r="U610" t="n">
        <v>0.0</v>
      </c>
      <c r="V610" t="n">
        <v>0.0</v>
      </c>
      <c r="W610" t="n">
        <v>1.0</v>
      </c>
      <c r="X610" t="n">
        <v>0.0</v>
      </c>
      <c r="Y610" t="n">
        <v>0.0</v>
      </c>
    </row>
    <row r="611">
      <c r="A611" t="s">
        <v>631</v>
      </c>
      <c r="B611" t="n">
        <v>1997.0</v>
      </c>
      <c r="C611" t="n">
        <v>1967.0</v>
      </c>
      <c r="D611" t="n">
        <v>30.0</v>
      </c>
      <c r="E611" t="n">
        <v>27.81864299302473</v>
      </c>
      <c r="F611" t="n">
        <v>1.0</v>
      </c>
      <c r="G611" t="s">
        <v>1618</v>
      </c>
      <c r="H611" t="s">
        <v>1621</v>
      </c>
      <c r="I611" t="n">
        <v>14.0</v>
      </c>
      <c r="J611" t="n">
        <v>12.0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1.0</v>
      </c>
      <c r="Q611" t="n">
        <v>0.0</v>
      </c>
      <c r="R611" t="n">
        <v>0.0</v>
      </c>
      <c r="S611" t="n">
        <v>2.0</v>
      </c>
      <c r="T611" t="n">
        <v>0.0</v>
      </c>
      <c r="U611" t="n">
        <v>0.0</v>
      </c>
      <c r="V611" t="n">
        <v>0.0</v>
      </c>
      <c r="W611" t="n">
        <v>0.0</v>
      </c>
      <c r="X611" t="n">
        <v>1.0</v>
      </c>
      <c r="Y611" t="n">
        <v>1.0</v>
      </c>
    </row>
    <row r="612">
      <c r="A612" t="s">
        <v>632</v>
      </c>
      <c r="B612" t="n">
        <v>1997.0</v>
      </c>
      <c r="C612" t="n">
        <v>1964.0</v>
      </c>
      <c r="D612" t="n">
        <v>33.0</v>
      </c>
      <c r="E612" t="n">
        <v>27.81864299302473</v>
      </c>
      <c r="F612" t="n">
        <v>1.0</v>
      </c>
      <c r="G612" t="s">
        <v>1618</v>
      </c>
      <c r="H612" t="s">
        <v>1621</v>
      </c>
      <c r="I612" t="n">
        <v>7.0</v>
      </c>
      <c r="J612" t="n">
        <v>13.0</v>
      </c>
      <c r="K612" t="n">
        <v>2.0</v>
      </c>
      <c r="L612" t="n">
        <v>3.0</v>
      </c>
      <c r="M612" t="n">
        <v>0.0</v>
      </c>
      <c r="N612" t="n">
        <v>1.0</v>
      </c>
      <c r="O612" t="n">
        <v>0.0</v>
      </c>
      <c r="P612" t="n">
        <v>3.0</v>
      </c>
      <c r="Q612" t="n">
        <v>0.0</v>
      </c>
      <c r="R612" t="n">
        <v>0.0</v>
      </c>
      <c r="S612" t="n">
        <v>1.0</v>
      </c>
      <c r="T612" t="n">
        <v>6.0</v>
      </c>
      <c r="U612" t="n">
        <v>0.0</v>
      </c>
      <c r="V612" t="n">
        <v>0.0</v>
      </c>
      <c r="W612" t="n">
        <v>1.0</v>
      </c>
      <c r="X612" t="n">
        <v>0.0</v>
      </c>
      <c r="Y612" t="n">
        <v>0.0</v>
      </c>
    </row>
    <row r="613">
      <c r="A613" t="s">
        <v>633</v>
      </c>
      <c r="B613" t="n">
        <v>1997.0</v>
      </c>
      <c r="C613" t="n">
        <v>1966.0</v>
      </c>
      <c r="D613" t="n">
        <v>31.0</v>
      </c>
      <c r="E613" t="n">
        <v>27.81864299302473</v>
      </c>
      <c r="F613" t="n">
        <v>2.0</v>
      </c>
      <c r="G613" t="s">
        <v>1619</v>
      </c>
      <c r="H613" t="s">
        <v>1621</v>
      </c>
      <c r="I613" t="n">
        <v>3.0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</row>
    <row r="614">
      <c r="A614" t="s">
        <v>634</v>
      </c>
      <c r="B614" t="n">
        <v>1997.0</v>
      </c>
      <c r="C614" t="n">
        <v>1968.0</v>
      </c>
      <c r="D614" t="n">
        <v>29.0</v>
      </c>
      <c r="E614" t="n">
        <v>27.81864299302473</v>
      </c>
      <c r="F614" t="n">
        <v>1.0</v>
      </c>
      <c r="G614" t="s">
        <v>1618</v>
      </c>
      <c r="H614" t="s">
        <v>1621</v>
      </c>
      <c r="I614" t="n">
        <v>54.0</v>
      </c>
      <c r="J614" t="n">
        <v>1.0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</row>
    <row r="615">
      <c r="A615" t="s">
        <v>635</v>
      </c>
      <c r="B615" t="n">
        <v>1997.0</v>
      </c>
      <c r="C615" t="n">
        <v>1973.0</v>
      </c>
      <c r="D615" t="n">
        <v>24.0</v>
      </c>
      <c r="E615" t="n">
        <v>27.81864299302473</v>
      </c>
      <c r="F615" t="n">
        <v>1.0</v>
      </c>
      <c r="G615" t="s">
        <v>1619</v>
      </c>
      <c r="H615" t="s">
        <v>1621</v>
      </c>
      <c r="I615" t="n">
        <v>27.0</v>
      </c>
      <c r="J615" t="n">
        <v>47.0</v>
      </c>
      <c r="K615" t="n">
        <v>2.0</v>
      </c>
      <c r="L615" t="n">
        <v>10.0</v>
      </c>
      <c r="M615" t="n">
        <v>0.0</v>
      </c>
      <c r="N615" t="n">
        <v>0.0</v>
      </c>
      <c r="O615" t="n">
        <v>0.0</v>
      </c>
      <c r="P615" t="n">
        <v>5.0</v>
      </c>
      <c r="Q615" t="n">
        <v>0.0</v>
      </c>
      <c r="R615" t="n">
        <v>0.0</v>
      </c>
      <c r="S615" t="n">
        <v>2.0</v>
      </c>
      <c r="T615" t="n">
        <v>23.0</v>
      </c>
      <c r="U615" t="n">
        <v>0.0</v>
      </c>
      <c r="V615" t="n">
        <v>0.0</v>
      </c>
      <c r="W615" t="n">
        <v>6.0</v>
      </c>
      <c r="X615" t="n">
        <v>0.0</v>
      </c>
      <c r="Y615" t="n">
        <v>0.0</v>
      </c>
    </row>
    <row r="616">
      <c r="A616" t="s">
        <v>636</v>
      </c>
      <c r="B616" t="n">
        <v>1998.0</v>
      </c>
      <c r="C616" t="n">
        <v>1969.0</v>
      </c>
      <c r="D616" t="n">
        <v>29.0</v>
      </c>
      <c r="E616" t="n">
        <v>27.81864299302473</v>
      </c>
      <c r="F616" t="n">
        <v>2.0</v>
      </c>
      <c r="G616" t="s">
        <v>1619</v>
      </c>
      <c r="H616" t="s">
        <v>1621</v>
      </c>
      <c r="I616" t="n">
        <v>42.0</v>
      </c>
      <c r="J616" t="n">
        <v>71.0</v>
      </c>
      <c r="K616" t="n">
        <v>9.0</v>
      </c>
      <c r="L616" t="n">
        <v>18.0</v>
      </c>
      <c r="M616" t="n">
        <v>6.0</v>
      </c>
      <c r="N616" t="n">
        <v>0.0</v>
      </c>
      <c r="O616" t="n">
        <v>3.0</v>
      </c>
      <c r="P616" t="n">
        <v>15.0</v>
      </c>
      <c r="Q616" t="n">
        <v>0.0</v>
      </c>
      <c r="R616" t="n">
        <v>0.0</v>
      </c>
      <c r="S616" t="n">
        <v>2.0</v>
      </c>
      <c r="T616" t="n">
        <v>19.0</v>
      </c>
      <c r="U616" t="n">
        <v>0.0</v>
      </c>
      <c r="V616" t="n">
        <v>1.0</v>
      </c>
      <c r="W616" t="n">
        <v>0.0</v>
      </c>
      <c r="X616" t="n">
        <v>2.0</v>
      </c>
      <c r="Y616" t="n">
        <v>2.0</v>
      </c>
    </row>
    <row r="617">
      <c r="A617" t="s">
        <v>637</v>
      </c>
      <c r="B617" t="n">
        <v>1998.0</v>
      </c>
      <c r="C617" t="n">
        <v>1966.0</v>
      </c>
      <c r="D617" t="n">
        <v>32.0</v>
      </c>
      <c r="E617" t="n">
        <v>27.81864299302473</v>
      </c>
      <c r="F617" t="n">
        <v>1.0</v>
      </c>
      <c r="G617" t="s">
        <v>1618</v>
      </c>
      <c r="H617" t="s">
        <v>1621</v>
      </c>
      <c r="I617" t="n">
        <v>159.0</v>
      </c>
      <c r="J617" t="n">
        <v>584.0</v>
      </c>
      <c r="K617" t="n">
        <v>104.0</v>
      </c>
      <c r="L617" t="n">
        <v>182.0</v>
      </c>
      <c r="M617" t="n">
        <v>34.0</v>
      </c>
      <c r="N617" t="n">
        <v>5.0</v>
      </c>
      <c r="O617" t="n">
        <v>38.0</v>
      </c>
      <c r="P617" t="n">
        <v>124.0</v>
      </c>
      <c r="Q617" t="n">
        <v>11.0</v>
      </c>
      <c r="R617" t="n">
        <v>3.0</v>
      </c>
      <c r="S617" t="n">
        <v>84.0</v>
      </c>
      <c r="T617" t="n">
        <v>87.0</v>
      </c>
      <c r="U617" t="n">
        <v>11.0</v>
      </c>
      <c r="V617" t="n">
        <v>5.0</v>
      </c>
      <c r="W617" t="n">
        <v>0.0</v>
      </c>
      <c r="X617" t="n">
        <v>6.0</v>
      </c>
      <c r="Y617" t="n">
        <v>14.0</v>
      </c>
    </row>
    <row r="618">
      <c r="A618" t="s">
        <v>638</v>
      </c>
      <c r="B618" t="n">
        <v>1998.0</v>
      </c>
      <c r="C618" t="n">
        <v>1969.0</v>
      </c>
      <c r="D618" t="n">
        <v>29.0</v>
      </c>
      <c r="E618" t="n">
        <v>27.81864299302473</v>
      </c>
      <c r="F618" t="n">
        <v>1.0</v>
      </c>
      <c r="G618" t="s">
        <v>1619</v>
      </c>
      <c r="H618" t="s">
        <v>1621</v>
      </c>
      <c r="I618" t="n">
        <v>15.0</v>
      </c>
      <c r="J618" t="n">
        <v>34.0</v>
      </c>
      <c r="K618" t="n">
        <v>4.0</v>
      </c>
      <c r="L618" t="n">
        <v>6.0</v>
      </c>
      <c r="M618" t="n">
        <v>1.0</v>
      </c>
      <c r="N618" t="n">
        <v>0.0</v>
      </c>
      <c r="O618" t="n">
        <v>0.0</v>
      </c>
      <c r="P618" t="n">
        <v>2.0</v>
      </c>
      <c r="Q618" t="n">
        <v>0.0</v>
      </c>
      <c r="R618" t="n">
        <v>0.0</v>
      </c>
      <c r="S618" t="n">
        <v>2.0</v>
      </c>
      <c r="T618" t="n">
        <v>11.0</v>
      </c>
      <c r="U618" t="n">
        <v>0.0</v>
      </c>
      <c r="V618" t="n">
        <v>0.0</v>
      </c>
      <c r="W618" t="n">
        <v>0.0</v>
      </c>
      <c r="X618" t="n">
        <v>1.0</v>
      </c>
      <c r="Y618" t="n">
        <v>0.0</v>
      </c>
    </row>
    <row r="619">
      <c r="A619" t="s">
        <v>639</v>
      </c>
      <c r="B619" t="n">
        <v>1998.0</v>
      </c>
      <c r="C619" t="n">
        <v>1970.0</v>
      </c>
      <c r="D619" t="n">
        <v>28.0</v>
      </c>
      <c r="E619" t="n">
        <v>27.81864299302473</v>
      </c>
      <c r="F619" t="n">
        <v>1.0</v>
      </c>
      <c r="G619" t="s">
        <v>1618</v>
      </c>
      <c r="H619" t="s">
        <v>1621</v>
      </c>
      <c r="I619" t="n">
        <v>31.0</v>
      </c>
      <c r="J619" t="n">
        <v>60.0</v>
      </c>
      <c r="K619" t="n">
        <v>3.0</v>
      </c>
      <c r="L619" t="n">
        <v>5.0</v>
      </c>
      <c r="M619" t="n">
        <v>2.0</v>
      </c>
      <c r="N619" t="n">
        <v>0.0</v>
      </c>
      <c r="O619" t="n">
        <v>0.0</v>
      </c>
      <c r="P619" t="n">
        <v>4.0</v>
      </c>
      <c r="Q619" t="n">
        <v>0.0</v>
      </c>
      <c r="R619" t="n">
        <v>0.0</v>
      </c>
      <c r="S619" t="n">
        <v>0.0</v>
      </c>
      <c r="T619" t="n">
        <v>30.0</v>
      </c>
      <c r="U619" t="n">
        <v>0.0</v>
      </c>
      <c r="V619" t="n">
        <v>0.0</v>
      </c>
      <c r="W619" t="n">
        <v>8.0</v>
      </c>
      <c r="X619" t="n">
        <v>0.0</v>
      </c>
      <c r="Y619" t="n">
        <v>0.0</v>
      </c>
    </row>
    <row r="620">
      <c r="A620" t="s">
        <v>640</v>
      </c>
      <c r="B620" t="n">
        <v>1998.0</v>
      </c>
      <c r="C620" t="n">
        <v>1975.0</v>
      </c>
      <c r="D620" t="n">
        <v>23.0</v>
      </c>
      <c r="E620" t="n">
        <v>27.81864299302473</v>
      </c>
      <c r="F620" t="n">
        <v>1.0</v>
      </c>
      <c r="G620" t="s">
        <v>1619</v>
      </c>
      <c r="H620" t="s">
        <v>1621</v>
      </c>
      <c r="I620" t="n">
        <v>2.0</v>
      </c>
      <c r="J620" t="n">
        <v>5.0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</row>
    <row r="621">
      <c r="A621" t="s">
        <v>641</v>
      </c>
      <c r="B621" t="n">
        <v>1998.0</v>
      </c>
      <c r="C621" t="n">
        <v>1962.0</v>
      </c>
      <c r="D621" t="n">
        <v>36.0</v>
      </c>
      <c r="E621" t="n">
        <v>27.81864299302473</v>
      </c>
      <c r="F621" t="n">
        <v>1.0</v>
      </c>
      <c r="G621" t="s">
        <v>1618</v>
      </c>
      <c r="H621" t="s">
        <v>1621</v>
      </c>
      <c r="I621" t="n">
        <v>93.0</v>
      </c>
      <c r="J621" t="n">
        <v>131.0</v>
      </c>
      <c r="K621" t="n">
        <v>12.0</v>
      </c>
      <c r="L621" t="n">
        <v>27.0</v>
      </c>
      <c r="M621" t="n">
        <v>7.0</v>
      </c>
      <c r="N621" t="n">
        <v>0.0</v>
      </c>
      <c r="O621" t="n">
        <v>0.0</v>
      </c>
      <c r="P621" t="n">
        <v>4.0</v>
      </c>
      <c r="Q621" t="n">
        <v>1.0</v>
      </c>
      <c r="R621" t="n">
        <v>1.0</v>
      </c>
      <c r="S621" t="n">
        <v>14.0</v>
      </c>
      <c r="T621" t="n">
        <v>45.0</v>
      </c>
      <c r="U621" t="n">
        <v>1.0</v>
      </c>
      <c r="V621" t="n">
        <v>1.0</v>
      </c>
      <c r="W621" t="n">
        <v>0.0</v>
      </c>
      <c r="X621" t="n">
        <v>0.0</v>
      </c>
      <c r="Y621" t="n">
        <v>2.0</v>
      </c>
    </row>
    <row r="622">
      <c r="A622" t="s">
        <v>642</v>
      </c>
      <c r="B622" t="n">
        <v>1998.0</v>
      </c>
      <c r="C622" t="n">
        <v>1975.0</v>
      </c>
      <c r="D622" t="n">
        <v>23.0</v>
      </c>
      <c r="E622" t="n">
        <v>27.81864299302473</v>
      </c>
      <c r="F622" t="n">
        <v>1.0</v>
      </c>
      <c r="G622" t="s">
        <v>1619</v>
      </c>
      <c r="H622" t="s">
        <v>1621</v>
      </c>
      <c r="I622" t="n">
        <v>11.0</v>
      </c>
      <c r="J622" t="n">
        <v>17.0</v>
      </c>
      <c r="K622" t="n">
        <v>2.0</v>
      </c>
      <c r="L622" t="n">
        <v>6.0</v>
      </c>
      <c r="M622" t="n">
        <v>0.0</v>
      </c>
      <c r="N622" t="n">
        <v>1.0</v>
      </c>
      <c r="O622" t="n">
        <v>0.0</v>
      </c>
      <c r="P622" t="n">
        <v>2.0</v>
      </c>
      <c r="Q622" t="n">
        <v>0.0</v>
      </c>
      <c r="R622" t="n">
        <v>0.0</v>
      </c>
      <c r="S622" t="n">
        <v>2.0</v>
      </c>
      <c r="T622" t="n">
        <v>8.0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</row>
    <row r="623">
      <c r="A623" t="s">
        <v>643</v>
      </c>
      <c r="B623" t="n">
        <v>1998.0</v>
      </c>
      <c r="C623" t="n">
        <v>1969.0</v>
      </c>
      <c r="D623" t="n">
        <v>29.0</v>
      </c>
      <c r="E623" t="n">
        <v>27.81864299302473</v>
      </c>
      <c r="F623" t="n">
        <v>1.0</v>
      </c>
      <c r="G623" t="s">
        <v>1619</v>
      </c>
      <c r="H623" t="s">
        <v>1621</v>
      </c>
      <c r="I623" t="n">
        <v>62.0</v>
      </c>
      <c r="J623" t="n">
        <v>122.0</v>
      </c>
      <c r="K623" t="n">
        <v>12.0</v>
      </c>
      <c r="L623" t="n">
        <v>38.0</v>
      </c>
      <c r="M623" t="n">
        <v>8.0</v>
      </c>
      <c r="N623" t="n">
        <v>2.0</v>
      </c>
      <c r="O623" t="n">
        <v>2.0</v>
      </c>
      <c r="P623" t="n">
        <v>13.0</v>
      </c>
      <c r="Q623" t="n">
        <v>3.0</v>
      </c>
      <c r="R623" t="n">
        <v>3.0</v>
      </c>
      <c r="S623" t="n">
        <v>8.0</v>
      </c>
      <c r="T623" t="n">
        <v>23.0</v>
      </c>
      <c r="U623" t="n">
        <v>0.0</v>
      </c>
      <c r="V623" t="n">
        <v>1.0</v>
      </c>
      <c r="W623" t="n">
        <v>0.0</v>
      </c>
      <c r="X623" t="n">
        <v>0.0</v>
      </c>
      <c r="Y623" t="n">
        <v>1.0</v>
      </c>
    </row>
    <row r="624">
      <c r="A624" t="s">
        <v>644</v>
      </c>
      <c r="B624" t="n">
        <v>1998.0</v>
      </c>
      <c r="C624" t="n">
        <v>1976.0</v>
      </c>
      <c r="D624" t="n">
        <v>22.0</v>
      </c>
      <c r="E624" t="n">
        <v>27.81864299302473</v>
      </c>
      <c r="F624" t="n">
        <v>1.0</v>
      </c>
      <c r="G624" t="s">
        <v>1618</v>
      </c>
      <c r="H624" t="s">
        <v>1621</v>
      </c>
      <c r="I624" t="n">
        <v>28.0</v>
      </c>
      <c r="J624" t="n">
        <v>7.0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4.0</v>
      </c>
      <c r="U624" t="n">
        <v>0.0</v>
      </c>
      <c r="V624" t="n">
        <v>0.0</v>
      </c>
      <c r="W624" t="n">
        <v>3.0</v>
      </c>
      <c r="X624" t="n">
        <v>0.0</v>
      </c>
      <c r="Y624" t="n">
        <v>0.0</v>
      </c>
    </row>
    <row r="625">
      <c r="A625" t="s">
        <v>645</v>
      </c>
      <c r="B625" t="n">
        <v>1998.0</v>
      </c>
      <c r="C625" t="n">
        <v>1971.0</v>
      </c>
      <c r="D625" t="n">
        <v>27.0</v>
      </c>
      <c r="E625" t="n">
        <v>27.81864299302473</v>
      </c>
      <c r="F625" t="n">
        <v>1.0</v>
      </c>
      <c r="G625" t="s">
        <v>1618</v>
      </c>
      <c r="H625" t="s">
        <v>1621</v>
      </c>
      <c r="I625" t="n">
        <v>133.0</v>
      </c>
      <c r="J625" t="n">
        <v>467.0</v>
      </c>
      <c r="K625" t="n">
        <v>72.0</v>
      </c>
      <c r="L625" t="n">
        <v>138.0</v>
      </c>
      <c r="M625" t="n">
        <v>34.0</v>
      </c>
      <c r="N625" t="n">
        <v>4.0</v>
      </c>
      <c r="O625" t="n">
        <v>15.0</v>
      </c>
      <c r="P625" t="n">
        <v>76.0</v>
      </c>
      <c r="Q625" t="n">
        <v>14.0</v>
      </c>
      <c r="R625" t="n">
        <v>12.0</v>
      </c>
      <c r="S625" t="n">
        <v>44.0</v>
      </c>
      <c r="T625" t="n">
        <v>102.0</v>
      </c>
      <c r="U625" t="n">
        <v>2.0</v>
      </c>
      <c r="V625" t="n">
        <v>3.0</v>
      </c>
      <c r="W625" t="n">
        <v>3.0</v>
      </c>
      <c r="X625" t="n">
        <v>2.0</v>
      </c>
      <c r="Y625" t="n">
        <v>11.0</v>
      </c>
    </row>
    <row r="626">
      <c r="A626" t="s">
        <v>646</v>
      </c>
      <c r="B626" t="n">
        <v>1998.0</v>
      </c>
      <c r="C626" t="n">
        <v>1975.0</v>
      </c>
      <c r="D626" t="n">
        <v>23.0</v>
      </c>
      <c r="E626" t="n">
        <v>27.81864299302473</v>
      </c>
      <c r="F626" t="n">
        <v>1.0</v>
      </c>
      <c r="G626" t="s">
        <v>1619</v>
      </c>
      <c r="H626" t="s">
        <v>1621</v>
      </c>
      <c r="I626" t="n">
        <v>7.0</v>
      </c>
      <c r="J626" t="n">
        <v>21.0</v>
      </c>
      <c r="K626" t="n">
        <v>4.0</v>
      </c>
      <c r="L626" t="n">
        <v>9.0</v>
      </c>
      <c r="M626" t="n">
        <v>1.0</v>
      </c>
      <c r="N626" t="n">
        <v>0.0</v>
      </c>
      <c r="O626" t="n">
        <v>0.0</v>
      </c>
      <c r="P626" t="n">
        <v>2.0</v>
      </c>
      <c r="Q626" t="n">
        <v>0.0</v>
      </c>
      <c r="R626" t="n">
        <v>0.0</v>
      </c>
      <c r="S626" t="n">
        <v>1.0</v>
      </c>
      <c r="T626" t="n">
        <v>4.0</v>
      </c>
      <c r="U626" t="n">
        <v>0.0</v>
      </c>
      <c r="V626" t="n">
        <v>1.0</v>
      </c>
      <c r="W626" t="n">
        <v>0.0</v>
      </c>
      <c r="X626" t="n">
        <v>0.0</v>
      </c>
      <c r="Y626" t="n">
        <v>0.0</v>
      </c>
    </row>
    <row r="627">
      <c r="A627" t="s">
        <v>647</v>
      </c>
      <c r="B627" t="n">
        <v>1998.0</v>
      </c>
      <c r="C627" t="n">
        <v>1976.0</v>
      </c>
      <c r="D627" t="n">
        <v>22.0</v>
      </c>
      <c r="E627" t="n">
        <v>27.81864299302473</v>
      </c>
      <c r="F627" t="n">
        <v>1.0</v>
      </c>
      <c r="G627" t="s">
        <v>1619</v>
      </c>
      <c r="H627" t="s">
        <v>1621</v>
      </c>
      <c r="I627" t="n">
        <v>1.0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</row>
    <row r="628">
      <c r="A628" t="s">
        <v>648</v>
      </c>
      <c r="B628" t="n">
        <v>1998.0</v>
      </c>
      <c r="C628" t="n">
        <v>1972.0</v>
      </c>
      <c r="D628" t="n">
        <v>26.0</v>
      </c>
      <c r="E628" t="n">
        <v>27.81864299302473</v>
      </c>
      <c r="F628" t="n">
        <v>1.0</v>
      </c>
      <c r="G628" t="s">
        <v>1619</v>
      </c>
      <c r="H628" t="s">
        <v>1621</v>
      </c>
      <c r="I628" t="n">
        <v>119.0</v>
      </c>
      <c r="J628" t="n">
        <v>159.0</v>
      </c>
      <c r="K628" t="n">
        <v>27.0</v>
      </c>
      <c r="L628" t="n">
        <v>39.0</v>
      </c>
      <c r="M628" t="n">
        <v>7.0</v>
      </c>
      <c r="N628" t="n">
        <v>0.0</v>
      </c>
      <c r="O628" t="n">
        <v>1.0</v>
      </c>
      <c r="P628" t="n">
        <v>6.0</v>
      </c>
      <c r="Q628" t="n">
        <v>5.0</v>
      </c>
      <c r="R628" t="n">
        <v>1.0</v>
      </c>
      <c r="S628" t="n">
        <v>16.0</v>
      </c>
      <c r="T628" t="n">
        <v>40.0</v>
      </c>
      <c r="U628" t="n">
        <v>0.0</v>
      </c>
      <c r="V628" t="n">
        <v>0.0</v>
      </c>
      <c r="W628" t="n">
        <v>10.0</v>
      </c>
      <c r="X628" t="n">
        <v>1.0</v>
      </c>
      <c r="Y628" t="n">
        <v>3.0</v>
      </c>
    </row>
    <row r="629">
      <c r="A629" t="s">
        <v>649</v>
      </c>
      <c r="B629" t="n">
        <v>1998.0</v>
      </c>
      <c r="C629" t="n">
        <v>1972.0</v>
      </c>
      <c r="D629" t="n">
        <v>26.0</v>
      </c>
      <c r="E629" t="n">
        <v>27.81864299302473</v>
      </c>
      <c r="F629" t="n">
        <v>1.0</v>
      </c>
      <c r="G629" t="s">
        <v>1618</v>
      </c>
      <c r="H629" t="s">
        <v>1621</v>
      </c>
      <c r="I629" t="n">
        <v>1.0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</row>
    <row r="630">
      <c r="A630" t="s">
        <v>650</v>
      </c>
      <c r="B630" t="n">
        <v>1998.0</v>
      </c>
      <c r="C630" t="n">
        <v>1972.0</v>
      </c>
      <c r="D630" t="n">
        <v>26.0</v>
      </c>
      <c r="E630" t="n">
        <v>27.81864299302473</v>
      </c>
      <c r="F630" t="n">
        <v>1.0</v>
      </c>
      <c r="G630" t="s">
        <v>1618</v>
      </c>
      <c r="H630" t="s">
        <v>1621</v>
      </c>
      <c r="I630" t="n">
        <v>6.0</v>
      </c>
      <c r="J630" t="n">
        <v>10.0</v>
      </c>
      <c r="K630" t="n">
        <v>1.0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2.0</v>
      </c>
      <c r="T630" t="n">
        <v>7.0</v>
      </c>
      <c r="U630" t="n">
        <v>0.0</v>
      </c>
      <c r="V630" t="n">
        <v>0.0</v>
      </c>
      <c r="W630" t="n">
        <v>1.0</v>
      </c>
      <c r="X630" t="n">
        <v>0.0</v>
      </c>
      <c r="Y630" t="n">
        <v>0.0</v>
      </c>
    </row>
    <row r="631">
      <c r="A631" t="s">
        <v>651</v>
      </c>
      <c r="B631" t="n">
        <v>1998.0</v>
      </c>
      <c r="C631" t="n">
        <v>1964.0</v>
      </c>
      <c r="D631" t="n">
        <v>34.0</v>
      </c>
      <c r="E631" t="n">
        <v>27.81864299302473</v>
      </c>
      <c r="F631" t="n">
        <v>2.0</v>
      </c>
      <c r="G631" t="s">
        <v>1619</v>
      </c>
      <c r="H631" t="s">
        <v>1621</v>
      </c>
      <c r="I631" t="n">
        <v>51.0</v>
      </c>
      <c r="J631" t="n">
        <v>194.0</v>
      </c>
      <c r="K631" t="n">
        <v>30.0</v>
      </c>
      <c r="L631" t="n">
        <v>65.0</v>
      </c>
      <c r="M631" t="n">
        <v>9.0</v>
      </c>
      <c r="N631" t="n">
        <v>1.0</v>
      </c>
      <c r="O631" t="n">
        <v>5.0</v>
      </c>
      <c r="P631" t="n">
        <v>25.0</v>
      </c>
      <c r="Q631" t="n">
        <v>4.0</v>
      </c>
      <c r="R631" t="n">
        <v>1.0</v>
      </c>
      <c r="S631" t="n">
        <v>23.0</v>
      </c>
      <c r="T631" t="n">
        <v>20.0</v>
      </c>
      <c r="U631" t="n">
        <v>1.0</v>
      </c>
      <c r="V631" t="n">
        <v>1.0</v>
      </c>
      <c r="W631" t="n">
        <v>6.0</v>
      </c>
      <c r="X631" t="n">
        <v>1.0</v>
      </c>
      <c r="Y631" t="n">
        <v>0.0</v>
      </c>
    </row>
    <row r="632">
      <c r="A632" t="s">
        <v>652</v>
      </c>
      <c r="B632" t="n">
        <v>1998.0</v>
      </c>
      <c r="C632" t="n">
        <v>1968.0</v>
      </c>
      <c r="D632" t="n">
        <v>30.0</v>
      </c>
      <c r="E632" t="n">
        <v>27.81864299302473</v>
      </c>
      <c r="F632" t="n">
        <v>1.0</v>
      </c>
      <c r="G632" t="s">
        <v>1618</v>
      </c>
      <c r="H632" t="s">
        <v>1621</v>
      </c>
      <c r="I632" t="n">
        <v>6.0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</row>
    <row r="633">
      <c r="A633" t="s">
        <v>653</v>
      </c>
      <c r="B633" t="n">
        <v>1998.0</v>
      </c>
      <c r="C633" t="n">
        <v>1963.0</v>
      </c>
      <c r="D633" t="n">
        <v>35.0</v>
      </c>
      <c r="E633" t="n">
        <v>27.81864299302473</v>
      </c>
      <c r="F633" t="n">
        <v>1.0</v>
      </c>
      <c r="G633" t="s">
        <v>1618</v>
      </c>
      <c r="H633" t="s">
        <v>1621</v>
      </c>
      <c r="I633" t="n">
        <v>59.0</v>
      </c>
      <c r="J633" t="n">
        <v>4.0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2.0</v>
      </c>
      <c r="U633" t="n">
        <v>0.0</v>
      </c>
      <c r="V633" t="n">
        <v>0.0</v>
      </c>
      <c r="W633" t="n">
        <v>1.0</v>
      </c>
      <c r="X633" t="n">
        <v>0.0</v>
      </c>
      <c r="Y633" t="n">
        <v>0.0</v>
      </c>
    </row>
    <row r="634">
      <c r="A634" t="s">
        <v>654</v>
      </c>
      <c r="B634" t="n">
        <v>1998.0</v>
      </c>
      <c r="C634" t="n">
        <v>1961.0</v>
      </c>
      <c r="D634" t="n">
        <v>37.0</v>
      </c>
      <c r="E634" t="n">
        <v>27.81864299302473</v>
      </c>
      <c r="F634" t="n">
        <v>1.0</v>
      </c>
      <c r="G634" t="s">
        <v>1618</v>
      </c>
      <c r="H634" t="s">
        <v>1621</v>
      </c>
      <c r="I634" t="n">
        <v>24.0</v>
      </c>
      <c r="J634" t="n">
        <v>38.0</v>
      </c>
      <c r="K634" t="n">
        <v>4.0</v>
      </c>
      <c r="L634" t="n">
        <v>11.0</v>
      </c>
      <c r="M634" t="n">
        <v>5.0</v>
      </c>
      <c r="N634" t="n">
        <v>0.0</v>
      </c>
      <c r="O634" t="n">
        <v>1.0</v>
      </c>
      <c r="P634" t="n">
        <v>7.0</v>
      </c>
      <c r="Q634" t="n">
        <v>0.0</v>
      </c>
      <c r="R634" t="n">
        <v>0.0</v>
      </c>
      <c r="S634" t="n">
        <v>4.0</v>
      </c>
      <c r="T634" t="n">
        <v>12.0</v>
      </c>
      <c r="U634" t="n">
        <v>0.0</v>
      </c>
      <c r="V634" t="n">
        <v>0.0</v>
      </c>
      <c r="W634" t="n">
        <v>0.0</v>
      </c>
      <c r="X634" t="n">
        <v>0.0</v>
      </c>
      <c r="Y634" t="n">
        <v>1.0</v>
      </c>
    </row>
    <row r="635">
      <c r="A635" t="s">
        <v>655</v>
      </c>
      <c r="B635" t="n">
        <v>1998.0</v>
      </c>
      <c r="C635" t="n">
        <v>1963.0</v>
      </c>
      <c r="D635" t="n">
        <v>35.0</v>
      </c>
      <c r="E635" t="n">
        <v>27.81864299302473</v>
      </c>
      <c r="F635" t="n">
        <v>2.0</v>
      </c>
      <c r="G635" t="s">
        <v>1618</v>
      </c>
      <c r="H635" t="s">
        <v>1621</v>
      </c>
      <c r="I635" t="n">
        <v>11.0</v>
      </c>
      <c r="J635" t="n">
        <v>32.0</v>
      </c>
      <c r="K635" t="n">
        <v>1.0</v>
      </c>
      <c r="L635" t="n">
        <v>2.0</v>
      </c>
      <c r="M635" t="n">
        <v>1.0</v>
      </c>
      <c r="N635" t="n">
        <v>0.0</v>
      </c>
      <c r="O635" t="n">
        <v>0.0</v>
      </c>
      <c r="P635" t="n">
        <v>2.0</v>
      </c>
      <c r="Q635" t="n">
        <v>0.0</v>
      </c>
      <c r="R635" t="n">
        <v>0.0</v>
      </c>
      <c r="S635" t="n">
        <v>0.0</v>
      </c>
      <c r="T635" t="n">
        <v>17.0</v>
      </c>
      <c r="U635" t="n">
        <v>0.0</v>
      </c>
      <c r="V635" t="n">
        <v>0.0</v>
      </c>
      <c r="W635" t="n">
        <v>3.0</v>
      </c>
      <c r="X635" t="n">
        <v>0.0</v>
      </c>
      <c r="Y635" t="n">
        <v>1.0</v>
      </c>
    </row>
    <row r="636">
      <c r="A636" t="s">
        <v>656</v>
      </c>
      <c r="B636" t="n">
        <v>1998.0</v>
      </c>
      <c r="C636" t="n">
        <v>1968.0</v>
      </c>
      <c r="D636" t="n">
        <v>30.0</v>
      </c>
      <c r="E636" t="n">
        <v>27.81864299302473</v>
      </c>
      <c r="F636" t="n">
        <v>1.0</v>
      </c>
      <c r="G636" t="s">
        <v>1619</v>
      </c>
      <c r="H636" t="s">
        <v>1621</v>
      </c>
      <c r="I636" t="n">
        <v>153.0</v>
      </c>
      <c r="J636" t="n">
        <v>584.0</v>
      </c>
      <c r="K636" t="n">
        <v>73.0</v>
      </c>
      <c r="L636" t="n">
        <v>161.0</v>
      </c>
      <c r="M636" t="n">
        <v>39.0</v>
      </c>
      <c r="N636" t="n">
        <v>2.0</v>
      </c>
      <c r="O636" t="n">
        <v>12.0</v>
      </c>
      <c r="P636" t="n">
        <v>66.0</v>
      </c>
      <c r="Q636" t="n">
        <v>10.0</v>
      </c>
      <c r="R636" t="n">
        <v>3.0</v>
      </c>
      <c r="S636" t="n">
        <v>39.0</v>
      </c>
      <c r="T636" t="n">
        <v>88.0</v>
      </c>
      <c r="U636" t="n">
        <v>4.0</v>
      </c>
      <c r="V636" t="n">
        <v>5.0</v>
      </c>
      <c r="W636" t="n">
        <v>7.0</v>
      </c>
      <c r="X636" t="n">
        <v>3.0</v>
      </c>
      <c r="Y636" t="n">
        <v>18.0</v>
      </c>
    </row>
    <row r="637">
      <c r="A637" t="s">
        <v>657</v>
      </c>
      <c r="B637" t="n">
        <v>1998.0</v>
      </c>
      <c r="C637" t="n">
        <v>1967.0</v>
      </c>
      <c r="D637" t="n">
        <v>31.0</v>
      </c>
      <c r="E637" t="n">
        <v>27.81864299302473</v>
      </c>
      <c r="F637" t="n">
        <v>1.0</v>
      </c>
      <c r="G637" t="s">
        <v>1619</v>
      </c>
      <c r="H637" t="s">
        <v>1621</v>
      </c>
      <c r="I637" t="n">
        <v>78.0</v>
      </c>
      <c r="J637" t="n">
        <v>5.0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3.0</v>
      </c>
      <c r="U637" t="n">
        <v>0.0</v>
      </c>
      <c r="V637" t="n">
        <v>0.0</v>
      </c>
      <c r="W637" t="n">
        <v>1.0</v>
      </c>
      <c r="X637" t="n">
        <v>0.0</v>
      </c>
      <c r="Y637" t="n">
        <v>0.0</v>
      </c>
    </row>
    <row r="638">
      <c r="A638" t="s">
        <v>658</v>
      </c>
      <c r="B638" t="n">
        <v>1998.0</v>
      </c>
      <c r="C638" t="n">
        <v>1973.0</v>
      </c>
      <c r="D638" t="n">
        <v>25.0</v>
      </c>
      <c r="E638" t="n">
        <v>27.81864299302473</v>
      </c>
      <c r="F638" t="n">
        <v>1.0</v>
      </c>
      <c r="G638" t="s">
        <v>1618</v>
      </c>
      <c r="H638" t="s">
        <v>1621</v>
      </c>
      <c r="I638" t="n">
        <v>8.0</v>
      </c>
      <c r="J638" t="n">
        <v>8.0</v>
      </c>
      <c r="K638" t="n">
        <v>1.0</v>
      </c>
      <c r="L638" t="n">
        <v>2.0</v>
      </c>
      <c r="M638" t="n">
        <v>1.0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1.0</v>
      </c>
      <c r="T638" t="n">
        <v>4.0</v>
      </c>
      <c r="U638" t="n">
        <v>0.0</v>
      </c>
      <c r="V638" t="n">
        <v>0.0</v>
      </c>
      <c r="W638" t="n">
        <v>0.0</v>
      </c>
      <c r="X638" t="n">
        <v>0.0</v>
      </c>
      <c r="Y638" t="n">
        <v>1.0</v>
      </c>
    </row>
    <row r="639">
      <c r="A639" t="s">
        <v>659</v>
      </c>
      <c r="B639" t="n">
        <v>1998.0</v>
      </c>
      <c r="C639" t="n">
        <v>1973.0</v>
      </c>
      <c r="D639" t="n">
        <v>25.0</v>
      </c>
      <c r="E639" t="n">
        <v>27.81864299302473</v>
      </c>
      <c r="F639" t="n">
        <v>1.0</v>
      </c>
      <c r="G639" t="s">
        <v>1618</v>
      </c>
      <c r="H639" t="s">
        <v>1621</v>
      </c>
      <c r="I639" t="n">
        <v>37.0</v>
      </c>
      <c r="J639" t="n">
        <v>3.0</v>
      </c>
      <c r="K639" t="n">
        <v>1.0</v>
      </c>
      <c r="L639" t="n">
        <v>1.0</v>
      </c>
      <c r="M639" t="n">
        <v>1.0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</row>
    <row r="640">
      <c r="A640" t="s">
        <v>660</v>
      </c>
      <c r="B640" t="n">
        <v>1998.0</v>
      </c>
      <c r="C640" t="n">
        <v>1973.0</v>
      </c>
      <c r="D640" t="n">
        <v>25.0</v>
      </c>
      <c r="E640" t="n">
        <v>27.81864299302473</v>
      </c>
      <c r="F640" t="n">
        <v>1.0</v>
      </c>
      <c r="G640" t="s">
        <v>1618</v>
      </c>
      <c r="H640" t="s">
        <v>1621</v>
      </c>
      <c r="I640" t="n">
        <v>43.0</v>
      </c>
      <c r="J640" t="n">
        <v>4.0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3.0</v>
      </c>
      <c r="U640" t="n">
        <v>0.0</v>
      </c>
      <c r="V640" t="n">
        <v>0.0</v>
      </c>
      <c r="W640" t="n">
        <v>1.0</v>
      </c>
      <c r="X640" t="n">
        <v>0.0</v>
      </c>
      <c r="Y640" t="n">
        <v>0.0</v>
      </c>
    </row>
    <row r="641">
      <c r="A641" t="s">
        <v>661</v>
      </c>
      <c r="B641" t="n">
        <v>1998.0</v>
      </c>
      <c r="C641" t="n">
        <v>1972.0</v>
      </c>
      <c r="D641" t="n">
        <v>26.0</v>
      </c>
      <c r="E641" t="n">
        <v>27.81864299302473</v>
      </c>
      <c r="F641" t="n">
        <v>2.0</v>
      </c>
      <c r="G641" t="s">
        <v>1618</v>
      </c>
      <c r="H641" t="s">
        <v>1621</v>
      </c>
      <c r="I641" t="n">
        <v>29.0</v>
      </c>
      <c r="J641" t="n">
        <v>1.0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1.0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</row>
    <row r="642">
      <c r="A642" t="s">
        <v>662</v>
      </c>
      <c r="B642" t="n">
        <v>1998.0</v>
      </c>
      <c r="C642" t="n">
        <v>1973.0</v>
      </c>
      <c r="D642" t="n">
        <v>25.0</v>
      </c>
      <c r="E642" t="n">
        <v>27.81864299302473</v>
      </c>
      <c r="F642" t="n">
        <v>1.0</v>
      </c>
      <c r="G642" t="s">
        <v>1619</v>
      </c>
      <c r="H642" t="s">
        <v>1621</v>
      </c>
      <c r="I642" t="n">
        <v>2.0</v>
      </c>
      <c r="J642" t="n">
        <v>2.0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1.0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</row>
    <row r="643">
      <c r="A643" t="s">
        <v>663</v>
      </c>
      <c r="B643" t="n">
        <v>1998.0</v>
      </c>
      <c r="C643" t="n">
        <v>1973.0</v>
      </c>
      <c r="D643" t="n">
        <v>25.0</v>
      </c>
      <c r="E643" t="n">
        <v>27.81864299302473</v>
      </c>
      <c r="F643" t="n">
        <v>1.0</v>
      </c>
      <c r="G643" t="s">
        <v>1619</v>
      </c>
      <c r="H643" t="s">
        <v>1621</v>
      </c>
      <c r="I643" t="n">
        <v>2.0</v>
      </c>
      <c r="J643" t="n">
        <v>1.0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1.0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</row>
    <row r="644">
      <c r="A644" t="s">
        <v>664</v>
      </c>
      <c r="B644" t="n">
        <v>1998.0</v>
      </c>
      <c r="C644" t="n">
        <v>1966.0</v>
      </c>
      <c r="D644" t="n">
        <v>32.0</v>
      </c>
      <c r="E644" t="n">
        <v>27.81864299302473</v>
      </c>
      <c r="F644" t="n">
        <v>1.0</v>
      </c>
      <c r="G644" t="s">
        <v>1618</v>
      </c>
      <c r="H644" t="s">
        <v>1621</v>
      </c>
      <c r="I644" t="n">
        <v>27.0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</row>
    <row r="645">
      <c r="A645" t="s">
        <v>665</v>
      </c>
      <c r="B645" t="n">
        <v>1998.0</v>
      </c>
      <c r="C645" t="n">
        <v>1969.0</v>
      </c>
      <c r="D645" t="n">
        <v>29.0</v>
      </c>
      <c r="E645" t="n">
        <v>27.81864299302473</v>
      </c>
      <c r="F645" t="n">
        <v>1.0</v>
      </c>
      <c r="G645" t="s">
        <v>1618</v>
      </c>
      <c r="H645" t="s">
        <v>1621</v>
      </c>
      <c r="I645" t="n">
        <v>15.0</v>
      </c>
      <c r="J645" t="n">
        <v>19.0</v>
      </c>
      <c r="K645" t="n">
        <v>2.0</v>
      </c>
      <c r="L645" t="n">
        <v>4.0</v>
      </c>
      <c r="M645" t="n">
        <v>1.0</v>
      </c>
      <c r="N645" t="n">
        <v>0.0</v>
      </c>
      <c r="O645" t="n">
        <v>0.0</v>
      </c>
      <c r="P645" t="n">
        <v>2.0</v>
      </c>
      <c r="Q645" t="n">
        <v>1.0</v>
      </c>
      <c r="R645" t="n">
        <v>0.0</v>
      </c>
      <c r="S645" t="n">
        <v>0.0</v>
      </c>
      <c r="T645" t="n">
        <v>6.0</v>
      </c>
      <c r="U645" t="n">
        <v>0.0</v>
      </c>
      <c r="V645" t="n">
        <v>0.0</v>
      </c>
      <c r="W645" t="n">
        <v>5.0</v>
      </c>
      <c r="X645" t="n">
        <v>0.0</v>
      </c>
      <c r="Y645" t="n">
        <v>0.0</v>
      </c>
    </row>
    <row r="646">
      <c r="A646" t="s">
        <v>666</v>
      </c>
      <c r="B646" t="n">
        <v>1998.0</v>
      </c>
      <c r="C646" t="n">
        <v>1966.0</v>
      </c>
      <c r="D646" t="n">
        <v>32.0</v>
      </c>
      <c r="E646" t="n">
        <v>27.81864299302473</v>
      </c>
      <c r="F646" t="n">
        <v>1.0</v>
      </c>
      <c r="G646" t="s">
        <v>1619</v>
      </c>
      <c r="H646" t="s">
        <v>1621</v>
      </c>
      <c r="I646" t="n">
        <v>23.0</v>
      </c>
      <c r="J646" t="n">
        <v>26.0</v>
      </c>
      <c r="K646" t="n">
        <v>3.0</v>
      </c>
      <c r="L646" t="n">
        <v>6.0</v>
      </c>
      <c r="M646" t="n">
        <v>1.0</v>
      </c>
      <c r="N646" t="n">
        <v>0.0</v>
      </c>
      <c r="O646" t="n">
        <v>1.0</v>
      </c>
      <c r="P646" t="n">
        <v>2.0</v>
      </c>
      <c r="Q646" t="n">
        <v>0.0</v>
      </c>
      <c r="R646" t="n">
        <v>0.0</v>
      </c>
      <c r="S646" t="n">
        <v>2.0</v>
      </c>
      <c r="T646" t="n">
        <v>8.0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</row>
    <row r="647">
      <c r="A647" t="s">
        <v>667</v>
      </c>
      <c r="B647" t="n">
        <v>1998.0</v>
      </c>
      <c r="C647" t="n">
        <v>1972.0</v>
      </c>
      <c r="D647" t="n">
        <v>26.0</v>
      </c>
      <c r="E647" t="n">
        <v>27.81864299302473</v>
      </c>
      <c r="F647" t="n">
        <v>1.0</v>
      </c>
      <c r="G647" t="s">
        <v>1619</v>
      </c>
      <c r="H647" t="s">
        <v>1621</v>
      </c>
      <c r="I647" t="n">
        <v>3.0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</row>
    <row r="648">
      <c r="A648" t="s">
        <v>668</v>
      </c>
      <c r="B648" t="n">
        <v>1998.0</v>
      </c>
      <c r="C648" t="n">
        <v>1969.0</v>
      </c>
      <c r="D648" t="n">
        <v>29.0</v>
      </c>
      <c r="E648" t="n">
        <v>27.81864299302473</v>
      </c>
      <c r="F648" t="n">
        <v>1.0</v>
      </c>
      <c r="G648" t="s">
        <v>1619</v>
      </c>
      <c r="H648" t="s">
        <v>1621</v>
      </c>
      <c r="I648" t="n">
        <v>4.0</v>
      </c>
      <c r="J648" t="n">
        <v>4.0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3.0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</row>
    <row r="649">
      <c r="A649" t="s">
        <v>669</v>
      </c>
      <c r="B649" t="n">
        <v>1998.0</v>
      </c>
      <c r="C649" t="n">
        <v>1967.0</v>
      </c>
      <c r="D649" t="n">
        <v>31.0</v>
      </c>
      <c r="E649" t="n">
        <v>27.81864299302473</v>
      </c>
      <c r="F649" t="n">
        <v>1.0</v>
      </c>
      <c r="G649" t="s">
        <v>1619</v>
      </c>
      <c r="H649" t="s">
        <v>1621</v>
      </c>
      <c r="I649" t="n">
        <v>10.0</v>
      </c>
      <c r="J649" t="n">
        <v>1.0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</row>
    <row r="650">
      <c r="A650" t="s">
        <v>670</v>
      </c>
      <c r="B650" t="n">
        <v>1998.0</v>
      </c>
      <c r="C650" t="n">
        <v>1975.0</v>
      </c>
      <c r="D650" t="n">
        <v>23.0</v>
      </c>
      <c r="E650" t="n">
        <v>27.81864299302473</v>
      </c>
      <c r="F650" t="n">
        <v>1.0</v>
      </c>
      <c r="G650" t="s">
        <v>1618</v>
      </c>
      <c r="H650" t="s">
        <v>1621</v>
      </c>
      <c r="I650" t="n">
        <v>4.0</v>
      </c>
      <c r="J650" t="n">
        <v>3.0</v>
      </c>
      <c r="K650" t="n">
        <v>1.0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1.0</v>
      </c>
      <c r="T650" t="n">
        <v>2.0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</row>
    <row r="651">
      <c r="A651" t="s">
        <v>671</v>
      </c>
      <c r="B651" t="n">
        <v>1998.0</v>
      </c>
      <c r="C651" t="n">
        <v>1969.0</v>
      </c>
      <c r="D651" t="n">
        <v>29.0</v>
      </c>
      <c r="E651" t="n">
        <v>27.81864299302473</v>
      </c>
      <c r="F651" t="n">
        <v>2.0</v>
      </c>
      <c r="G651" t="s">
        <v>1619</v>
      </c>
      <c r="H651" t="s">
        <v>1621</v>
      </c>
      <c r="I651" t="n">
        <v>9.0</v>
      </c>
      <c r="J651" t="n">
        <v>9.0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4.0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</row>
    <row r="652">
      <c r="A652" t="s">
        <v>672</v>
      </c>
      <c r="B652" t="n">
        <v>1999.0</v>
      </c>
      <c r="C652" t="n">
        <v>1972.0</v>
      </c>
      <c r="D652" t="n">
        <v>27.0</v>
      </c>
      <c r="E652" t="n">
        <v>27.81864299302473</v>
      </c>
      <c r="F652" t="n">
        <v>1.0</v>
      </c>
      <c r="G652" t="s">
        <v>1618</v>
      </c>
      <c r="H652" t="s">
        <v>1621</v>
      </c>
      <c r="I652" t="n">
        <v>73.0</v>
      </c>
      <c r="J652" t="n">
        <v>215.0</v>
      </c>
      <c r="K652" t="n">
        <v>16.0</v>
      </c>
      <c r="L652" t="n">
        <v>55.0</v>
      </c>
      <c r="M652" t="n">
        <v>14.0</v>
      </c>
      <c r="N652" t="n">
        <v>1.0</v>
      </c>
      <c r="O652" t="n">
        <v>2.0</v>
      </c>
      <c r="P652" t="n">
        <v>17.0</v>
      </c>
      <c r="Q652" t="n">
        <v>1.0</v>
      </c>
      <c r="R652" t="n">
        <v>1.0</v>
      </c>
      <c r="S652" t="n">
        <v>26.0</v>
      </c>
      <c r="T652" t="n">
        <v>57.0</v>
      </c>
      <c r="U652" t="n">
        <v>3.0</v>
      </c>
      <c r="V652" t="n">
        <v>0.0</v>
      </c>
      <c r="W652" t="n">
        <v>3.0</v>
      </c>
      <c r="X652" t="n">
        <v>3.0</v>
      </c>
      <c r="Y652" t="n">
        <v>4.0</v>
      </c>
    </row>
    <row r="653">
      <c r="A653" t="s">
        <v>673</v>
      </c>
      <c r="B653" t="n">
        <v>1999.0</v>
      </c>
      <c r="C653" t="n">
        <v>1971.0</v>
      </c>
      <c r="D653" t="n">
        <v>28.0</v>
      </c>
      <c r="E653" t="n">
        <v>27.81864299302473</v>
      </c>
      <c r="F653" t="n">
        <v>1.0</v>
      </c>
      <c r="G653" t="s">
        <v>1618</v>
      </c>
      <c r="H653" t="s">
        <v>1621</v>
      </c>
      <c r="I653" t="n">
        <v>81.0</v>
      </c>
      <c r="J653" t="n">
        <v>73.0</v>
      </c>
      <c r="K653" t="n">
        <v>23.0</v>
      </c>
      <c r="L653" t="n">
        <v>21.0</v>
      </c>
      <c r="M653" t="n">
        <v>2.0</v>
      </c>
      <c r="N653" t="n">
        <v>0.0</v>
      </c>
      <c r="O653" t="n">
        <v>1.0</v>
      </c>
      <c r="P653" t="n">
        <v>11.0</v>
      </c>
      <c r="Q653" t="n">
        <v>17.0</v>
      </c>
      <c r="R653" t="n">
        <v>6.0</v>
      </c>
      <c r="S653" t="n">
        <v>11.0</v>
      </c>
      <c r="T653" t="n">
        <v>19.0</v>
      </c>
      <c r="U653" t="n">
        <v>0.0</v>
      </c>
      <c r="V653" t="n">
        <v>1.0</v>
      </c>
      <c r="W653" t="n">
        <v>4.0</v>
      </c>
      <c r="X653" t="n">
        <v>1.0</v>
      </c>
      <c r="Y653" t="n">
        <v>0.0</v>
      </c>
    </row>
    <row r="654">
      <c r="A654" t="s">
        <v>674</v>
      </c>
      <c r="B654" t="n">
        <v>1999.0</v>
      </c>
      <c r="C654" t="n">
        <v>1969.0</v>
      </c>
      <c r="D654" t="n">
        <v>30.0</v>
      </c>
      <c r="E654" t="n">
        <v>27.81864299302473</v>
      </c>
      <c r="F654" t="n">
        <v>2.0</v>
      </c>
      <c r="G654" t="s">
        <v>1619</v>
      </c>
      <c r="H654" t="s">
        <v>1621</v>
      </c>
      <c r="I654" t="n">
        <v>12.0</v>
      </c>
      <c r="J654" t="n">
        <v>2.0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</row>
    <row r="655">
      <c r="A655" t="s">
        <v>675</v>
      </c>
      <c r="B655" t="n">
        <v>1999.0</v>
      </c>
      <c r="C655" t="n">
        <v>1976.0</v>
      </c>
      <c r="D655" t="n">
        <v>23.0</v>
      </c>
      <c r="E655" t="n">
        <v>27.81864299302473</v>
      </c>
      <c r="F655" t="n">
        <v>1.0</v>
      </c>
      <c r="G655" t="s">
        <v>1618</v>
      </c>
      <c r="H655" t="s">
        <v>1621</v>
      </c>
      <c r="I655" t="n">
        <v>34.0</v>
      </c>
      <c r="J655" t="n">
        <v>93.0</v>
      </c>
      <c r="K655" t="n">
        <v>10.0</v>
      </c>
      <c r="L655" t="n">
        <v>22.0</v>
      </c>
      <c r="M655" t="n">
        <v>2.0</v>
      </c>
      <c r="N655" t="n">
        <v>0.0</v>
      </c>
      <c r="O655" t="n">
        <v>4.0</v>
      </c>
      <c r="P655" t="n">
        <v>15.0</v>
      </c>
      <c r="Q655" t="n">
        <v>5.0</v>
      </c>
      <c r="R655" t="n">
        <v>1.0</v>
      </c>
      <c r="S655" t="n">
        <v>12.0</v>
      </c>
      <c r="T655" t="n">
        <v>21.0</v>
      </c>
      <c r="U655" t="n">
        <v>0.0</v>
      </c>
      <c r="V655" t="n">
        <v>0.0</v>
      </c>
      <c r="W655" t="n">
        <v>0.0</v>
      </c>
      <c r="X655" t="n">
        <v>1.0</v>
      </c>
      <c r="Y655" t="n">
        <v>2.0</v>
      </c>
    </row>
    <row r="656">
      <c r="A656" t="s">
        <v>676</v>
      </c>
      <c r="B656" t="n">
        <v>1999.0</v>
      </c>
      <c r="C656" t="n">
        <v>1971.0</v>
      </c>
      <c r="D656" t="n">
        <v>28.0</v>
      </c>
      <c r="E656" t="n">
        <v>27.81864299302473</v>
      </c>
      <c r="F656" t="n">
        <v>1.0</v>
      </c>
      <c r="G656" t="s">
        <v>1619</v>
      </c>
      <c r="H656" t="s">
        <v>1621</v>
      </c>
      <c r="I656" t="n">
        <v>88.0</v>
      </c>
      <c r="J656" t="n">
        <v>263.0</v>
      </c>
      <c r="K656" t="n">
        <v>30.0</v>
      </c>
      <c r="L656" t="n">
        <v>61.0</v>
      </c>
      <c r="M656" t="n">
        <v>12.0</v>
      </c>
      <c r="N656" t="n">
        <v>3.0</v>
      </c>
      <c r="O656" t="n">
        <v>6.0</v>
      </c>
      <c r="P656" t="n">
        <v>28.0</v>
      </c>
      <c r="Q656" t="n">
        <v>1.0</v>
      </c>
      <c r="R656" t="n">
        <v>1.0</v>
      </c>
      <c r="S656" t="n">
        <v>34.0</v>
      </c>
      <c r="T656" t="n">
        <v>38.0</v>
      </c>
      <c r="U656" t="n">
        <v>1.0</v>
      </c>
      <c r="V656" t="n">
        <v>1.0</v>
      </c>
      <c r="W656" t="n">
        <v>3.0</v>
      </c>
      <c r="X656" t="n">
        <v>2.0</v>
      </c>
      <c r="Y656" t="n">
        <v>4.0</v>
      </c>
    </row>
    <row r="657">
      <c r="A657" t="s">
        <v>677</v>
      </c>
      <c r="B657" t="n">
        <v>1999.0</v>
      </c>
      <c r="C657" t="n">
        <v>1968.0</v>
      </c>
      <c r="D657" t="n">
        <v>31.0</v>
      </c>
      <c r="E657" t="n">
        <v>27.81864299302473</v>
      </c>
      <c r="F657" t="n">
        <v>1.0</v>
      </c>
      <c r="G657" t="s">
        <v>1619</v>
      </c>
      <c r="H657" t="s">
        <v>1621</v>
      </c>
      <c r="I657" t="n">
        <v>34.0</v>
      </c>
      <c r="J657" t="n">
        <v>71.0</v>
      </c>
      <c r="K657" t="n">
        <v>6.0</v>
      </c>
      <c r="L657" t="n">
        <v>14.0</v>
      </c>
      <c r="M657" t="n">
        <v>2.0</v>
      </c>
      <c r="N657" t="n">
        <v>0.0</v>
      </c>
      <c r="O657" t="n">
        <v>1.0</v>
      </c>
      <c r="P657" t="n">
        <v>7.0</v>
      </c>
      <c r="Q657" t="n">
        <v>0.0</v>
      </c>
      <c r="R657" t="n">
        <v>0.0</v>
      </c>
      <c r="S657" t="n">
        <v>5.0</v>
      </c>
      <c r="T657" t="n">
        <v>20.0</v>
      </c>
      <c r="U657" t="n">
        <v>0.0</v>
      </c>
      <c r="V657" t="n">
        <v>0.0</v>
      </c>
      <c r="W657" t="n">
        <v>5.0</v>
      </c>
      <c r="X657" t="n">
        <v>0.0</v>
      </c>
      <c r="Y657" t="n">
        <v>2.0</v>
      </c>
    </row>
    <row r="658">
      <c r="A658" t="s">
        <v>678</v>
      </c>
      <c r="B658" t="n">
        <v>1999.0</v>
      </c>
      <c r="C658" t="n">
        <v>1968.0</v>
      </c>
      <c r="D658" t="n">
        <v>31.0</v>
      </c>
      <c r="E658" t="n">
        <v>27.81864299302473</v>
      </c>
      <c r="F658" t="n">
        <v>1.0</v>
      </c>
      <c r="G658" t="s">
        <v>1618</v>
      </c>
      <c r="H658" t="s">
        <v>1621</v>
      </c>
      <c r="I658" t="n">
        <v>30.0</v>
      </c>
      <c r="J658" t="n">
        <v>50.0</v>
      </c>
      <c r="K658" t="n">
        <v>3.0</v>
      </c>
      <c r="L658" t="n">
        <v>11.0</v>
      </c>
      <c r="M658" t="n">
        <v>2.0</v>
      </c>
      <c r="N658" t="n">
        <v>0.0</v>
      </c>
      <c r="O658" t="n">
        <v>1.0</v>
      </c>
      <c r="P658" t="n">
        <v>7.0</v>
      </c>
      <c r="Q658" t="n">
        <v>2.0</v>
      </c>
      <c r="R658" t="n">
        <v>2.0</v>
      </c>
      <c r="S658" t="n">
        <v>3.0</v>
      </c>
      <c r="T658" t="n">
        <v>13.0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</row>
    <row r="659">
      <c r="A659" t="s">
        <v>679</v>
      </c>
      <c r="B659" t="n">
        <v>1999.0</v>
      </c>
      <c r="C659" t="n">
        <v>1974.0</v>
      </c>
      <c r="D659" t="n">
        <v>25.0</v>
      </c>
      <c r="E659" t="n">
        <v>27.81864299302473</v>
      </c>
      <c r="F659" t="n">
        <v>1.0</v>
      </c>
      <c r="G659" t="s">
        <v>1619</v>
      </c>
      <c r="H659" t="s">
        <v>1621</v>
      </c>
      <c r="I659" t="n">
        <v>5.0</v>
      </c>
      <c r="J659" t="n">
        <v>5.0</v>
      </c>
      <c r="K659" t="n">
        <v>1.0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3.0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</row>
    <row r="660">
      <c r="A660" t="s">
        <v>680</v>
      </c>
      <c r="B660" t="n">
        <v>1999.0</v>
      </c>
      <c r="C660" t="n">
        <v>1964.0</v>
      </c>
      <c r="D660" t="n">
        <v>35.0</v>
      </c>
      <c r="E660" t="n">
        <v>27.81864299302473</v>
      </c>
      <c r="F660" t="n">
        <v>1.0</v>
      </c>
      <c r="G660" t="s">
        <v>1619</v>
      </c>
      <c r="H660" t="s">
        <v>1621</v>
      </c>
      <c r="I660" t="n">
        <v>91.0</v>
      </c>
      <c r="J660" t="n">
        <v>158.0</v>
      </c>
      <c r="K660" t="n">
        <v>15.0</v>
      </c>
      <c r="L660" t="n">
        <v>47.0</v>
      </c>
      <c r="M660" t="n">
        <v>12.0</v>
      </c>
      <c r="N660" t="n">
        <v>0.0</v>
      </c>
      <c r="O660" t="n">
        <v>0.0</v>
      </c>
      <c r="P660" t="n">
        <v>13.0</v>
      </c>
      <c r="Q660" t="n">
        <v>1.0</v>
      </c>
      <c r="R660" t="n">
        <v>1.0</v>
      </c>
      <c r="S660" t="n">
        <v>6.0</v>
      </c>
      <c r="T660" t="n">
        <v>6.0</v>
      </c>
      <c r="U660" t="n">
        <v>0.0</v>
      </c>
      <c r="V660" t="n">
        <v>0.0</v>
      </c>
      <c r="W660" t="n">
        <v>0.0</v>
      </c>
      <c r="X660" t="n">
        <v>0.0</v>
      </c>
      <c r="Y660" t="n">
        <v>7.0</v>
      </c>
    </row>
    <row r="661">
      <c r="A661" t="s">
        <v>681</v>
      </c>
      <c r="B661" t="n">
        <v>1999.0</v>
      </c>
      <c r="C661" t="n">
        <v>1975.0</v>
      </c>
      <c r="D661" t="n">
        <v>24.0</v>
      </c>
      <c r="E661" t="n">
        <v>27.81864299302473</v>
      </c>
      <c r="F661" t="n">
        <v>1.0</v>
      </c>
      <c r="G661" t="s">
        <v>1618</v>
      </c>
      <c r="H661" t="s">
        <v>1621</v>
      </c>
      <c r="I661" t="n">
        <v>16.0</v>
      </c>
      <c r="J661" t="n">
        <v>14.0</v>
      </c>
      <c r="K661" t="n">
        <v>4.0</v>
      </c>
      <c r="L661" t="n">
        <v>2.0</v>
      </c>
      <c r="M661" t="n">
        <v>0.0</v>
      </c>
      <c r="N661" t="n">
        <v>0.0</v>
      </c>
      <c r="O661" t="n">
        <v>0.0</v>
      </c>
      <c r="P661" t="n">
        <v>1.0</v>
      </c>
      <c r="Q661" t="n">
        <v>3.0</v>
      </c>
      <c r="R661" t="n">
        <v>1.0</v>
      </c>
      <c r="S661" t="n">
        <v>0.0</v>
      </c>
      <c r="T661" t="n">
        <v>0.0</v>
      </c>
      <c r="U661" t="n">
        <v>0.0</v>
      </c>
      <c r="V661" t="n">
        <v>0.0</v>
      </c>
      <c r="W661" t="n">
        <v>1.0</v>
      </c>
      <c r="X661" t="n">
        <v>0.0</v>
      </c>
      <c r="Y661" t="n">
        <v>0.0</v>
      </c>
    </row>
    <row r="662">
      <c r="A662" t="s">
        <v>682</v>
      </c>
      <c r="B662" t="n">
        <v>1999.0</v>
      </c>
      <c r="C662" t="n">
        <v>1964.0</v>
      </c>
      <c r="D662" t="n">
        <v>35.0</v>
      </c>
      <c r="E662" t="n">
        <v>27.81864299302473</v>
      </c>
      <c r="F662" t="n">
        <v>2.0</v>
      </c>
      <c r="G662" t="s">
        <v>1618</v>
      </c>
      <c r="H662" t="s">
        <v>1621</v>
      </c>
      <c r="I662" t="n">
        <v>20.0</v>
      </c>
      <c r="J662" t="n">
        <v>64.0</v>
      </c>
      <c r="K662" t="n">
        <v>12.0</v>
      </c>
      <c r="L662" t="n">
        <v>21.0</v>
      </c>
      <c r="M662" t="n">
        <v>4.0</v>
      </c>
      <c r="N662" t="n">
        <v>1.0</v>
      </c>
      <c r="O662" t="n">
        <v>0.0</v>
      </c>
      <c r="P662" t="n">
        <v>4.0</v>
      </c>
      <c r="Q662" t="n">
        <v>3.0</v>
      </c>
      <c r="R662" t="n">
        <v>1.0</v>
      </c>
      <c r="S662" t="n">
        <v>9.0</v>
      </c>
      <c r="T662" t="n">
        <v>8.0</v>
      </c>
      <c r="U662" t="n">
        <v>0.0</v>
      </c>
      <c r="V662" t="n">
        <v>0.0</v>
      </c>
      <c r="W662" t="n">
        <v>1.0</v>
      </c>
      <c r="X662" t="n">
        <v>1.0</v>
      </c>
      <c r="Y662" t="n">
        <v>2.0</v>
      </c>
    </row>
    <row r="663">
      <c r="A663" t="s">
        <v>683</v>
      </c>
      <c r="B663" t="n">
        <v>1999.0</v>
      </c>
      <c r="C663" t="n">
        <v>1970.0</v>
      </c>
      <c r="D663" t="n">
        <v>29.0</v>
      </c>
      <c r="E663" t="n">
        <v>27.81864299302473</v>
      </c>
      <c r="F663" t="n">
        <v>1.0</v>
      </c>
      <c r="G663" t="s">
        <v>1619</v>
      </c>
      <c r="H663" t="s">
        <v>1621</v>
      </c>
      <c r="I663" t="n">
        <v>2.0</v>
      </c>
      <c r="J663" t="n">
        <v>2.0</v>
      </c>
      <c r="K663" t="n">
        <v>0.0</v>
      </c>
      <c r="L663" t="n">
        <v>1.0</v>
      </c>
      <c r="M663" t="n">
        <v>1.0</v>
      </c>
      <c r="N663" t="n">
        <v>0.0</v>
      </c>
      <c r="O663" t="n">
        <v>0.0</v>
      </c>
      <c r="P663" t="n">
        <v>1.0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</row>
    <row r="664">
      <c r="A664" t="s">
        <v>684</v>
      </c>
      <c r="B664" t="n">
        <v>1999.0</v>
      </c>
      <c r="C664" t="n">
        <v>1973.0</v>
      </c>
      <c r="D664" t="n">
        <v>26.0</v>
      </c>
      <c r="E664" t="n">
        <v>27.81864299302473</v>
      </c>
      <c r="F664" t="n">
        <v>1.0</v>
      </c>
      <c r="G664" t="s">
        <v>1619</v>
      </c>
      <c r="H664" t="s">
        <v>1621</v>
      </c>
      <c r="I664" t="n">
        <v>36.0</v>
      </c>
      <c r="J664" t="n">
        <v>5.0</v>
      </c>
      <c r="K664" t="n">
        <v>1.0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2.0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</row>
    <row r="665">
      <c r="A665" t="s">
        <v>685</v>
      </c>
      <c r="B665" t="n">
        <v>1999.0</v>
      </c>
      <c r="C665" t="n">
        <v>1967.0</v>
      </c>
      <c r="D665" t="n">
        <v>32.0</v>
      </c>
      <c r="E665" t="n">
        <v>27.81864299302473</v>
      </c>
      <c r="F665" t="n">
        <v>2.0</v>
      </c>
      <c r="G665" t="s">
        <v>1619</v>
      </c>
      <c r="H665" t="s">
        <v>1621</v>
      </c>
      <c r="I665" t="n">
        <v>7.0</v>
      </c>
      <c r="J665" t="n">
        <v>23.0</v>
      </c>
      <c r="K665" t="n">
        <v>1.0</v>
      </c>
      <c r="L665" t="n">
        <v>6.0</v>
      </c>
      <c r="M665" t="n">
        <v>2.0</v>
      </c>
      <c r="N665" t="n">
        <v>0.0</v>
      </c>
      <c r="O665" t="n">
        <v>1.0</v>
      </c>
      <c r="P665" t="n">
        <v>1.0</v>
      </c>
      <c r="Q665" t="n">
        <v>0.0</v>
      </c>
      <c r="R665" t="n">
        <v>0.0</v>
      </c>
      <c r="S665" t="n">
        <v>2.0</v>
      </c>
      <c r="T665" t="n">
        <v>7.0</v>
      </c>
      <c r="U665" t="n">
        <v>0.0</v>
      </c>
      <c r="V665" t="n">
        <v>2.0</v>
      </c>
      <c r="W665" t="n">
        <v>0.0</v>
      </c>
      <c r="X665" t="n">
        <v>0.0</v>
      </c>
      <c r="Y665" t="n">
        <v>0.0</v>
      </c>
    </row>
    <row r="666">
      <c r="A666" t="s">
        <v>686</v>
      </c>
      <c r="B666" t="n">
        <v>1999.0</v>
      </c>
      <c r="C666" t="n">
        <v>1968.0</v>
      </c>
      <c r="D666" t="n">
        <v>31.0</v>
      </c>
      <c r="E666" t="n">
        <v>27.81864299302473</v>
      </c>
      <c r="F666" t="n">
        <v>2.0</v>
      </c>
      <c r="G666" t="s">
        <v>1618</v>
      </c>
      <c r="H666" t="s">
        <v>1621</v>
      </c>
      <c r="I666" t="n">
        <v>54.0</v>
      </c>
      <c r="J666" t="n">
        <v>109.0</v>
      </c>
      <c r="K666" t="n">
        <v>13.0</v>
      </c>
      <c r="L666" t="n">
        <v>31.0</v>
      </c>
      <c r="M666" t="n">
        <v>5.0</v>
      </c>
      <c r="N666" t="n">
        <v>0.0</v>
      </c>
      <c r="O666" t="n">
        <v>5.0</v>
      </c>
      <c r="P666" t="n">
        <v>22.0</v>
      </c>
      <c r="Q666" t="n">
        <v>0.0</v>
      </c>
      <c r="R666" t="n">
        <v>0.0</v>
      </c>
      <c r="S666" t="n">
        <v>6.0</v>
      </c>
      <c r="T666" t="n">
        <v>22.0</v>
      </c>
      <c r="U666" t="n">
        <v>1.0</v>
      </c>
      <c r="V666" t="n">
        <v>0.0</v>
      </c>
      <c r="W666" t="n">
        <v>1.0</v>
      </c>
      <c r="X666" t="n">
        <v>2.0</v>
      </c>
      <c r="Y666" t="n">
        <v>4.0</v>
      </c>
    </row>
    <row r="667">
      <c r="A667" t="s">
        <v>687</v>
      </c>
      <c r="B667" t="n">
        <v>1999.0</v>
      </c>
      <c r="C667" t="n">
        <v>1976.0</v>
      </c>
      <c r="D667" t="n">
        <v>23.0</v>
      </c>
      <c r="E667" t="n">
        <v>27.81864299302473</v>
      </c>
      <c r="F667" t="n">
        <v>1.0</v>
      </c>
      <c r="G667" t="s">
        <v>1618</v>
      </c>
      <c r="H667" t="s">
        <v>1621</v>
      </c>
      <c r="I667" t="n">
        <v>5.0</v>
      </c>
      <c r="J667" t="n">
        <v>1.0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1.0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</row>
    <row r="668">
      <c r="A668" t="s">
        <v>688</v>
      </c>
      <c r="B668" t="n">
        <v>1999.0</v>
      </c>
      <c r="C668" t="n">
        <v>1970.0</v>
      </c>
      <c r="D668" t="n">
        <v>29.0</v>
      </c>
      <c r="E668" t="n">
        <v>27.81864299302473</v>
      </c>
      <c r="F668" t="n">
        <v>1.0</v>
      </c>
      <c r="G668" t="s">
        <v>1619</v>
      </c>
      <c r="H668" t="s">
        <v>1621</v>
      </c>
      <c r="I668" t="n">
        <v>7.0</v>
      </c>
      <c r="J668" t="n">
        <v>13.0</v>
      </c>
      <c r="K668" t="n">
        <v>1.0</v>
      </c>
      <c r="L668" t="n">
        <v>2.0</v>
      </c>
      <c r="M668" t="n">
        <v>0.0</v>
      </c>
      <c r="N668" t="n">
        <v>0.0</v>
      </c>
      <c r="O668" t="n">
        <v>0.0</v>
      </c>
      <c r="P668" t="n">
        <v>2.0</v>
      </c>
      <c r="Q668" t="n">
        <v>0.0</v>
      </c>
      <c r="R668" t="n">
        <v>0.0</v>
      </c>
      <c r="S668" t="n">
        <v>2.0</v>
      </c>
      <c r="T668" t="n">
        <v>3.0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</row>
    <row r="669">
      <c r="A669" t="s">
        <v>689</v>
      </c>
      <c r="B669" t="n">
        <v>1999.0</v>
      </c>
      <c r="C669" t="n">
        <v>1977.0</v>
      </c>
      <c r="D669" t="n">
        <v>22.0</v>
      </c>
      <c r="E669" t="n">
        <v>27.81864299302473</v>
      </c>
      <c r="F669" t="n">
        <v>1.0</v>
      </c>
      <c r="G669" t="s">
        <v>1619</v>
      </c>
      <c r="H669" t="s">
        <v>1621</v>
      </c>
      <c r="I669" t="n">
        <v>19.0</v>
      </c>
      <c r="J669" t="n">
        <v>62.0</v>
      </c>
      <c r="K669" t="n">
        <v>13.0</v>
      </c>
      <c r="L669" t="n">
        <v>20.0</v>
      </c>
      <c r="M669" t="n">
        <v>3.0</v>
      </c>
      <c r="N669" t="n">
        <v>0.0</v>
      </c>
      <c r="O669" t="n">
        <v>4.0</v>
      </c>
      <c r="P669" t="n">
        <v>12.0</v>
      </c>
      <c r="Q669" t="n">
        <v>1.0</v>
      </c>
      <c r="R669" t="n">
        <v>0.0</v>
      </c>
      <c r="S669" t="n">
        <v>10.0</v>
      </c>
      <c r="T669" t="n">
        <v>13.0</v>
      </c>
      <c r="U669" t="n">
        <v>0.0</v>
      </c>
      <c r="V669" t="n">
        <v>0.0</v>
      </c>
      <c r="W669" t="n">
        <v>0.0</v>
      </c>
      <c r="X669" t="n">
        <v>0.0</v>
      </c>
      <c r="Y669" t="n">
        <v>1.0</v>
      </c>
    </row>
    <row r="670">
      <c r="A670" t="s">
        <v>690</v>
      </c>
      <c r="B670" t="n">
        <v>1999.0</v>
      </c>
      <c r="C670" t="n">
        <v>1972.0</v>
      </c>
      <c r="D670" t="n">
        <v>27.0</v>
      </c>
      <c r="E670" t="n">
        <v>27.81864299302473</v>
      </c>
      <c r="F670" t="n">
        <v>1.0</v>
      </c>
      <c r="G670" t="s">
        <v>1619</v>
      </c>
      <c r="H670" t="s">
        <v>1621</v>
      </c>
      <c r="I670" t="n">
        <v>16.0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</row>
    <row r="671">
      <c r="A671" t="s">
        <v>691</v>
      </c>
      <c r="B671" t="n">
        <v>1999.0</v>
      </c>
      <c r="C671" t="n">
        <v>1971.0</v>
      </c>
      <c r="D671" t="n">
        <v>28.0</v>
      </c>
      <c r="E671" t="n">
        <v>27.81864299302473</v>
      </c>
      <c r="F671" t="n">
        <v>1.0</v>
      </c>
      <c r="G671" t="s">
        <v>1619</v>
      </c>
      <c r="H671" t="s">
        <v>1621</v>
      </c>
      <c r="I671" t="n">
        <v>32.0</v>
      </c>
      <c r="J671" t="n">
        <v>7.0</v>
      </c>
      <c r="K671" t="n">
        <v>1.0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1.0</v>
      </c>
      <c r="W671" t="n">
        <v>1.0</v>
      </c>
      <c r="X671" t="n">
        <v>0.0</v>
      </c>
      <c r="Y671" t="n">
        <v>0.0</v>
      </c>
    </row>
    <row r="672">
      <c r="A672" t="s">
        <v>692</v>
      </c>
      <c r="B672" t="n">
        <v>1999.0</v>
      </c>
      <c r="C672" t="n">
        <v>1971.0</v>
      </c>
      <c r="D672" t="n">
        <v>28.0</v>
      </c>
      <c r="E672" t="n">
        <v>27.81864299302473</v>
      </c>
      <c r="F672" t="n">
        <v>1.0</v>
      </c>
      <c r="G672" t="s">
        <v>1619</v>
      </c>
      <c r="H672" t="s">
        <v>1621</v>
      </c>
      <c r="I672" t="n">
        <v>35.0</v>
      </c>
      <c r="J672" t="n">
        <v>59.0</v>
      </c>
      <c r="K672" t="n">
        <v>9.0</v>
      </c>
      <c r="L672" t="n">
        <v>14.0</v>
      </c>
      <c r="M672" t="n">
        <v>0.0</v>
      </c>
      <c r="N672" t="n">
        <v>1.0</v>
      </c>
      <c r="O672" t="n">
        <v>1.0</v>
      </c>
      <c r="P672" t="n">
        <v>7.0</v>
      </c>
      <c r="Q672" t="n">
        <v>4.0</v>
      </c>
      <c r="R672" t="n">
        <v>2.0</v>
      </c>
      <c r="S672" t="n">
        <v>11.0</v>
      </c>
      <c r="T672" t="n">
        <v>10.0</v>
      </c>
      <c r="U672" t="n">
        <v>1.0</v>
      </c>
      <c r="V672" t="n">
        <v>0.0</v>
      </c>
      <c r="W672" t="n">
        <v>0.0</v>
      </c>
      <c r="X672" t="n">
        <v>0.0</v>
      </c>
      <c r="Y672" t="n">
        <v>2.0</v>
      </c>
    </row>
    <row r="673">
      <c r="A673" t="s">
        <v>693</v>
      </c>
      <c r="B673" t="n">
        <v>1999.0</v>
      </c>
      <c r="C673" t="n">
        <v>1966.0</v>
      </c>
      <c r="D673" t="n">
        <v>33.0</v>
      </c>
      <c r="E673" t="n">
        <v>27.81864299302473</v>
      </c>
      <c r="F673" t="n">
        <v>1.0</v>
      </c>
      <c r="G673" t="s">
        <v>1618</v>
      </c>
      <c r="H673" t="s">
        <v>1621</v>
      </c>
      <c r="I673" t="n">
        <v>3.0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</row>
    <row r="674">
      <c r="A674" t="s">
        <v>694</v>
      </c>
      <c r="B674" t="n">
        <v>1999.0</v>
      </c>
      <c r="C674" t="n">
        <v>1975.0</v>
      </c>
      <c r="D674" t="n">
        <v>24.0</v>
      </c>
      <c r="E674" t="n">
        <v>27.81864299302473</v>
      </c>
      <c r="F674" t="n">
        <v>1.0</v>
      </c>
      <c r="G674" t="s">
        <v>1619</v>
      </c>
      <c r="H674" t="s">
        <v>1621</v>
      </c>
      <c r="I674" t="n">
        <v>11.0</v>
      </c>
      <c r="J674" t="n">
        <v>9.0</v>
      </c>
      <c r="K674" t="n">
        <v>3.0</v>
      </c>
      <c r="L674" t="n">
        <v>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2.0</v>
      </c>
      <c r="T674" t="n">
        <v>2.0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</row>
    <row r="675">
      <c r="A675" t="s">
        <v>695</v>
      </c>
      <c r="B675" t="n">
        <v>1999.0</v>
      </c>
      <c r="C675" t="n">
        <v>1967.0</v>
      </c>
      <c r="D675" t="n">
        <v>32.0</v>
      </c>
      <c r="E675" t="n">
        <v>27.81864299302473</v>
      </c>
      <c r="F675" t="n">
        <v>1.0</v>
      </c>
      <c r="G675" t="s">
        <v>1618</v>
      </c>
      <c r="H675" t="s">
        <v>1621</v>
      </c>
      <c r="I675" t="n">
        <v>12.0</v>
      </c>
      <c r="J675" t="n">
        <v>20.0</v>
      </c>
      <c r="K675" t="n">
        <v>2.0</v>
      </c>
      <c r="L675" t="n">
        <v>4.0</v>
      </c>
      <c r="M675" t="n">
        <v>1.0</v>
      </c>
      <c r="N675" t="n">
        <v>0.0</v>
      </c>
      <c r="O675" t="n">
        <v>1.0</v>
      </c>
      <c r="P675" t="n">
        <v>5.0</v>
      </c>
      <c r="Q675" t="n">
        <v>0.0</v>
      </c>
      <c r="R675" t="n">
        <v>0.0</v>
      </c>
      <c r="S675" t="n">
        <v>2.0</v>
      </c>
      <c r="T675" t="n">
        <v>7.0</v>
      </c>
      <c r="U675" t="n">
        <v>0.0</v>
      </c>
      <c r="V675" t="n">
        <v>0.0</v>
      </c>
      <c r="W675" t="n">
        <v>0.0</v>
      </c>
      <c r="X675" t="n">
        <v>0.0</v>
      </c>
      <c r="Y675" t="n">
        <v>1.0</v>
      </c>
    </row>
    <row r="676">
      <c r="A676" t="s">
        <v>696</v>
      </c>
      <c r="B676" t="n">
        <v>1999.0</v>
      </c>
      <c r="C676" t="n">
        <v>1972.0</v>
      </c>
      <c r="D676" t="n">
        <v>27.0</v>
      </c>
      <c r="E676" t="n">
        <v>27.81864299302473</v>
      </c>
      <c r="F676" t="n">
        <v>1.0</v>
      </c>
      <c r="G676" t="s">
        <v>1619</v>
      </c>
      <c r="H676" t="s">
        <v>1621</v>
      </c>
      <c r="I676" t="n">
        <v>16.0</v>
      </c>
      <c r="J676" t="n">
        <v>19.0</v>
      </c>
      <c r="K676" t="n">
        <v>2.0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2.0</v>
      </c>
      <c r="T676" t="n">
        <v>5.0</v>
      </c>
      <c r="U676" t="n">
        <v>0.0</v>
      </c>
      <c r="V676" t="n">
        <v>0.0</v>
      </c>
      <c r="W676" t="n">
        <v>1.0</v>
      </c>
      <c r="X676" t="n">
        <v>0.0</v>
      </c>
      <c r="Y676" t="n">
        <v>1.0</v>
      </c>
    </row>
    <row r="677">
      <c r="A677" t="s">
        <v>697</v>
      </c>
      <c r="B677" t="n">
        <v>2000.0</v>
      </c>
      <c r="C677" t="n">
        <v>1965.0</v>
      </c>
      <c r="D677" t="n">
        <v>35.0</v>
      </c>
      <c r="E677" t="n">
        <v>27.81864299302473</v>
      </c>
      <c r="F677" t="n">
        <v>1.0</v>
      </c>
      <c r="G677" t="s">
        <v>1619</v>
      </c>
      <c r="H677" t="s">
        <v>1621</v>
      </c>
      <c r="I677" t="n">
        <v>19.0</v>
      </c>
      <c r="J677" t="n">
        <v>28.0</v>
      </c>
      <c r="K677" t="n">
        <v>2.0</v>
      </c>
      <c r="L677" t="n">
        <v>3.0</v>
      </c>
      <c r="M677" t="n">
        <v>1.0</v>
      </c>
      <c r="N677" t="n">
        <v>0.0</v>
      </c>
      <c r="O677" t="n">
        <v>0.0</v>
      </c>
      <c r="P677" t="n">
        <v>3.0</v>
      </c>
      <c r="Q677" t="n">
        <v>0.0</v>
      </c>
      <c r="R677" t="n">
        <v>0.0</v>
      </c>
      <c r="S677" t="n">
        <v>1.0</v>
      </c>
      <c r="T677" t="n">
        <v>13.0</v>
      </c>
      <c r="U677" t="n">
        <v>0.0</v>
      </c>
      <c r="V677" t="n">
        <v>0.0</v>
      </c>
      <c r="W677" t="n">
        <v>3.0</v>
      </c>
      <c r="X677" t="n">
        <v>0.0</v>
      </c>
      <c r="Y677" t="n">
        <v>0.0</v>
      </c>
    </row>
    <row r="678">
      <c r="A678" t="s">
        <v>698</v>
      </c>
      <c r="B678" t="n">
        <v>2000.0</v>
      </c>
      <c r="C678" t="n">
        <v>1972.0</v>
      </c>
      <c r="D678" t="n">
        <v>28.0</v>
      </c>
      <c r="E678" t="n">
        <v>27.81864299302473</v>
      </c>
      <c r="F678" t="n">
        <v>1.0</v>
      </c>
      <c r="G678" t="s">
        <v>1619</v>
      </c>
      <c r="H678" t="s">
        <v>1621</v>
      </c>
      <c r="I678" t="n">
        <v>1.0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</row>
    <row r="679">
      <c r="A679" t="s">
        <v>699</v>
      </c>
      <c r="B679" t="n">
        <v>2000.0</v>
      </c>
      <c r="C679" t="n">
        <v>1966.0</v>
      </c>
      <c r="D679" t="n">
        <v>34.0</v>
      </c>
      <c r="E679" t="n">
        <v>27.81864299302473</v>
      </c>
      <c r="F679" t="n">
        <v>1.0</v>
      </c>
      <c r="G679" t="s">
        <v>1619</v>
      </c>
      <c r="H679" t="s">
        <v>1621</v>
      </c>
      <c r="I679" t="n">
        <v>47.0</v>
      </c>
      <c r="J679" t="n">
        <v>1.0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1.0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</row>
    <row r="680">
      <c r="A680" t="s">
        <v>700</v>
      </c>
      <c r="B680" t="n">
        <v>2000.0</v>
      </c>
      <c r="C680" t="n">
        <v>1969.0</v>
      </c>
      <c r="D680" t="n">
        <v>31.0</v>
      </c>
      <c r="E680" t="n">
        <v>27.81864299302473</v>
      </c>
      <c r="F680" t="n">
        <v>1.0</v>
      </c>
      <c r="G680" t="s">
        <v>1619</v>
      </c>
      <c r="H680" t="s">
        <v>1621</v>
      </c>
      <c r="I680" t="n">
        <v>71.0</v>
      </c>
      <c r="J680" t="n">
        <v>149.0</v>
      </c>
      <c r="K680" t="n">
        <v>16.0</v>
      </c>
      <c r="L680" t="n">
        <v>33.0</v>
      </c>
      <c r="M680" t="n">
        <v>7.0</v>
      </c>
      <c r="N680" t="n">
        <v>1.0</v>
      </c>
      <c r="O680" t="n">
        <v>3.0</v>
      </c>
      <c r="P680" t="n">
        <v>21.0</v>
      </c>
      <c r="Q680" t="n">
        <v>4.0</v>
      </c>
      <c r="R680" t="n">
        <v>1.0</v>
      </c>
      <c r="S680" t="n">
        <v>17.0</v>
      </c>
      <c r="T680" t="n">
        <v>41.0</v>
      </c>
      <c r="U680" t="n">
        <v>1.0</v>
      </c>
      <c r="V680" t="n">
        <v>0.0</v>
      </c>
      <c r="W680" t="n">
        <v>0.0</v>
      </c>
      <c r="X680" t="n">
        <v>3.0</v>
      </c>
      <c r="Y680" t="n">
        <v>3.0</v>
      </c>
    </row>
    <row r="681">
      <c r="A681" t="s">
        <v>701</v>
      </c>
      <c r="B681" t="n">
        <v>2000.0</v>
      </c>
      <c r="C681" t="n">
        <v>1968.0</v>
      </c>
      <c r="D681" t="n">
        <v>32.0</v>
      </c>
      <c r="E681" t="n">
        <v>27.81864299302473</v>
      </c>
      <c r="F681" t="n">
        <v>1.0</v>
      </c>
      <c r="G681" t="s">
        <v>1619</v>
      </c>
      <c r="H681" t="s">
        <v>1621</v>
      </c>
      <c r="I681" t="n">
        <v>15.0</v>
      </c>
      <c r="J681" t="n">
        <v>27.0</v>
      </c>
      <c r="K681" t="n">
        <v>4.0</v>
      </c>
      <c r="L681" t="n">
        <v>6.0</v>
      </c>
      <c r="M681" t="n">
        <v>0.0</v>
      </c>
      <c r="N681" t="n">
        <v>0.0</v>
      </c>
      <c r="O681" t="n">
        <v>3.0</v>
      </c>
      <c r="P681" t="n">
        <v>5.0</v>
      </c>
      <c r="Q681" t="n">
        <v>0.0</v>
      </c>
      <c r="R681" t="n">
        <v>0.0</v>
      </c>
      <c r="S681" t="n">
        <v>4.0</v>
      </c>
      <c r="T681" t="n">
        <v>13.0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</row>
    <row r="682">
      <c r="A682" t="s">
        <v>702</v>
      </c>
      <c r="B682" t="n">
        <v>2000.0</v>
      </c>
      <c r="C682" t="n">
        <v>1968.0</v>
      </c>
      <c r="D682" t="n">
        <v>32.0</v>
      </c>
      <c r="E682" t="n">
        <v>27.81864299302473</v>
      </c>
      <c r="F682" t="n">
        <v>1.0</v>
      </c>
      <c r="G682" t="s">
        <v>1619</v>
      </c>
      <c r="H682" t="s">
        <v>1621</v>
      </c>
      <c r="I682" t="n">
        <v>8.0</v>
      </c>
      <c r="J682" t="n">
        <v>1.0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1.0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</row>
    <row r="683">
      <c r="A683" t="s">
        <v>703</v>
      </c>
      <c r="B683" t="n">
        <v>2000.0</v>
      </c>
      <c r="C683" t="n">
        <v>1974.0</v>
      </c>
      <c r="D683" t="n">
        <v>26.0</v>
      </c>
      <c r="E683" t="n">
        <v>27.81864299302473</v>
      </c>
      <c r="F683" t="n">
        <v>1.0</v>
      </c>
      <c r="G683" t="s">
        <v>1618</v>
      </c>
      <c r="H683" t="s">
        <v>1621</v>
      </c>
      <c r="I683" t="n">
        <v>74.0</v>
      </c>
      <c r="J683" t="n">
        <v>259.0</v>
      </c>
      <c r="K683" t="n">
        <v>54.0</v>
      </c>
      <c r="L683" t="n">
        <v>73.0</v>
      </c>
      <c r="M683" t="n">
        <v>2.0</v>
      </c>
      <c r="N683" t="n">
        <v>5.0</v>
      </c>
      <c r="O683" t="n">
        <v>6.0</v>
      </c>
      <c r="P683" t="n">
        <v>26.0</v>
      </c>
      <c r="Q683" t="n">
        <v>25.0</v>
      </c>
      <c r="R683" t="n">
        <v>11.0</v>
      </c>
      <c r="S683" t="n">
        <v>43.0</v>
      </c>
      <c r="T683" t="n">
        <v>47.0</v>
      </c>
      <c r="U683" t="n">
        <v>0.0</v>
      </c>
      <c r="V683" t="n">
        <v>0.0</v>
      </c>
      <c r="W683" t="n">
        <v>2.0</v>
      </c>
      <c r="X683" t="n">
        <v>1.0</v>
      </c>
      <c r="Y683" t="n">
        <v>6.0</v>
      </c>
    </row>
    <row r="684">
      <c r="A684" t="s">
        <v>704</v>
      </c>
      <c r="B684" t="n">
        <v>2000.0</v>
      </c>
      <c r="C684" t="n">
        <v>1969.0</v>
      </c>
      <c r="D684" t="n">
        <v>31.0</v>
      </c>
      <c r="E684" t="n">
        <v>27.81864299302473</v>
      </c>
      <c r="F684" t="n">
        <v>1.0</v>
      </c>
      <c r="G684" t="s">
        <v>1618</v>
      </c>
      <c r="H684" t="s">
        <v>1621</v>
      </c>
      <c r="I684" t="n">
        <v>4.0</v>
      </c>
      <c r="J684" t="n">
        <v>7.0</v>
      </c>
      <c r="K684" t="n">
        <v>1.0</v>
      </c>
      <c r="L684" t="n">
        <v>3.0</v>
      </c>
      <c r="M684" t="n">
        <v>1.0</v>
      </c>
      <c r="N684" t="n">
        <v>0.0</v>
      </c>
      <c r="O684" t="n">
        <v>0.0</v>
      </c>
      <c r="P684" t="n">
        <v>2.0</v>
      </c>
      <c r="Q684" t="n">
        <v>0.0</v>
      </c>
      <c r="R684" t="n">
        <v>0.0</v>
      </c>
      <c r="S684" t="n">
        <v>0.0</v>
      </c>
      <c r="T684" t="n">
        <v>2.0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</row>
    <row r="685">
      <c r="A685" t="s">
        <v>705</v>
      </c>
      <c r="B685" t="n">
        <v>2000.0</v>
      </c>
      <c r="C685" t="n">
        <v>1973.0</v>
      </c>
      <c r="D685" t="n">
        <v>27.0</v>
      </c>
      <c r="E685" t="n">
        <v>27.81864299302473</v>
      </c>
      <c r="F685" t="n">
        <v>1.0</v>
      </c>
      <c r="G685" t="s">
        <v>1618</v>
      </c>
      <c r="H685" t="s">
        <v>1621</v>
      </c>
      <c r="I685" t="n">
        <v>14.0</v>
      </c>
      <c r="J685" t="n">
        <v>43.0</v>
      </c>
      <c r="K685" t="n">
        <v>3.0</v>
      </c>
      <c r="L685" t="n">
        <v>11.0</v>
      </c>
      <c r="M685" t="n">
        <v>2.0</v>
      </c>
      <c r="N685" t="n">
        <v>0.0</v>
      </c>
      <c r="O685" t="n">
        <v>1.0</v>
      </c>
      <c r="P685" t="n">
        <v>5.0</v>
      </c>
      <c r="Q685" t="n">
        <v>0.0</v>
      </c>
      <c r="R685" t="n">
        <v>0.0</v>
      </c>
      <c r="S685" t="n">
        <v>3.0</v>
      </c>
      <c r="T685" t="n">
        <v>6.0</v>
      </c>
      <c r="U685" t="n">
        <v>2.0</v>
      </c>
      <c r="V685" t="n">
        <v>0.0</v>
      </c>
      <c r="W685" t="n">
        <v>0.0</v>
      </c>
      <c r="X685" t="n">
        <v>1.0</v>
      </c>
      <c r="Y685" t="n">
        <v>5.0</v>
      </c>
    </row>
    <row r="686">
      <c r="A686" t="s">
        <v>706</v>
      </c>
      <c r="B686" t="n">
        <v>2000.0</v>
      </c>
      <c r="C686" t="n">
        <v>1972.0</v>
      </c>
      <c r="D686" t="n">
        <v>28.0</v>
      </c>
      <c r="E686" t="n">
        <v>27.81864299302473</v>
      </c>
      <c r="F686" t="n">
        <v>1.0</v>
      </c>
      <c r="G686" t="s">
        <v>1619</v>
      </c>
      <c r="H686" t="s">
        <v>1621</v>
      </c>
      <c r="I686" t="n">
        <v>31.0</v>
      </c>
      <c r="J686" t="n">
        <v>3.0</v>
      </c>
      <c r="K686" t="n">
        <v>1.0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1.0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</row>
    <row r="687">
      <c r="A687" t="s">
        <v>707</v>
      </c>
      <c r="B687" t="n">
        <v>2000.0</v>
      </c>
      <c r="C687" t="n">
        <v>1969.0</v>
      </c>
      <c r="D687" t="n">
        <v>31.0</v>
      </c>
      <c r="E687" t="n">
        <v>27.81864299302473</v>
      </c>
      <c r="F687" t="n">
        <v>1.0</v>
      </c>
      <c r="G687" t="s">
        <v>1619</v>
      </c>
      <c r="H687" t="s">
        <v>1621</v>
      </c>
      <c r="I687" t="n">
        <v>157.0</v>
      </c>
      <c r="J687" t="n">
        <v>598.0</v>
      </c>
      <c r="K687" t="n">
        <v>111.0</v>
      </c>
      <c r="L687" t="n">
        <v>195.0</v>
      </c>
      <c r="M687" t="n">
        <v>53.0</v>
      </c>
      <c r="N687" t="n">
        <v>2.0</v>
      </c>
      <c r="O687" t="n">
        <v>11.0</v>
      </c>
      <c r="P687" t="n">
        <v>115.0</v>
      </c>
      <c r="Q687" t="n">
        <v>3.0</v>
      </c>
      <c r="R687" t="n">
        <v>4.0</v>
      </c>
      <c r="S687" t="n">
        <v>67.0</v>
      </c>
      <c r="T687" t="n">
        <v>72.0</v>
      </c>
      <c r="U687" t="n">
        <v>4.0</v>
      </c>
      <c r="V687" t="n">
        <v>6.0</v>
      </c>
      <c r="W687" t="n">
        <v>1.0</v>
      </c>
      <c r="X687" t="n">
        <v>12.0</v>
      </c>
      <c r="Y687" t="n">
        <v>19.0</v>
      </c>
    </row>
    <row r="688">
      <c r="A688" t="s">
        <v>708</v>
      </c>
      <c r="B688" t="n">
        <v>2000.0</v>
      </c>
      <c r="C688" t="n">
        <v>1967.0</v>
      </c>
      <c r="D688" t="n">
        <v>33.0</v>
      </c>
      <c r="E688" t="n">
        <v>27.81864299302473</v>
      </c>
      <c r="F688" t="n">
        <v>1.0</v>
      </c>
      <c r="G688" t="s">
        <v>1618</v>
      </c>
      <c r="H688" t="s">
        <v>1621</v>
      </c>
      <c r="I688" t="n">
        <v>9.0</v>
      </c>
      <c r="J688" t="n">
        <v>8.0</v>
      </c>
      <c r="K688" t="n">
        <v>2.0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1.0</v>
      </c>
      <c r="T688" t="n">
        <v>1.0</v>
      </c>
      <c r="U688" t="n">
        <v>0.0</v>
      </c>
      <c r="V688" t="n">
        <v>0.0</v>
      </c>
      <c r="W688" t="n">
        <v>1.0</v>
      </c>
      <c r="X688" t="n">
        <v>0.0</v>
      </c>
      <c r="Y688" t="n">
        <v>0.0</v>
      </c>
    </row>
    <row r="689">
      <c r="A689" t="s">
        <v>709</v>
      </c>
      <c r="B689" t="n">
        <v>2000.0</v>
      </c>
      <c r="C689" t="n">
        <v>1970.0</v>
      </c>
      <c r="D689" t="n">
        <v>30.0</v>
      </c>
      <c r="E689" t="n">
        <v>27.81864299302473</v>
      </c>
      <c r="F689" t="n">
        <v>1.0</v>
      </c>
      <c r="G689" t="s">
        <v>1619</v>
      </c>
      <c r="H689" t="s">
        <v>1621</v>
      </c>
      <c r="I689" t="n">
        <v>6.0</v>
      </c>
      <c r="J689" t="n">
        <v>1.0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1.0</v>
      </c>
      <c r="X689" t="n">
        <v>0.0</v>
      </c>
      <c r="Y689" t="n">
        <v>0.0</v>
      </c>
    </row>
    <row r="690">
      <c r="A690" t="s">
        <v>710</v>
      </c>
      <c r="B690" t="n">
        <v>2000.0</v>
      </c>
      <c r="C690" t="n">
        <v>1973.0</v>
      </c>
      <c r="D690" t="n">
        <v>27.0</v>
      </c>
      <c r="E690" t="n">
        <v>27.81864299302473</v>
      </c>
      <c r="F690" t="n">
        <v>1.0</v>
      </c>
      <c r="G690" t="s">
        <v>1618</v>
      </c>
      <c r="H690" t="s">
        <v>1621</v>
      </c>
      <c r="I690" t="n">
        <v>50.0</v>
      </c>
      <c r="J690" t="n">
        <v>32.0</v>
      </c>
      <c r="K690" t="n">
        <v>1.0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1.0</v>
      </c>
      <c r="T690" t="n">
        <v>16.0</v>
      </c>
      <c r="U690" t="n">
        <v>0.0</v>
      </c>
      <c r="V690" t="n">
        <v>0.0</v>
      </c>
      <c r="W690" t="n">
        <v>7.0</v>
      </c>
      <c r="X690" t="n">
        <v>0.0</v>
      </c>
      <c r="Y690" t="n">
        <v>0.0</v>
      </c>
    </row>
    <row r="691">
      <c r="A691" t="s">
        <v>711</v>
      </c>
      <c r="B691" t="n">
        <v>2000.0</v>
      </c>
      <c r="C691" t="n">
        <v>1975.0</v>
      </c>
      <c r="D691" t="n">
        <v>25.0</v>
      </c>
      <c r="E691" t="n">
        <v>27.81864299302473</v>
      </c>
      <c r="F691" t="n">
        <v>1.0</v>
      </c>
      <c r="G691" t="s">
        <v>1618</v>
      </c>
      <c r="H691" t="s">
        <v>1621</v>
      </c>
      <c r="I691" t="n">
        <v>4.0</v>
      </c>
      <c r="J691" t="n">
        <v>7.0</v>
      </c>
      <c r="K691" t="n">
        <v>0.0</v>
      </c>
      <c r="L691" t="n">
        <v>2.0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1.0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</row>
    <row r="692">
      <c r="A692" t="s">
        <v>712</v>
      </c>
      <c r="B692" t="n">
        <v>2000.0</v>
      </c>
      <c r="C692" t="n">
        <v>1974.0</v>
      </c>
      <c r="D692" t="n">
        <v>26.0</v>
      </c>
      <c r="E692" t="n">
        <v>27.81864299302473</v>
      </c>
      <c r="F692" t="n">
        <v>1.0</v>
      </c>
      <c r="G692" t="s">
        <v>1618</v>
      </c>
      <c r="H692" t="s">
        <v>1621</v>
      </c>
      <c r="I692" t="n">
        <v>25.0</v>
      </c>
      <c r="J692" t="n">
        <v>2.0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1.0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</row>
    <row r="693">
      <c r="A693" t="s">
        <v>713</v>
      </c>
      <c r="B693" t="n">
        <v>2000.0</v>
      </c>
      <c r="C693" t="n">
        <v>1966.0</v>
      </c>
      <c r="D693" t="n">
        <v>34.0</v>
      </c>
      <c r="E693" t="n">
        <v>27.81864299302473</v>
      </c>
      <c r="F693" t="n">
        <v>2.0</v>
      </c>
      <c r="G693" t="s">
        <v>1619</v>
      </c>
      <c r="H693" t="s">
        <v>1621</v>
      </c>
      <c r="I693" t="n">
        <v>37.0</v>
      </c>
      <c r="J693" t="n">
        <v>87.0</v>
      </c>
      <c r="K693" t="n">
        <v>14.0</v>
      </c>
      <c r="L693" t="n">
        <v>31.0</v>
      </c>
      <c r="M693" t="n">
        <v>6.0</v>
      </c>
      <c r="N693" t="n">
        <v>0.0</v>
      </c>
      <c r="O693" t="n">
        <v>0.0</v>
      </c>
      <c r="P693" t="n">
        <v>3.0</v>
      </c>
      <c r="Q693" t="n">
        <v>4.0</v>
      </c>
      <c r="R693" t="n">
        <v>0.0</v>
      </c>
      <c r="S693" t="n">
        <v>8.0</v>
      </c>
      <c r="T693" t="n">
        <v>16.0</v>
      </c>
      <c r="U693" t="n">
        <v>0.0</v>
      </c>
      <c r="V693" t="n">
        <v>1.0</v>
      </c>
      <c r="W693" t="n">
        <v>1.0</v>
      </c>
      <c r="X693" t="n">
        <v>1.0</v>
      </c>
      <c r="Y693" t="n">
        <v>3.0</v>
      </c>
    </row>
    <row r="694">
      <c r="A694" t="s">
        <v>714</v>
      </c>
      <c r="B694" t="n">
        <v>2000.0</v>
      </c>
      <c r="C694" t="n">
        <v>1976.0</v>
      </c>
      <c r="D694" t="n">
        <v>24.0</v>
      </c>
      <c r="E694" t="n">
        <v>27.81864299302473</v>
      </c>
      <c r="F694" t="n">
        <v>1.0</v>
      </c>
      <c r="G694" t="s">
        <v>1618</v>
      </c>
      <c r="H694" t="s">
        <v>1621</v>
      </c>
      <c r="I694" t="n">
        <v>5.0</v>
      </c>
      <c r="J694" t="n">
        <v>8.0</v>
      </c>
      <c r="K694" t="n">
        <v>3.0</v>
      </c>
      <c r="L694" t="n">
        <v>2.0</v>
      </c>
      <c r="M694" t="n">
        <v>0.0</v>
      </c>
      <c r="N694" t="n">
        <v>0.0</v>
      </c>
      <c r="O694" t="n">
        <v>1.0</v>
      </c>
      <c r="P694" t="n">
        <v>3.0</v>
      </c>
      <c r="Q694" t="n">
        <v>0.0</v>
      </c>
      <c r="R694" t="n">
        <v>0.0</v>
      </c>
      <c r="S694" t="n">
        <v>1.0</v>
      </c>
      <c r="T694" t="n">
        <v>3.0</v>
      </c>
      <c r="U694" t="n">
        <v>0.0</v>
      </c>
      <c r="V694" t="n">
        <v>0.0</v>
      </c>
      <c r="W694" t="n">
        <v>0.0</v>
      </c>
      <c r="X694" t="n">
        <v>1.0</v>
      </c>
      <c r="Y694" t="n">
        <v>0.0</v>
      </c>
    </row>
    <row r="695">
      <c r="A695" t="s">
        <v>715</v>
      </c>
      <c r="B695" t="n">
        <v>2000.0</v>
      </c>
      <c r="C695" t="n">
        <v>1964.0</v>
      </c>
      <c r="D695" t="n">
        <v>36.0</v>
      </c>
      <c r="E695" t="n">
        <v>27.81864299302473</v>
      </c>
      <c r="F695" t="n">
        <v>1.0</v>
      </c>
      <c r="G695" t="s">
        <v>1618</v>
      </c>
      <c r="H695" t="s">
        <v>1621</v>
      </c>
      <c r="I695" t="n">
        <v>1.0</v>
      </c>
      <c r="J695" t="n">
        <v>1.0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</row>
    <row r="696">
      <c r="A696" t="s">
        <v>716</v>
      </c>
      <c r="B696" t="n">
        <v>2000.0</v>
      </c>
      <c r="C696" t="n">
        <v>1968.0</v>
      </c>
      <c r="D696" t="n">
        <v>32.0</v>
      </c>
      <c r="E696" t="n">
        <v>27.81864299302473</v>
      </c>
      <c r="F696" t="n">
        <v>1.0</v>
      </c>
      <c r="G696" t="s">
        <v>1619</v>
      </c>
      <c r="H696" t="s">
        <v>1621</v>
      </c>
      <c r="I696" t="n">
        <v>91.0</v>
      </c>
      <c r="J696" t="n">
        <v>317.0</v>
      </c>
      <c r="K696" t="n">
        <v>65.0</v>
      </c>
      <c r="L696" t="n">
        <v>86.0</v>
      </c>
      <c r="M696" t="n">
        <v>8.0</v>
      </c>
      <c r="N696" t="n">
        <v>8.0</v>
      </c>
      <c r="O696" t="n">
        <v>5.0</v>
      </c>
      <c r="P696" t="n">
        <v>47.0</v>
      </c>
      <c r="Q696" t="n">
        <v>39.0</v>
      </c>
      <c r="R696" t="n">
        <v>7.0</v>
      </c>
      <c r="S696" t="n">
        <v>50.0</v>
      </c>
      <c r="T696" t="n">
        <v>76.0</v>
      </c>
      <c r="U696" t="n">
        <v>2.0</v>
      </c>
      <c r="V696" t="n">
        <v>1.0</v>
      </c>
      <c r="W696" t="n">
        <v>5.0</v>
      </c>
      <c r="X696" t="n">
        <v>4.0</v>
      </c>
      <c r="Y696" t="n">
        <v>3.0</v>
      </c>
    </row>
    <row r="697">
      <c r="A697" t="s">
        <v>717</v>
      </c>
      <c r="B697" t="n">
        <v>2000.0</v>
      </c>
      <c r="C697" t="n">
        <v>1975.0</v>
      </c>
      <c r="D697" t="n">
        <v>25.0</v>
      </c>
      <c r="E697" t="n">
        <v>27.81864299302473</v>
      </c>
      <c r="F697" t="n">
        <v>1.0</v>
      </c>
      <c r="G697" t="s">
        <v>1618</v>
      </c>
      <c r="H697" t="s">
        <v>1621</v>
      </c>
      <c r="I697" t="n">
        <v>14.0</v>
      </c>
      <c r="J697" t="n">
        <v>1.0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</row>
    <row r="698">
      <c r="A698" t="s">
        <v>718</v>
      </c>
      <c r="B698" t="n">
        <v>2000.0</v>
      </c>
      <c r="C698" t="n">
        <v>1964.0</v>
      </c>
      <c r="D698" t="n">
        <v>36.0</v>
      </c>
      <c r="E698" t="n">
        <v>27.81864299302473</v>
      </c>
      <c r="F698" t="n">
        <v>1.0</v>
      </c>
      <c r="G698" t="s">
        <v>1618</v>
      </c>
      <c r="H698" t="s">
        <v>1621</v>
      </c>
      <c r="I698" t="n">
        <v>2.0</v>
      </c>
      <c r="J698" t="n">
        <v>1.0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</row>
    <row r="699">
      <c r="A699" t="s">
        <v>719</v>
      </c>
      <c r="B699" t="n">
        <v>2000.0</v>
      </c>
      <c r="C699" t="n">
        <v>1971.0</v>
      </c>
      <c r="D699" t="n">
        <v>29.0</v>
      </c>
      <c r="E699" t="n">
        <v>27.81864299302473</v>
      </c>
      <c r="F699" t="n">
        <v>1.0</v>
      </c>
      <c r="G699" t="s">
        <v>1619</v>
      </c>
      <c r="H699" t="s">
        <v>1621</v>
      </c>
      <c r="I699" t="n">
        <v>122.0</v>
      </c>
      <c r="J699" t="n">
        <v>454.0</v>
      </c>
      <c r="K699" t="n">
        <v>94.0</v>
      </c>
      <c r="L699" t="n">
        <v>152.0</v>
      </c>
      <c r="M699" t="n">
        <v>24.0</v>
      </c>
      <c r="N699" t="n">
        <v>2.0</v>
      </c>
      <c r="O699" t="n">
        <v>20.0</v>
      </c>
      <c r="P699" t="n">
        <v>106.0</v>
      </c>
      <c r="Q699" t="n">
        <v>14.0</v>
      </c>
      <c r="R699" t="n">
        <v>7.0</v>
      </c>
      <c r="S699" t="n">
        <v>44.0</v>
      </c>
      <c r="T699" t="n">
        <v>83.0</v>
      </c>
      <c r="U699" t="n">
        <v>4.0</v>
      </c>
      <c r="V699" t="n">
        <v>5.0</v>
      </c>
      <c r="W699" t="n">
        <v>2.0</v>
      </c>
      <c r="X699" t="n">
        <v>6.0</v>
      </c>
      <c r="Y699" t="n">
        <v>11.0</v>
      </c>
    </row>
    <row r="700">
      <c r="A700" t="s">
        <v>720</v>
      </c>
      <c r="B700" t="n">
        <v>2000.0</v>
      </c>
      <c r="C700" t="n">
        <v>1973.0</v>
      </c>
      <c r="D700" t="n">
        <v>27.0</v>
      </c>
      <c r="E700" t="n">
        <v>27.81864299302473</v>
      </c>
      <c r="F700" t="n">
        <v>2.0</v>
      </c>
      <c r="G700" t="s">
        <v>1619</v>
      </c>
      <c r="H700" t="s">
        <v>1621</v>
      </c>
      <c r="I700" t="n">
        <v>56.0</v>
      </c>
      <c r="J700" t="n">
        <v>167.0</v>
      </c>
      <c r="K700" t="n">
        <v>39.0</v>
      </c>
      <c r="L700" t="n">
        <v>54.0</v>
      </c>
      <c r="M700" t="n">
        <v>8.0</v>
      </c>
      <c r="N700" t="n">
        <v>0.0</v>
      </c>
      <c r="O700" t="n">
        <v>11.0</v>
      </c>
      <c r="P700" t="n">
        <v>23.0</v>
      </c>
      <c r="Q700" t="n">
        <v>7.0</v>
      </c>
      <c r="R700" t="n">
        <v>3.0</v>
      </c>
      <c r="S700" t="n">
        <v>11.0</v>
      </c>
      <c r="T700" t="n">
        <v>38.0</v>
      </c>
      <c r="U700" t="n">
        <v>1.0</v>
      </c>
      <c r="V700" t="n">
        <v>0.0</v>
      </c>
      <c r="W700" t="n">
        <v>0.0</v>
      </c>
      <c r="X700" t="n">
        <v>0.0</v>
      </c>
      <c r="Y700" t="n">
        <v>4.0</v>
      </c>
    </row>
    <row r="701">
      <c r="A701" t="s">
        <v>721</v>
      </c>
      <c r="B701" t="n">
        <v>2000.0</v>
      </c>
      <c r="C701" t="n">
        <v>1977.0</v>
      </c>
      <c r="D701" t="n">
        <v>23.0</v>
      </c>
      <c r="E701" t="n">
        <v>27.81864299302473</v>
      </c>
      <c r="F701" t="n">
        <v>1.0</v>
      </c>
      <c r="G701" t="s">
        <v>1619</v>
      </c>
      <c r="H701" t="s">
        <v>1621</v>
      </c>
      <c r="I701" t="n">
        <v>16.0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</row>
    <row r="702">
      <c r="A702" t="s">
        <v>722</v>
      </c>
      <c r="B702" t="n">
        <v>2000.0</v>
      </c>
      <c r="C702" t="n">
        <v>1971.0</v>
      </c>
      <c r="D702" t="n">
        <v>29.0</v>
      </c>
      <c r="E702" t="n">
        <v>27.81864299302473</v>
      </c>
      <c r="F702" t="n">
        <v>2.0</v>
      </c>
      <c r="G702" t="s">
        <v>1619</v>
      </c>
      <c r="H702" t="s">
        <v>1621</v>
      </c>
      <c r="I702" t="n">
        <v>45.0</v>
      </c>
      <c r="J702" t="n">
        <v>92.0</v>
      </c>
      <c r="K702" t="n">
        <v>18.0</v>
      </c>
      <c r="L702" t="n">
        <v>32.0</v>
      </c>
      <c r="M702" t="n">
        <v>8.0</v>
      </c>
      <c r="N702" t="n">
        <v>0.0</v>
      </c>
      <c r="O702" t="n">
        <v>4.0</v>
      </c>
      <c r="P702" t="n">
        <v>18.0</v>
      </c>
      <c r="Q702" t="n">
        <v>1.0</v>
      </c>
      <c r="R702" t="n">
        <v>1.0</v>
      </c>
      <c r="S702" t="n">
        <v>16.0</v>
      </c>
      <c r="T702" t="n">
        <v>14.0</v>
      </c>
      <c r="U702" t="n">
        <v>1.0</v>
      </c>
      <c r="V702" t="n">
        <v>0.0</v>
      </c>
      <c r="W702" t="n">
        <v>0.0</v>
      </c>
      <c r="X702" t="n">
        <v>3.0</v>
      </c>
      <c r="Y702" t="n">
        <v>5.0</v>
      </c>
    </row>
    <row r="703">
      <c r="A703" t="s">
        <v>723</v>
      </c>
      <c r="B703" t="n">
        <v>2000.0</v>
      </c>
      <c r="C703" t="n">
        <v>1969.0</v>
      </c>
      <c r="D703" t="n">
        <v>31.0</v>
      </c>
      <c r="E703" t="n">
        <v>27.81864299302473</v>
      </c>
      <c r="F703" t="n">
        <v>1.0</v>
      </c>
      <c r="G703" t="s">
        <v>1619</v>
      </c>
      <c r="H703" t="s">
        <v>1621</v>
      </c>
      <c r="I703" t="n">
        <v>25.0</v>
      </c>
      <c r="J703" t="n">
        <v>34.0</v>
      </c>
      <c r="K703" t="n">
        <v>4.0</v>
      </c>
      <c r="L703" t="n">
        <v>3.0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2.0</v>
      </c>
      <c r="T703" t="n">
        <v>11.0</v>
      </c>
      <c r="U703" t="n">
        <v>0.0</v>
      </c>
      <c r="V703" t="n">
        <v>1.0</v>
      </c>
      <c r="W703" t="n">
        <v>3.0</v>
      </c>
      <c r="X703" t="n">
        <v>0.0</v>
      </c>
      <c r="Y703" t="n">
        <v>0.0</v>
      </c>
    </row>
    <row r="704">
      <c r="A704" t="s">
        <v>724</v>
      </c>
      <c r="B704" t="n">
        <v>2000.0</v>
      </c>
      <c r="C704" t="n">
        <v>1973.0</v>
      </c>
      <c r="D704" t="n">
        <v>27.0</v>
      </c>
      <c r="E704" t="n">
        <v>27.81864299302473</v>
      </c>
      <c r="F704" t="n">
        <v>1.0</v>
      </c>
      <c r="G704" t="s">
        <v>1619</v>
      </c>
      <c r="H704" t="s">
        <v>1621</v>
      </c>
      <c r="I704" t="n">
        <v>72.0</v>
      </c>
      <c r="J704" t="n">
        <v>4.0</v>
      </c>
      <c r="K704" t="n">
        <v>0.0</v>
      </c>
      <c r="L704" t="n">
        <v>2.0</v>
      </c>
      <c r="M704" t="n">
        <v>0.0</v>
      </c>
      <c r="N704" t="n">
        <v>0.0</v>
      </c>
      <c r="O704" t="n">
        <v>0.0</v>
      </c>
      <c r="P704" t="n">
        <v>1.0</v>
      </c>
      <c r="Q704" t="n">
        <v>0.0</v>
      </c>
      <c r="R704" t="n">
        <v>0.0</v>
      </c>
      <c r="S704" t="n">
        <v>0.0</v>
      </c>
      <c r="T704" t="n">
        <v>2.0</v>
      </c>
      <c r="U704" t="n">
        <v>0.0</v>
      </c>
      <c r="V704" t="n">
        <v>0.0</v>
      </c>
      <c r="W704" t="n">
        <v>1.0</v>
      </c>
      <c r="X704" t="n">
        <v>0.0</v>
      </c>
      <c r="Y704" t="n">
        <v>0.0</v>
      </c>
    </row>
    <row r="705">
      <c r="A705" t="s">
        <v>725</v>
      </c>
      <c r="B705" t="n">
        <v>2000.0</v>
      </c>
      <c r="C705" t="n">
        <v>1971.0</v>
      </c>
      <c r="D705" t="n">
        <v>29.0</v>
      </c>
      <c r="E705" t="n">
        <v>27.81864299302473</v>
      </c>
      <c r="F705" t="n">
        <v>1.0</v>
      </c>
      <c r="G705" t="s">
        <v>1619</v>
      </c>
      <c r="H705" t="s">
        <v>1621</v>
      </c>
      <c r="I705" t="n">
        <v>17.0</v>
      </c>
      <c r="J705" t="n">
        <v>14.0</v>
      </c>
      <c r="K705" t="n">
        <v>3.0</v>
      </c>
      <c r="L705" t="n">
        <v>4.0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1.0</v>
      </c>
      <c r="S705" t="n">
        <v>1.0</v>
      </c>
      <c r="T705" t="n">
        <v>5.0</v>
      </c>
      <c r="U705" t="n">
        <v>0.0</v>
      </c>
      <c r="V705" t="n">
        <v>1.0</v>
      </c>
      <c r="W705" t="n">
        <v>2.0</v>
      </c>
      <c r="X705" t="n">
        <v>0.0</v>
      </c>
      <c r="Y705" t="n">
        <v>0.0</v>
      </c>
    </row>
    <row r="706">
      <c r="A706" t="s">
        <v>726</v>
      </c>
      <c r="B706" t="n">
        <v>2000.0</v>
      </c>
      <c r="C706" t="n">
        <v>1971.0</v>
      </c>
      <c r="D706" t="n">
        <v>29.0</v>
      </c>
      <c r="E706" t="n">
        <v>27.81864299302473</v>
      </c>
      <c r="F706" t="n">
        <v>1.0</v>
      </c>
      <c r="G706" t="s">
        <v>1619</v>
      </c>
      <c r="H706" t="s">
        <v>1621</v>
      </c>
      <c r="I706" t="n">
        <v>32.0</v>
      </c>
      <c r="J706" t="n">
        <v>40.0</v>
      </c>
      <c r="K706" t="n">
        <v>4.0</v>
      </c>
      <c r="L706" t="n">
        <v>9.0</v>
      </c>
      <c r="M706" t="n">
        <v>2.0</v>
      </c>
      <c r="N706" t="n">
        <v>0.0</v>
      </c>
      <c r="O706" t="n">
        <v>0.0</v>
      </c>
      <c r="P706" t="n">
        <v>3.0</v>
      </c>
      <c r="Q706" t="n">
        <v>0.0</v>
      </c>
      <c r="R706" t="n">
        <v>0.0</v>
      </c>
      <c r="S706" t="n">
        <v>2.0</v>
      </c>
      <c r="T706" t="n">
        <v>9.0</v>
      </c>
      <c r="U706" t="n">
        <v>0.0</v>
      </c>
      <c r="V706" t="n">
        <v>1.0</v>
      </c>
      <c r="W706" t="n">
        <v>0.0</v>
      </c>
      <c r="X706" t="n">
        <v>0.0</v>
      </c>
      <c r="Y706" t="n">
        <v>1.0</v>
      </c>
    </row>
    <row r="707">
      <c r="A707" t="s">
        <v>727</v>
      </c>
      <c r="B707" t="n">
        <v>2000.0</v>
      </c>
      <c r="C707" t="n">
        <v>1976.0</v>
      </c>
      <c r="D707" t="n">
        <v>24.0</v>
      </c>
      <c r="E707" t="n">
        <v>27.81864299302473</v>
      </c>
      <c r="F707" t="n">
        <v>2.0</v>
      </c>
      <c r="G707" t="s">
        <v>1618</v>
      </c>
      <c r="H707" t="s">
        <v>1621</v>
      </c>
      <c r="I707" t="n">
        <v>8.0</v>
      </c>
      <c r="J707" t="n">
        <v>1.0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</row>
    <row r="708">
      <c r="A708" t="s">
        <v>728</v>
      </c>
      <c r="B708" t="n">
        <v>2000.0</v>
      </c>
      <c r="C708" t="n">
        <v>1975.0</v>
      </c>
      <c r="D708" t="n">
        <v>25.0</v>
      </c>
      <c r="E708" t="n">
        <v>27.81864299302473</v>
      </c>
      <c r="F708" t="n">
        <v>1.0</v>
      </c>
      <c r="G708" t="s">
        <v>1618</v>
      </c>
      <c r="H708" t="s">
        <v>1621</v>
      </c>
      <c r="I708" t="n">
        <v>116.0</v>
      </c>
      <c r="J708" t="n">
        <v>420.0</v>
      </c>
      <c r="K708" t="n">
        <v>78.0</v>
      </c>
      <c r="L708" t="n">
        <v>119.0</v>
      </c>
      <c r="M708" t="n">
        <v>22.0</v>
      </c>
      <c r="N708" t="n">
        <v>5.0</v>
      </c>
      <c r="O708" t="n">
        <v>10.0</v>
      </c>
      <c r="P708" t="n">
        <v>40.0</v>
      </c>
      <c r="Q708" t="n">
        <v>22.0</v>
      </c>
      <c r="R708" t="n">
        <v>9.0</v>
      </c>
      <c r="S708" t="n">
        <v>37.0</v>
      </c>
      <c r="T708" t="n">
        <v>93.0</v>
      </c>
      <c r="U708" t="n">
        <v>0.0</v>
      </c>
      <c r="V708" t="n">
        <v>4.0</v>
      </c>
      <c r="W708" t="n">
        <v>3.0</v>
      </c>
      <c r="X708" t="n">
        <v>1.0</v>
      </c>
      <c r="Y708" t="n">
        <v>9.0</v>
      </c>
    </row>
    <row r="709">
      <c r="A709" t="s">
        <v>729</v>
      </c>
      <c r="B709" t="n">
        <v>2000.0</v>
      </c>
      <c r="C709" t="n">
        <v>1961.0</v>
      </c>
      <c r="D709" t="n">
        <v>39.0</v>
      </c>
      <c r="E709" t="n">
        <v>27.81864299302473</v>
      </c>
      <c r="F709" t="n">
        <v>1.0</v>
      </c>
      <c r="G709" t="s">
        <v>1618</v>
      </c>
      <c r="H709" t="s">
        <v>1621</v>
      </c>
      <c r="I709" t="n">
        <v>21.0</v>
      </c>
      <c r="J709" t="n">
        <v>2.0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2.0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</row>
    <row r="710">
      <c r="A710" t="s">
        <v>730</v>
      </c>
      <c r="B710" t="n">
        <v>2000.0</v>
      </c>
      <c r="C710" t="n">
        <v>1964.0</v>
      </c>
      <c r="D710" t="n">
        <v>36.0</v>
      </c>
      <c r="E710" t="n">
        <v>27.81864299302473</v>
      </c>
      <c r="F710" t="n">
        <v>1.0</v>
      </c>
      <c r="G710" t="s">
        <v>1619</v>
      </c>
      <c r="H710" t="s">
        <v>1621</v>
      </c>
      <c r="I710" t="n">
        <v>7.0</v>
      </c>
      <c r="J710" t="n">
        <v>5.0</v>
      </c>
      <c r="K710" t="n">
        <v>2.0</v>
      </c>
      <c r="L710" t="n">
        <v>4.0</v>
      </c>
      <c r="M710" t="n">
        <v>2.0</v>
      </c>
      <c r="N710" t="n">
        <v>0.0</v>
      </c>
      <c r="O710" t="n">
        <v>1.0</v>
      </c>
      <c r="P710" t="n">
        <v>4.0</v>
      </c>
      <c r="Q710" t="n">
        <v>0.0</v>
      </c>
      <c r="R710" t="n">
        <v>0.0</v>
      </c>
      <c r="S710" t="n">
        <v>2.0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</row>
    <row r="711">
      <c r="A711" t="s">
        <v>731</v>
      </c>
      <c r="B711" t="n">
        <v>2000.0</v>
      </c>
      <c r="C711" t="n">
        <v>1968.0</v>
      </c>
      <c r="D711" t="n">
        <v>32.0</v>
      </c>
      <c r="E711" t="n">
        <v>27.81864299302473</v>
      </c>
      <c r="F711" t="n">
        <v>1.0</v>
      </c>
      <c r="G711" t="s">
        <v>1619</v>
      </c>
      <c r="H711" t="s">
        <v>1621</v>
      </c>
      <c r="I711" t="n">
        <v>117.0</v>
      </c>
      <c r="J711" t="n">
        <v>335.0</v>
      </c>
      <c r="K711" t="n">
        <v>36.0</v>
      </c>
      <c r="L711" t="n">
        <v>101.0</v>
      </c>
      <c r="M711" t="n">
        <v>21.0</v>
      </c>
      <c r="N711" t="n">
        <v>0.0</v>
      </c>
      <c r="O711" t="n">
        <v>6.0</v>
      </c>
      <c r="P711" t="n">
        <v>64.0</v>
      </c>
      <c r="Q711" t="n">
        <v>1.0</v>
      </c>
      <c r="R711" t="n">
        <v>3.0</v>
      </c>
      <c r="S711" t="n">
        <v>47.0</v>
      </c>
      <c r="T711" t="n">
        <v>48.0</v>
      </c>
      <c r="U711" t="n">
        <v>13.0</v>
      </c>
      <c r="V711" t="n">
        <v>1.0</v>
      </c>
      <c r="W711" t="n">
        <v>4.0</v>
      </c>
      <c r="X711" t="n">
        <v>8.0</v>
      </c>
      <c r="Y711" t="n">
        <v>12.0</v>
      </c>
    </row>
    <row r="712">
      <c r="A712" t="s">
        <v>732</v>
      </c>
      <c r="B712" t="n">
        <v>2000.0</v>
      </c>
      <c r="C712" t="n">
        <v>1977.0</v>
      </c>
      <c r="D712" t="n">
        <v>23.0</v>
      </c>
      <c r="E712" t="n">
        <v>27.81864299302473</v>
      </c>
      <c r="F712" t="n">
        <v>1.0</v>
      </c>
      <c r="G712" t="s">
        <v>1618</v>
      </c>
      <c r="H712" t="s">
        <v>1621</v>
      </c>
      <c r="I712" t="n">
        <v>6.0</v>
      </c>
      <c r="J712" t="n">
        <v>13.0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6.0</v>
      </c>
      <c r="U712" t="n">
        <v>0.0</v>
      </c>
      <c r="V712" t="n">
        <v>0.0</v>
      </c>
      <c r="W712" t="n">
        <v>1.0</v>
      </c>
      <c r="X712" t="n">
        <v>0.0</v>
      </c>
      <c r="Y712" t="n">
        <v>0.0</v>
      </c>
    </row>
    <row r="713">
      <c r="A713" t="s">
        <v>733</v>
      </c>
      <c r="B713" t="n">
        <v>2000.0</v>
      </c>
      <c r="C713" t="n">
        <v>1968.0</v>
      </c>
      <c r="D713" t="n">
        <v>32.0</v>
      </c>
      <c r="E713" t="n">
        <v>27.81864299302473</v>
      </c>
      <c r="F713" t="n">
        <v>1.0</v>
      </c>
      <c r="G713" t="s">
        <v>1618</v>
      </c>
      <c r="H713" t="s">
        <v>1621</v>
      </c>
      <c r="I713" t="n">
        <v>5.0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</row>
    <row r="714">
      <c r="A714" t="s">
        <v>734</v>
      </c>
      <c r="B714" t="n">
        <v>2000.0</v>
      </c>
      <c r="C714" t="n">
        <v>1972.0</v>
      </c>
      <c r="D714" t="n">
        <v>28.0</v>
      </c>
      <c r="E714" t="n">
        <v>27.81864299302473</v>
      </c>
      <c r="F714" t="n">
        <v>2.0</v>
      </c>
      <c r="G714" t="s">
        <v>1619</v>
      </c>
      <c r="H714" t="s">
        <v>1621</v>
      </c>
      <c r="I714" t="n">
        <v>23.0</v>
      </c>
      <c r="J714" t="n">
        <v>23.0</v>
      </c>
      <c r="K714" t="n">
        <v>3.0</v>
      </c>
      <c r="L714" t="n">
        <v>4.0</v>
      </c>
      <c r="M714" t="n">
        <v>0.0</v>
      </c>
      <c r="N714" t="n">
        <v>1.0</v>
      </c>
      <c r="O714" t="n">
        <v>0.0</v>
      </c>
      <c r="P714" t="n">
        <v>4.0</v>
      </c>
      <c r="Q714" t="n">
        <v>0.0</v>
      </c>
      <c r="R714" t="n">
        <v>0.0</v>
      </c>
      <c r="S714" t="n">
        <v>3.0</v>
      </c>
      <c r="T714" t="n">
        <v>5.0</v>
      </c>
      <c r="U714" t="n">
        <v>0.0</v>
      </c>
      <c r="V714" t="n">
        <v>0.0</v>
      </c>
      <c r="W714" t="n">
        <v>0.0</v>
      </c>
      <c r="X714" t="n">
        <v>0.0</v>
      </c>
      <c r="Y714" t="n">
        <v>1.0</v>
      </c>
    </row>
    <row r="715">
      <c r="A715" t="s">
        <v>735</v>
      </c>
      <c r="B715" t="n">
        <v>2000.0</v>
      </c>
      <c r="C715" t="n">
        <v>1974.0</v>
      </c>
      <c r="D715" t="n">
        <v>26.0</v>
      </c>
      <c r="E715" t="n">
        <v>27.81864299302473</v>
      </c>
      <c r="F715" t="n">
        <v>1.0</v>
      </c>
      <c r="G715" t="s">
        <v>1619</v>
      </c>
      <c r="H715" t="s">
        <v>1621</v>
      </c>
      <c r="I715" t="n">
        <v>13.0</v>
      </c>
      <c r="J715" t="n">
        <v>10.0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1.0</v>
      </c>
      <c r="S715" t="n">
        <v>1.0</v>
      </c>
      <c r="T715" t="n">
        <v>4.0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</row>
    <row r="716">
      <c r="A716" t="s">
        <v>736</v>
      </c>
      <c r="B716" t="n">
        <v>2000.0</v>
      </c>
      <c r="C716" t="n">
        <v>1975.0</v>
      </c>
      <c r="D716" t="n">
        <v>25.0</v>
      </c>
      <c r="E716" t="n">
        <v>27.81864299302473</v>
      </c>
      <c r="F716" t="n">
        <v>2.0</v>
      </c>
      <c r="G716" t="s">
        <v>1619</v>
      </c>
      <c r="H716" t="s">
        <v>1621</v>
      </c>
      <c r="I716" t="n">
        <v>1.0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</row>
    <row r="717">
      <c r="A717" t="s">
        <v>737</v>
      </c>
      <c r="B717" t="n">
        <v>2000.0</v>
      </c>
      <c r="C717" t="n">
        <v>1969.0</v>
      </c>
      <c r="D717" t="n">
        <v>31.0</v>
      </c>
      <c r="E717" t="n">
        <v>27.81864299302473</v>
      </c>
      <c r="F717" t="n">
        <v>1.0</v>
      </c>
      <c r="G717" t="s">
        <v>1619</v>
      </c>
      <c r="H717" t="s">
        <v>1621</v>
      </c>
      <c r="I717" t="n">
        <v>78.0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</row>
    <row r="718">
      <c r="A718" t="s">
        <v>738</v>
      </c>
      <c r="B718" t="n">
        <v>2000.0</v>
      </c>
      <c r="C718" t="n">
        <v>1976.0</v>
      </c>
      <c r="D718" t="n">
        <v>24.0</v>
      </c>
      <c r="E718" t="n">
        <v>27.81864299302473</v>
      </c>
      <c r="F718" t="n">
        <v>1.0</v>
      </c>
      <c r="G718" t="s">
        <v>1619</v>
      </c>
      <c r="H718" t="s">
        <v>1621</v>
      </c>
      <c r="I718" t="n">
        <v>10.0</v>
      </c>
      <c r="J718" t="n">
        <v>9.0</v>
      </c>
      <c r="K718" t="n">
        <v>1.0</v>
      </c>
      <c r="L718" t="n">
        <v>3.0</v>
      </c>
      <c r="M718" t="n">
        <v>1.0</v>
      </c>
      <c r="N718" t="n">
        <v>0.0</v>
      </c>
      <c r="O718" t="n">
        <v>0.0</v>
      </c>
      <c r="P718" t="n">
        <v>1.0</v>
      </c>
      <c r="Q718" t="n">
        <v>1.0</v>
      </c>
      <c r="R718" t="n">
        <v>0.0</v>
      </c>
      <c r="S718" t="n">
        <v>1.0</v>
      </c>
      <c r="T718" t="n">
        <v>1.0</v>
      </c>
      <c r="U718" t="n">
        <v>0.0</v>
      </c>
      <c r="V718" t="n">
        <v>0.0</v>
      </c>
      <c r="W718" t="n">
        <v>0.0</v>
      </c>
      <c r="X718" t="n">
        <v>0.0</v>
      </c>
      <c r="Y718" t="n">
        <v>2.0</v>
      </c>
    </row>
    <row r="719">
      <c r="A719" t="s">
        <v>739</v>
      </c>
      <c r="B719" t="n">
        <v>2000.0</v>
      </c>
      <c r="C719" t="n">
        <v>1967.0</v>
      </c>
      <c r="D719" t="n">
        <v>33.0</v>
      </c>
      <c r="E719" t="n">
        <v>27.81864299302473</v>
      </c>
      <c r="F719" t="n">
        <v>1.0</v>
      </c>
      <c r="G719" t="s">
        <v>1618</v>
      </c>
      <c r="H719" t="s">
        <v>1621</v>
      </c>
      <c r="I719" t="n">
        <v>33.0</v>
      </c>
      <c r="J719" t="n">
        <v>1.0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1.0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</row>
    <row r="720">
      <c r="A720" t="s">
        <v>740</v>
      </c>
      <c r="B720" t="n">
        <v>2000.0</v>
      </c>
      <c r="C720" t="n">
        <v>1977.0</v>
      </c>
      <c r="D720" t="n">
        <v>23.0</v>
      </c>
      <c r="E720" t="n">
        <v>27.81864299302473</v>
      </c>
      <c r="F720" t="n">
        <v>1.0</v>
      </c>
      <c r="G720" t="s">
        <v>1619</v>
      </c>
      <c r="H720" t="s">
        <v>1621</v>
      </c>
      <c r="I720" t="n">
        <v>51.0</v>
      </c>
      <c r="J720" t="n">
        <v>200.0</v>
      </c>
      <c r="K720" t="n">
        <v>26.0</v>
      </c>
      <c r="L720" t="n">
        <v>62.0</v>
      </c>
      <c r="M720" t="n">
        <v>2.0</v>
      </c>
      <c r="N720" t="n">
        <v>0.0</v>
      </c>
      <c r="O720" t="n">
        <v>0.0</v>
      </c>
      <c r="P720" t="n">
        <v>20.0</v>
      </c>
      <c r="Q720" t="n">
        <v>7.0</v>
      </c>
      <c r="R720" t="n">
        <v>6.0</v>
      </c>
      <c r="S720" t="n">
        <v>13.0</v>
      </c>
      <c r="T720" t="n">
        <v>15.0</v>
      </c>
      <c r="U720" t="n">
        <v>0.0</v>
      </c>
      <c r="V720" t="n">
        <v>1.0</v>
      </c>
      <c r="W720" t="n">
        <v>4.0</v>
      </c>
      <c r="X720" t="n">
        <v>1.0</v>
      </c>
      <c r="Y720" t="n">
        <v>2.0</v>
      </c>
    </row>
    <row r="721">
      <c r="A721" t="s">
        <v>741</v>
      </c>
      <c r="B721" t="n">
        <v>2000.0</v>
      </c>
      <c r="C721" t="n">
        <v>1973.0</v>
      </c>
      <c r="D721" t="n">
        <v>27.0</v>
      </c>
      <c r="E721" t="n">
        <v>27.81864299302473</v>
      </c>
      <c r="F721" t="n">
        <v>1.0</v>
      </c>
      <c r="G721" t="s">
        <v>1618</v>
      </c>
      <c r="H721" t="s">
        <v>1621</v>
      </c>
      <c r="I721" t="n">
        <v>9.0</v>
      </c>
      <c r="J721" t="n">
        <v>9.0</v>
      </c>
      <c r="K721" t="n">
        <v>2.0</v>
      </c>
      <c r="L721" t="n">
        <v>2.0</v>
      </c>
      <c r="M721" t="n">
        <v>1.0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1.0</v>
      </c>
      <c r="T721" t="n">
        <v>4.0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</row>
    <row r="722">
      <c r="A722" t="s">
        <v>742</v>
      </c>
      <c r="B722" t="n">
        <v>2000.0</v>
      </c>
      <c r="C722" t="n">
        <v>1976.0</v>
      </c>
      <c r="D722" t="n">
        <v>24.0</v>
      </c>
      <c r="E722" t="n">
        <v>27.81864299302473</v>
      </c>
      <c r="F722" t="n">
        <v>2.0</v>
      </c>
      <c r="G722" t="s">
        <v>1619</v>
      </c>
      <c r="H722" t="s">
        <v>1621</v>
      </c>
      <c r="I722" t="n">
        <v>12.0</v>
      </c>
      <c r="J722" t="n">
        <v>21.0</v>
      </c>
      <c r="K722" t="n">
        <v>1.0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10.0</v>
      </c>
      <c r="U722" t="n">
        <v>0.0</v>
      </c>
      <c r="V722" t="n">
        <v>0.0</v>
      </c>
      <c r="W722" t="n">
        <v>3.0</v>
      </c>
      <c r="X722" t="n">
        <v>0.0</v>
      </c>
      <c r="Y722" t="n">
        <v>1.0</v>
      </c>
    </row>
    <row r="723">
      <c r="A723" t="s">
        <v>743</v>
      </c>
      <c r="B723" t="n">
        <v>2000.0</v>
      </c>
      <c r="C723" t="n">
        <v>1973.0</v>
      </c>
      <c r="D723" t="n">
        <v>27.0</v>
      </c>
      <c r="E723" t="n">
        <v>27.81864299302473</v>
      </c>
      <c r="F723" t="n">
        <v>1.0</v>
      </c>
      <c r="G723" t="s">
        <v>1619</v>
      </c>
      <c r="H723" t="s">
        <v>1621</v>
      </c>
      <c r="I723" t="n">
        <v>51.0</v>
      </c>
      <c r="J723" t="n">
        <v>35.0</v>
      </c>
      <c r="K723" t="n">
        <v>1.0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14.0</v>
      </c>
      <c r="U723" t="n">
        <v>0.0</v>
      </c>
      <c r="V723" t="n">
        <v>0.0</v>
      </c>
      <c r="W723" t="n">
        <v>3.0</v>
      </c>
      <c r="X723" t="n">
        <v>0.0</v>
      </c>
      <c r="Y723" t="n">
        <v>0.0</v>
      </c>
    </row>
    <row r="724">
      <c r="A724" t="s">
        <v>744</v>
      </c>
      <c r="B724" t="n">
        <v>2000.0</v>
      </c>
      <c r="C724" t="n">
        <v>1973.0</v>
      </c>
      <c r="D724" t="n">
        <v>27.0</v>
      </c>
      <c r="E724" t="n">
        <v>27.81864299302473</v>
      </c>
      <c r="F724" t="n">
        <v>1.0</v>
      </c>
      <c r="G724" t="s">
        <v>1618</v>
      </c>
      <c r="H724" t="s">
        <v>1621</v>
      </c>
      <c r="I724" t="n">
        <v>78.0</v>
      </c>
      <c r="J724" t="n">
        <v>258.0</v>
      </c>
      <c r="K724" t="n">
        <v>28.0</v>
      </c>
      <c r="L724" t="n">
        <v>67.0</v>
      </c>
      <c r="M724" t="n">
        <v>15.0</v>
      </c>
      <c r="N724" t="n">
        <v>4.0</v>
      </c>
      <c r="O724" t="n">
        <v>11.0</v>
      </c>
      <c r="P724" t="n">
        <v>59.0</v>
      </c>
      <c r="Q724" t="n">
        <v>2.0</v>
      </c>
      <c r="R724" t="n">
        <v>1.0</v>
      </c>
      <c r="S724" t="n">
        <v>10.0</v>
      </c>
      <c r="T724" t="n">
        <v>56.0</v>
      </c>
      <c r="U724" t="n">
        <v>1.0</v>
      </c>
      <c r="V724" t="n">
        <v>5.0</v>
      </c>
      <c r="W724" t="n">
        <v>1.0</v>
      </c>
      <c r="X724" t="n">
        <v>5.0</v>
      </c>
      <c r="Y724" t="n">
        <v>4.0</v>
      </c>
    </row>
    <row r="725">
      <c r="A725" t="s">
        <v>745</v>
      </c>
      <c r="B725" t="n">
        <v>2000.0</v>
      </c>
      <c r="C725" t="n">
        <v>1971.0</v>
      </c>
      <c r="D725" t="n">
        <v>29.0</v>
      </c>
      <c r="E725" t="n">
        <v>27.81864299302473</v>
      </c>
      <c r="F725" t="n">
        <v>1.0</v>
      </c>
      <c r="G725" t="s">
        <v>1618</v>
      </c>
      <c r="H725" t="s">
        <v>1621</v>
      </c>
      <c r="I725" t="n">
        <v>53.0</v>
      </c>
      <c r="J725" t="n">
        <v>3.0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2.0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</row>
    <row r="726">
      <c r="A726" t="s">
        <v>746</v>
      </c>
      <c r="B726" t="n">
        <v>2000.0</v>
      </c>
      <c r="C726" t="n">
        <v>1969.0</v>
      </c>
      <c r="D726" t="n">
        <v>31.0</v>
      </c>
      <c r="E726" t="n">
        <v>27.81864299302473</v>
      </c>
      <c r="F726" t="n">
        <v>1.0</v>
      </c>
      <c r="G726" t="s">
        <v>1619</v>
      </c>
      <c r="H726" t="s">
        <v>1621</v>
      </c>
      <c r="I726" t="n">
        <v>3.0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</row>
    <row r="727">
      <c r="A727" t="s">
        <v>747</v>
      </c>
      <c r="B727" t="n">
        <v>2000.0</v>
      </c>
      <c r="C727" t="n">
        <v>1973.0</v>
      </c>
      <c r="D727" t="n">
        <v>27.0</v>
      </c>
      <c r="E727" t="n">
        <v>27.81864299302473</v>
      </c>
      <c r="F727" t="n">
        <v>2.0</v>
      </c>
      <c r="G727" t="s">
        <v>1619</v>
      </c>
      <c r="H727" t="s">
        <v>1621</v>
      </c>
      <c r="I727" t="n">
        <v>57.0</v>
      </c>
      <c r="J727" t="n">
        <v>171.0</v>
      </c>
      <c r="K727" t="n">
        <v>28.0</v>
      </c>
      <c r="L727" t="n">
        <v>54.0</v>
      </c>
      <c r="M727" t="n">
        <v>10.0</v>
      </c>
      <c r="N727" t="n">
        <v>4.0</v>
      </c>
      <c r="O727" t="n">
        <v>7.0</v>
      </c>
      <c r="P727" t="n">
        <v>36.0</v>
      </c>
      <c r="Q727" t="n">
        <v>4.0</v>
      </c>
      <c r="R727" t="n">
        <v>1.0</v>
      </c>
      <c r="S727" t="n">
        <v>20.0</v>
      </c>
      <c r="T727" t="n">
        <v>19.0</v>
      </c>
      <c r="U727" t="n">
        <v>0.0</v>
      </c>
      <c r="V727" t="n">
        <v>1.0</v>
      </c>
      <c r="W727" t="n">
        <v>1.0</v>
      </c>
      <c r="X727" t="n">
        <v>3.0</v>
      </c>
      <c r="Y727" t="n">
        <v>2.0</v>
      </c>
    </row>
    <row r="728">
      <c r="A728" t="s">
        <v>748</v>
      </c>
      <c r="B728" t="n">
        <v>2000.0</v>
      </c>
      <c r="C728" t="n">
        <v>1972.0</v>
      </c>
      <c r="D728" t="n">
        <v>28.0</v>
      </c>
      <c r="E728" t="n">
        <v>27.81864299302473</v>
      </c>
      <c r="F728" t="n">
        <v>2.0</v>
      </c>
      <c r="G728" t="s">
        <v>1619</v>
      </c>
      <c r="H728" t="s">
        <v>1621</v>
      </c>
      <c r="I728" t="n">
        <v>14.0</v>
      </c>
      <c r="J728" t="n">
        <v>8.0</v>
      </c>
      <c r="K728" t="n">
        <v>0.0</v>
      </c>
      <c r="L728" t="n">
        <v>2.0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2.0</v>
      </c>
      <c r="U728" t="n">
        <v>0.0</v>
      </c>
      <c r="V728" t="n">
        <v>0.0</v>
      </c>
      <c r="W728" t="n">
        <v>1.0</v>
      </c>
      <c r="X728" t="n">
        <v>0.0</v>
      </c>
      <c r="Y728" t="n">
        <v>0.0</v>
      </c>
    </row>
    <row r="729">
      <c r="A729" t="s">
        <v>749</v>
      </c>
      <c r="B729" t="n">
        <v>2000.0</v>
      </c>
      <c r="C729" t="n">
        <v>1971.0</v>
      </c>
      <c r="D729" t="n">
        <v>29.0</v>
      </c>
      <c r="E729" t="n">
        <v>27.81864299302473</v>
      </c>
      <c r="F729" t="n">
        <v>2.0</v>
      </c>
      <c r="G729" t="s">
        <v>1619</v>
      </c>
      <c r="H729" t="s">
        <v>1621</v>
      </c>
      <c r="I729" t="n">
        <v>67.0</v>
      </c>
      <c r="J729" t="n">
        <v>9.0</v>
      </c>
      <c r="K729" t="n">
        <v>1.0</v>
      </c>
      <c r="L729" t="n">
        <v>2.0</v>
      </c>
      <c r="M729" t="n">
        <v>0.0</v>
      </c>
      <c r="N729" t="n">
        <v>0.0</v>
      </c>
      <c r="O729" t="n">
        <v>1.0</v>
      </c>
      <c r="P729" t="n">
        <v>2.0</v>
      </c>
      <c r="Q729" t="n">
        <v>0.0</v>
      </c>
      <c r="R729" t="n">
        <v>0.0</v>
      </c>
      <c r="S729" t="n">
        <v>0.0</v>
      </c>
      <c r="T729" t="n">
        <v>5.0</v>
      </c>
      <c r="U729" t="n">
        <v>0.0</v>
      </c>
      <c r="V729" t="n">
        <v>0.0</v>
      </c>
      <c r="W729" t="n">
        <v>1.0</v>
      </c>
      <c r="X729" t="n">
        <v>0.0</v>
      </c>
      <c r="Y729" t="n">
        <v>0.0</v>
      </c>
    </row>
    <row r="730">
      <c r="A730" t="s">
        <v>750</v>
      </c>
      <c r="B730" t="n">
        <v>2000.0</v>
      </c>
      <c r="C730" t="n">
        <v>1965.0</v>
      </c>
      <c r="D730" t="n">
        <v>35.0</v>
      </c>
      <c r="E730" t="n">
        <v>27.81864299302473</v>
      </c>
      <c r="F730" t="n">
        <v>1.0</v>
      </c>
      <c r="G730" t="s">
        <v>1619</v>
      </c>
      <c r="H730" t="s">
        <v>1621</v>
      </c>
      <c r="I730" t="n">
        <v>29.0</v>
      </c>
      <c r="J730" t="n">
        <v>50.0</v>
      </c>
      <c r="K730" t="n">
        <v>4.0</v>
      </c>
      <c r="L730" t="n">
        <v>9.0</v>
      </c>
      <c r="M730" t="n">
        <v>1.0</v>
      </c>
      <c r="N730" t="n">
        <v>0.0</v>
      </c>
      <c r="O730" t="n">
        <v>1.0</v>
      </c>
      <c r="P730" t="n">
        <v>8.0</v>
      </c>
      <c r="Q730" t="n">
        <v>1.0</v>
      </c>
      <c r="R730" t="n">
        <v>0.0</v>
      </c>
      <c r="S730" t="n">
        <v>2.0</v>
      </c>
      <c r="T730" t="n">
        <v>13.0</v>
      </c>
      <c r="U730" t="n">
        <v>0.0</v>
      </c>
      <c r="V730" t="n">
        <v>0.0</v>
      </c>
      <c r="W730" t="n">
        <v>12.0</v>
      </c>
      <c r="X730" t="n">
        <v>0.0</v>
      </c>
      <c r="Y730" t="n">
        <v>3.0</v>
      </c>
    </row>
    <row r="731">
      <c r="A731" t="s">
        <v>751</v>
      </c>
      <c r="B731" t="n">
        <v>2000.0</v>
      </c>
      <c r="C731" t="n">
        <v>1968.0</v>
      </c>
      <c r="D731" t="n">
        <v>32.0</v>
      </c>
      <c r="E731" t="n">
        <v>27.81864299302473</v>
      </c>
      <c r="F731" t="n">
        <v>1.0</v>
      </c>
      <c r="G731" t="s">
        <v>1618</v>
      </c>
      <c r="H731" t="s">
        <v>1621</v>
      </c>
      <c r="I731" t="n">
        <v>4.0</v>
      </c>
      <c r="J731" t="n">
        <v>4.0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1.0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</row>
    <row r="732">
      <c r="A732" t="s">
        <v>752</v>
      </c>
      <c r="B732" t="n">
        <v>2001.0</v>
      </c>
      <c r="C732" t="n">
        <v>1972.0</v>
      </c>
      <c r="D732" t="n">
        <v>29.0</v>
      </c>
      <c r="E732" t="n">
        <v>27.81864299302473</v>
      </c>
      <c r="F732" t="n">
        <v>1.0</v>
      </c>
      <c r="G732" t="s">
        <v>1619</v>
      </c>
      <c r="H732" t="s">
        <v>1621</v>
      </c>
      <c r="I732" t="n">
        <v>12.0</v>
      </c>
      <c r="J732" t="n">
        <v>15.0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1.0</v>
      </c>
      <c r="Q732" t="n">
        <v>0.0</v>
      </c>
      <c r="R732" t="n">
        <v>0.0</v>
      </c>
      <c r="S732" t="n">
        <v>2.0</v>
      </c>
      <c r="T732" t="n">
        <v>5.0</v>
      </c>
      <c r="U732" t="n">
        <v>1.0</v>
      </c>
      <c r="V732" t="n">
        <v>1.0</v>
      </c>
      <c r="W732" t="n">
        <v>0.0</v>
      </c>
      <c r="X732" t="n">
        <v>1.0</v>
      </c>
      <c r="Y732" t="n">
        <v>0.0</v>
      </c>
    </row>
    <row r="733">
      <c r="A733" t="s">
        <v>753</v>
      </c>
      <c r="B733" t="n">
        <v>2001.0</v>
      </c>
      <c r="C733" t="n">
        <v>1975.0</v>
      </c>
      <c r="D733" t="n">
        <v>26.0</v>
      </c>
      <c r="E733" t="n">
        <v>27.81864299302473</v>
      </c>
      <c r="F733" t="n">
        <v>1.0</v>
      </c>
      <c r="G733" t="s">
        <v>1619</v>
      </c>
      <c r="H733" t="s">
        <v>1621</v>
      </c>
      <c r="I733" t="n">
        <v>8.0</v>
      </c>
      <c r="J733" t="n">
        <v>1.0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1.0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</row>
    <row r="734">
      <c r="A734" t="s">
        <v>754</v>
      </c>
      <c r="B734" t="n">
        <v>2001.0</v>
      </c>
      <c r="C734" t="n">
        <v>1972.0</v>
      </c>
      <c r="D734" t="n">
        <v>29.0</v>
      </c>
      <c r="E734" t="n">
        <v>27.81864299302473</v>
      </c>
      <c r="F734" t="n">
        <v>3.0</v>
      </c>
      <c r="G734" t="s">
        <v>1619</v>
      </c>
      <c r="H734" t="s">
        <v>1621</v>
      </c>
      <c r="I734" t="n">
        <v>19.0</v>
      </c>
      <c r="J734" t="n">
        <v>55.0</v>
      </c>
      <c r="K734" t="n">
        <v>7.0</v>
      </c>
      <c r="L734" t="n">
        <v>15.0</v>
      </c>
      <c r="M734" t="n">
        <v>3.0</v>
      </c>
      <c r="N734" t="n">
        <v>0.0</v>
      </c>
      <c r="O734" t="n">
        <v>1.0</v>
      </c>
      <c r="P734" t="n">
        <v>4.0</v>
      </c>
      <c r="Q734" t="n">
        <v>0.0</v>
      </c>
      <c r="R734" t="n">
        <v>0.0</v>
      </c>
      <c r="S734" t="n">
        <v>3.0</v>
      </c>
      <c r="T734" t="n">
        <v>5.0</v>
      </c>
      <c r="U734" t="n">
        <v>3.0</v>
      </c>
      <c r="V734" t="n">
        <v>1.0</v>
      </c>
      <c r="W734" t="n">
        <v>1.0</v>
      </c>
      <c r="X734" t="n">
        <v>1.0</v>
      </c>
      <c r="Y734" t="n">
        <v>0.0</v>
      </c>
    </row>
    <row r="735">
      <c r="A735" t="s">
        <v>755</v>
      </c>
      <c r="B735" t="n">
        <v>2001.0</v>
      </c>
      <c r="C735" t="n">
        <v>1974.0</v>
      </c>
      <c r="D735" t="n">
        <v>27.0</v>
      </c>
      <c r="E735" t="n">
        <v>27.81864299302473</v>
      </c>
      <c r="F735" t="n">
        <v>2.0</v>
      </c>
      <c r="G735" t="s">
        <v>1619</v>
      </c>
      <c r="H735" t="s">
        <v>1621</v>
      </c>
      <c r="I735" t="n">
        <v>14.0</v>
      </c>
      <c r="J735" t="n">
        <v>36.0</v>
      </c>
      <c r="K735" t="n">
        <v>5.0</v>
      </c>
      <c r="L735" t="n">
        <v>10.0</v>
      </c>
      <c r="M735" t="n">
        <v>2.0</v>
      </c>
      <c r="N735" t="n">
        <v>0.0</v>
      </c>
      <c r="O735" t="n">
        <v>1.0</v>
      </c>
      <c r="P735" t="n">
        <v>4.0</v>
      </c>
      <c r="Q735" t="n">
        <v>0.0</v>
      </c>
      <c r="R735" t="n">
        <v>1.0</v>
      </c>
      <c r="S735" t="n">
        <v>2.0</v>
      </c>
      <c r="T735" t="n">
        <v>9.0</v>
      </c>
      <c r="U735" t="n">
        <v>0.0</v>
      </c>
      <c r="V735" t="n">
        <v>0.0</v>
      </c>
      <c r="W735" t="n">
        <v>0.0</v>
      </c>
      <c r="X735" t="n">
        <v>0.0</v>
      </c>
      <c r="Y735" t="n">
        <v>3.0</v>
      </c>
    </row>
    <row r="736">
      <c r="A736" t="s">
        <v>756</v>
      </c>
      <c r="B736" t="n">
        <v>2001.0</v>
      </c>
      <c r="C736" t="n">
        <v>1978.0</v>
      </c>
      <c r="D736" t="n">
        <v>23.0</v>
      </c>
      <c r="E736" t="n">
        <v>27.81864299302473</v>
      </c>
      <c r="F736" t="n">
        <v>1.0</v>
      </c>
      <c r="G736" t="s">
        <v>1619</v>
      </c>
      <c r="H736" t="s">
        <v>1621</v>
      </c>
      <c r="I736" t="n">
        <v>53.0</v>
      </c>
      <c r="J736" t="n">
        <v>119.0</v>
      </c>
      <c r="K736" t="n">
        <v>17.0</v>
      </c>
      <c r="L736" t="n">
        <v>29.0</v>
      </c>
      <c r="M736" t="n">
        <v>7.0</v>
      </c>
      <c r="N736" t="n">
        <v>1.0</v>
      </c>
      <c r="O736" t="n">
        <v>1.0</v>
      </c>
      <c r="P736" t="n">
        <v>14.0</v>
      </c>
      <c r="Q736" t="n">
        <v>1.0</v>
      </c>
      <c r="R736" t="n">
        <v>1.0</v>
      </c>
      <c r="S736" t="n">
        <v>7.0</v>
      </c>
      <c r="T736" t="n">
        <v>7.0</v>
      </c>
      <c r="U736" t="n">
        <v>0.0</v>
      </c>
      <c r="V736" t="n">
        <v>1.0</v>
      </c>
      <c r="W736" t="n">
        <v>2.0</v>
      </c>
      <c r="X736" t="n">
        <v>2.0</v>
      </c>
      <c r="Y736" t="n">
        <v>4.0</v>
      </c>
    </row>
    <row r="737">
      <c r="A737" t="s">
        <v>757</v>
      </c>
      <c r="B737" t="n">
        <v>2001.0</v>
      </c>
      <c r="C737" t="n">
        <v>1977.0</v>
      </c>
      <c r="D737" t="n">
        <v>24.0</v>
      </c>
      <c r="E737" t="n">
        <v>27.81864299302473</v>
      </c>
      <c r="F737" t="n">
        <v>1.0</v>
      </c>
      <c r="G737" t="s">
        <v>1619</v>
      </c>
      <c r="H737" t="s">
        <v>1621</v>
      </c>
      <c r="I737" t="n">
        <v>27.0</v>
      </c>
      <c r="J737" t="n">
        <v>47.0</v>
      </c>
      <c r="K737" t="n">
        <v>2.0</v>
      </c>
      <c r="L737" t="n">
        <v>2.0</v>
      </c>
      <c r="M737" t="n">
        <v>0.0</v>
      </c>
      <c r="N737" t="n">
        <v>0.0</v>
      </c>
      <c r="O737" t="n">
        <v>0.0</v>
      </c>
      <c r="P737" t="n">
        <v>1.0</v>
      </c>
      <c r="Q737" t="n">
        <v>0.0</v>
      </c>
      <c r="R737" t="n">
        <v>0.0</v>
      </c>
      <c r="S737" t="n">
        <v>0.0</v>
      </c>
      <c r="T737" t="n">
        <v>22.0</v>
      </c>
      <c r="U737" t="n">
        <v>0.0</v>
      </c>
      <c r="V737" t="n">
        <v>1.0</v>
      </c>
      <c r="W737" t="n">
        <v>7.0</v>
      </c>
      <c r="X737" t="n">
        <v>0.0</v>
      </c>
      <c r="Y737" t="n">
        <v>1.0</v>
      </c>
    </row>
    <row r="738">
      <c r="A738" t="s">
        <v>758</v>
      </c>
      <c r="B738" t="n">
        <v>2001.0</v>
      </c>
      <c r="C738" t="n">
        <v>1975.0</v>
      </c>
      <c r="D738" t="n">
        <v>26.0</v>
      </c>
      <c r="E738" t="n">
        <v>27.81864299302473</v>
      </c>
      <c r="F738" t="n">
        <v>1.0</v>
      </c>
      <c r="G738" t="s">
        <v>1619</v>
      </c>
      <c r="H738" t="s">
        <v>1621</v>
      </c>
      <c r="I738" t="n">
        <v>1.0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</row>
    <row r="739">
      <c r="A739" t="s">
        <v>759</v>
      </c>
      <c r="B739" t="n">
        <v>2001.0</v>
      </c>
      <c r="C739" t="n">
        <v>1973.0</v>
      </c>
      <c r="D739" t="n">
        <v>28.0</v>
      </c>
      <c r="E739" t="n">
        <v>27.81864299302473</v>
      </c>
      <c r="F739" t="n">
        <v>2.0</v>
      </c>
      <c r="G739" t="s">
        <v>1619</v>
      </c>
      <c r="H739" t="s">
        <v>1621</v>
      </c>
      <c r="I739" t="n">
        <v>44.0</v>
      </c>
      <c r="J739" t="n">
        <v>76.0</v>
      </c>
      <c r="K739" t="n">
        <v>7.0</v>
      </c>
      <c r="L739" t="n">
        <v>16.0</v>
      </c>
      <c r="M739" t="n">
        <v>1.0</v>
      </c>
      <c r="N739" t="n">
        <v>0.0</v>
      </c>
      <c r="O739" t="n">
        <v>1.0</v>
      </c>
      <c r="P739" t="n">
        <v>7.0</v>
      </c>
      <c r="Q739" t="n">
        <v>0.0</v>
      </c>
      <c r="R739" t="n">
        <v>2.0</v>
      </c>
      <c r="S739" t="n">
        <v>10.0</v>
      </c>
      <c r="T739" t="n">
        <v>27.0</v>
      </c>
      <c r="U739" t="n">
        <v>0.0</v>
      </c>
      <c r="V739" t="n">
        <v>1.0</v>
      </c>
      <c r="W739" t="n">
        <v>1.0</v>
      </c>
      <c r="X739" t="n">
        <v>2.0</v>
      </c>
      <c r="Y739" t="n">
        <v>1.0</v>
      </c>
    </row>
    <row r="740">
      <c r="A740" t="s">
        <v>760</v>
      </c>
      <c r="B740" t="n">
        <v>2001.0</v>
      </c>
      <c r="C740" t="n">
        <v>1972.0</v>
      </c>
      <c r="D740" t="n">
        <v>29.0</v>
      </c>
      <c r="E740" t="n">
        <v>27.81864299302473</v>
      </c>
      <c r="F740" t="n">
        <v>1.0</v>
      </c>
      <c r="G740" t="s">
        <v>1618</v>
      </c>
      <c r="H740" t="s">
        <v>1621</v>
      </c>
      <c r="I740" t="n">
        <v>66.0</v>
      </c>
      <c r="J740" t="n">
        <v>6.0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2.0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</row>
    <row r="741">
      <c r="A741" t="s">
        <v>761</v>
      </c>
      <c r="B741" t="n">
        <v>2001.0</v>
      </c>
      <c r="C741" t="n">
        <v>1976.0</v>
      </c>
      <c r="D741" t="n">
        <v>25.0</v>
      </c>
      <c r="E741" t="n">
        <v>27.81864299302473</v>
      </c>
      <c r="F741" t="n">
        <v>1.0</v>
      </c>
      <c r="G741" t="s">
        <v>1619</v>
      </c>
      <c r="H741" t="s">
        <v>1621</v>
      </c>
      <c r="I741" t="n">
        <v>7.0</v>
      </c>
      <c r="J741" t="n">
        <v>1.0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</row>
    <row r="742">
      <c r="A742" t="s">
        <v>762</v>
      </c>
      <c r="B742" t="n">
        <v>2001.0</v>
      </c>
      <c r="C742" t="n">
        <v>1975.0</v>
      </c>
      <c r="D742" t="n">
        <v>26.0</v>
      </c>
      <c r="E742" t="n">
        <v>27.81864299302473</v>
      </c>
      <c r="F742" t="n">
        <v>1.0</v>
      </c>
      <c r="G742" t="s">
        <v>1619</v>
      </c>
      <c r="H742" t="s">
        <v>1621</v>
      </c>
      <c r="I742" t="n">
        <v>57.0</v>
      </c>
      <c r="J742" t="n">
        <v>5.0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5.0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</row>
    <row r="743">
      <c r="A743" t="s">
        <v>763</v>
      </c>
      <c r="B743" t="n">
        <v>2001.0</v>
      </c>
      <c r="C743" t="n">
        <v>1974.0</v>
      </c>
      <c r="D743" t="n">
        <v>27.0</v>
      </c>
      <c r="E743" t="n">
        <v>27.81864299302473</v>
      </c>
      <c r="F743" t="n">
        <v>1.0</v>
      </c>
      <c r="G743" t="s">
        <v>1619</v>
      </c>
      <c r="H743" t="s">
        <v>1621</v>
      </c>
      <c r="I743" t="n">
        <v>7.0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</row>
    <row r="744">
      <c r="A744" t="s">
        <v>764</v>
      </c>
      <c r="B744" t="n">
        <v>2001.0</v>
      </c>
      <c r="C744" t="n">
        <v>1975.0</v>
      </c>
      <c r="D744" t="n">
        <v>26.0</v>
      </c>
      <c r="E744" t="n">
        <v>27.81864299302473</v>
      </c>
      <c r="F744" t="n">
        <v>1.0</v>
      </c>
      <c r="G744" t="s">
        <v>1619</v>
      </c>
      <c r="H744" t="s">
        <v>1621</v>
      </c>
      <c r="I744" t="n">
        <v>20.0</v>
      </c>
      <c r="J744" t="n">
        <v>62.0</v>
      </c>
      <c r="K744" t="n">
        <v>3.0</v>
      </c>
      <c r="L744" t="n">
        <v>14.0</v>
      </c>
      <c r="M744" t="n">
        <v>1.0</v>
      </c>
      <c r="N744" t="n">
        <v>0.0</v>
      </c>
      <c r="O744" t="n">
        <v>0.0</v>
      </c>
      <c r="P744" t="n">
        <v>3.0</v>
      </c>
      <c r="Q744" t="n">
        <v>2.0</v>
      </c>
      <c r="R744" t="n">
        <v>1.0</v>
      </c>
      <c r="S744" t="n">
        <v>5.0</v>
      </c>
      <c r="T744" t="n">
        <v>14.0</v>
      </c>
      <c r="U744" t="n">
        <v>0.0</v>
      </c>
      <c r="V744" t="n">
        <v>0.0</v>
      </c>
      <c r="W744" t="n">
        <v>0.0</v>
      </c>
      <c r="X744" t="n">
        <v>0.0</v>
      </c>
      <c r="Y744" t="n">
        <v>3.0</v>
      </c>
    </row>
    <row r="745">
      <c r="A745" t="s">
        <v>765</v>
      </c>
      <c r="B745" t="n">
        <v>2001.0</v>
      </c>
      <c r="C745" t="n">
        <v>1975.0</v>
      </c>
      <c r="D745" t="n">
        <v>26.0</v>
      </c>
      <c r="E745" t="n">
        <v>27.81864299302473</v>
      </c>
      <c r="F745" t="n">
        <v>1.0</v>
      </c>
      <c r="G745" t="s">
        <v>1619</v>
      </c>
      <c r="H745" t="s">
        <v>1621</v>
      </c>
      <c r="I745" t="n">
        <v>4.0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</row>
    <row r="746">
      <c r="A746" t="s">
        <v>766</v>
      </c>
      <c r="B746" t="n">
        <v>2001.0</v>
      </c>
      <c r="C746" t="n">
        <v>1977.0</v>
      </c>
      <c r="D746" t="n">
        <v>24.0</v>
      </c>
      <c r="E746" t="n">
        <v>27.81864299302473</v>
      </c>
      <c r="F746" t="n">
        <v>1.0</v>
      </c>
      <c r="G746" t="s">
        <v>1618</v>
      </c>
      <c r="H746" t="s">
        <v>1621</v>
      </c>
      <c r="I746" t="n">
        <v>9.0</v>
      </c>
      <c r="J746" t="n">
        <v>3.0</v>
      </c>
      <c r="K746" t="n">
        <v>1.0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1.0</v>
      </c>
      <c r="R746" t="n">
        <v>0.0</v>
      </c>
      <c r="S746" t="n">
        <v>0.0</v>
      </c>
      <c r="T746" t="n">
        <v>1.0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</row>
    <row r="747">
      <c r="A747" t="s">
        <v>767</v>
      </c>
      <c r="B747" t="n">
        <v>2001.0</v>
      </c>
      <c r="C747" t="n">
        <v>1971.0</v>
      </c>
      <c r="D747" t="n">
        <v>30.0</v>
      </c>
      <c r="E747" t="n">
        <v>27.81864299302473</v>
      </c>
      <c r="F747" t="n">
        <v>3.0</v>
      </c>
      <c r="G747" t="s">
        <v>1619</v>
      </c>
      <c r="H747" t="s">
        <v>1621</v>
      </c>
      <c r="I747" t="n">
        <v>25.0</v>
      </c>
      <c r="J747" t="n">
        <v>63.0</v>
      </c>
      <c r="K747" t="n">
        <v>10.0</v>
      </c>
      <c r="L747" t="n">
        <v>16.0</v>
      </c>
      <c r="M747" t="n">
        <v>5.0</v>
      </c>
      <c r="N747" t="n">
        <v>0.0</v>
      </c>
      <c r="O747" t="n">
        <v>3.0</v>
      </c>
      <c r="P747" t="n">
        <v>9.0</v>
      </c>
      <c r="Q747" t="n">
        <v>0.0</v>
      </c>
      <c r="R747" t="n">
        <v>0.0</v>
      </c>
      <c r="S747" t="n">
        <v>4.0</v>
      </c>
      <c r="T747" t="n">
        <v>19.0</v>
      </c>
      <c r="U747" t="n">
        <v>0.0</v>
      </c>
      <c r="V747" t="n">
        <v>3.0</v>
      </c>
      <c r="W747" t="n">
        <v>2.0</v>
      </c>
      <c r="X747" t="n">
        <v>0.0</v>
      </c>
      <c r="Y747" t="n">
        <v>1.0</v>
      </c>
    </row>
    <row r="748">
      <c r="A748" t="s">
        <v>768</v>
      </c>
      <c r="B748" t="n">
        <v>2001.0</v>
      </c>
      <c r="C748" t="n">
        <v>1965.0</v>
      </c>
      <c r="D748" t="n">
        <v>36.0</v>
      </c>
      <c r="E748" t="n">
        <v>27.81864299302473</v>
      </c>
      <c r="F748" t="n">
        <v>1.0</v>
      </c>
      <c r="G748" t="s">
        <v>1619</v>
      </c>
      <c r="H748" t="s">
        <v>1621</v>
      </c>
      <c r="I748" t="n">
        <v>59.0</v>
      </c>
      <c r="J748" t="n">
        <v>171.0</v>
      </c>
      <c r="K748" t="n">
        <v>31.0</v>
      </c>
      <c r="L748" t="n">
        <v>44.0</v>
      </c>
      <c r="M748" t="n">
        <v>8.0</v>
      </c>
      <c r="N748" t="n">
        <v>2.0</v>
      </c>
      <c r="O748" t="n">
        <v>8.0</v>
      </c>
      <c r="P748" t="n">
        <v>22.0</v>
      </c>
      <c r="Q748" t="n">
        <v>3.0</v>
      </c>
      <c r="R748" t="n">
        <v>1.0</v>
      </c>
      <c r="S748" t="n">
        <v>24.0</v>
      </c>
      <c r="T748" t="n">
        <v>56.0</v>
      </c>
      <c r="U748" t="n">
        <v>2.0</v>
      </c>
      <c r="V748" t="n">
        <v>0.0</v>
      </c>
      <c r="W748" t="n">
        <v>2.0</v>
      </c>
      <c r="X748" t="n">
        <v>2.0</v>
      </c>
      <c r="Y748" t="n">
        <v>0.0</v>
      </c>
    </row>
    <row r="749">
      <c r="A749" t="s">
        <v>769</v>
      </c>
      <c r="B749" t="n">
        <v>2001.0</v>
      </c>
      <c r="C749" t="n">
        <v>1980.0</v>
      </c>
      <c r="D749" t="n">
        <v>21.0</v>
      </c>
      <c r="E749" t="n">
        <v>27.81864299302473</v>
      </c>
      <c r="F749" t="n">
        <v>1.0</v>
      </c>
      <c r="G749" t="s">
        <v>1618</v>
      </c>
      <c r="H749" t="s">
        <v>1621</v>
      </c>
      <c r="I749" t="n">
        <v>3.0</v>
      </c>
      <c r="J749" t="n">
        <v>5.0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2.0</v>
      </c>
      <c r="U749" t="n">
        <v>0.0</v>
      </c>
      <c r="V749" t="n">
        <v>0.0</v>
      </c>
      <c r="W749" t="n">
        <v>1.0</v>
      </c>
      <c r="X749" t="n">
        <v>0.0</v>
      </c>
      <c r="Y749" t="n">
        <v>0.0</v>
      </c>
    </row>
    <row r="750">
      <c r="A750" t="s">
        <v>770</v>
      </c>
      <c r="B750" t="n">
        <v>2001.0</v>
      </c>
      <c r="C750" t="n">
        <v>1964.0</v>
      </c>
      <c r="D750" t="n">
        <v>37.0</v>
      </c>
      <c r="E750" t="n">
        <v>27.81864299302473</v>
      </c>
      <c r="F750" t="n">
        <v>1.0</v>
      </c>
      <c r="G750" t="s">
        <v>1618</v>
      </c>
      <c r="H750" t="s">
        <v>1621</v>
      </c>
      <c r="I750" t="n">
        <v>67.0</v>
      </c>
      <c r="J750" t="n">
        <v>1.0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</row>
    <row r="751">
      <c r="A751" t="s">
        <v>771</v>
      </c>
      <c r="B751" t="n">
        <v>2001.0</v>
      </c>
      <c r="C751" t="n">
        <v>1978.0</v>
      </c>
      <c r="D751" t="n">
        <v>23.0</v>
      </c>
      <c r="E751" t="n">
        <v>27.81864299302473</v>
      </c>
      <c r="F751" t="n">
        <v>1.0</v>
      </c>
      <c r="G751" t="s">
        <v>1619</v>
      </c>
      <c r="H751" t="s">
        <v>1621</v>
      </c>
      <c r="I751" t="n">
        <v>7.0</v>
      </c>
      <c r="J751" t="n">
        <v>15.0</v>
      </c>
      <c r="K751" t="n">
        <v>2.0</v>
      </c>
      <c r="L751" t="n">
        <v>4.0</v>
      </c>
      <c r="M751" t="n">
        <v>1.0</v>
      </c>
      <c r="N751" t="n">
        <v>0.0</v>
      </c>
      <c r="O751" t="n">
        <v>1.0</v>
      </c>
      <c r="P751" t="n">
        <v>2.0</v>
      </c>
      <c r="Q751" t="n">
        <v>0.0</v>
      </c>
      <c r="R751" t="n">
        <v>0.0</v>
      </c>
      <c r="S751" t="n">
        <v>1.0</v>
      </c>
      <c r="T751" t="n">
        <v>3.0</v>
      </c>
      <c r="U751" t="n">
        <v>0.0</v>
      </c>
      <c r="V751" t="n">
        <v>0.0</v>
      </c>
      <c r="W751" t="n">
        <v>1.0</v>
      </c>
      <c r="X751" t="n">
        <v>0.0</v>
      </c>
      <c r="Y751" t="n">
        <v>0.0</v>
      </c>
    </row>
    <row r="752">
      <c r="A752" t="s">
        <v>772</v>
      </c>
      <c r="B752" t="n">
        <v>2001.0</v>
      </c>
      <c r="C752" t="n">
        <v>1972.0</v>
      </c>
      <c r="D752" t="n">
        <v>29.0</v>
      </c>
      <c r="E752" t="n">
        <v>27.81864299302473</v>
      </c>
      <c r="F752" t="n">
        <v>2.0</v>
      </c>
      <c r="G752" t="s">
        <v>1619</v>
      </c>
      <c r="H752" t="s">
        <v>1621</v>
      </c>
      <c r="I752" t="n">
        <v>1.0</v>
      </c>
      <c r="J752" t="n">
        <v>3.0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1.0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</row>
    <row r="753">
      <c r="A753" t="s">
        <v>773</v>
      </c>
      <c r="B753" t="n">
        <v>2001.0</v>
      </c>
      <c r="C753" t="n">
        <v>1972.0</v>
      </c>
      <c r="D753" t="n">
        <v>29.0</v>
      </c>
      <c r="E753" t="n">
        <v>27.81864299302473</v>
      </c>
      <c r="F753" t="n">
        <v>1.0</v>
      </c>
      <c r="G753" t="s">
        <v>1619</v>
      </c>
      <c r="H753" t="s">
        <v>1621</v>
      </c>
      <c r="I753" t="n">
        <v>35.0</v>
      </c>
      <c r="J753" t="n">
        <v>42.0</v>
      </c>
      <c r="K753" t="n">
        <v>5.0</v>
      </c>
      <c r="L753" t="n">
        <v>10.0</v>
      </c>
      <c r="M753" t="n">
        <v>2.0</v>
      </c>
      <c r="N753" t="n">
        <v>1.0</v>
      </c>
      <c r="O753" t="n">
        <v>3.0</v>
      </c>
      <c r="P753" t="n">
        <v>9.0</v>
      </c>
      <c r="Q753" t="n">
        <v>0.0</v>
      </c>
      <c r="R753" t="n">
        <v>0.0</v>
      </c>
      <c r="S753" t="n">
        <v>3.0</v>
      </c>
      <c r="T753" t="n">
        <v>13.0</v>
      </c>
      <c r="U753" t="n">
        <v>0.0</v>
      </c>
      <c r="V753" t="n">
        <v>0.0</v>
      </c>
      <c r="W753" t="n">
        <v>0.0</v>
      </c>
      <c r="X753" t="n">
        <v>0.0</v>
      </c>
      <c r="Y753" t="n">
        <v>1.0</v>
      </c>
    </row>
    <row r="754">
      <c r="A754" t="s">
        <v>774</v>
      </c>
      <c r="B754" t="n">
        <v>2001.0</v>
      </c>
      <c r="C754" t="n">
        <v>1972.0</v>
      </c>
      <c r="D754" t="n">
        <v>29.0</v>
      </c>
      <c r="E754" t="n">
        <v>27.81864299302473</v>
      </c>
      <c r="F754" t="n">
        <v>1.0</v>
      </c>
      <c r="G754" t="s">
        <v>1619</v>
      </c>
      <c r="H754" t="s">
        <v>1621</v>
      </c>
      <c r="I754" t="n">
        <v>51.0</v>
      </c>
      <c r="J754" t="n">
        <v>85.0</v>
      </c>
      <c r="K754" t="n">
        <v>18.0</v>
      </c>
      <c r="L754" t="n">
        <v>29.0</v>
      </c>
      <c r="M754" t="n">
        <v>6.0</v>
      </c>
      <c r="N754" t="n">
        <v>0.0</v>
      </c>
      <c r="O754" t="n">
        <v>3.0</v>
      </c>
      <c r="P754" t="n">
        <v>13.0</v>
      </c>
      <c r="Q754" t="n">
        <v>5.0</v>
      </c>
      <c r="R754" t="n">
        <v>2.0</v>
      </c>
      <c r="S754" t="n">
        <v>1.0</v>
      </c>
      <c r="T754" t="n">
        <v>20.0</v>
      </c>
      <c r="U754" t="n">
        <v>1.0</v>
      </c>
      <c r="V754" t="n">
        <v>4.0</v>
      </c>
      <c r="W754" t="n">
        <v>0.0</v>
      </c>
      <c r="X754" t="n">
        <v>0.0</v>
      </c>
      <c r="Y754" t="n">
        <v>0.0</v>
      </c>
    </row>
    <row r="755">
      <c r="A755" t="s">
        <v>775</v>
      </c>
      <c r="B755" t="n">
        <v>2001.0</v>
      </c>
      <c r="C755" t="n">
        <v>1973.0</v>
      </c>
      <c r="D755" t="n">
        <v>28.0</v>
      </c>
      <c r="E755" t="n">
        <v>27.81864299302473</v>
      </c>
      <c r="F755" t="n">
        <v>1.0</v>
      </c>
      <c r="G755" t="s">
        <v>1618</v>
      </c>
      <c r="H755" t="s">
        <v>1621</v>
      </c>
      <c r="I755" t="n">
        <v>10.0</v>
      </c>
      <c r="J755" t="n">
        <v>15.0</v>
      </c>
      <c r="K755" t="n">
        <v>3.0</v>
      </c>
      <c r="L755" t="n">
        <v>4.0</v>
      </c>
      <c r="M755" t="n">
        <v>0.0</v>
      </c>
      <c r="N755" t="n">
        <v>0.0</v>
      </c>
      <c r="O755" t="n">
        <v>1.0</v>
      </c>
      <c r="P755" t="n">
        <v>3.0</v>
      </c>
      <c r="Q755" t="n">
        <v>0.0</v>
      </c>
      <c r="R755" t="n">
        <v>0.0</v>
      </c>
      <c r="S755" t="n">
        <v>2.0</v>
      </c>
      <c r="T755" t="n">
        <v>4.0</v>
      </c>
      <c r="U755" t="n">
        <v>0.0</v>
      </c>
      <c r="V755" t="n">
        <v>1.0</v>
      </c>
      <c r="W755" t="n">
        <v>0.0</v>
      </c>
      <c r="X755" t="n">
        <v>0.0</v>
      </c>
      <c r="Y755" t="n">
        <v>0.0</v>
      </c>
    </row>
    <row r="756">
      <c r="A756" t="s">
        <v>776</v>
      </c>
      <c r="B756" t="n">
        <v>2001.0</v>
      </c>
      <c r="C756" t="n">
        <v>1974.0</v>
      </c>
      <c r="D756" t="n">
        <v>27.0</v>
      </c>
      <c r="E756" t="n">
        <v>27.81864299302473</v>
      </c>
      <c r="F756" t="n">
        <v>1.0</v>
      </c>
      <c r="G756" t="s">
        <v>1618</v>
      </c>
      <c r="H756" t="s">
        <v>1621</v>
      </c>
      <c r="I756" t="n">
        <v>4.0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</row>
    <row r="757">
      <c r="A757" t="s">
        <v>777</v>
      </c>
      <c r="B757" t="n">
        <v>2001.0</v>
      </c>
      <c r="C757" t="n">
        <v>1966.0</v>
      </c>
      <c r="D757" t="n">
        <v>35.0</v>
      </c>
      <c r="E757" t="n">
        <v>27.81864299302473</v>
      </c>
      <c r="F757" t="n">
        <v>1.0</v>
      </c>
      <c r="G757" t="s">
        <v>1618</v>
      </c>
      <c r="H757" t="s">
        <v>1621</v>
      </c>
      <c r="I757" t="n">
        <v>94.0</v>
      </c>
      <c r="J757" t="n">
        <v>137.0</v>
      </c>
      <c r="K757" t="n">
        <v>19.0</v>
      </c>
      <c r="L757" t="n">
        <v>36.0</v>
      </c>
      <c r="M757" t="n">
        <v>6.0</v>
      </c>
      <c r="N757" t="n">
        <v>1.0</v>
      </c>
      <c r="O757" t="n">
        <v>6.0</v>
      </c>
      <c r="P757" t="n">
        <v>29.0</v>
      </c>
      <c r="Q757" t="n">
        <v>5.0</v>
      </c>
      <c r="R757" t="n">
        <v>1.0</v>
      </c>
      <c r="S757" t="n">
        <v>14.0</v>
      </c>
      <c r="T757" t="n">
        <v>32.0</v>
      </c>
      <c r="U757" t="n">
        <v>1.0</v>
      </c>
      <c r="V757" t="n">
        <v>1.0</v>
      </c>
      <c r="W757" t="n">
        <v>0.0</v>
      </c>
      <c r="X757" t="n">
        <v>1.0</v>
      </c>
      <c r="Y757" t="n">
        <v>3.0</v>
      </c>
    </row>
    <row r="758">
      <c r="A758" t="s">
        <v>778</v>
      </c>
      <c r="B758" t="n">
        <v>2001.0</v>
      </c>
      <c r="C758" t="n">
        <v>1970.0</v>
      </c>
      <c r="D758" t="n">
        <v>31.0</v>
      </c>
      <c r="E758" t="n">
        <v>27.81864299302473</v>
      </c>
      <c r="F758" t="n">
        <v>2.0</v>
      </c>
      <c r="G758" t="s">
        <v>1619</v>
      </c>
      <c r="H758" t="s">
        <v>1621</v>
      </c>
      <c r="I758" t="n">
        <v>22.0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</row>
    <row r="759">
      <c r="A759" t="s">
        <v>779</v>
      </c>
      <c r="B759" t="n">
        <v>2001.0</v>
      </c>
      <c r="C759" t="n">
        <v>1968.0</v>
      </c>
      <c r="D759" t="n">
        <v>33.0</v>
      </c>
      <c r="E759" t="n">
        <v>27.81864299302473</v>
      </c>
      <c r="F759" t="n">
        <v>2.0</v>
      </c>
      <c r="G759" t="s">
        <v>1618</v>
      </c>
      <c r="H759" t="s">
        <v>1621</v>
      </c>
      <c r="I759" t="n">
        <v>19.0</v>
      </c>
      <c r="J759" t="n">
        <v>26.0</v>
      </c>
      <c r="K759" t="n">
        <v>2.0</v>
      </c>
      <c r="L759" t="n">
        <v>3.0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10.0</v>
      </c>
      <c r="U759" t="n">
        <v>0.0</v>
      </c>
      <c r="V759" t="n">
        <v>0.0</v>
      </c>
      <c r="W759" t="n">
        <v>4.0</v>
      </c>
      <c r="X759" t="n">
        <v>0.0</v>
      </c>
      <c r="Y759" t="n">
        <v>0.0</v>
      </c>
    </row>
    <row r="760">
      <c r="A760" t="s">
        <v>780</v>
      </c>
      <c r="B760" t="n">
        <v>2001.0</v>
      </c>
      <c r="C760" t="n">
        <v>1968.0</v>
      </c>
      <c r="D760" t="n">
        <v>33.0</v>
      </c>
      <c r="E760" t="n">
        <v>27.81864299302473</v>
      </c>
      <c r="F760" t="n">
        <v>1.0</v>
      </c>
      <c r="G760" t="s">
        <v>1619</v>
      </c>
      <c r="H760" t="s">
        <v>1621</v>
      </c>
      <c r="I760" t="n">
        <v>30.0</v>
      </c>
      <c r="J760" t="n">
        <v>56.0</v>
      </c>
      <c r="K760" t="n">
        <v>6.0</v>
      </c>
      <c r="L760" t="n">
        <v>11.0</v>
      </c>
      <c r="M760" t="n">
        <v>4.0</v>
      </c>
      <c r="N760" t="n">
        <v>0.0</v>
      </c>
      <c r="O760" t="n">
        <v>2.0</v>
      </c>
      <c r="P760" t="n">
        <v>9.0</v>
      </c>
      <c r="Q760" t="n">
        <v>0.0</v>
      </c>
      <c r="R760" t="n">
        <v>0.0</v>
      </c>
      <c r="S760" t="n">
        <v>2.0</v>
      </c>
      <c r="T760" t="n">
        <v>12.0</v>
      </c>
      <c r="U760" t="n">
        <v>0.0</v>
      </c>
      <c r="V760" t="n">
        <v>1.0</v>
      </c>
      <c r="W760" t="n">
        <v>8.0</v>
      </c>
      <c r="X760" t="n">
        <v>1.0</v>
      </c>
      <c r="Y760" t="n">
        <v>0.0</v>
      </c>
    </row>
    <row r="761">
      <c r="A761" t="s">
        <v>781</v>
      </c>
      <c r="B761" t="n">
        <v>2001.0</v>
      </c>
      <c r="C761" t="n">
        <v>1966.0</v>
      </c>
      <c r="D761" t="n">
        <v>35.0</v>
      </c>
      <c r="E761" t="n">
        <v>27.81864299302473</v>
      </c>
      <c r="F761" t="n">
        <v>2.0</v>
      </c>
      <c r="G761" t="s">
        <v>1619</v>
      </c>
      <c r="H761" t="s">
        <v>1621</v>
      </c>
      <c r="I761" t="n">
        <v>7.0</v>
      </c>
      <c r="J761" t="n">
        <v>0.0</v>
      </c>
      <c r="K761" t="n">
        <v>1.0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1.0</v>
      </c>
      <c r="X761" t="n">
        <v>0.0</v>
      </c>
      <c r="Y761" t="n">
        <v>0.0</v>
      </c>
    </row>
    <row r="762">
      <c r="A762" t="s">
        <v>782</v>
      </c>
      <c r="B762" t="n">
        <v>2001.0</v>
      </c>
      <c r="C762" t="n">
        <v>1972.0</v>
      </c>
      <c r="D762" t="n">
        <v>29.0</v>
      </c>
      <c r="E762" t="n">
        <v>27.81864299302473</v>
      </c>
      <c r="F762" t="n">
        <v>1.0</v>
      </c>
      <c r="G762" t="s">
        <v>1619</v>
      </c>
      <c r="H762" t="s">
        <v>1621</v>
      </c>
      <c r="I762" t="n">
        <v>117.0</v>
      </c>
      <c r="J762" t="n">
        <v>225.0</v>
      </c>
      <c r="K762" t="n">
        <v>30.0</v>
      </c>
      <c r="L762" t="n">
        <v>60.0</v>
      </c>
      <c r="M762" t="n">
        <v>13.0</v>
      </c>
      <c r="N762" t="n">
        <v>2.0</v>
      </c>
      <c r="O762" t="n">
        <v>13.0</v>
      </c>
      <c r="P762" t="n">
        <v>40.0</v>
      </c>
      <c r="Q762" t="n">
        <v>1.0</v>
      </c>
      <c r="R762" t="n">
        <v>0.0</v>
      </c>
      <c r="S762" t="n">
        <v>19.0</v>
      </c>
      <c r="T762" t="n">
        <v>65.0</v>
      </c>
      <c r="U762" t="n">
        <v>2.0</v>
      </c>
      <c r="V762" t="n">
        <v>0.0</v>
      </c>
      <c r="W762" t="n">
        <v>0.0</v>
      </c>
      <c r="X762" t="n">
        <v>2.0</v>
      </c>
      <c r="Y762" t="n">
        <v>6.0</v>
      </c>
    </row>
    <row r="763">
      <c r="A763" t="s">
        <v>783</v>
      </c>
      <c r="B763" t="n">
        <v>2001.0</v>
      </c>
      <c r="C763" t="n">
        <v>1972.0</v>
      </c>
      <c r="D763" t="n">
        <v>29.0</v>
      </c>
      <c r="E763" t="n">
        <v>27.81864299302473</v>
      </c>
      <c r="F763" t="n">
        <v>2.0</v>
      </c>
      <c r="G763" t="s">
        <v>1619</v>
      </c>
      <c r="H763" t="s">
        <v>1621</v>
      </c>
      <c r="I763" t="n">
        <v>58.0</v>
      </c>
      <c r="J763" t="n">
        <v>187.0</v>
      </c>
      <c r="K763" t="n">
        <v>25.0</v>
      </c>
      <c r="L763" t="n">
        <v>47.0</v>
      </c>
      <c r="M763" t="n">
        <v>10.0</v>
      </c>
      <c r="N763" t="n">
        <v>3.0</v>
      </c>
      <c r="O763" t="n">
        <v>1.0</v>
      </c>
      <c r="P763" t="n">
        <v>17.0</v>
      </c>
      <c r="Q763" t="n">
        <v>5.0</v>
      </c>
      <c r="R763" t="n">
        <v>4.0</v>
      </c>
      <c r="S763" t="n">
        <v>21.0</v>
      </c>
      <c r="T763" t="n">
        <v>23.0</v>
      </c>
      <c r="U763" t="n">
        <v>0.0</v>
      </c>
      <c r="V763" t="n">
        <v>2.0</v>
      </c>
      <c r="W763" t="n">
        <v>2.0</v>
      </c>
      <c r="X763" t="n">
        <v>2.0</v>
      </c>
      <c r="Y763" t="n">
        <v>7.0</v>
      </c>
    </row>
    <row r="764">
      <c r="A764" t="s">
        <v>784</v>
      </c>
      <c r="B764" t="n">
        <v>2001.0</v>
      </c>
      <c r="C764" t="n">
        <v>1977.0</v>
      </c>
      <c r="D764" t="n">
        <v>24.0</v>
      </c>
      <c r="E764" t="n">
        <v>27.81864299302473</v>
      </c>
      <c r="F764" t="n">
        <v>2.0</v>
      </c>
      <c r="G764" t="s">
        <v>1619</v>
      </c>
      <c r="H764" t="s">
        <v>1621</v>
      </c>
      <c r="I764" t="n">
        <v>53.0</v>
      </c>
      <c r="J764" t="n">
        <v>204.0</v>
      </c>
      <c r="K764" t="n">
        <v>38.0</v>
      </c>
      <c r="L764" t="n">
        <v>52.0</v>
      </c>
      <c r="M764" t="n">
        <v>8.0</v>
      </c>
      <c r="N764" t="n">
        <v>1.0</v>
      </c>
      <c r="O764" t="n">
        <v>13.0</v>
      </c>
      <c r="P764" t="n">
        <v>35.0</v>
      </c>
      <c r="Q764" t="n">
        <v>3.0</v>
      </c>
      <c r="R764" t="n">
        <v>1.0</v>
      </c>
      <c r="S764" t="n">
        <v>14.0</v>
      </c>
      <c r="T764" t="n">
        <v>36.0</v>
      </c>
      <c r="U764" t="n">
        <v>0.0</v>
      </c>
      <c r="V764" t="n">
        <v>4.0</v>
      </c>
      <c r="W764" t="n">
        <v>1.0</v>
      </c>
      <c r="X764" t="n">
        <v>1.0</v>
      </c>
      <c r="Y764" t="n">
        <v>5.0</v>
      </c>
    </row>
    <row r="765">
      <c r="A765" t="s">
        <v>785</v>
      </c>
      <c r="B765" t="n">
        <v>2001.0</v>
      </c>
      <c r="C765" t="n">
        <v>1977.0</v>
      </c>
      <c r="D765" t="n">
        <v>24.0</v>
      </c>
      <c r="E765" t="n">
        <v>27.81864299302473</v>
      </c>
      <c r="F765" t="n">
        <v>1.0</v>
      </c>
      <c r="G765" t="s">
        <v>1618</v>
      </c>
      <c r="H765" t="s">
        <v>1621</v>
      </c>
      <c r="I765" t="n">
        <v>28.0</v>
      </c>
      <c r="J765" t="n">
        <v>47.0</v>
      </c>
      <c r="K765" t="n">
        <v>3.0</v>
      </c>
      <c r="L765" t="n">
        <v>9.0</v>
      </c>
      <c r="M765" t="n">
        <v>1.0</v>
      </c>
      <c r="N765" t="n">
        <v>0.0</v>
      </c>
      <c r="O765" t="n">
        <v>0.0</v>
      </c>
      <c r="P765" t="n">
        <v>3.0</v>
      </c>
      <c r="Q765" t="n">
        <v>0.0</v>
      </c>
      <c r="R765" t="n">
        <v>0.0</v>
      </c>
      <c r="S765" t="n">
        <v>1.0</v>
      </c>
      <c r="T765" t="n">
        <v>12.0</v>
      </c>
      <c r="U765" t="n">
        <v>0.0</v>
      </c>
      <c r="V765" t="n">
        <v>0.0</v>
      </c>
      <c r="W765" t="n">
        <v>3.0</v>
      </c>
      <c r="X765" t="n">
        <v>0.0</v>
      </c>
      <c r="Y765" t="n">
        <v>0.0</v>
      </c>
    </row>
    <row r="766">
      <c r="A766" t="s">
        <v>786</v>
      </c>
      <c r="B766" t="n">
        <v>2001.0</v>
      </c>
      <c r="C766" t="n">
        <v>1978.0</v>
      </c>
      <c r="D766" t="n">
        <v>23.0</v>
      </c>
      <c r="E766" t="n">
        <v>27.81864299302473</v>
      </c>
      <c r="F766" t="n">
        <v>1.0</v>
      </c>
      <c r="G766" t="s">
        <v>1618</v>
      </c>
      <c r="H766" t="s">
        <v>1621</v>
      </c>
      <c r="I766" t="n">
        <v>13.0</v>
      </c>
      <c r="J766" t="n">
        <v>14.0</v>
      </c>
      <c r="K766" t="n">
        <v>0.0</v>
      </c>
      <c r="L766" t="n">
        <v>3.0</v>
      </c>
      <c r="M766" t="n">
        <v>0.0</v>
      </c>
      <c r="N766" t="n">
        <v>0.0</v>
      </c>
      <c r="O766" t="n">
        <v>0.0</v>
      </c>
      <c r="P766" t="n">
        <v>1.0</v>
      </c>
      <c r="Q766" t="n">
        <v>0.0</v>
      </c>
      <c r="R766" t="n">
        <v>0.0</v>
      </c>
      <c r="S766" t="n">
        <v>0.0</v>
      </c>
      <c r="T766" t="n">
        <v>11.0</v>
      </c>
      <c r="U766" t="n">
        <v>0.0</v>
      </c>
      <c r="V766" t="n">
        <v>0.0</v>
      </c>
      <c r="W766" t="n">
        <v>2.0</v>
      </c>
      <c r="X766" t="n">
        <v>0.0</v>
      </c>
      <c r="Y766" t="n">
        <v>0.0</v>
      </c>
    </row>
    <row r="767">
      <c r="A767" t="s">
        <v>787</v>
      </c>
      <c r="B767" t="n">
        <v>2001.0</v>
      </c>
      <c r="C767" t="n">
        <v>1979.0</v>
      </c>
      <c r="D767" t="n">
        <v>22.0</v>
      </c>
      <c r="E767" t="n">
        <v>27.81864299302473</v>
      </c>
      <c r="F767" t="n">
        <v>1.0</v>
      </c>
      <c r="G767" t="s">
        <v>1618</v>
      </c>
      <c r="H767" t="s">
        <v>1621</v>
      </c>
      <c r="I767" t="n">
        <v>2.0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</row>
    <row r="768">
      <c r="A768" t="s">
        <v>788</v>
      </c>
      <c r="B768" t="n">
        <v>2001.0</v>
      </c>
      <c r="C768" t="n">
        <v>1971.0</v>
      </c>
      <c r="D768" t="n">
        <v>30.0</v>
      </c>
      <c r="E768" t="n">
        <v>27.81864299302473</v>
      </c>
      <c r="F768" t="n">
        <v>1.0</v>
      </c>
      <c r="G768" t="s">
        <v>1619</v>
      </c>
      <c r="H768" t="s">
        <v>1621</v>
      </c>
      <c r="I768" t="n">
        <v>1.0</v>
      </c>
      <c r="J768" t="n">
        <v>1.0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</row>
    <row r="769">
      <c r="A769" t="s">
        <v>789</v>
      </c>
      <c r="B769" t="n">
        <v>2001.0</v>
      </c>
      <c r="C769" t="n">
        <v>1973.0</v>
      </c>
      <c r="D769" t="n">
        <v>28.0</v>
      </c>
      <c r="E769" t="n">
        <v>27.81864299302473</v>
      </c>
      <c r="F769" t="n">
        <v>2.0</v>
      </c>
      <c r="G769" t="s">
        <v>1619</v>
      </c>
      <c r="H769" t="s">
        <v>1621</v>
      </c>
      <c r="I769" t="n">
        <v>42.0</v>
      </c>
      <c r="J769" t="n">
        <v>7.0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2.0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</row>
    <row r="770">
      <c r="A770" t="s">
        <v>790</v>
      </c>
      <c r="B770" t="n">
        <v>2001.0</v>
      </c>
      <c r="C770" t="n">
        <v>1975.0</v>
      </c>
      <c r="D770" t="n">
        <v>26.0</v>
      </c>
      <c r="E770" t="n">
        <v>27.81864299302473</v>
      </c>
      <c r="F770" t="n">
        <v>1.0</v>
      </c>
      <c r="G770" t="s">
        <v>1618</v>
      </c>
      <c r="H770" t="s">
        <v>1621</v>
      </c>
      <c r="I770" t="n">
        <v>6.0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</row>
    <row r="771">
      <c r="A771" t="s">
        <v>791</v>
      </c>
      <c r="B771" t="n">
        <v>2001.0</v>
      </c>
      <c r="C771" t="n">
        <v>1975.0</v>
      </c>
      <c r="D771" t="n">
        <v>26.0</v>
      </c>
      <c r="E771" t="n">
        <v>27.81864299302473</v>
      </c>
      <c r="F771" t="n">
        <v>2.0</v>
      </c>
      <c r="G771" t="s">
        <v>1619</v>
      </c>
      <c r="H771" t="s">
        <v>1621</v>
      </c>
      <c r="I771" t="n">
        <v>3.0</v>
      </c>
      <c r="J771" t="n">
        <v>1.0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1.0</v>
      </c>
      <c r="U771" t="n">
        <v>0.0</v>
      </c>
      <c r="V771" t="n">
        <v>0.0</v>
      </c>
      <c r="W771" t="n">
        <v>1.0</v>
      </c>
      <c r="X771" t="n">
        <v>0.0</v>
      </c>
      <c r="Y771" t="n">
        <v>0.0</v>
      </c>
    </row>
    <row r="772">
      <c r="A772" t="s">
        <v>792</v>
      </c>
      <c r="B772" t="n">
        <v>2001.0</v>
      </c>
      <c r="C772" t="n">
        <v>1979.0</v>
      </c>
      <c r="D772" t="n">
        <v>22.0</v>
      </c>
      <c r="E772" t="n">
        <v>27.81864299302473</v>
      </c>
      <c r="F772" t="n">
        <v>1.0</v>
      </c>
      <c r="G772" t="s">
        <v>1619</v>
      </c>
      <c r="H772" t="s">
        <v>1621</v>
      </c>
      <c r="I772" t="n">
        <v>72.0</v>
      </c>
      <c r="J772" t="n">
        <v>273.0</v>
      </c>
      <c r="K772" t="n">
        <v>32.0</v>
      </c>
      <c r="L772" t="n">
        <v>82.0</v>
      </c>
      <c r="M772" t="n">
        <v>15.0</v>
      </c>
      <c r="N772" t="n">
        <v>11.0</v>
      </c>
      <c r="O772" t="n">
        <v>8.0</v>
      </c>
      <c r="P772" t="n">
        <v>53.0</v>
      </c>
      <c r="Q772" t="n">
        <v>3.0</v>
      </c>
      <c r="R772" t="n">
        <v>0.0</v>
      </c>
      <c r="S772" t="n">
        <v>8.0</v>
      </c>
      <c r="T772" t="n">
        <v>55.0</v>
      </c>
      <c r="U772" t="n">
        <v>1.0</v>
      </c>
      <c r="V772" t="n">
        <v>2.0</v>
      </c>
      <c r="W772" t="n">
        <v>0.0</v>
      </c>
      <c r="X772" t="n">
        <v>0.0</v>
      </c>
      <c r="Y772" t="n">
        <v>6.0</v>
      </c>
    </row>
    <row r="773">
      <c r="A773" t="s">
        <v>793</v>
      </c>
      <c r="B773" t="n">
        <v>2001.0</v>
      </c>
      <c r="C773" t="n">
        <v>1970.0</v>
      </c>
      <c r="D773" t="n">
        <v>31.0</v>
      </c>
      <c r="E773" t="n">
        <v>27.81864299302473</v>
      </c>
      <c r="F773" t="n">
        <v>1.0</v>
      </c>
      <c r="G773" t="s">
        <v>1619</v>
      </c>
      <c r="H773" t="s">
        <v>1621</v>
      </c>
      <c r="I773" t="n">
        <v>22.0</v>
      </c>
      <c r="J773" t="n">
        <v>9.0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5.0</v>
      </c>
      <c r="U773" t="n">
        <v>0.0</v>
      </c>
      <c r="V773" t="n">
        <v>0.0</v>
      </c>
      <c r="W773" t="n">
        <v>2.0</v>
      </c>
      <c r="X773" t="n">
        <v>0.0</v>
      </c>
      <c r="Y773" t="n">
        <v>0.0</v>
      </c>
    </row>
    <row r="774">
      <c r="A774" t="s">
        <v>794</v>
      </c>
      <c r="B774" t="n">
        <v>2001.0</v>
      </c>
      <c r="C774" t="n">
        <v>1968.0</v>
      </c>
      <c r="D774" t="n">
        <v>33.0</v>
      </c>
      <c r="E774" t="n">
        <v>27.81864299302473</v>
      </c>
      <c r="F774" t="n">
        <v>1.0</v>
      </c>
      <c r="G774" t="s">
        <v>1618</v>
      </c>
      <c r="H774" t="s">
        <v>1621</v>
      </c>
      <c r="I774" t="n">
        <v>107.0</v>
      </c>
      <c r="J774" t="n">
        <v>256.0</v>
      </c>
      <c r="K774" t="n">
        <v>38.0</v>
      </c>
      <c r="L774" t="n">
        <v>71.0</v>
      </c>
      <c r="M774" t="n">
        <v>8.0</v>
      </c>
      <c r="N774" t="n">
        <v>3.0</v>
      </c>
      <c r="O774" t="n">
        <v>1.0</v>
      </c>
      <c r="P774" t="n">
        <v>14.0</v>
      </c>
      <c r="Q774" t="n">
        <v>3.0</v>
      </c>
      <c r="R774" t="n">
        <v>2.0</v>
      </c>
      <c r="S774" t="n">
        <v>15.0</v>
      </c>
      <c r="T774" t="n">
        <v>33.0</v>
      </c>
      <c r="U774" t="n">
        <v>0.0</v>
      </c>
      <c r="V774" t="n">
        <v>2.0</v>
      </c>
      <c r="W774" t="n">
        <v>9.0</v>
      </c>
      <c r="X774" t="n">
        <v>0.0</v>
      </c>
      <c r="Y774" t="n">
        <v>6.0</v>
      </c>
    </row>
    <row r="775">
      <c r="A775" t="s">
        <v>795</v>
      </c>
      <c r="B775" t="n">
        <v>2001.0</v>
      </c>
      <c r="C775" t="n">
        <v>1968.0</v>
      </c>
      <c r="D775" t="n">
        <v>33.0</v>
      </c>
      <c r="E775" t="n">
        <v>27.81864299302473</v>
      </c>
      <c r="F775" t="n">
        <v>2.0</v>
      </c>
      <c r="G775" t="s">
        <v>1618</v>
      </c>
      <c r="H775" t="s">
        <v>1621</v>
      </c>
      <c r="I775" t="n">
        <v>25.0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</row>
    <row r="776">
      <c r="A776" t="s">
        <v>796</v>
      </c>
      <c r="B776" t="n">
        <v>2002.0</v>
      </c>
      <c r="C776" t="n">
        <v>1971.0</v>
      </c>
      <c r="D776" t="n">
        <v>31.0</v>
      </c>
      <c r="E776" t="n">
        <v>27.81864299302473</v>
      </c>
      <c r="F776" t="n">
        <v>1.0</v>
      </c>
      <c r="G776" t="s">
        <v>1619</v>
      </c>
      <c r="H776" t="s">
        <v>1621</v>
      </c>
      <c r="I776" t="n">
        <v>48.0</v>
      </c>
      <c r="J776" t="n">
        <v>117.0</v>
      </c>
      <c r="K776" t="n">
        <v>10.0</v>
      </c>
      <c r="L776" t="n">
        <v>24.0</v>
      </c>
      <c r="M776" t="n">
        <v>5.0</v>
      </c>
      <c r="N776" t="n">
        <v>0.0</v>
      </c>
      <c r="O776" t="n">
        <v>4.0</v>
      </c>
      <c r="P776" t="n">
        <v>19.0</v>
      </c>
      <c r="Q776" t="n">
        <v>1.0</v>
      </c>
      <c r="R776" t="n">
        <v>0.0</v>
      </c>
      <c r="S776" t="n">
        <v>10.0</v>
      </c>
      <c r="T776" t="n">
        <v>35.0</v>
      </c>
      <c r="U776" t="n">
        <v>0.0</v>
      </c>
      <c r="V776" t="n">
        <v>0.0</v>
      </c>
      <c r="W776" t="n">
        <v>0.0</v>
      </c>
      <c r="X776" t="n">
        <v>1.0</v>
      </c>
      <c r="Y776" t="n">
        <v>4.0</v>
      </c>
    </row>
    <row r="777">
      <c r="A777" t="s">
        <v>797</v>
      </c>
      <c r="B777" t="n">
        <v>2002.0</v>
      </c>
      <c r="C777" t="n">
        <v>1966.0</v>
      </c>
      <c r="D777" t="n">
        <v>36.0</v>
      </c>
      <c r="E777" t="n">
        <v>27.81864299302473</v>
      </c>
      <c r="F777" t="n">
        <v>2.0</v>
      </c>
      <c r="G777" t="s">
        <v>1619</v>
      </c>
      <c r="H777" t="s">
        <v>1621</v>
      </c>
      <c r="I777" t="n">
        <v>38.0</v>
      </c>
      <c r="J777" t="n">
        <v>116.0</v>
      </c>
      <c r="K777" t="n">
        <v>8.0</v>
      </c>
      <c r="L777" t="n">
        <v>31.0</v>
      </c>
      <c r="M777" t="n">
        <v>4.0</v>
      </c>
      <c r="N777" t="n">
        <v>0.0</v>
      </c>
      <c r="O777" t="n">
        <v>0.0</v>
      </c>
      <c r="P777" t="n">
        <v>12.0</v>
      </c>
      <c r="Q777" t="n">
        <v>0.0</v>
      </c>
      <c r="R777" t="n">
        <v>0.0</v>
      </c>
      <c r="S777" t="n">
        <v>4.0</v>
      </c>
      <c r="T777" t="n">
        <v>19.0</v>
      </c>
      <c r="U777" t="n">
        <v>0.0</v>
      </c>
      <c r="V777" t="n">
        <v>0.0</v>
      </c>
      <c r="W777" t="n">
        <v>0.0</v>
      </c>
      <c r="X777" t="n">
        <v>0.0</v>
      </c>
      <c r="Y777" t="n">
        <v>6.0</v>
      </c>
    </row>
    <row r="778">
      <c r="A778" t="s">
        <v>798</v>
      </c>
      <c r="B778" t="n">
        <v>2002.0</v>
      </c>
      <c r="C778" t="n">
        <v>1973.0</v>
      </c>
      <c r="D778" t="n">
        <v>29.0</v>
      </c>
      <c r="E778" t="n">
        <v>27.81864299302473</v>
      </c>
      <c r="F778" t="n">
        <v>1.0</v>
      </c>
      <c r="G778" t="s">
        <v>1618</v>
      </c>
      <c r="H778" t="s">
        <v>1621</v>
      </c>
      <c r="I778" t="n">
        <v>130.0</v>
      </c>
      <c r="J778" t="n">
        <v>368.0</v>
      </c>
      <c r="K778" t="n">
        <v>45.0</v>
      </c>
      <c r="L778" t="n">
        <v>104.0</v>
      </c>
      <c r="M778" t="n">
        <v>20.0</v>
      </c>
      <c r="N778" t="n">
        <v>4.0</v>
      </c>
      <c r="O778" t="n">
        <v>10.0</v>
      </c>
      <c r="P778" t="n">
        <v>52.0</v>
      </c>
      <c r="Q778" t="n">
        <v>2.0</v>
      </c>
      <c r="R778" t="n">
        <v>0.0</v>
      </c>
      <c r="S778" t="n">
        <v>49.0</v>
      </c>
      <c r="T778" t="n">
        <v>70.0</v>
      </c>
      <c r="U778" t="n">
        <v>5.0</v>
      </c>
      <c r="V778" t="n">
        <v>1.0</v>
      </c>
      <c r="W778" t="n">
        <v>1.0</v>
      </c>
      <c r="X778" t="n">
        <v>2.0</v>
      </c>
      <c r="Y778" t="n">
        <v>8.0</v>
      </c>
    </row>
    <row r="779">
      <c r="A779" t="s">
        <v>799</v>
      </c>
      <c r="B779" t="n">
        <v>2002.0</v>
      </c>
      <c r="C779" t="n">
        <v>1967.0</v>
      </c>
      <c r="D779" t="n">
        <v>35.0</v>
      </c>
      <c r="E779" t="n">
        <v>27.81864299302473</v>
      </c>
      <c r="F779" t="n">
        <v>2.0</v>
      </c>
      <c r="G779" t="s">
        <v>1618</v>
      </c>
      <c r="H779" t="s">
        <v>1621</v>
      </c>
      <c r="I779" t="n">
        <v>56.0</v>
      </c>
      <c r="J779" t="n">
        <v>3.0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3.0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</row>
    <row r="780">
      <c r="A780" t="s">
        <v>800</v>
      </c>
      <c r="B780" t="n">
        <v>2002.0</v>
      </c>
      <c r="C780" t="n">
        <v>1979.0</v>
      </c>
      <c r="D780" t="n">
        <v>23.0</v>
      </c>
      <c r="E780" t="n">
        <v>27.81864299302473</v>
      </c>
      <c r="F780" t="n">
        <v>1.0</v>
      </c>
      <c r="G780" t="s">
        <v>1619</v>
      </c>
      <c r="H780" t="s">
        <v>1621</v>
      </c>
      <c r="I780" t="n">
        <v>9.0</v>
      </c>
      <c r="J780" t="n">
        <v>11.0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  <c r="P780" t="n">
        <v>1.0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1.0</v>
      </c>
      <c r="X780" t="n">
        <v>0.0</v>
      </c>
      <c r="Y780" t="n">
        <v>0.0</v>
      </c>
    </row>
    <row r="781">
      <c r="A781" t="s">
        <v>801</v>
      </c>
      <c r="B781" t="n">
        <v>2002.0</v>
      </c>
      <c r="C781" t="n">
        <v>1974.0</v>
      </c>
      <c r="D781" t="n">
        <v>28.0</v>
      </c>
      <c r="E781" t="n">
        <v>27.81864299302473</v>
      </c>
      <c r="F781" t="n">
        <v>2.0</v>
      </c>
      <c r="G781" t="s">
        <v>1619</v>
      </c>
      <c r="H781" t="s">
        <v>1621</v>
      </c>
      <c r="I781" t="n">
        <v>14.0</v>
      </c>
      <c r="J781" t="n">
        <v>1.0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1.0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</row>
    <row r="782">
      <c r="A782" t="s">
        <v>802</v>
      </c>
      <c r="B782" t="n">
        <v>2002.0</v>
      </c>
      <c r="C782" t="n">
        <v>1979.0</v>
      </c>
      <c r="D782" t="n">
        <v>23.0</v>
      </c>
      <c r="E782" t="n">
        <v>27.81864299302473</v>
      </c>
      <c r="F782" t="n">
        <v>1.0</v>
      </c>
      <c r="G782" t="s">
        <v>1619</v>
      </c>
      <c r="H782" t="s">
        <v>1621</v>
      </c>
      <c r="I782" t="n">
        <v>35.0</v>
      </c>
      <c r="J782" t="n">
        <v>65.0</v>
      </c>
      <c r="K782" t="n">
        <v>8.0</v>
      </c>
      <c r="L782" t="n">
        <v>11.0</v>
      </c>
      <c r="M782" t="n">
        <v>2.0</v>
      </c>
      <c r="N782" t="n">
        <v>0.0</v>
      </c>
      <c r="O782" t="n">
        <v>1.0</v>
      </c>
      <c r="P782" t="n">
        <v>8.0</v>
      </c>
      <c r="Q782" t="n">
        <v>0.0</v>
      </c>
      <c r="R782" t="n">
        <v>1.0</v>
      </c>
      <c r="S782" t="n">
        <v>12.0</v>
      </c>
      <c r="T782" t="n">
        <v>32.0</v>
      </c>
      <c r="U782" t="n">
        <v>0.0</v>
      </c>
      <c r="V782" t="n">
        <v>0.0</v>
      </c>
      <c r="W782" t="n">
        <v>0.0</v>
      </c>
      <c r="X782" t="n">
        <v>1.0</v>
      </c>
      <c r="Y782" t="n">
        <v>3.0</v>
      </c>
    </row>
    <row r="783">
      <c r="A783" t="s">
        <v>803</v>
      </c>
      <c r="B783" t="n">
        <v>2002.0</v>
      </c>
      <c r="C783" t="n">
        <v>1974.0</v>
      </c>
      <c r="D783" t="n">
        <v>28.0</v>
      </c>
      <c r="E783" t="n">
        <v>27.81864299302473</v>
      </c>
      <c r="F783" t="n">
        <v>1.0</v>
      </c>
      <c r="G783" t="s">
        <v>1619</v>
      </c>
      <c r="H783" t="s">
        <v>1621</v>
      </c>
      <c r="I783" t="n">
        <v>38.0</v>
      </c>
      <c r="J783" t="n">
        <v>112.0</v>
      </c>
      <c r="K783" t="n">
        <v>17.0</v>
      </c>
      <c r="L783" t="n">
        <v>23.0</v>
      </c>
      <c r="M783" t="n">
        <v>8.0</v>
      </c>
      <c r="N783" t="n">
        <v>0.0</v>
      </c>
      <c r="O783" t="n">
        <v>8.0</v>
      </c>
      <c r="P783" t="n">
        <v>25.0</v>
      </c>
      <c r="Q783" t="n">
        <v>0.0</v>
      </c>
      <c r="R783" t="n">
        <v>1.0</v>
      </c>
      <c r="S783" t="n">
        <v>14.0</v>
      </c>
      <c r="T783" t="n">
        <v>33.0</v>
      </c>
      <c r="U783" t="n">
        <v>0.0</v>
      </c>
      <c r="V783" t="n">
        <v>0.0</v>
      </c>
      <c r="W783" t="n">
        <v>0.0</v>
      </c>
      <c r="X783" t="n">
        <v>4.0</v>
      </c>
      <c r="Y783" t="n">
        <v>1.0</v>
      </c>
    </row>
    <row r="784">
      <c r="A784" t="s">
        <v>804</v>
      </c>
      <c r="B784" t="n">
        <v>2002.0</v>
      </c>
      <c r="C784" t="n">
        <v>1975.0</v>
      </c>
      <c r="D784" t="n">
        <v>27.0</v>
      </c>
      <c r="E784" t="n">
        <v>27.81864299302473</v>
      </c>
      <c r="F784" t="n">
        <v>2.0</v>
      </c>
      <c r="G784" t="s">
        <v>1619</v>
      </c>
      <c r="H784" t="s">
        <v>1621</v>
      </c>
      <c r="I784" t="n">
        <v>8.0</v>
      </c>
      <c r="J784" t="n">
        <v>4.0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3.0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</row>
    <row r="785">
      <c r="A785" t="s">
        <v>805</v>
      </c>
      <c r="B785" t="n">
        <v>2002.0</v>
      </c>
      <c r="C785" t="n">
        <v>1975.0</v>
      </c>
      <c r="D785" t="n">
        <v>27.0</v>
      </c>
      <c r="E785" t="n">
        <v>27.81864299302473</v>
      </c>
      <c r="F785" t="n">
        <v>1.0</v>
      </c>
      <c r="G785" t="s">
        <v>1619</v>
      </c>
      <c r="H785" t="s">
        <v>1621</v>
      </c>
      <c r="I785" t="n">
        <v>31.0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</row>
    <row r="786">
      <c r="A786" t="s">
        <v>806</v>
      </c>
      <c r="B786" t="n">
        <v>2002.0</v>
      </c>
      <c r="C786" t="n">
        <v>1976.0</v>
      </c>
      <c r="D786" t="n">
        <v>26.0</v>
      </c>
      <c r="E786" t="n">
        <v>27.81864299302473</v>
      </c>
      <c r="F786" t="n">
        <v>1.0</v>
      </c>
      <c r="G786" t="s">
        <v>1619</v>
      </c>
      <c r="H786" t="s">
        <v>1621</v>
      </c>
      <c r="I786" t="n">
        <v>26.0</v>
      </c>
      <c r="J786" t="n">
        <v>31.0</v>
      </c>
      <c r="K786" t="n">
        <v>4.0</v>
      </c>
      <c r="L786" t="n">
        <v>8.0</v>
      </c>
      <c r="M786" t="n">
        <v>1.0</v>
      </c>
      <c r="N786" t="n">
        <v>0.0</v>
      </c>
      <c r="O786" t="n">
        <v>1.0</v>
      </c>
      <c r="P786" t="n">
        <v>4.0</v>
      </c>
      <c r="Q786" t="n">
        <v>0.0</v>
      </c>
      <c r="R786" t="n">
        <v>0.0</v>
      </c>
      <c r="S786" t="n">
        <v>3.0</v>
      </c>
      <c r="T786" t="n">
        <v>7.0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</row>
    <row r="787">
      <c r="A787" t="s">
        <v>807</v>
      </c>
      <c r="B787" t="n">
        <v>2002.0</v>
      </c>
      <c r="C787" t="n">
        <v>1967.0</v>
      </c>
      <c r="D787" t="n">
        <v>35.0</v>
      </c>
      <c r="E787" t="n">
        <v>27.81864299302473</v>
      </c>
      <c r="F787" t="n">
        <v>2.0</v>
      </c>
      <c r="G787" t="s">
        <v>1618</v>
      </c>
      <c r="H787" t="s">
        <v>1621</v>
      </c>
      <c r="I787" t="n">
        <v>15.0</v>
      </c>
      <c r="J787" t="n">
        <v>1.0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</row>
    <row r="788">
      <c r="A788" t="s">
        <v>808</v>
      </c>
      <c r="B788" t="n">
        <v>2002.0</v>
      </c>
      <c r="C788" t="n">
        <v>1967.0</v>
      </c>
      <c r="D788" t="n">
        <v>35.0</v>
      </c>
      <c r="E788" t="n">
        <v>27.81864299302473</v>
      </c>
      <c r="F788" t="n">
        <v>1.0</v>
      </c>
      <c r="G788" t="s">
        <v>1619</v>
      </c>
      <c r="H788" t="s">
        <v>1621</v>
      </c>
      <c r="I788" t="n">
        <v>13.0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</row>
    <row r="789">
      <c r="A789" t="s">
        <v>809</v>
      </c>
      <c r="B789" t="n">
        <v>2002.0</v>
      </c>
      <c r="C789" t="n">
        <v>1975.0</v>
      </c>
      <c r="D789" t="n">
        <v>27.0</v>
      </c>
      <c r="E789" t="n">
        <v>27.81864299302473</v>
      </c>
      <c r="F789" t="n">
        <v>2.0</v>
      </c>
      <c r="G789" t="s">
        <v>1619</v>
      </c>
      <c r="H789" t="s">
        <v>1621</v>
      </c>
      <c r="I789" t="n">
        <v>40.0</v>
      </c>
      <c r="J789" t="n">
        <v>119.0</v>
      </c>
      <c r="K789" t="n">
        <v>12.0</v>
      </c>
      <c r="L789" t="n">
        <v>37.0</v>
      </c>
      <c r="M789" t="n">
        <v>4.0</v>
      </c>
      <c r="N789" t="n">
        <v>3.0</v>
      </c>
      <c r="O789" t="n">
        <v>2.0</v>
      </c>
      <c r="P789" t="n">
        <v>17.0</v>
      </c>
      <c r="Q789" t="n">
        <v>6.0</v>
      </c>
      <c r="R789" t="n">
        <v>2.0</v>
      </c>
      <c r="S789" t="n">
        <v>8.0</v>
      </c>
      <c r="T789" t="n">
        <v>23.0</v>
      </c>
      <c r="U789" t="n">
        <v>0.0</v>
      </c>
      <c r="V789" t="n">
        <v>1.0</v>
      </c>
      <c r="W789" t="n">
        <v>0.0</v>
      </c>
      <c r="X789" t="n">
        <v>0.0</v>
      </c>
      <c r="Y789" t="n">
        <v>2.0</v>
      </c>
    </row>
    <row r="790">
      <c r="A790" t="s">
        <v>810</v>
      </c>
      <c r="B790" t="n">
        <v>2002.0</v>
      </c>
      <c r="C790" t="n">
        <v>1976.0</v>
      </c>
      <c r="D790" t="n">
        <v>26.0</v>
      </c>
      <c r="E790" t="n">
        <v>27.81864299302473</v>
      </c>
      <c r="F790" t="n">
        <v>1.0</v>
      </c>
      <c r="G790" t="s">
        <v>1618</v>
      </c>
      <c r="H790" t="s">
        <v>1621</v>
      </c>
      <c r="I790" t="n">
        <v>44.0</v>
      </c>
      <c r="J790" t="n">
        <v>69.0</v>
      </c>
      <c r="K790" t="n">
        <v>12.0</v>
      </c>
      <c r="L790" t="n">
        <v>20.0</v>
      </c>
      <c r="M790" t="n">
        <v>3.0</v>
      </c>
      <c r="N790" t="n">
        <v>1.0</v>
      </c>
      <c r="O790" t="n">
        <v>4.0</v>
      </c>
      <c r="P790" t="n">
        <v>10.0</v>
      </c>
      <c r="Q790" t="n">
        <v>1.0</v>
      </c>
      <c r="R790" t="n">
        <v>1.0</v>
      </c>
      <c r="S790" t="n">
        <v>10.0</v>
      </c>
      <c r="T790" t="n">
        <v>12.0</v>
      </c>
      <c r="U790" t="n">
        <v>1.0</v>
      </c>
      <c r="V790" t="n">
        <v>0.0</v>
      </c>
      <c r="W790" t="n">
        <v>0.0</v>
      </c>
      <c r="X790" t="n">
        <v>1.0</v>
      </c>
      <c r="Y790" t="n">
        <v>0.0</v>
      </c>
    </row>
    <row r="791">
      <c r="A791" t="s">
        <v>811</v>
      </c>
      <c r="B791" t="n">
        <v>2002.0</v>
      </c>
      <c r="C791" t="n">
        <v>1976.0</v>
      </c>
      <c r="D791" t="n">
        <v>26.0</v>
      </c>
      <c r="E791" t="n">
        <v>27.81864299302473</v>
      </c>
      <c r="F791" t="n">
        <v>1.0</v>
      </c>
      <c r="G791" t="s">
        <v>1618</v>
      </c>
      <c r="H791" t="s">
        <v>1621</v>
      </c>
      <c r="I791" t="n">
        <v>6.0</v>
      </c>
      <c r="J791" t="n">
        <v>2.0</v>
      </c>
      <c r="K791" t="n">
        <v>0.0</v>
      </c>
      <c r="L791" t="n">
        <v>2.0</v>
      </c>
      <c r="M791" t="n">
        <v>1.0</v>
      </c>
      <c r="N791" t="n">
        <v>0.0</v>
      </c>
      <c r="O791" t="n">
        <v>0.0</v>
      </c>
      <c r="P791" t="n">
        <v>2.0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</row>
    <row r="792">
      <c r="A792" t="s">
        <v>812</v>
      </c>
      <c r="B792" t="n">
        <v>2002.0</v>
      </c>
      <c r="C792" t="n">
        <v>1971.0</v>
      </c>
      <c r="D792" t="n">
        <v>31.0</v>
      </c>
      <c r="E792" t="n">
        <v>27.81864299302473</v>
      </c>
      <c r="F792" t="n">
        <v>2.0</v>
      </c>
      <c r="G792" t="s">
        <v>1618</v>
      </c>
      <c r="H792" t="s">
        <v>1621</v>
      </c>
      <c r="I792" t="n">
        <v>21.0</v>
      </c>
      <c r="J792" t="n">
        <v>66.0</v>
      </c>
      <c r="K792" t="n">
        <v>10.0</v>
      </c>
      <c r="L792" t="n">
        <v>28.0</v>
      </c>
      <c r="M792" t="n">
        <v>4.0</v>
      </c>
      <c r="N792" t="n">
        <v>0.0</v>
      </c>
      <c r="O792" t="n">
        <v>2.0</v>
      </c>
      <c r="P792" t="n">
        <v>8.0</v>
      </c>
      <c r="Q792" t="n">
        <v>1.0</v>
      </c>
      <c r="R792" t="n">
        <v>1.0</v>
      </c>
      <c r="S792" t="n">
        <v>9.0</v>
      </c>
      <c r="T792" t="n">
        <v>5.0</v>
      </c>
      <c r="U792" t="n">
        <v>0.0</v>
      </c>
      <c r="V792" t="n">
        <v>0.0</v>
      </c>
      <c r="W792" t="n">
        <v>0.0</v>
      </c>
      <c r="X792" t="n">
        <v>2.0</v>
      </c>
      <c r="Y792" t="n">
        <v>1.0</v>
      </c>
    </row>
    <row r="793">
      <c r="A793" t="s">
        <v>813</v>
      </c>
      <c r="B793" t="n">
        <v>2002.0</v>
      </c>
      <c r="C793" t="n">
        <v>1971.0</v>
      </c>
      <c r="D793" t="n">
        <v>31.0</v>
      </c>
      <c r="E793" t="n">
        <v>27.81864299302473</v>
      </c>
      <c r="F793" t="n">
        <v>2.0</v>
      </c>
      <c r="G793" t="s">
        <v>1619</v>
      </c>
      <c r="H793" t="s">
        <v>1621</v>
      </c>
      <c r="I793" t="n">
        <v>8.0</v>
      </c>
      <c r="J793" t="n">
        <v>1.0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1.0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</row>
    <row r="794">
      <c r="A794" t="s">
        <v>814</v>
      </c>
      <c r="B794" t="n">
        <v>2002.0</v>
      </c>
      <c r="C794" t="n">
        <v>1970.0</v>
      </c>
      <c r="D794" t="n">
        <v>32.0</v>
      </c>
      <c r="E794" t="n">
        <v>27.81864299302473</v>
      </c>
      <c r="F794" t="n">
        <v>1.0</v>
      </c>
      <c r="G794" t="s">
        <v>1618</v>
      </c>
      <c r="H794" t="s">
        <v>1621</v>
      </c>
      <c r="I794" t="n">
        <v>12.0</v>
      </c>
      <c r="J794" t="n">
        <v>1.0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1.0</v>
      </c>
    </row>
    <row r="795">
      <c r="A795" t="s">
        <v>815</v>
      </c>
      <c r="B795" t="n">
        <v>2002.0</v>
      </c>
      <c r="C795" t="n">
        <v>1972.0</v>
      </c>
      <c r="D795" t="n">
        <v>30.0</v>
      </c>
      <c r="E795" t="n">
        <v>27.81864299302473</v>
      </c>
      <c r="F795" t="n">
        <v>1.0</v>
      </c>
      <c r="G795" t="s">
        <v>1619</v>
      </c>
      <c r="H795" t="s">
        <v>1621</v>
      </c>
      <c r="I795" t="n">
        <v>5.0</v>
      </c>
      <c r="J795" t="n">
        <v>13.0</v>
      </c>
      <c r="K795" t="n">
        <v>1.0</v>
      </c>
      <c r="L795" t="n">
        <v>4.0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3.0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</row>
    <row r="796">
      <c r="A796" t="s">
        <v>816</v>
      </c>
      <c r="B796" t="n">
        <v>2002.0</v>
      </c>
      <c r="C796" t="n">
        <v>1968.0</v>
      </c>
      <c r="D796" t="n">
        <v>34.0</v>
      </c>
      <c r="E796" t="n">
        <v>27.81864299302473</v>
      </c>
      <c r="F796" t="n">
        <v>1.0</v>
      </c>
      <c r="G796" t="s">
        <v>1619</v>
      </c>
      <c r="H796" t="s">
        <v>1621</v>
      </c>
      <c r="I796" t="n">
        <v>58.0</v>
      </c>
      <c r="J796" t="n">
        <v>1.0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</row>
    <row r="797">
      <c r="A797" t="s">
        <v>817</v>
      </c>
      <c r="B797" t="n">
        <v>2002.0</v>
      </c>
      <c r="C797" t="n">
        <v>1975.0</v>
      </c>
      <c r="D797" t="n">
        <v>27.0</v>
      </c>
      <c r="E797" t="n">
        <v>27.81864299302473</v>
      </c>
      <c r="F797" t="n">
        <v>1.0</v>
      </c>
      <c r="G797" t="s">
        <v>1618</v>
      </c>
      <c r="H797" t="s">
        <v>1621</v>
      </c>
      <c r="I797" t="n">
        <v>19.0</v>
      </c>
      <c r="J797" t="n">
        <v>22.0</v>
      </c>
      <c r="K797" t="n">
        <v>1.0</v>
      </c>
      <c r="L797" t="n">
        <v>3.0</v>
      </c>
      <c r="M797" t="n">
        <v>0.0</v>
      </c>
      <c r="N797" t="n">
        <v>0.0</v>
      </c>
      <c r="O797" t="n">
        <v>0.0</v>
      </c>
      <c r="P797" t="n">
        <v>2.0</v>
      </c>
      <c r="Q797" t="n">
        <v>0.0</v>
      </c>
      <c r="R797" t="n">
        <v>0.0</v>
      </c>
      <c r="S797" t="n">
        <v>1.0</v>
      </c>
      <c r="T797" t="n">
        <v>6.0</v>
      </c>
      <c r="U797" t="n">
        <v>0.0</v>
      </c>
      <c r="V797" t="n">
        <v>0.0</v>
      </c>
      <c r="W797" t="n">
        <v>1.0</v>
      </c>
      <c r="X797" t="n">
        <v>0.0</v>
      </c>
      <c r="Y797" t="n">
        <v>1.0</v>
      </c>
    </row>
    <row r="798">
      <c r="A798" t="s">
        <v>818</v>
      </c>
      <c r="B798" t="n">
        <v>2002.0</v>
      </c>
      <c r="C798" t="n">
        <v>1972.0</v>
      </c>
      <c r="D798" t="n">
        <v>30.0</v>
      </c>
      <c r="E798" t="n">
        <v>27.81864299302473</v>
      </c>
      <c r="F798" t="n">
        <v>2.0</v>
      </c>
      <c r="G798" t="s">
        <v>1619</v>
      </c>
      <c r="H798" t="s">
        <v>1621</v>
      </c>
      <c r="I798" t="n">
        <v>47.0</v>
      </c>
      <c r="J798" t="n">
        <v>170.0</v>
      </c>
      <c r="K798" t="n">
        <v>36.0</v>
      </c>
      <c r="L798" t="n">
        <v>57.0</v>
      </c>
      <c r="M798" t="n">
        <v>14.0</v>
      </c>
      <c r="N798" t="n">
        <v>4.0</v>
      </c>
      <c r="O798" t="n">
        <v>8.0</v>
      </c>
      <c r="P798" t="n">
        <v>28.0</v>
      </c>
      <c r="Q798" t="n">
        <v>3.0</v>
      </c>
      <c r="R798" t="n">
        <v>3.0</v>
      </c>
      <c r="S798" t="n">
        <v>8.0</v>
      </c>
      <c r="T798" t="n">
        <v>20.0</v>
      </c>
      <c r="U798" t="n">
        <v>0.0</v>
      </c>
      <c r="V798" t="n">
        <v>3.0</v>
      </c>
      <c r="W798" t="n">
        <v>0.0</v>
      </c>
      <c r="X798" t="n">
        <v>0.0</v>
      </c>
      <c r="Y798" t="n">
        <v>3.0</v>
      </c>
    </row>
    <row r="799">
      <c r="A799" t="s">
        <v>819</v>
      </c>
      <c r="B799" t="n">
        <v>2002.0</v>
      </c>
      <c r="C799" t="n">
        <v>1969.0</v>
      </c>
      <c r="D799" t="n">
        <v>33.0</v>
      </c>
      <c r="E799" t="n">
        <v>27.81864299302473</v>
      </c>
      <c r="F799" t="n">
        <v>1.0</v>
      </c>
      <c r="G799" t="s">
        <v>1618</v>
      </c>
      <c r="H799" t="s">
        <v>1621</v>
      </c>
      <c r="I799" t="n">
        <v>1.0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</row>
    <row r="800">
      <c r="A800" t="s">
        <v>820</v>
      </c>
      <c r="B800" t="n">
        <v>2002.0</v>
      </c>
      <c r="C800" t="n">
        <v>1975.0</v>
      </c>
      <c r="D800" t="n">
        <v>27.0</v>
      </c>
      <c r="E800" t="n">
        <v>27.81864299302473</v>
      </c>
      <c r="F800" t="n">
        <v>1.0</v>
      </c>
      <c r="G800" t="s">
        <v>1618</v>
      </c>
      <c r="H800" t="s">
        <v>1621</v>
      </c>
      <c r="I800" t="n">
        <v>55.0</v>
      </c>
      <c r="J800" t="n">
        <v>6.0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1.0</v>
      </c>
      <c r="T800" t="n">
        <v>5.0</v>
      </c>
      <c r="U800" t="n">
        <v>0.0</v>
      </c>
      <c r="V800" t="n">
        <v>0.0</v>
      </c>
      <c r="W800" t="n">
        <v>1.0</v>
      </c>
      <c r="X800" t="n">
        <v>0.0</v>
      </c>
      <c r="Y800" t="n">
        <v>0.0</v>
      </c>
    </row>
    <row r="801">
      <c r="A801" t="s">
        <v>821</v>
      </c>
      <c r="B801" t="n">
        <v>2002.0</v>
      </c>
      <c r="C801" t="n">
        <v>1977.0</v>
      </c>
      <c r="D801" t="n">
        <v>25.0</v>
      </c>
      <c r="E801" t="n">
        <v>27.81864299302473</v>
      </c>
      <c r="F801" t="n">
        <v>1.0</v>
      </c>
      <c r="G801" t="s">
        <v>1619</v>
      </c>
      <c r="H801" t="s">
        <v>1621</v>
      </c>
      <c r="I801" t="n">
        <v>43.0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</row>
    <row r="802">
      <c r="A802" t="s">
        <v>822</v>
      </c>
      <c r="B802" t="n">
        <v>2002.0</v>
      </c>
      <c r="C802" t="n">
        <v>1977.0</v>
      </c>
      <c r="D802" t="n">
        <v>25.0</v>
      </c>
      <c r="E802" t="n">
        <v>27.81864299302473</v>
      </c>
      <c r="F802" t="n">
        <v>1.0</v>
      </c>
      <c r="G802" t="s">
        <v>1618</v>
      </c>
      <c r="H802" t="s">
        <v>1621</v>
      </c>
      <c r="I802" t="n">
        <v>11.0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</row>
    <row r="803">
      <c r="A803" t="s">
        <v>823</v>
      </c>
      <c r="B803" t="n">
        <v>2002.0</v>
      </c>
      <c r="C803" t="n">
        <v>1979.0</v>
      </c>
      <c r="D803" t="n">
        <v>23.0</v>
      </c>
      <c r="E803" t="n">
        <v>27.81864299302473</v>
      </c>
      <c r="F803" t="n">
        <v>2.0</v>
      </c>
      <c r="G803" t="s">
        <v>1619</v>
      </c>
      <c r="H803" t="s">
        <v>1621</v>
      </c>
      <c r="I803" t="n">
        <v>18.0</v>
      </c>
      <c r="J803" t="n">
        <v>37.0</v>
      </c>
      <c r="K803" t="n">
        <v>9.0</v>
      </c>
      <c r="L803" t="n">
        <v>12.0</v>
      </c>
      <c r="M803" t="n">
        <v>0.0</v>
      </c>
      <c r="N803" t="n">
        <v>1.0</v>
      </c>
      <c r="O803" t="n">
        <v>0.0</v>
      </c>
      <c r="P803" t="n">
        <v>1.0</v>
      </c>
      <c r="Q803" t="n">
        <v>4.0</v>
      </c>
      <c r="R803" t="n">
        <v>1.0</v>
      </c>
      <c r="S803" t="n">
        <v>3.0</v>
      </c>
      <c r="T803" t="n">
        <v>11.0</v>
      </c>
      <c r="U803" t="n">
        <v>0.0</v>
      </c>
      <c r="V803" t="n">
        <v>0.0</v>
      </c>
      <c r="W803" t="n">
        <v>1.0</v>
      </c>
      <c r="X803" t="n">
        <v>0.0</v>
      </c>
      <c r="Y803" t="n">
        <v>0.0</v>
      </c>
    </row>
    <row r="804">
      <c r="A804" t="s">
        <v>824</v>
      </c>
      <c r="B804" t="n">
        <v>2002.0</v>
      </c>
      <c r="C804" t="n">
        <v>1979.0</v>
      </c>
      <c r="D804" t="n">
        <v>23.0</v>
      </c>
      <c r="E804" t="n">
        <v>27.81864299302473</v>
      </c>
      <c r="F804" t="n">
        <v>1.0</v>
      </c>
      <c r="G804" t="s">
        <v>1618</v>
      </c>
      <c r="H804" t="s">
        <v>1621</v>
      </c>
      <c r="I804" t="n">
        <v>17.0</v>
      </c>
      <c r="J804" t="n">
        <v>30.0</v>
      </c>
      <c r="K804" t="n">
        <v>0.0</v>
      </c>
      <c r="L804" t="n">
        <v>2.0</v>
      </c>
      <c r="M804" t="n">
        <v>1.0</v>
      </c>
      <c r="N804" t="n">
        <v>0.0</v>
      </c>
      <c r="O804" t="n">
        <v>0.0</v>
      </c>
      <c r="P804" t="n">
        <v>2.0</v>
      </c>
      <c r="Q804" t="n">
        <v>0.0</v>
      </c>
      <c r="R804" t="n">
        <v>0.0</v>
      </c>
      <c r="S804" t="n">
        <v>0.0</v>
      </c>
      <c r="T804" t="n">
        <v>11.0</v>
      </c>
      <c r="U804" t="n">
        <v>0.0</v>
      </c>
      <c r="V804" t="n">
        <v>0.0</v>
      </c>
      <c r="W804" t="n">
        <v>5.0</v>
      </c>
      <c r="X804" t="n">
        <v>0.0</v>
      </c>
      <c r="Y804" t="n">
        <v>0.0</v>
      </c>
    </row>
    <row r="805">
      <c r="A805" t="s">
        <v>825</v>
      </c>
      <c r="B805" t="n">
        <v>2002.0</v>
      </c>
      <c r="C805" t="n">
        <v>1976.0</v>
      </c>
      <c r="D805" t="n">
        <v>26.0</v>
      </c>
      <c r="E805" t="n">
        <v>27.81864299302473</v>
      </c>
      <c r="F805" t="n">
        <v>1.0</v>
      </c>
      <c r="G805" t="s">
        <v>1619</v>
      </c>
      <c r="H805" t="s">
        <v>1621</v>
      </c>
      <c r="I805" t="n">
        <v>24.0</v>
      </c>
      <c r="J805" t="n">
        <v>2.0</v>
      </c>
      <c r="K805" t="n">
        <v>0.0</v>
      </c>
      <c r="L805" t="n">
        <v>1.0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</row>
    <row r="806">
      <c r="A806" t="s">
        <v>826</v>
      </c>
      <c r="B806" t="n">
        <v>2002.0</v>
      </c>
      <c r="C806" t="n">
        <v>1974.0</v>
      </c>
      <c r="D806" t="n">
        <v>28.0</v>
      </c>
      <c r="E806" t="n">
        <v>27.81864299302473</v>
      </c>
      <c r="F806" t="n">
        <v>1.0</v>
      </c>
      <c r="G806" t="s">
        <v>1619</v>
      </c>
      <c r="H806" t="s">
        <v>1621</v>
      </c>
      <c r="I806" t="n">
        <v>33.0</v>
      </c>
      <c r="J806" t="n">
        <v>41.0</v>
      </c>
      <c r="K806" t="n">
        <v>4.0</v>
      </c>
      <c r="L806" t="n">
        <v>7.0</v>
      </c>
      <c r="M806" t="n">
        <v>3.0</v>
      </c>
      <c r="N806" t="n">
        <v>0.0</v>
      </c>
      <c r="O806" t="n">
        <v>1.0</v>
      </c>
      <c r="P806" t="n">
        <v>4.0</v>
      </c>
      <c r="Q806" t="n">
        <v>0.0</v>
      </c>
      <c r="R806" t="n">
        <v>0.0</v>
      </c>
      <c r="S806" t="n">
        <v>0.0</v>
      </c>
      <c r="T806" t="n">
        <v>19.0</v>
      </c>
      <c r="U806" t="n">
        <v>0.0</v>
      </c>
      <c r="V806" t="n">
        <v>0.0</v>
      </c>
      <c r="W806" t="n">
        <v>3.0</v>
      </c>
      <c r="X806" t="n">
        <v>1.0</v>
      </c>
      <c r="Y806" t="n">
        <v>0.0</v>
      </c>
    </row>
    <row r="807">
      <c r="A807" t="s">
        <v>827</v>
      </c>
      <c r="B807" t="n">
        <v>2002.0</v>
      </c>
      <c r="C807" t="n">
        <v>1979.0</v>
      </c>
      <c r="D807" t="n">
        <v>23.0</v>
      </c>
      <c r="E807" t="n">
        <v>27.81864299302473</v>
      </c>
      <c r="F807" t="n">
        <v>1.0</v>
      </c>
      <c r="G807" t="s">
        <v>1619</v>
      </c>
      <c r="H807" t="s">
        <v>1621</v>
      </c>
      <c r="I807" t="n">
        <v>2.0</v>
      </c>
      <c r="J807" t="n">
        <v>1.0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1.0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</row>
    <row r="808">
      <c r="A808" t="s">
        <v>828</v>
      </c>
      <c r="B808" t="n">
        <v>2002.0</v>
      </c>
      <c r="C808" t="n">
        <v>1977.0</v>
      </c>
      <c r="D808" t="n">
        <v>25.0</v>
      </c>
      <c r="E808" t="n">
        <v>27.81864299302473</v>
      </c>
      <c r="F808" t="n">
        <v>1.0</v>
      </c>
      <c r="G808" t="s">
        <v>1618</v>
      </c>
      <c r="H808" t="s">
        <v>1621</v>
      </c>
      <c r="I808" t="n">
        <v>15.0</v>
      </c>
      <c r="J808" t="n">
        <v>20.0</v>
      </c>
      <c r="K808" t="n">
        <v>1.0</v>
      </c>
      <c r="L808" t="n">
        <v>4.0</v>
      </c>
      <c r="M808" t="n">
        <v>0.0</v>
      </c>
      <c r="N808" t="n">
        <v>1.0</v>
      </c>
      <c r="O808" t="n">
        <v>0.0</v>
      </c>
      <c r="P808" t="n">
        <v>1.0</v>
      </c>
      <c r="Q808" t="n">
        <v>0.0</v>
      </c>
      <c r="R808" t="n">
        <v>0.0</v>
      </c>
      <c r="S808" t="n">
        <v>1.0</v>
      </c>
      <c r="T808" t="n">
        <v>5.0</v>
      </c>
      <c r="U808" t="n">
        <v>0.0</v>
      </c>
      <c r="V808" t="n">
        <v>0.0</v>
      </c>
      <c r="W808" t="n">
        <v>0.0</v>
      </c>
      <c r="X808" t="n">
        <v>0.0</v>
      </c>
      <c r="Y808" t="n">
        <v>2.0</v>
      </c>
    </row>
    <row r="809">
      <c r="A809" t="s">
        <v>829</v>
      </c>
      <c r="B809" t="n">
        <v>2002.0</v>
      </c>
      <c r="C809" t="n">
        <v>1968.0</v>
      </c>
      <c r="D809" t="n">
        <v>34.0</v>
      </c>
      <c r="E809" t="n">
        <v>27.81864299302473</v>
      </c>
      <c r="F809" t="n">
        <v>1.0</v>
      </c>
      <c r="G809" t="s">
        <v>1619</v>
      </c>
      <c r="H809" t="s">
        <v>1621</v>
      </c>
      <c r="I809" t="n">
        <v>41.0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</row>
    <row r="810">
      <c r="A810" t="s">
        <v>830</v>
      </c>
      <c r="B810" t="n">
        <v>2002.0</v>
      </c>
      <c r="C810" t="n">
        <v>1971.0</v>
      </c>
      <c r="D810" t="n">
        <v>31.0</v>
      </c>
      <c r="E810" t="n">
        <v>27.81864299302473</v>
      </c>
      <c r="F810" t="n">
        <v>1.0</v>
      </c>
      <c r="G810" t="s">
        <v>1618</v>
      </c>
      <c r="H810" t="s">
        <v>1621</v>
      </c>
      <c r="I810" t="n">
        <v>76.0</v>
      </c>
      <c r="J810" t="n">
        <v>185.0</v>
      </c>
      <c r="K810" t="n">
        <v>18.0</v>
      </c>
      <c r="L810" t="n">
        <v>41.0</v>
      </c>
      <c r="M810" t="n">
        <v>7.0</v>
      </c>
      <c r="N810" t="n">
        <v>1.0</v>
      </c>
      <c r="O810" t="n">
        <v>3.0</v>
      </c>
      <c r="P810" t="n">
        <v>24.0</v>
      </c>
      <c r="Q810" t="n">
        <v>1.0</v>
      </c>
      <c r="R810" t="n">
        <v>0.0</v>
      </c>
      <c r="S810" t="n">
        <v>12.0</v>
      </c>
      <c r="T810" t="n">
        <v>36.0</v>
      </c>
      <c r="U810" t="n">
        <v>1.0</v>
      </c>
      <c r="V810" t="n">
        <v>2.0</v>
      </c>
      <c r="W810" t="n">
        <v>2.0</v>
      </c>
      <c r="X810" t="n">
        <v>1.0</v>
      </c>
      <c r="Y810" t="n">
        <v>4.0</v>
      </c>
    </row>
    <row r="811">
      <c r="A811" t="s">
        <v>831</v>
      </c>
      <c r="B811" t="n">
        <v>2002.0</v>
      </c>
      <c r="C811" t="n">
        <v>1965.0</v>
      </c>
      <c r="D811" t="n">
        <v>37.0</v>
      </c>
      <c r="E811" t="n">
        <v>27.81864299302473</v>
      </c>
      <c r="F811" t="n">
        <v>1.0</v>
      </c>
      <c r="G811" t="s">
        <v>1619</v>
      </c>
      <c r="H811" t="s">
        <v>1621</v>
      </c>
      <c r="I811" t="n">
        <v>144.0</v>
      </c>
      <c r="J811" t="n">
        <v>506.0</v>
      </c>
      <c r="K811" t="n">
        <v>61.0</v>
      </c>
      <c r="L811" t="n">
        <v>138.0</v>
      </c>
      <c r="M811" t="n">
        <v>23.0</v>
      </c>
      <c r="N811" t="n">
        <v>0.0</v>
      </c>
      <c r="O811" t="n">
        <v>18.0</v>
      </c>
      <c r="P811" t="n">
        <v>87.0</v>
      </c>
      <c r="Q811" t="n">
        <v>1.0</v>
      </c>
      <c r="R811" t="n">
        <v>1.0</v>
      </c>
      <c r="S811" t="n">
        <v>66.0</v>
      </c>
      <c r="T811" t="n">
        <v>92.0</v>
      </c>
      <c r="U811" t="n">
        <v>3.0</v>
      </c>
      <c r="V811" t="n">
        <v>1.0</v>
      </c>
      <c r="W811" t="n">
        <v>0.0</v>
      </c>
      <c r="X811" t="n">
        <v>7.0</v>
      </c>
      <c r="Y811" t="n">
        <v>27.0</v>
      </c>
    </row>
    <row r="812">
      <c r="A812" t="s">
        <v>832</v>
      </c>
      <c r="B812" t="n">
        <v>2002.0</v>
      </c>
      <c r="C812" t="n">
        <v>1968.0</v>
      </c>
      <c r="D812" t="n">
        <v>34.0</v>
      </c>
      <c r="E812" t="n">
        <v>27.81864299302473</v>
      </c>
      <c r="F812" t="n">
        <v>1.0</v>
      </c>
      <c r="G812" t="s">
        <v>1618</v>
      </c>
      <c r="H812" t="s">
        <v>1621</v>
      </c>
      <c r="I812" t="n">
        <v>39.0</v>
      </c>
      <c r="J812" t="n">
        <v>44.0</v>
      </c>
      <c r="K812" t="n">
        <v>5.0</v>
      </c>
      <c r="L812" t="n">
        <v>6.0</v>
      </c>
      <c r="M812" t="n">
        <v>2.0</v>
      </c>
      <c r="N812" t="n">
        <v>0.0</v>
      </c>
      <c r="O812" t="n">
        <v>2.0</v>
      </c>
      <c r="P812" t="n">
        <v>3.0</v>
      </c>
      <c r="Q812" t="n">
        <v>0.0</v>
      </c>
      <c r="R812" t="n">
        <v>0.0</v>
      </c>
      <c r="S812" t="n">
        <v>0.0</v>
      </c>
      <c r="T812" t="n">
        <v>19.0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</row>
    <row r="813">
      <c r="A813" t="s">
        <v>833</v>
      </c>
      <c r="B813" t="n">
        <v>2003.0</v>
      </c>
      <c r="C813" t="n">
        <v>1978.0</v>
      </c>
      <c r="D813" t="n">
        <v>25.0</v>
      </c>
      <c r="E813" t="n">
        <v>27.81864299302473</v>
      </c>
      <c r="F813" t="n">
        <v>1.0</v>
      </c>
      <c r="G813" t="s">
        <v>1619</v>
      </c>
      <c r="H813" t="s">
        <v>1621</v>
      </c>
      <c r="I813" t="n">
        <v>2.0</v>
      </c>
      <c r="J813" t="n">
        <v>2.0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1.0</v>
      </c>
    </row>
    <row r="814">
      <c r="A814" t="s">
        <v>834</v>
      </c>
      <c r="B814" t="n">
        <v>2003.0</v>
      </c>
      <c r="C814" t="n">
        <v>1979.0</v>
      </c>
      <c r="D814" t="n">
        <v>24.0</v>
      </c>
      <c r="E814" t="n">
        <v>27.81864299302473</v>
      </c>
      <c r="F814" t="n">
        <v>1.0</v>
      </c>
      <c r="G814" t="s">
        <v>1619</v>
      </c>
      <c r="H814" t="s">
        <v>1621</v>
      </c>
      <c r="I814" t="n">
        <v>25.0</v>
      </c>
      <c r="J814" t="n">
        <v>69.0</v>
      </c>
      <c r="K814" t="n">
        <v>6.0</v>
      </c>
      <c r="L814" t="n">
        <v>11.0</v>
      </c>
      <c r="M814" t="n">
        <v>2.0</v>
      </c>
      <c r="N814" t="n">
        <v>0.0</v>
      </c>
      <c r="O814" t="n">
        <v>0.0</v>
      </c>
      <c r="P814" t="n">
        <v>4.0</v>
      </c>
      <c r="Q814" t="n">
        <v>0.0</v>
      </c>
      <c r="R814" t="n">
        <v>0.0</v>
      </c>
      <c r="S814" t="n">
        <v>3.0</v>
      </c>
      <c r="T814" t="n">
        <v>14.0</v>
      </c>
      <c r="U814" t="n">
        <v>0.0</v>
      </c>
      <c r="V814" t="n">
        <v>1.0</v>
      </c>
      <c r="W814" t="n">
        <v>0.0</v>
      </c>
      <c r="X814" t="n">
        <v>0.0</v>
      </c>
      <c r="Y814" t="n">
        <v>1.0</v>
      </c>
    </row>
    <row r="815">
      <c r="A815" t="s">
        <v>835</v>
      </c>
      <c r="B815" t="n">
        <v>2003.0</v>
      </c>
      <c r="C815" t="n">
        <v>1979.0</v>
      </c>
      <c r="D815" t="n">
        <v>24.0</v>
      </c>
      <c r="E815" t="n">
        <v>27.81864299302473</v>
      </c>
      <c r="F815" t="n">
        <v>1.0</v>
      </c>
      <c r="G815" t="s">
        <v>1619</v>
      </c>
      <c r="H815" t="s">
        <v>1621</v>
      </c>
      <c r="I815" t="n">
        <v>12.0</v>
      </c>
      <c r="J815" t="n">
        <v>25.0</v>
      </c>
      <c r="K815" t="n">
        <v>2.0</v>
      </c>
      <c r="L815" t="n">
        <v>8.0</v>
      </c>
      <c r="M815" t="n">
        <v>2.0</v>
      </c>
      <c r="N815" t="n">
        <v>0.0</v>
      </c>
      <c r="O815" t="n">
        <v>0.0</v>
      </c>
      <c r="P815" t="n">
        <v>2.0</v>
      </c>
      <c r="Q815" t="n">
        <v>0.0</v>
      </c>
      <c r="R815" t="n">
        <v>0.0</v>
      </c>
      <c r="S815" t="n">
        <v>0.0</v>
      </c>
      <c r="T815" t="n">
        <v>10.0</v>
      </c>
      <c r="U815" t="n">
        <v>0.0</v>
      </c>
      <c r="V815" t="n">
        <v>2.0</v>
      </c>
      <c r="W815" t="n">
        <v>0.0</v>
      </c>
      <c r="X815" t="n">
        <v>1.0</v>
      </c>
      <c r="Y815" t="n">
        <v>0.0</v>
      </c>
    </row>
    <row r="816">
      <c r="A816" t="s">
        <v>836</v>
      </c>
      <c r="B816" t="n">
        <v>2003.0</v>
      </c>
      <c r="C816" t="n">
        <v>1974.0</v>
      </c>
      <c r="D816" t="n">
        <v>29.0</v>
      </c>
      <c r="E816" t="n">
        <v>27.81864299302473</v>
      </c>
      <c r="F816" t="n">
        <v>2.0</v>
      </c>
      <c r="G816" t="s">
        <v>1619</v>
      </c>
      <c r="H816" t="s">
        <v>1621</v>
      </c>
      <c r="I816" t="n">
        <v>48.0</v>
      </c>
      <c r="J816" t="n">
        <v>110.0</v>
      </c>
      <c r="K816" t="n">
        <v>12.0</v>
      </c>
      <c r="L816" t="n">
        <v>26.0</v>
      </c>
      <c r="M816" t="n">
        <v>3.0</v>
      </c>
      <c r="N816" t="n">
        <v>0.0</v>
      </c>
      <c r="O816" t="n">
        <v>0.0</v>
      </c>
      <c r="P816" t="n">
        <v>4.0</v>
      </c>
      <c r="Q816" t="n">
        <v>2.0</v>
      </c>
      <c r="R816" t="n">
        <v>3.0</v>
      </c>
      <c r="S816" t="n">
        <v>21.0</v>
      </c>
      <c r="T816" t="n">
        <v>32.0</v>
      </c>
      <c r="U816" t="n">
        <v>0.0</v>
      </c>
      <c r="V816" t="n">
        <v>2.0</v>
      </c>
      <c r="W816" t="n">
        <v>1.0</v>
      </c>
      <c r="X816" t="n">
        <v>0.0</v>
      </c>
      <c r="Y816" t="n">
        <v>1.0</v>
      </c>
    </row>
    <row r="817">
      <c r="A817" t="s">
        <v>837</v>
      </c>
      <c r="B817" t="n">
        <v>2003.0</v>
      </c>
      <c r="C817" t="n">
        <v>1975.0</v>
      </c>
      <c r="D817" t="n">
        <v>28.0</v>
      </c>
      <c r="E817" t="n">
        <v>27.81864299302473</v>
      </c>
      <c r="F817" t="n">
        <v>1.0</v>
      </c>
      <c r="G817" t="s">
        <v>1619</v>
      </c>
      <c r="H817" t="s">
        <v>1621</v>
      </c>
      <c r="I817" t="n">
        <v>116.0</v>
      </c>
      <c r="J817" t="n">
        <v>447.0</v>
      </c>
      <c r="K817" t="n">
        <v>73.0</v>
      </c>
      <c r="L817" t="n">
        <v>124.0</v>
      </c>
      <c r="M817" t="n">
        <v>31.0</v>
      </c>
      <c r="N817" t="n">
        <v>2.0</v>
      </c>
      <c r="O817" t="n">
        <v>8.0</v>
      </c>
      <c r="P817" t="n">
        <v>50.0</v>
      </c>
      <c r="Q817" t="n">
        <v>7.0</v>
      </c>
      <c r="R817" t="n">
        <v>2.0</v>
      </c>
      <c r="S817" t="n">
        <v>49.0</v>
      </c>
      <c r="T817" t="n">
        <v>71.0</v>
      </c>
      <c r="U817" t="n">
        <v>0.0</v>
      </c>
      <c r="V817" t="n">
        <v>2.0</v>
      </c>
      <c r="W817" t="n">
        <v>6.0</v>
      </c>
      <c r="X817" t="n">
        <v>1.0</v>
      </c>
      <c r="Y817" t="n">
        <v>7.0</v>
      </c>
    </row>
    <row r="818">
      <c r="A818" t="s">
        <v>838</v>
      </c>
      <c r="B818" t="n">
        <v>2003.0</v>
      </c>
      <c r="C818" t="n">
        <v>1976.0</v>
      </c>
      <c r="D818" t="n">
        <v>27.0</v>
      </c>
      <c r="E818" t="n">
        <v>27.81864299302473</v>
      </c>
      <c r="F818" t="n">
        <v>2.0</v>
      </c>
      <c r="G818" t="s">
        <v>1619</v>
      </c>
      <c r="H818" t="s">
        <v>1621</v>
      </c>
      <c r="I818" t="n">
        <v>31.0</v>
      </c>
      <c r="J818" t="n">
        <v>2.0</v>
      </c>
      <c r="K818" t="n">
        <v>1.0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1.0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</row>
    <row r="819">
      <c r="A819" t="s">
        <v>839</v>
      </c>
      <c r="B819" t="n">
        <v>2003.0</v>
      </c>
      <c r="C819" t="n">
        <v>1974.0</v>
      </c>
      <c r="D819" t="n">
        <v>29.0</v>
      </c>
      <c r="E819" t="n">
        <v>27.81864299302473</v>
      </c>
      <c r="F819" t="n">
        <v>1.0</v>
      </c>
      <c r="G819" t="s">
        <v>1618</v>
      </c>
      <c r="H819" t="s">
        <v>1621</v>
      </c>
      <c r="I819" t="n">
        <v>22.0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</row>
    <row r="820">
      <c r="A820" t="s">
        <v>840</v>
      </c>
      <c r="B820" t="n">
        <v>2003.0</v>
      </c>
      <c r="C820" t="n">
        <v>1978.0</v>
      </c>
      <c r="D820" t="n">
        <v>25.0</v>
      </c>
      <c r="E820" t="n">
        <v>27.81864299302473</v>
      </c>
      <c r="F820" t="n">
        <v>1.0</v>
      </c>
      <c r="G820" t="s">
        <v>1618</v>
      </c>
      <c r="H820" t="s">
        <v>1621</v>
      </c>
      <c r="I820" t="n">
        <v>31.0</v>
      </c>
      <c r="J820" t="n">
        <v>54.0</v>
      </c>
      <c r="K820" t="n">
        <v>3.0</v>
      </c>
      <c r="L820" t="n">
        <v>14.0</v>
      </c>
      <c r="M820" t="n">
        <v>3.0</v>
      </c>
      <c r="N820" t="n">
        <v>0.0</v>
      </c>
      <c r="O820" t="n">
        <v>1.0</v>
      </c>
      <c r="P820" t="n">
        <v>4.0</v>
      </c>
      <c r="Q820" t="n">
        <v>0.0</v>
      </c>
      <c r="R820" t="n">
        <v>0.0</v>
      </c>
      <c r="S820" t="n">
        <v>0.0</v>
      </c>
      <c r="T820" t="n">
        <v>10.0</v>
      </c>
      <c r="U820" t="n">
        <v>0.0</v>
      </c>
      <c r="V820" t="n">
        <v>0.0</v>
      </c>
      <c r="W820" t="n">
        <v>1.0</v>
      </c>
      <c r="X820" t="n">
        <v>1.0</v>
      </c>
      <c r="Y820" t="n">
        <v>1.0</v>
      </c>
    </row>
    <row r="821">
      <c r="A821" t="s">
        <v>841</v>
      </c>
      <c r="B821" t="n">
        <v>2003.0</v>
      </c>
      <c r="C821" t="n">
        <v>1969.0</v>
      </c>
      <c r="D821" t="n">
        <v>34.0</v>
      </c>
      <c r="E821" t="n">
        <v>27.81864299302473</v>
      </c>
      <c r="F821" t="n">
        <v>1.0</v>
      </c>
      <c r="G821" t="s">
        <v>1618</v>
      </c>
      <c r="H821" t="s">
        <v>1621</v>
      </c>
      <c r="I821" t="n">
        <v>7.0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</row>
    <row r="822">
      <c r="A822" t="s">
        <v>842</v>
      </c>
      <c r="B822" t="n">
        <v>2003.0</v>
      </c>
      <c r="C822" t="n">
        <v>1977.0</v>
      </c>
      <c r="D822" t="n">
        <v>26.0</v>
      </c>
      <c r="E822" t="n">
        <v>27.81864299302473</v>
      </c>
      <c r="F822" t="n">
        <v>1.0</v>
      </c>
      <c r="G822" t="s">
        <v>1618</v>
      </c>
      <c r="H822" t="s">
        <v>1621</v>
      </c>
      <c r="I822" t="n">
        <v>11.0</v>
      </c>
      <c r="J822" t="n">
        <v>1.0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</row>
    <row r="823">
      <c r="A823" t="s">
        <v>843</v>
      </c>
      <c r="B823" t="n">
        <v>2003.0</v>
      </c>
      <c r="C823" t="n">
        <v>1970.0</v>
      </c>
      <c r="D823" t="n">
        <v>33.0</v>
      </c>
      <c r="E823" t="n">
        <v>27.81864299302473</v>
      </c>
      <c r="F823" t="n">
        <v>1.0</v>
      </c>
      <c r="G823" t="s">
        <v>1619</v>
      </c>
      <c r="H823" t="s">
        <v>1621</v>
      </c>
      <c r="I823" t="n">
        <v>3.0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</row>
    <row r="824">
      <c r="A824" t="s">
        <v>844</v>
      </c>
      <c r="B824" t="n">
        <v>2003.0</v>
      </c>
      <c r="C824" t="n">
        <v>1972.0</v>
      </c>
      <c r="D824" t="n">
        <v>31.0</v>
      </c>
      <c r="E824" t="n">
        <v>27.81864299302473</v>
      </c>
      <c r="F824" t="n">
        <v>1.0</v>
      </c>
      <c r="G824" t="s">
        <v>1618</v>
      </c>
      <c r="H824" t="s">
        <v>1621</v>
      </c>
      <c r="I824" t="n">
        <v>12.0</v>
      </c>
      <c r="J824" t="n">
        <v>9.0</v>
      </c>
      <c r="K824" t="n">
        <v>1.0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3.0</v>
      </c>
      <c r="U824" t="n">
        <v>0.0</v>
      </c>
      <c r="V824" t="n">
        <v>0.0</v>
      </c>
      <c r="W824" t="n">
        <v>1.0</v>
      </c>
      <c r="X824" t="n">
        <v>0.0</v>
      </c>
      <c r="Y824" t="n">
        <v>0.0</v>
      </c>
    </row>
    <row r="825">
      <c r="A825" t="s">
        <v>845</v>
      </c>
      <c r="B825" t="n">
        <v>2003.0</v>
      </c>
      <c r="C825" t="n">
        <v>1977.0</v>
      </c>
      <c r="D825" t="n">
        <v>26.0</v>
      </c>
      <c r="E825" t="n">
        <v>27.81864299302473</v>
      </c>
      <c r="F825" t="n">
        <v>1.0</v>
      </c>
      <c r="G825" t="s">
        <v>1618</v>
      </c>
      <c r="H825" t="s">
        <v>1621</v>
      </c>
      <c r="I825" t="n">
        <v>32.0</v>
      </c>
      <c r="J825" t="n">
        <v>2.0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</row>
    <row r="826">
      <c r="A826" t="s">
        <v>846</v>
      </c>
      <c r="B826" t="n">
        <v>2003.0</v>
      </c>
      <c r="C826" t="n">
        <v>1969.0</v>
      </c>
      <c r="D826" t="n">
        <v>34.0</v>
      </c>
      <c r="E826" t="n">
        <v>27.81864299302473</v>
      </c>
      <c r="F826" t="n">
        <v>1.0</v>
      </c>
      <c r="G826" t="s">
        <v>1619</v>
      </c>
      <c r="H826" t="s">
        <v>1621</v>
      </c>
      <c r="I826" t="n">
        <v>69.0</v>
      </c>
      <c r="J826" t="n">
        <v>257.0</v>
      </c>
      <c r="K826" t="n">
        <v>33.0</v>
      </c>
      <c r="L826" t="n">
        <v>61.0</v>
      </c>
      <c r="M826" t="n">
        <v>6.0</v>
      </c>
      <c r="N826" t="n">
        <v>1.0</v>
      </c>
      <c r="O826" t="n">
        <v>8.0</v>
      </c>
      <c r="P826" t="n">
        <v>27.0</v>
      </c>
      <c r="Q826" t="n">
        <v>1.0</v>
      </c>
      <c r="R826" t="n">
        <v>1.0</v>
      </c>
      <c r="S826" t="n">
        <v>27.0</v>
      </c>
      <c r="T826" t="n">
        <v>95.0</v>
      </c>
      <c r="U826" t="n">
        <v>0.0</v>
      </c>
      <c r="V826" t="n">
        <v>0.0</v>
      </c>
      <c r="W826" t="n">
        <v>0.0</v>
      </c>
      <c r="X826" t="n">
        <v>2.0</v>
      </c>
      <c r="Y826" t="n">
        <v>6.0</v>
      </c>
    </row>
    <row r="827">
      <c r="A827" t="s">
        <v>847</v>
      </c>
      <c r="B827" t="n">
        <v>2003.0</v>
      </c>
      <c r="C827" t="n">
        <v>1971.0</v>
      </c>
      <c r="D827" t="n">
        <v>32.0</v>
      </c>
      <c r="E827" t="n">
        <v>27.81864299302473</v>
      </c>
      <c r="F827" t="n">
        <v>1.0</v>
      </c>
      <c r="G827" t="s">
        <v>1619</v>
      </c>
      <c r="H827" t="s">
        <v>1621</v>
      </c>
      <c r="I827" t="n">
        <v>108.0</v>
      </c>
      <c r="J827" t="n">
        <v>356.0</v>
      </c>
      <c r="K827" t="n">
        <v>49.0</v>
      </c>
      <c r="L827" t="n">
        <v>82.0</v>
      </c>
      <c r="M827" t="n">
        <v>20.0</v>
      </c>
      <c r="N827" t="n">
        <v>0.0</v>
      </c>
      <c r="O827" t="n">
        <v>20.0</v>
      </c>
      <c r="P827" t="n">
        <v>61.0</v>
      </c>
      <c r="Q827" t="n">
        <v>1.0</v>
      </c>
      <c r="R827" t="n">
        <v>3.0</v>
      </c>
      <c r="S827" t="n">
        <v>49.0</v>
      </c>
      <c r="T827" t="n">
        <v>84.0</v>
      </c>
      <c r="U827" t="n">
        <v>2.0</v>
      </c>
      <c r="V827" t="n">
        <v>1.0</v>
      </c>
      <c r="W827" t="n">
        <v>1.0</v>
      </c>
      <c r="X827" t="n">
        <v>7.0</v>
      </c>
      <c r="Y827" t="n">
        <v>8.0</v>
      </c>
    </row>
    <row r="828">
      <c r="A828" t="s">
        <v>848</v>
      </c>
      <c r="B828" t="n">
        <v>2003.0</v>
      </c>
      <c r="C828" t="n">
        <v>1974.0</v>
      </c>
      <c r="D828" t="n">
        <v>29.0</v>
      </c>
      <c r="E828" t="n">
        <v>27.81864299302473</v>
      </c>
      <c r="F828" t="n">
        <v>1.0</v>
      </c>
      <c r="G828" t="s">
        <v>1618</v>
      </c>
      <c r="H828" t="s">
        <v>1621</v>
      </c>
      <c r="I828" t="n">
        <v>4.0</v>
      </c>
      <c r="J828" t="n">
        <v>4.0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2.0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</row>
    <row r="829">
      <c r="A829" t="s">
        <v>849</v>
      </c>
      <c r="B829" t="n">
        <v>2003.0</v>
      </c>
      <c r="C829" t="n">
        <v>1968.0</v>
      </c>
      <c r="D829" t="n">
        <v>35.0</v>
      </c>
      <c r="E829" t="n">
        <v>27.81864299302473</v>
      </c>
      <c r="F829" t="n">
        <v>1.0</v>
      </c>
      <c r="G829" t="s">
        <v>1618</v>
      </c>
      <c r="H829" t="s">
        <v>1621</v>
      </c>
      <c r="I829" t="n">
        <v>130.0</v>
      </c>
      <c r="J829" t="n">
        <v>505.0</v>
      </c>
      <c r="K829" t="n">
        <v>77.0</v>
      </c>
      <c r="L829" t="n">
        <v>150.0</v>
      </c>
      <c r="M829" t="n">
        <v>39.0</v>
      </c>
      <c r="N829" t="n">
        <v>1.0</v>
      </c>
      <c r="O829" t="n">
        <v>22.0</v>
      </c>
      <c r="P829" t="n">
        <v>93.0</v>
      </c>
      <c r="Q829" t="n">
        <v>6.0</v>
      </c>
      <c r="R829" t="n">
        <v>2.0</v>
      </c>
      <c r="S829" t="n">
        <v>39.0</v>
      </c>
      <c r="T829" t="n">
        <v>85.0</v>
      </c>
      <c r="U829" t="n">
        <v>2.0</v>
      </c>
      <c r="V829" t="n">
        <v>5.0</v>
      </c>
      <c r="W829" t="n">
        <v>0.0</v>
      </c>
      <c r="X829" t="n">
        <v>3.0</v>
      </c>
      <c r="Y829" t="n">
        <v>13.0</v>
      </c>
    </row>
    <row r="830">
      <c r="A830" t="s">
        <v>850</v>
      </c>
      <c r="B830" t="n">
        <v>2003.0</v>
      </c>
      <c r="C830" t="n">
        <v>1977.0</v>
      </c>
      <c r="D830" t="n">
        <v>26.0</v>
      </c>
      <c r="E830" t="n">
        <v>27.81864299302473</v>
      </c>
      <c r="F830" t="n">
        <v>1.0</v>
      </c>
      <c r="G830" t="s">
        <v>1619</v>
      </c>
      <c r="H830" t="s">
        <v>1621</v>
      </c>
      <c r="I830" t="n">
        <v>75.0</v>
      </c>
      <c r="J830" t="n">
        <v>5.0</v>
      </c>
      <c r="K830" t="n">
        <v>1.0</v>
      </c>
      <c r="L830" t="n">
        <v>1.0</v>
      </c>
      <c r="M830" t="n">
        <v>0.0</v>
      </c>
      <c r="N830" t="n">
        <v>0.0</v>
      </c>
      <c r="O830" t="n">
        <v>0.0</v>
      </c>
      <c r="P830" t="n">
        <v>1.0</v>
      </c>
      <c r="Q830" t="n">
        <v>0.0</v>
      </c>
      <c r="R830" t="n">
        <v>0.0</v>
      </c>
      <c r="S830" t="n">
        <v>0.0</v>
      </c>
      <c r="T830" t="n">
        <v>1.0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</row>
    <row r="831">
      <c r="A831" t="s">
        <v>851</v>
      </c>
      <c r="B831" t="n">
        <v>2003.0</v>
      </c>
      <c r="C831" t="n">
        <v>1977.0</v>
      </c>
      <c r="D831" t="n">
        <v>26.0</v>
      </c>
      <c r="E831" t="n">
        <v>27.81864299302473</v>
      </c>
      <c r="F831" t="n">
        <v>1.0</v>
      </c>
      <c r="G831" t="s">
        <v>1618</v>
      </c>
      <c r="H831" t="s">
        <v>1621</v>
      </c>
      <c r="I831" t="n">
        <v>6.0</v>
      </c>
      <c r="J831" t="n">
        <v>5.0</v>
      </c>
      <c r="K831" t="n">
        <v>1.0</v>
      </c>
      <c r="L831" t="n">
        <v>1.0</v>
      </c>
      <c r="M831" t="n">
        <v>0.0</v>
      </c>
      <c r="N831" t="n">
        <v>0.0</v>
      </c>
      <c r="O831" t="n">
        <v>1.0</v>
      </c>
      <c r="P831" t="n">
        <v>1.0</v>
      </c>
      <c r="Q831" t="n">
        <v>0.0</v>
      </c>
      <c r="R831" t="n">
        <v>0.0</v>
      </c>
      <c r="S831" t="n">
        <v>0.0</v>
      </c>
      <c r="T831" t="n">
        <v>2.0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</row>
    <row r="832">
      <c r="A832" t="s">
        <v>852</v>
      </c>
      <c r="B832" t="n">
        <v>2003.0</v>
      </c>
      <c r="C832" t="n">
        <v>1971.0</v>
      </c>
      <c r="D832" t="n">
        <v>32.0</v>
      </c>
      <c r="E832" t="n">
        <v>27.81864299302473</v>
      </c>
      <c r="F832" t="n">
        <v>1.0</v>
      </c>
      <c r="G832" t="s">
        <v>1619</v>
      </c>
      <c r="H832" t="s">
        <v>1621</v>
      </c>
      <c r="I832" t="n">
        <v>4.0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</row>
    <row r="833">
      <c r="A833" t="s">
        <v>853</v>
      </c>
      <c r="B833" t="n">
        <v>2003.0</v>
      </c>
      <c r="C833" t="n">
        <v>1971.0</v>
      </c>
      <c r="D833" t="n">
        <v>32.0</v>
      </c>
      <c r="E833" t="n">
        <v>27.81864299302473</v>
      </c>
      <c r="F833" t="n">
        <v>1.0</v>
      </c>
      <c r="G833" t="s">
        <v>1618</v>
      </c>
      <c r="H833" t="s">
        <v>1621</v>
      </c>
      <c r="I833" t="n">
        <v>3.0</v>
      </c>
      <c r="J833" t="n">
        <v>4.0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2.0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</row>
    <row r="834">
      <c r="A834" t="s">
        <v>854</v>
      </c>
      <c r="B834" t="n">
        <v>2003.0</v>
      </c>
      <c r="C834" t="n">
        <v>1970.0</v>
      </c>
      <c r="D834" t="n">
        <v>33.0</v>
      </c>
      <c r="E834" t="n">
        <v>27.81864299302473</v>
      </c>
      <c r="F834" t="n">
        <v>1.0</v>
      </c>
      <c r="G834" t="s">
        <v>1619</v>
      </c>
      <c r="H834" t="s">
        <v>1621</v>
      </c>
      <c r="I834" t="n">
        <v>35.0</v>
      </c>
      <c r="J834" t="n">
        <v>67.0</v>
      </c>
      <c r="K834" t="n">
        <v>6.0</v>
      </c>
      <c r="L834" t="n">
        <v>17.0</v>
      </c>
      <c r="M834" t="n">
        <v>3.0</v>
      </c>
      <c r="N834" t="n">
        <v>0.0</v>
      </c>
      <c r="O834" t="n">
        <v>1.0</v>
      </c>
      <c r="P834" t="n">
        <v>8.0</v>
      </c>
      <c r="Q834" t="n">
        <v>0.0</v>
      </c>
      <c r="R834" t="n">
        <v>0.0</v>
      </c>
      <c r="S834" t="n">
        <v>3.0</v>
      </c>
      <c r="T834" t="n">
        <v>17.0</v>
      </c>
      <c r="U834" t="n">
        <v>0.0</v>
      </c>
      <c r="V834" t="n">
        <v>1.0</v>
      </c>
      <c r="W834" t="n">
        <v>2.0</v>
      </c>
      <c r="X834" t="n">
        <v>0.0</v>
      </c>
      <c r="Y834" t="n">
        <v>1.0</v>
      </c>
    </row>
    <row r="835">
      <c r="A835" t="s">
        <v>855</v>
      </c>
      <c r="B835" t="n">
        <v>2003.0</v>
      </c>
      <c r="C835" t="n">
        <v>1974.0</v>
      </c>
      <c r="D835" t="n">
        <v>29.0</v>
      </c>
      <c r="E835" t="n">
        <v>27.81864299302473</v>
      </c>
      <c r="F835" t="n">
        <v>1.0</v>
      </c>
      <c r="G835" t="s">
        <v>1619</v>
      </c>
      <c r="H835" t="s">
        <v>1621</v>
      </c>
      <c r="I835" t="n">
        <v>17.0</v>
      </c>
      <c r="J835" t="n">
        <v>40.0</v>
      </c>
      <c r="K835" t="n">
        <v>5.0</v>
      </c>
      <c r="L835" t="n">
        <v>8.0</v>
      </c>
      <c r="M835" t="n">
        <v>1.0</v>
      </c>
      <c r="N835" t="n">
        <v>0.0</v>
      </c>
      <c r="O835" t="n">
        <v>0.0</v>
      </c>
      <c r="P835" t="n">
        <v>2.0</v>
      </c>
      <c r="Q835" t="n">
        <v>3.0</v>
      </c>
      <c r="R835" t="n">
        <v>0.0</v>
      </c>
      <c r="S835" t="n">
        <v>2.0</v>
      </c>
      <c r="T835" t="n">
        <v>6.0</v>
      </c>
      <c r="U835" t="n">
        <v>0.0</v>
      </c>
      <c r="V835" t="n">
        <v>2.0</v>
      </c>
      <c r="W835" t="n">
        <v>1.0</v>
      </c>
      <c r="X835" t="n">
        <v>0.0</v>
      </c>
      <c r="Y835" t="n">
        <v>1.0</v>
      </c>
    </row>
    <row r="836">
      <c r="A836" t="s">
        <v>856</v>
      </c>
      <c r="B836" t="n">
        <v>2003.0</v>
      </c>
      <c r="C836" t="n">
        <v>1973.0</v>
      </c>
      <c r="D836" t="n">
        <v>30.0</v>
      </c>
      <c r="E836" t="n">
        <v>27.81864299302473</v>
      </c>
      <c r="F836" t="n">
        <v>1.0</v>
      </c>
      <c r="G836" t="s">
        <v>1619</v>
      </c>
      <c r="H836" t="s">
        <v>1621</v>
      </c>
      <c r="I836" t="n">
        <v>11.0</v>
      </c>
      <c r="J836" t="n">
        <v>18.0</v>
      </c>
      <c r="K836" t="n">
        <v>6.0</v>
      </c>
      <c r="L836" t="n">
        <v>8.0</v>
      </c>
      <c r="M836" t="n">
        <v>3.0</v>
      </c>
      <c r="N836" t="n">
        <v>1.0</v>
      </c>
      <c r="O836" t="n">
        <v>1.0</v>
      </c>
      <c r="P836" t="n">
        <v>4.0</v>
      </c>
      <c r="Q836" t="n">
        <v>0.0</v>
      </c>
      <c r="R836" t="n">
        <v>0.0</v>
      </c>
      <c r="S836" t="n">
        <v>0.0</v>
      </c>
      <c r="T836" t="n">
        <v>4.0</v>
      </c>
      <c r="U836" t="n">
        <v>0.0</v>
      </c>
      <c r="V836" t="n">
        <v>2.0</v>
      </c>
      <c r="W836" t="n">
        <v>0.0</v>
      </c>
      <c r="X836" t="n">
        <v>1.0</v>
      </c>
      <c r="Y836" t="n">
        <v>0.0</v>
      </c>
    </row>
    <row r="837">
      <c r="A837" t="s">
        <v>857</v>
      </c>
      <c r="B837" t="n">
        <v>2003.0</v>
      </c>
      <c r="C837" t="n">
        <v>1975.0</v>
      </c>
      <c r="D837" t="n">
        <v>28.0</v>
      </c>
      <c r="E837" t="n">
        <v>27.81864299302473</v>
      </c>
      <c r="F837" t="n">
        <v>1.0</v>
      </c>
      <c r="G837" t="s">
        <v>1618</v>
      </c>
      <c r="H837" t="s">
        <v>1621</v>
      </c>
      <c r="I837" t="n">
        <v>24.0</v>
      </c>
      <c r="J837" t="n">
        <v>32.0</v>
      </c>
      <c r="K837" t="n">
        <v>5.0</v>
      </c>
      <c r="L837" t="n">
        <v>6.0</v>
      </c>
      <c r="M837" t="n">
        <v>0.0</v>
      </c>
      <c r="N837" t="n">
        <v>0.0</v>
      </c>
      <c r="O837" t="n">
        <v>0.0</v>
      </c>
      <c r="P837" t="n">
        <v>0.0</v>
      </c>
      <c r="Q837" t="n">
        <v>1.0</v>
      </c>
      <c r="R837" t="n">
        <v>0.0</v>
      </c>
      <c r="S837" t="n">
        <v>1.0</v>
      </c>
      <c r="T837" t="n">
        <v>17.0</v>
      </c>
      <c r="U837" t="n">
        <v>0.0</v>
      </c>
      <c r="V837" t="n">
        <v>0.0</v>
      </c>
      <c r="W837" t="n">
        <v>0.0</v>
      </c>
      <c r="X837" t="n">
        <v>0.0</v>
      </c>
      <c r="Y837" t="n">
        <v>1.0</v>
      </c>
    </row>
    <row r="838">
      <c r="A838" t="s">
        <v>858</v>
      </c>
      <c r="B838" t="n">
        <v>2003.0</v>
      </c>
      <c r="C838" t="n">
        <v>1978.0</v>
      </c>
      <c r="D838" t="n">
        <v>25.0</v>
      </c>
      <c r="E838" t="n">
        <v>27.81864299302473</v>
      </c>
      <c r="F838" t="n">
        <v>1.0</v>
      </c>
      <c r="G838" t="s">
        <v>1619</v>
      </c>
      <c r="H838" t="s">
        <v>1621</v>
      </c>
      <c r="I838" t="n">
        <v>53.0</v>
      </c>
      <c r="J838" t="n">
        <v>116.0</v>
      </c>
      <c r="K838" t="n">
        <v>13.0</v>
      </c>
      <c r="L838" t="n">
        <v>30.0</v>
      </c>
      <c r="M838" t="n">
        <v>7.0</v>
      </c>
      <c r="N838" t="n">
        <v>1.0</v>
      </c>
      <c r="O838" t="n">
        <v>2.0</v>
      </c>
      <c r="P838" t="n">
        <v>7.0</v>
      </c>
      <c r="Q838" t="n">
        <v>2.0</v>
      </c>
      <c r="R838" t="n">
        <v>1.0</v>
      </c>
      <c r="S838" t="n">
        <v>5.0</v>
      </c>
      <c r="T838" t="n">
        <v>19.0</v>
      </c>
      <c r="U838" t="n">
        <v>0.0</v>
      </c>
      <c r="V838" t="n">
        <v>0.0</v>
      </c>
      <c r="W838" t="n">
        <v>1.0</v>
      </c>
      <c r="X838" t="n">
        <v>1.0</v>
      </c>
      <c r="Y838" t="n">
        <v>3.0</v>
      </c>
    </row>
    <row r="839">
      <c r="A839" t="s">
        <v>859</v>
      </c>
      <c r="B839" t="n">
        <v>2003.0</v>
      </c>
      <c r="C839" t="n">
        <v>1974.0</v>
      </c>
      <c r="D839" t="n">
        <v>29.0</v>
      </c>
      <c r="E839" t="n">
        <v>27.81864299302473</v>
      </c>
      <c r="F839" t="n">
        <v>1.0</v>
      </c>
      <c r="G839" t="s">
        <v>1619</v>
      </c>
      <c r="H839" t="s">
        <v>1621</v>
      </c>
      <c r="I839" t="n">
        <v>19.0</v>
      </c>
      <c r="J839" t="n">
        <v>27.0</v>
      </c>
      <c r="K839" t="n">
        <v>3.0</v>
      </c>
      <c r="L839" t="n">
        <v>6.0</v>
      </c>
      <c r="M839" t="n">
        <v>1.0</v>
      </c>
      <c r="N839" t="n">
        <v>1.0</v>
      </c>
      <c r="O839" t="n">
        <v>1.0</v>
      </c>
      <c r="P839" t="n">
        <v>3.0</v>
      </c>
      <c r="Q839" t="n">
        <v>0.0</v>
      </c>
      <c r="R839" t="n">
        <v>1.0</v>
      </c>
      <c r="S839" t="n">
        <v>3.0</v>
      </c>
      <c r="T839" t="n">
        <v>6.0</v>
      </c>
      <c r="U839" t="n">
        <v>0.0</v>
      </c>
      <c r="V839" t="n">
        <v>0.0</v>
      </c>
      <c r="W839" t="n">
        <v>0.0</v>
      </c>
      <c r="X839" t="n">
        <v>0.0</v>
      </c>
      <c r="Y839" t="n">
        <v>1.0</v>
      </c>
    </row>
    <row r="840">
      <c r="A840" t="s">
        <v>860</v>
      </c>
      <c r="B840" t="n">
        <v>2003.0</v>
      </c>
      <c r="C840" t="n">
        <v>1971.0</v>
      </c>
      <c r="D840" t="n">
        <v>32.0</v>
      </c>
      <c r="E840" t="n">
        <v>27.81864299302473</v>
      </c>
      <c r="F840" t="n">
        <v>2.0</v>
      </c>
      <c r="G840" t="s">
        <v>1619</v>
      </c>
      <c r="H840" t="s">
        <v>1621</v>
      </c>
      <c r="I840" t="n">
        <v>4.0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</row>
    <row r="841">
      <c r="A841" t="s">
        <v>861</v>
      </c>
      <c r="B841" t="n">
        <v>2003.0</v>
      </c>
      <c r="C841" t="n">
        <v>1967.0</v>
      </c>
      <c r="D841" t="n">
        <v>36.0</v>
      </c>
      <c r="E841" t="n">
        <v>27.81864299302473</v>
      </c>
      <c r="F841" t="n">
        <v>1.0</v>
      </c>
      <c r="G841" t="s">
        <v>1619</v>
      </c>
      <c r="H841" t="s">
        <v>1621</v>
      </c>
      <c r="I841" t="n">
        <v>3.0</v>
      </c>
      <c r="J841" t="n">
        <v>7.0</v>
      </c>
      <c r="K841" t="n">
        <v>2.0</v>
      </c>
      <c r="L841" t="n">
        <v>3.0</v>
      </c>
      <c r="M841" t="n">
        <v>1.0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1.0</v>
      </c>
      <c r="U841" t="n">
        <v>0.0</v>
      </c>
      <c r="V841" t="n">
        <v>2.0</v>
      </c>
      <c r="W841" t="n">
        <v>0.0</v>
      </c>
      <c r="X841" t="n">
        <v>0.0</v>
      </c>
      <c r="Y841" t="n">
        <v>1.0</v>
      </c>
    </row>
    <row r="842">
      <c r="A842" t="s">
        <v>862</v>
      </c>
      <c r="B842" t="n">
        <v>2003.0</v>
      </c>
      <c r="C842" t="n">
        <v>1977.0</v>
      </c>
      <c r="D842" t="n">
        <v>26.0</v>
      </c>
      <c r="E842" t="n">
        <v>27.81864299302473</v>
      </c>
      <c r="F842" t="n">
        <v>1.0</v>
      </c>
      <c r="G842" t="s">
        <v>1618</v>
      </c>
      <c r="H842" t="s">
        <v>1621</v>
      </c>
      <c r="I842" t="n">
        <v>2.0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</row>
    <row r="843">
      <c r="A843" t="s">
        <v>863</v>
      </c>
      <c r="B843" t="n">
        <v>2003.0</v>
      </c>
      <c r="C843" t="n">
        <v>1974.0</v>
      </c>
      <c r="D843" t="n">
        <v>29.0</v>
      </c>
      <c r="E843" t="n">
        <v>27.81864299302473</v>
      </c>
      <c r="F843" t="n">
        <v>1.0</v>
      </c>
      <c r="G843" t="s">
        <v>1619</v>
      </c>
      <c r="H843" t="s">
        <v>1621</v>
      </c>
      <c r="I843" t="n">
        <v>9.0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</row>
    <row r="844">
      <c r="A844" t="s">
        <v>864</v>
      </c>
      <c r="B844" t="n">
        <v>2003.0</v>
      </c>
      <c r="C844" t="n">
        <v>1973.0</v>
      </c>
      <c r="D844" t="n">
        <v>30.0</v>
      </c>
      <c r="E844" t="n">
        <v>27.81864299302473</v>
      </c>
      <c r="F844" t="n">
        <v>1.0</v>
      </c>
      <c r="G844" t="s">
        <v>1619</v>
      </c>
      <c r="H844" t="s">
        <v>1621</v>
      </c>
      <c r="I844" t="n">
        <v>138.0</v>
      </c>
      <c r="J844" t="n">
        <v>443.0</v>
      </c>
      <c r="K844" t="n">
        <v>71.0</v>
      </c>
      <c r="L844" t="n">
        <v>113.0</v>
      </c>
      <c r="M844" t="n">
        <v>31.0</v>
      </c>
      <c r="N844" t="n">
        <v>3.0</v>
      </c>
      <c r="O844" t="n">
        <v>11.0</v>
      </c>
      <c r="P844" t="n">
        <v>73.0</v>
      </c>
      <c r="Q844" t="n">
        <v>3.0</v>
      </c>
      <c r="R844" t="n">
        <v>1.0</v>
      </c>
      <c r="S844" t="n">
        <v>48.0</v>
      </c>
      <c r="T844" t="n">
        <v>76.0</v>
      </c>
      <c r="U844" t="n">
        <v>1.0</v>
      </c>
      <c r="V844" t="n">
        <v>6.0</v>
      </c>
      <c r="W844" t="n">
        <v>3.0</v>
      </c>
      <c r="X844" t="n">
        <v>2.0</v>
      </c>
      <c r="Y844" t="n">
        <v>8.0</v>
      </c>
    </row>
    <row r="845">
      <c r="A845" t="s">
        <v>865</v>
      </c>
      <c r="B845" t="n">
        <v>2003.0</v>
      </c>
      <c r="C845" t="n">
        <v>1969.0</v>
      </c>
      <c r="D845" t="n">
        <v>34.0</v>
      </c>
      <c r="E845" t="n">
        <v>27.81864299302473</v>
      </c>
      <c r="F845" t="n">
        <v>1.0</v>
      </c>
      <c r="G845" t="s">
        <v>1619</v>
      </c>
      <c r="H845" t="s">
        <v>1621</v>
      </c>
      <c r="I845" t="n">
        <v>67.0</v>
      </c>
      <c r="J845" t="n">
        <v>97.0</v>
      </c>
      <c r="K845" t="n">
        <v>13.0</v>
      </c>
      <c r="L845" t="n">
        <v>25.0</v>
      </c>
      <c r="M845" t="n">
        <v>9.0</v>
      </c>
      <c r="N845" t="n">
        <v>0.0</v>
      </c>
      <c r="O845" t="n">
        <v>2.0</v>
      </c>
      <c r="P845" t="n">
        <v>14.0</v>
      </c>
      <c r="Q845" t="n">
        <v>0.0</v>
      </c>
      <c r="R845" t="n">
        <v>1.0</v>
      </c>
      <c r="S845" t="n">
        <v>9.0</v>
      </c>
      <c r="T845" t="n">
        <v>27.0</v>
      </c>
      <c r="U845" t="n">
        <v>1.0</v>
      </c>
      <c r="V845" t="n">
        <v>0.0</v>
      </c>
      <c r="W845" t="n">
        <v>0.0</v>
      </c>
      <c r="X845" t="n">
        <v>0.0</v>
      </c>
      <c r="Y845" t="n">
        <v>2.0</v>
      </c>
    </row>
    <row r="846">
      <c r="A846" t="s">
        <v>866</v>
      </c>
      <c r="B846" t="n">
        <v>2003.0</v>
      </c>
      <c r="C846" t="n">
        <v>1981.0</v>
      </c>
      <c r="D846" t="n">
        <v>22.0</v>
      </c>
      <c r="E846" t="n">
        <v>27.81864299302473</v>
      </c>
      <c r="F846" t="n">
        <v>1.0</v>
      </c>
      <c r="G846" t="s">
        <v>1619</v>
      </c>
      <c r="H846" t="s">
        <v>1621</v>
      </c>
      <c r="I846" t="n">
        <v>9.0</v>
      </c>
      <c r="J846" t="n">
        <v>13.0</v>
      </c>
      <c r="K846" t="n">
        <v>2.0</v>
      </c>
      <c r="L846" t="n">
        <v>2.0</v>
      </c>
      <c r="M846" t="n">
        <v>1.0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1.0</v>
      </c>
      <c r="U846" t="n">
        <v>0.0</v>
      </c>
      <c r="V846" t="n">
        <v>0.0</v>
      </c>
      <c r="W846" t="n">
        <v>2.0</v>
      </c>
      <c r="X846" t="n">
        <v>0.0</v>
      </c>
      <c r="Y846" t="n">
        <v>0.0</v>
      </c>
    </row>
    <row r="847">
      <c r="A847" t="s">
        <v>867</v>
      </c>
      <c r="B847" t="n">
        <v>2003.0</v>
      </c>
      <c r="C847" t="n">
        <v>1965.0</v>
      </c>
      <c r="D847" t="n">
        <v>38.0</v>
      </c>
      <c r="E847" t="n">
        <v>27.81864299302473</v>
      </c>
      <c r="F847" t="n">
        <v>1.0</v>
      </c>
      <c r="G847" t="s">
        <v>1619</v>
      </c>
      <c r="H847" t="s">
        <v>1621</v>
      </c>
      <c r="I847" t="n">
        <v>22.0</v>
      </c>
      <c r="J847" t="n">
        <v>37.0</v>
      </c>
      <c r="K847" t="n">
        <v>8.0</v>
      </c>
      <c r="L847" t="n">
        <v>7.0</v>
      </c>
      <c r="M847" t="n">
        <v>3.0</v>
      </c>
      <c r="N847" t="n">
        <v>0.0</v>
      </c>
      <c r="O847" t="n">
        <v>3.0</v>
      </c>
      <c r="P847" t="n">
        <v>5.0</v>
      </c>
      <c r="Q847" t="n">
        <v>0.0</v>
      </c>
      <c r="R847" t="n">
        <v>0.0</v>
      </c>
      <c r="S847" t="n">
        <v>8.0</v>
      </c>
      <c r="T847" t="n">
        <v>13.0</v>
      </c>
      <c r="U847" t="n">
        <v>0.0</v>
      </c>
      <c r="V847" t="n">
        <v>0.0</v>
      </c>
      <c r="W847" t="n">
        <v>0.0</v>
      </c>
      <c r="X847" t="n">
        <v>1.0</v>
      </c>
      <c r="Y847" t="n">
        <v>0.0</v>
      </c>
    </row>
    <row r="848">
      <c r="A848" t="s">
        <v>868</v>
      </c>
      <c r="B848" t="n">
        <v>2003.0</v>
      </c>
      <c r="C848" t="n">
        <v>1974.0</v>
      </c>
      <c r="D848" t="n">
        <v>29.0</v>
      </c>
      <c r="E848" t="n">
        <v>27.81864299302473</v>
      </c>
      <c r="F848" t="n">
        <v>1.0</v>
      </c>
      <c r="G848" t="s">
        <v>1619</v>
      </c>
      <c r="H848" t="s">
        <v>1621</v>
      </c>
      <c r="I848" t="n">
        <v>155.0</v>
      </c>
      <c r="J848" t="n">
        <v>600.0</v>
      </c>
      <c r="K848" t="n">
        <v>94.0</v>
      </c>
      <c r="L848" t="n">
        <v>169.0</v>
      </c>
      <c r="M848" t="n">
        <v>43.0</v>
      </c>
      <c r="N848" t="n">
        <v>1.0</v>
      </c>
      <c r="O848" t="n">
        <v>36.0</v>
      </c>
      <c r="P848" t="n">
        <v>141.0</v>
      </c>
      <c r="Q848" t="n">
        <v>14.0</v>
      </c>
      <c r="R848" t="n">
        <v>7.0</v>
      </c>
      <c r="S848" t="n">
        <v>54.0</v>
      </c>
      <c r="T848" t="n">
        <v>139.0</v>
      </c>
      <c r="U848" t="n">
        <v>1.0</v>
      </c>
      <c r="V848" t="n">
        <v>4.0</v>
      </c>
      <c r="W848" t="n">
        <v>0.0</v>
      </c>
      <c r="X848" t="n">
        <v>3.0</v>
      </c>
      <c r="Y848" t="n">
        <v>23.0</v>
      </c>
    </row>
    <row r="849">
      <c r="A849" t="s">
        <v>869</v>
      </c>
      <c r="B849" t="n">
        <v>2003.0</v>
      </c>
      <c r="C849" t="n">
        <v>1969.0</v>
      </c>
      <c r="D849" t="n">
        <v>34.0</v>
      </c>
      <c r="E849" t="n">
        <v>27.81864299302473</v>
      </c>
      <c r="F849" t="n">
        <v>2.0</v>
      </c>
      <c r="G849" t="s">
        <v>1619</v>
      </c>
      <c r="H849" t="s">
        <v>1621</v>
      </c>
      <c r="I849" t="n">
        <v>21.0</v>
      </c>
      <c r="J849" t="n">
        <v>79.0</v>
      </c>
      <c r="K849" t="n">
        <v>9.0</v>
      </c>
      <c r="L849" t="n">
        <v>15.0</v>
      </c>
      <c r="M849" t="n">
        <v>2.0</v>
      </c>
      <c r="N849" t="n">
        <v>0.0</v>
      </c>
      <c r="O849" t="n">
        <v>0.0</v>
      </c>
      <c r="P849" t="n">
        <v>5.0</v>
      </c>
      <c r="Q849" t="n">
        <v>3.0</v>
      </c>
      <c r="R849" t="n">
        <v>1.0</v>
      </c>
      <c r="S849" t="n">
        <v>0.0</v>
      </c>
      <c r="T849" t="n">
        <v>9.0</v>
      </c>
      <c r="U849" t="n">
        <v>0.0</v>
      </c>
      <c r="V849" t="n">
        <v>1.0</v>
      </c>
      <c r="W849" t="n">
        <v>1.0</v>
      </c>
      <c r="X849" t="n">
        <v>0.0</v>
      </c>
      <c r="Y849" t="n">
        <v>1.0</v>
      </c>
    </row>
    <row r="850">
      <c r="A850" t="s">
        <v>870</v>
      </c>
      <c r="B850" t="n">
        <v>2003.0</v>
      </c>
      <c r="C850" t="n">
        <v>1979.0</v>
      </c>
      <c r="D850" t="n">
        <v>24.0</v>
      </c>
      <c r="E850" t="n">
        <v>27.81864299302473</v>
      </c>
      <c r="F850" t="n">
        <v>1.0</v>
      </c>
      <c r="G850" t="s">
        <v>1619</v>
      </c>
      <c r="H850" t="s">
        <v>1621</v>
      </c>
      <c r="I850" t="n">
        <v>8.0</v>
      </c>
      <c r="J850" t="n">
        <v>7.0</v>
      </c>
      <c r="K850" t="n">
        <v>1.0</v>
      </c>
      <c r="L850" t="n">
        <v>2.0</v>
      </c>
      <c r="M850" t="n">
        <v>1.0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1.0</v>
      </c>
      <c r="T850" t="n">
        <v>1.0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</row>
    <row r="851">
      <c r="A851" t="s">
        <v>871</v>
      </c>
      <c r="B851" t="n">
        <v>2004.0</v>
      </c>
      <c r="C851" t="n">
        <v>1977.0</v>
      </c>
      <c r="D851" t="n">
        <v>27.0</v>
      </c>
      <c r="E851" t="n">
        <v>27.81864299302473</v>
      </c>
      <c r="F851" t="n">
        <v>1.0</v>
      </c>
      <c r="G851" t="s">
        <v>1618</v>
      </c>
      <c r="H851" t="s">
        <v>1621</v>
      </c>
      <c r="I851" t="n">
        <v>7.0</v>
      </c>
      <c r="J851" t="n">
        <v>11.0</v>
      </c>
      <c r="K851" t="n">
        <v>1.0</v>
      </c>
      <c r="L851" t="n">
        <v>2.0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5.0</v>
      </c>
      <c r="U851" t="n">
        <v>0.0</v>
      </c>
      <c r="V851" t="n">
        <v>0.0</v>
      </c>
      <c r="W851" t="n">
        <v>1.0</v>
      </c>
      <c r="X851" t="n">
        <v>0.0</v>
      </c>
      <c r="Y851" t="n">
        <v>1.0</v>
      </c>
    </row>
    <row r="852">
      <c r="A852" t="s">
        <v>872</v>
      </c>
      <c r="B852" t="n">
        <v>2004.0</v>
      </c>
      <c r="C852" t="n">
        <v>1978.0</v>
      </c>
      <c r="D852" t="n">
        <v>26.0</v>
      </c>
      <c r="E852" t="n">
        <v>27.81864299302473</v>
      </c>
      <c r="F852" t="n">
        <v>1.0</v>
      </c>
      <c r="G852" t="s">
        <v>1618</v>
      </c>
      <c r="H852" t="s">
        <v>1621</v>
      </c>
      <c r="I852" t="n">
        <v>34.0</v>
      </c>
      <c r="J852" t="n">
        <v>16.0</v>
      </c>
      <c r="K852" t="n">
        <v>3.0</v>
      </c>
      <c r="L852" t="n">
        <v>5.0</v>
      </c>
      <c r="M852" t="n">
        <v>0.0</v>
      </c>
      <c r="N852" t="n">
        <v>0.0</v>
      </c>
      <c r="O852" t="n">
        <v>1.0</v>
      </c>
      <c r="P852" t="n">
        <v>6.0</v>
      </c>
      <c r="Q852" t="n">
        <v>0.0</v>
      </c>
      <c r="R852" t="n">
        <v>0.0</v>
      </c>
      <c r="S852" t="n">
        <v>1.0</v>
      </c>
      <c r="T852" t="n">
        <v>8.0</v>
      </c>
      <c r="U852" t="n">
        <v>0.0</v>
      </c>
      <c r="V852" t="n">
        <v>1.0</v>
      </c>
      <c r="W852" t="n">
        <v>3.0</v>
      </c>
      <c r="X852" t="n">
        <v>0.0</v>
      </c>
      <c r="Y852" t="n">
        <v>0.0</v>
      </c>
    </row>
    <row r="853">
      <c r="A853" t="s">
        <v>873</v>
      </c>
      <c r="B853" t="n">
        <v>2004.0</v>
      </c>
      <c r="C853" t="n">
        <v>1977.0</v>
      </c>
      <c r="D853" t="n">
        <v>27.0</v>
      </c>
      <c r="E853" t="n">
        <v>27.81864299302473</v>
      </c>
      <c r="F853" t="n">
        <v>2.0</v>
      </c>
      <c r="G853" t="s">
        <v>1618</v>
      </c>
      <c r="H853" t="s">
        <v>1621</v>
      </c>
      <c r="I853" t="n">
        <v>90.0</v>
      </c>
      <c r="J853" t="n">
        <v>333.0</v>
      </c>
      <c r="K853" t="n">
        <v>70.0</v>
      </c>
      <c r="L853" t="n">
        <v>86.0</v>
      </c>
      <c r="M853" t="n">
        <v>17.0</v>
      </c>
      <c r="N853" t="n">
        <v>7.0</v>
      </c>
      <c r="O853" t="n">
        <v>23.0</v>
      </c>
      <c r="P853" t="n">
        <v>53.0</v>
      </c>
      <c r="Q853" t="n">
        <v>28.0</v>
      </c>
      <c r="R853" t="n">
        <v>0.0</v>
      </c>
      <c r="S853" t="n">
        <v>55.0</v>
      </c>
      <c r="T853" t="n">
        <v>57.0</v>
      </c>
      <c r="U853" t="n">
        <v>3.0</v>
      </c>
      <c r="V853" t="n">
        <v>5.0</v>
      </c>
      <c r="W853" t="n">
        <v>2.0</v>
      </c>
      <c r="X853" t="n">
        <v>4.0</v>
      </c>
      <c r="Y853" t="n">
        <v>4.0</v>
      </c>
    </row>
    <row r="854">
      <c r="A854" t="s">
        <v>874</v>
      </c>
      <c r="B854" t="n">
        <v>2004.0</v>
      </c>
      <c r="C854" t="n">
        <v>1980.0</v>
      </c>
      <c r="D854" t="n">
        <v>24.0</v>
      </c>
      <c r="E854" t="n">
        <v>27.81864299302473</v>
      </c>
      <c r="F854" t="n">
        <v>1.0</v>
      </c>
      <c r="G854" t="s">
        <v>1618</v>
      </c>
      <c r="H854" t="s">
        <v>1621</v>
      </c>
      <c r="I854" t="n">
        <v>17.0</v>
      </c>
      <c r="J854" t="n">
        <v>17.0</v>
      </c>
      <c r="K854" t="n">
        <v>2.0</v>
      </c>
      <c r="L854" t="n">
        <v>1.0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3.0</v>
      </c>
      <c r="T854" t="n">
        <v>3.0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</row>
    <row r="855">
      <c r="A855" t="s">
        <v>875</v>
      </c>
      <c r="B855" t="n">
        <v>2004.0</v>
      </c>
      <c r="C855" t="n">
        <v>1969.0</v>
      </c>
      <c r="D855" t="n">
        <v>35.0</v>
      </c>
      <c r="E855" t="n">
        <v>27.81864299302473</v>
      </c>
      <c r="F855" t="n">
        <v>1.0</v>
      </c>
      <c r="G855" t="s">
        <v>1619</v>
      </c>
      <c r="H855" t="s">
        <v>1621</v>
      </c>
      <c r="I855" t="n">
        <v>150.0</v>
      </c>
      <c r="J855" t="n">
        <v>540.0</v>
      </c>
      <c r="K855" t="n">
        <v>94.0</v>
      </c>
      <c r="L855" t="n">
        <v>153.0</v>
      </c>
      <c r="M855" t="n">
        <v>30.0</v>
      </c>
      <c r="N855" t="n">
        <v>4.0</v>
      </c>
      <c r="O855" t="n">
        <v>37.0</v>
      </c>
      <c r="P855" t="n">
        <v>110.0</v>
      </c>
      <c r="Q855" t="n">
        <v>5.0</v>
      </c>
      <c r="R855" t="n">
        <v>6.0</v>
      </c>
      <c r="S855" t="n">
        <v>58.0</v>
      </c>
      <c r="T855" t="n">
        <v>124.0</v>
      </c>
      <c r="U855" t="n">
        <v>7.0</v>
      </c>
      <c r="V855" t="n">
        <v>5.0</v>
      </c>
      <c r="W855" t="n">
        <v>0.0</v>
      </c>
      <c r="X855" t="n">
        <v>3.0</v>
      </c>
      <c r="Y855" t="n">
        <v>7.0</v>
      </c>
    </row>
    <row r="856">
      <c r="A856" t="s">
        <v>876</v>
      </c>
      <c r="B856" t="n">
        <v>2004.0</v>
      </c>
      <c r="C856" t="n">
        <v>1970.0</v>
      </c>
      <c r="D856" t="n">
        <v>34.0</v>
      </c>
      <c r="E856" t="n">
        <v>27.81864299302473</v>
      </c>
      <c r="F856" t="n">
        <v>1.0</v>
      </c>
      <c r="G856" t="s">
        <v>1619</v>
      </c>
      <c r="H856" t="s">
        <v>1621</v>
      </c>
      <c r="I856" t="n">
        <v>146.0</v>
      </c>
      <c r="J856" t="n">
        <v>574.0</v>
      </c>
      <c r="K856" t="n">
        <v>95.0</v>
      </c>
      <c r="L856" t="n">
        <v>160.0</v>
      </c>
      <c r="M856" t="n">
        <v>36.0</v>
      </c>
      <c r="N856" t="n">
        <v>4.0</v>
      </c>
      <c r="O856" t="n">
        <v>8.0</v>
      </c>
      <c r="P856" t="n">
        <v>54.0</v>
      </c>
      <c r="Q856" t="n">
        <v>10.0</v>
      </c>
      <c r="R856" t="n">
        <v>5.0</v>
      </c>
      <c r="S856" t="n">
        <v>48.0</v>
      </c>
      <c r="T856" t="n">
        <v>125.0</v>
      </c>
      <c r="U856" t="n">
        <v>0.0</v>
      </c>
      <c r="V856" t="n">
        <v>4.0</v>
      </c>
      <c r="W856" t="n">
        <v>24.0</v>
      </c>
      <c r="X856" t="n">
        <v>2.0</v>
      </c>
      <c r="Y856" t="n">
        <v>13.0</v>
      </c>
    </row>
    <row r="857">
      <c r="A857" t="s">
        <v>877</v>
      </c>
      <c r="B857" t="n">
        <v>2004.0</v>
      </c>
      <c r="C857" t="n">
        <v>1962.0</v>
      </c>
      <c r="D857" t="n">
        <v>42.0</v>
      </c>
      <c r="E857" t="n">
        <v>27.81864299302473</v>
      </c>
      <c r="F857" t="n">
        <v>1.0</v>
      </c>
      <c r="G857" t="s">
        <v>1618</v>
      </c>
      <c r="H857" t="s">
        <v>1621</v>
      </c>
      <c r="I857" t="n">
        <v>33.0</v>
      </c>
      <c r="J857" t="n">
        <v>72.0</v>
      </c>
      <c r="K857" t="n">
        <v>1.0</v>
      </c>
      <c r="L857" t="n">
        <v>12.0</v>
      </c>
      <c r="M857" t="n">
        <v>1.0</v>
      </c>
      <c r="N857" t="n">
        <v>0.0</v>
      </c>
      <c r="O857" t="n">
        <v>0.0</v>
      </c>
      <c r="P857" t="n">
        <v>7.0</v>
      </c>
      <c r="Q857" t="n">
        <v>0.0</v>
      </c>
      <c r="R857" t="n">
        <v>0.0</v>
      </c>
      <c r="S857" t="n">
        <v>3.0</v>
      </c>
      <c r="T857" t="n">
        <v>24.0</v>
      </c>
      <c r="U857" t="n">
        <v>0.0</v>
      </c>
      <c r="V857" t="n">
        <v>0.0</v>
      </c>
      <c r="W857" t="n">
        <v>3.0</v>
      </c>
      <c r="X857" t="n">
        <v>0.0</v>
      </c>
      <c r="Y857" t="n">
        <v>2.0</v>
      </c>
    </row>
    <row r="858">
      <c r="A858" t="s">
        <v>878</v>
      </c>
      <c r="B858" t="n">
        <v>2004.0</v>
      </c>
      <c r="C858" t="n">
        <v>1980.0</v>
      </c>
      <c r="D858" t="n">
        <v>24.0</v>
      </c>
      <c r="E858" t="n">
        <v>27.81864299302473</v>
      </c>
      <c r="F858" t="n">
        <v>1.0</v>
      </c>
      <c r="G858" t="s">
        <v>1619</v>
      </c>
      <c r="H858" t="s">
        <v>1621</v>
      </c>
      <c r="I858" t="n">
        <v>36.0</v>
      </c>
      <c r="J858" t="n">
        <v>113.0</v>
      </c>
      <c r="K858" t="n">
        <v>5.0</v>
      </c>
      <c r="L858" t="n">
        <v>36.0</v>
      </c>
      <c r="M858" t="n">
        <v>6.0</v>
      </c>
      <c r="N858" t="n">
        <v>0.0</v>
      </c>
      <c r="O858" t="n">
        <v>1.0</v>
      </c>
      <c r="P858" t="n">
        <v>10.0</v>
      </c>
      <c r="Q858" t="n">
        <v>0.0</v>
      </c>
      <c r="R858" t="n">
        <v>0.0</v>
      </c>
      <c r="S858" t="n">
        <v>6.0</v>
      </c>
      <c r="T858" t="n">
        <v>22.0</v>
      </c>
      <c r="U858" t="n">
        <v>0.0</v>
      </c>
      <c r="V858" t="n">
        <v>2.0</v>
      </c>
      <c r="W858" t="n">
        <v>3.0</v>
      </c>
      <c r="X858" t="n">
        <v>0.0</v>
      </c>
      <c r="Y858" t="n">
        <v>3.0</v>
      </c>
    </row>
    <row r="859">
      <c r="A859" t="s">
        <v>879</v>
      </c>
      <c r="B859" t="n">
        <v>2004.0</v>
      </c>
      <c r="C859" t="n">
        <v>1978.0</v>
      </c>
      <c r="D859" t="n">
        <v>26.0</v>
      </c>
      <c r="E859" t="n">
        <v>27.81864299302473</v>
      </c>
      <c r="F859" t="n">
        <v>1.0</v>
      </c>
      <c r="G859" t="s">
        <v>1619</v>
      </c>
      <c r="H859" t="s">
        <v>1621</v>
      </c>
      <c r="I859" t="n">
        <v>41.0</v>
      </c>
      <c r="J859" t="n">
        <v>1.0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1.0</v>
      </c>
      <c r="U859" t="n">
        <v>0.0</v>
      </c>
      <c r="V859" t="n">
        <v>1.0</v>
      </c>
      <c r="W859" t="n">
        <v>1.0</v>
      </c>
      <c r="X859" t="n">
        <v>0.0</v>
      </c>
      <c r="Y859" t="n">
        <v>0.0</v>
      </c>
    </row>
    <row r="860">
      <c r="A860" t="s">
        <v>880</v>
      </c>
      <c r="B860" t="n">
        <v>2004.0</v>
      </c>
      <c r="C860" t="n">
        <v>1971.0</v>
      </c>
      <c r="D860" t="n">
        <v>33.0</v>
      </c>
      <c r="E860" t="n">
        <v>27.81864299302473</v>
      </c>
      <c r="F860" t="n">
        <v>1.0</v>
      </c>
      <c r="G860" t="s">
        <v>1619</v>
      </c>
      <c r="H860" t="s">
        <v>1621</v>
      </c>
      <c r="I860" t="n">
        <v>5.0</v>
      </c>
      <c r="J860" t="n">
        <v>1.0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1.0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</row>
    <row r="861">
      <c r="A861" t="s">
        <v>881</v>
      </c>
      <c r="B861" t="n">
        <v>2004.0</v>
      </c>
      <c r="C861" t="n">
        <v>1976.0</v>
      </c>
      <c r="D861" t="n">
        <v>28.0</v>
      </c>
      <c r="E861" t="n">
        <v>27.81864299302473</v>
      </c>
      <c r="F861" t="n">
        <v>1.0</v>
      </c>
      <c r="G861" t="s">
        <v>1618</v>
      </c>
      <c r="H861" t="s">
        <v>1621</v>
      </c>
      <c r="I861" t="n">
        <v>19.0</v>
      </c>
      <c r="J861" t="n">
        <v>9.0</v>
      </c>
      <c r="K861" t="n">
        <v>1.0</v>
      </c>
      <c r="L861" t="n">
        <v>2.0</v>
      </c>
      <c r="M861" t="n">
        <v>0.0</v>
      </c>
      <c r="N861" t="n">
        <v>0.0</v>
      </c>
      <c r="O861" t="n">
        <v>0.0</v>
      </c>
      <c r="P861" t="n">
        <v>1.0</v>
      </c>
      <c r="Q861" t="n">
        <v>0.0</v>
      </c>
      <c r="R861" t="n">
        <v>0.0</v>
      </c>
      <c r="S861" t="n">
        <v>1.0</v>
      </c>
      <c r="T861" t="n">
        <v>2.0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</row>
    <row r="862">
      <c r="A862" t="s">
        <v>882</v>
      </c>
      <c r="B862" t="n">
        <v>2004.0</v>
      </c>
      <c r="C862" t="n">
        <v>1973.0</v>
      </c>
      <c r="D862" t="n">
        <v>31.0</v>
      </c>
      <c r="E862" t="n">
        <v>27.81864299302473</v>
      </c>
      <c r="F862" t="n">
        <v>1.0</v>
      </c>
      <c r="G862" t="s">
        <v>1619</v>
      </c>
      <c r="H862" t="s">
        <v>1621</v>
      </c>
      <c r="I862" t="n">
        <v>36.0</v>
      </c>
      <c r="J862" t="n">
        <v>72.0</v>
      </c>
      <c r="K862" t="n">
        <v>13.0</v>
      </c>
      <c r="L862" t="n">
        <v>17.0</v>
      </c>
      <c r="M862" t="n">
        <v>3.0</v>
      </c>
      <c r="N862" t="n">
        <v>1.0</v>
      </c>
      <c r="O862" t="n">
        <v>0.0</v>
      </c>
      <c r="P862" t="n">
        <v>2.0</v>
      </c>
      <c r="Q862" t="n">
        <v>0.0</v>
      </c>
      <c r="R862" t="n">
        <v>0.0</v>
      </c>
      <c r="S862" t="n">
        <v>1.0</v>
      </c>
      <c r="T862" t="n">
        <v>11.0</v>
      </c>
      <c r="U862" t="n">
        <v>0.0</v>
      </c>
      <c r="V862" t="n">
        <v>0.0</v>
      </c>
      <c r="W862" t="n">
        <v>7.0</v>
      </c>
      <c r="X862" t="n">
        <v>0.0</v>
      </c>
      <c r="Y862" t="n">
        <v>0.0</v>
      </c>
    </row>
    <row r="863">
      <c r="A863" t="s">
        <v>883</v>
      </c>
      <c r="B863" t="n">
        <v>2004.0</v>
      </c>
      <c r="C863" t="n">
        <v>1963.0</v>
      </c>
      <c r="D863" t="n">
        <v>41.0</v>
      </c>
      <c r="E863" t="n">
        <v>27.81864299302473</v>
      </c>
      <c r="F863" t="n">
        <v>1.0</v>
      </c>
      <c r="G863" t="s">
        <v>1619</v>
      </c>
      <c r="H863" t="s">
        <v>1621</v>
      </c>
      <c r="I863" t="n">
        <v>40.0</v>
      </c>
      <c r="J863" t="n">
        <v>21.0</v>
      </c>
      <c r="K863" t="n">
        <v>3.0</v>
      </c>
      <c r="L863" t="n">
        <v>4.0</v>
      </c>
      <c r="M863" t="n">
        <v>0.0</v>
      </c>
      <c r="N863" t="n">
        <v>0.0</v>
      </c>
      <c r="O863" t="n">
        <v>0.0</v>
      </c>
      <c r="P863" t="n">
        <v>1.0</v>
      </c>
      <c r="Q863" t="n">
        <v>0.0</v>
      </c>
      <c r="R863" t="n">
        <v>0.0</v>
      </c>
      <c r="S863" t="n">
        <v>1.0</v>
      </c>
      <c r="T863" t="n">
        <v>9.0</v>
      </c>
      <c r="U863" t="n">
        <v>0.0</v>
      </c>
      <c r="V863" t="n">
        <v>0.0</v>
      </c>
      <c r="W863" t="n">
        <v>2.0</v>
      </c>
      <c r="X863" t="n">
        <v>0.0</v>
      </c>
      <c r="Y863" t="n">
        <v>0.0</v>
      </c>
    </row>
    <row r="864">
      <c r="A864" t="s">
        <v>884</v>
      </c>
      <c r="B864" t="n">
        <v>2004.0</v>
      </c>
      <c r="C864" t="n">
        <v>1981.0</v>
      </c>
      <c r="D864" t="n">
        <v>23.0</v>
      </c>
      <c r="E864" t="n">
        <v>27.81864299302473</v>
      </c>
      <c r="F864" t="n">
        <v>1.0</v>
      </c>
      <c r="G864" t="s">
        <v>1619</v>
      </c>
      <c r="H864" t="s">
        <v>1621</v>
      </c>
      <c r="I864" t="n">
        <v>7.0</v>
      </c>
      <c r="J864" t="n">
        <v>10.0</v>
      </c>
      <c r="K864" t="n">
        <v>1.0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4.0</v>
      </c>
      <c r="U864" t="n">
        <v>0.0</v>
      </c>
      <c r="V864" t="n">
        <v>0.0</v>
      </c>
      <c r="W864" t="n">
        <v>4.0</v>
      </c>
      <c r="X864" t="n">
        <v>0.0</v>
      </c>
      <c r="Y864" t="n">
        <v>0.0</v>
      </c>
    </row>
    <row r="865">
      <c r="A865" t="s">
        <v>885</v>
      </c>
      <c r="B865" t="n">
        <v>2004.0</v>
      </c>
      <c r="C865" t="n">
        <v>1979.0</v>
      </c>
      <c r="D865" t="n">
        <v>25.0</v>
      </c>
      <c r="E865" t="n">
        <v>27.81864299302473</v>
      </c>
      <c r="F865" t="n">
        <v>1.0</v>
      </c>
      <c r="G865" t="s">
        <v>1619</v>
      </c>
      <c r="H865" t="s">
        <v>1621</v>
      </c>
      <c r="I865" t="n">
        <v>45.0</v>
      </c>
      <c r="J865" t="n">
        <v>90.0</v>
      </c>
      <c r="K865" t="n">
        <v>15.0</v>
      </c>
      <c r="L865" t="n">
        <v>17.0</v>
      </c>
      <c r="M865" t="n">
        <v>3.0</v>
      </c>
      <c r="N865" t="n">
        <v>2.0</v>
      </c>
      <c r="O865" t="n">
        <v>1.0</v>
      </c>
      <c r="P865" t="n">
        <v>11.0</v>
      </c>
      <c r="Q865" t="n">
        <v>1.0</v>
      </c>
      <c r="R865" t="n">
        <v>1.0</v>
      </c>
      <c r="S865" t="n">
        <v>14.0</v>
      </c>
      <c r="T865" t="n">
        <v>21.0</v>
      </c>
      <c r="U865" t="n">
        <v>1.0</v>
      </c>
      <c r="V865" t="n">
        <v>0.0</v>
      </c>
      <c r="W865" t="n">
        <v>1.0</v>
      </c>
      <c r="X865" t="n">
        <v>0.0</v>
      </c>
      <c r="Y865" t="n">
        <v>5.0</v>
      </c>
    </row>
    <row r="866">
      <c r="A866" t="s">
        <v>886</v>
      </c>
      <c r="B866" t="n">
        <v>2004.0</v>
      </c>
      <c r="C866" t="n">
        <v>1978.0</v>
      </c>
      <c r="D866" t="n">
        <v>26.0</v>
      </c>
      <c r="E866" t="n">
        <v>27.81864299302473</v>
      </c>
      <c r="F866" t="n">
        <v>1.0</v>
      </c>
      <c r="G866" t="s">
        <v>1619</v>
      </c>
      <c r="H866" t="s">
        <v>1621</v>
      </c>
      <c r="I866" t="n">
        <v>5.0</v>
      </c>
      <c r="J866" t="n">
        <v>1.0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</row>
    <row r="867">
      <c r="A867" t="s">
        <v>887</v>
      </c>
      <c r="B867" t="n">
        <v>2004.0</v>
      </c>
      <c r="C867" t="n">
        <v>1979.0</v>
      </c>
      <c r="D867" t="n">
        <v>25.0</v>
      </c>
      <c r="E867" t="n">
        <v>27.81864299302473</v>
      </c>
      <c r="F867" t="n">
        <v>1.0</v>
      </c>
      <c r="G867" t="s">
        <v>1619</v>
      </c>
      <c r="H867" t="s">
        <v>1621</v>
      </c>
      <c r="I867" t="n">
        <v>102.0</v>
      </c>
      <c r="J867" t="n">
        <v>322.0</v>
      </c>
      <c r="K867" t="n">
        <v>42.0</v>
      </c>
      <c r="L867" t="n">
        <v>94.0</v>
      </c>
      <c r="M867" t="n">
        <v>17.0</v>
      </c>
      <c r="N867" t="n">
        <v>2.0</v>
      </c>
      <c r="O867" t="n">
        <v>12.0</v>
      </c>
      <c r="P867" t="n">
        <v>40.0</v>
      </c>
      <c r="Q867" t="n">
        <v>1.0</v>
      </c>
      <c r="R867" t="n">
        <v>5.0</v>
      </c>
      <c r="S867" t="n">
        <v>15.0</v>
      </c>
      <c r="T867" t="n">
        <v>67.0</v>
      </c>
      <c r="U867" t="n">
        <v>1.0</v>
      </c>
      <c r="V867" t="n">
        <v>4.0</v>
      </c>
      <c r="W867" t="n">
        <v>9.0</v>
      </c>
      <c r="X867" t="n">
        <v>1.0</v>
      </c>
      <c r="Y867" t="n">
        <v>5.0</v>
      </c>
    </row>
    <row r="868">
      <c r="A868" t="s">
        <v>888</v>
      </c>
      <c r="B868" t="n">
        <v>2004.0</v>
      </c>
      <c r="C868" t="n">
        <v>1971.0</v>
      </c>
      <c r="D868" t="n">
        <v>33.0</v>
      </c>
      <c r="E868" t="n">
        <v>27.81864299302473</v>
      </c>
      <c r="F868" t="n">
        <v>1.0</v>
      </c>
      <c r="G868" t="s">
        <v>1619</v>
      </c>
      <c r="H868" t="s">
        <v>1621</v>
      </c>
      <c r="I868" t="n">
        <v>75.0</v>
      </c>
      <c r="J868" t="n">
        <v>195.0</v>
      </c>
      <c r="K868" t="n">
        <v>23.0</v>
      </c>
      <c r="L868" t="n">
        <v>55.0</v>
      </c>
      <c r="M868" t="n">
        <v>14.0</v>
      </c>
      <c r="N868" t="n">
        <v>0.0</v>
      </c>
      <c r="O868" t="n">
        <v>10.0</v>
      </c>
      <c r="P868" t="n">
        <v>35.0</v>
      </c>
      <c r="Q868" t="n">
        <v>0.0</v>
      </c>
      <c r="R868" t="n">
        <v>0.0</v>
      </c>
      <c r="S868" t="n">
        <v>13.0</v>
      </c>
      <c r="T868" t="n">
        <v>38.0</v>
      </c>
      <c r="U868" t="n">
        <v>4.0</v>
      </c>
      <c r="V868" t="n">
        <v>0.0</v>
      </c>
      <c r="W868" t="n">
        <v>0.0</v>
      </c>
      <c r="X868" t="n">
        <v>1.0</v>
      </c>
      <c r="Y868" t="n">
        <v>9.0</v>
      </c>
    </row>
    <row r="869">
      <c r="A869" t="s">
        <v>889</v>
      </c>
      <c r="B869" t="n">
        <v>2004.0</v>
      </c>
      <c r="C869" t="n">
        <v>1978.0</v>
      </c>
      <c r="D869" t="n">
        <v>26.0</v>
      </c>
      <c r="E869" t="n">
        <v>27.81864299302473</v>
      </c>
      <c r="F869" t="n">
        <v>1.0</v>
      </c>
      <c r="G869" t="s">
        <v>1618</v>
      </c>
      <c r="H869" t="s">
        <v>1621</v>
      </c>
      <c r="I869" t="n">
        <v>1.0</v>
      </c>
      <c r="J869" t="n">
        <v>1.0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1.0</v>
      </c>
      <c r="T869" t="n">
        <v>1.0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</row>
    <row r="870">
      <c r="A870" t="s">
        <v>890</v>
      </c>
      <c r="B870" t="n">
        <v>2004.0</v>
      </c>
      <c r="C870" t="n">
        <v>1971.0</v>
      </c>
      <c r="D870" t="n">
        <v>33.0</v>
      </c>
      <c r="E870" t="n">
        <v>27.81864299302473</v>
      </c>
      <c r="F870" t="n">
        <v>1.0</v>
      </c>
      <c r="G870" t="s">
        <v>1619</v>
      </c>
      <c r="H870" t="s">
        <v>1621</v>
      </c>
      <c r="I870" t="n">
        <v>55.0</v>
      </c>
      <c r="J870" t="n">
        <v>3.0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3.0</v>
      </c>
      <c r="U870" t="n">
        <v>0.0</v>
      </c>
      <c r="V870" t="n">
        <v>0.0</v>
      </c>
      <c r="W870" t="n">
        <v>1.0</v>
      </c>
      <c r="X870" t="n">
        <v>0.0</v>
      </c>
      <c r="Y870" t="n">
        <v>0.0</v>
      </c>
    </row>
    <row r="871">
      <c r="A871" t="s">
        <v>891</v>
      </c>
      <c r="B871" t="n">
        <v>2004.0</v>
      </c>
      <c r="C871" t="n">
        <v>1976.0</v>
      </c>
      <c r="D871" t="n">
        <v>28.0</v>
      </c>
      <c r="E871" t="n">
        <v>27.81864299302473</v>
      </c>
      <c r="F871" t="n">
        <v>2.0</v>
      </c>
      <c r="G871" t="s">
        <v>1618</v>
      </c>
      <c r="H871" t="s">
        <v>1621</v>
      </c>
      <c r="I871" t="n">
        <v>56.0</v>
      </c>
      <c r="J871" t="n">
        <v>1.0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1.0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</row>
    <row r="872">
      <c r="A872" t="s">
        <v>892</v>
      </c>
      <c r="B872" t="n">
        <v>2004.0</v>
      </c>
      <c r="C872" t="n">
        <v>1979.0</v>
      </c>
      <c r="D872" t="n">
        <v>25.0</v>
      </c>
      <c r="E872" t="n">
        <v>27.81864299302473</v>
      </c>
      <c r="F872" t="n">
        <v>1.0</v>
      </c>
      <c r="G872" t="s">
        <v>1619</v>
      </c>
      <c r="H872" t="s">
        <v>1621</v>
      </c>
      <c r="I872" t="n">
        <v>42.0</v>
      </c>
      <c r="J872" t="n">
        <v>105.0</v>
      </c>
      <c r="K872" t="n">
        <v>12.0</v>
      </c>
      <c r="L872" t="n">
        <v>26.0</v>
      </c>
      <c r="M872" t="n">
        <v>3.0</v>
      </c>
      <c r="N872" t="n">
        <v>2.0</v>
      </c>
      <c r="O872" t="n">
        <v>3.0</v>
      </c>
      <c r="P872" t="n">
        <v>9.0</v>
      </c>
      <c r="Q872" t="n">
        <v>1.0</v>
      </c>
      <c r="R872" t="n">
        <v>1.0</v>
      </c>
      <c r="S872" t="n">
        <v>11.0</v>
      </c>
      <c r="T872" t="n">
        <v>34.0</v>
      </c>
      <c r="U872" t="n">
        <v>3.0</v>
      </c>
      <c r="V872" t="n">
        <v>1.0</v>
      </c>
      <c r="W872" t="n">
        <v>0.0</v>
      </c>
      <c r="X872" t="n">
        <v>1.0</v>
      </c>
      <c r="Y872" t="n">
        <v>4.0</v>
      </c>
    </row>
    <row r="873">
      <c r="A873" t="s">
        <v>893</v>
      </c>
      <c r="B873" t="n">
        <v>2004.0</v>
      </c>
      <c r="C873" t="n">
        <v>1970.0</v>
      </c>
      <c r="D873" t="n">
        <v>34.0</v>
      </c>
      <c r="E873" t="n">
        <v>27.81864299302473</v>
      </c>
      <c r="F873" t="n">
        <v>1.0</v>
      </c>
      <c r="G873" t="s">
        <v>1619</v>
      </c>
      <c r="H873" t="s">
        <v>1621</v>
      </c>
      <c r="I873" t="n">
        <v>55.0</v>
      </c>
      <c r="J873" t="n">
        <v>94.0</v>
      </c>
      <c r="K873" t="n">
        <v>7.0</v>
      </c>
      <c r="L873" t="n">
        <v>19.0</v>
      </c>
      <c r="M873" t="n">
        <v>2.0</v>
      </c>
      <c r="N873" t="n">
        <v>0.0</v>
      </c>
      <c r="O873" t="n">
        <v>0.0</v>
      </c>
      <c r="P873" t="n">
        <v>4.0</v>
      </c>
      <c r="Q873" t="n">
        <v>0.0</v>
      </c>
      <c r="R873" t="n">
        <v>1.0</v>
      </c>
      <c r="S873" t="n">
        <v>7.0</v>
      </c>
      <c r="T873" t="n">
        <v>20.0</v>
      </c>
      <c r="U873" t="n">
        <v>0.0</v>
      </c>
      <c r="V873" t="n">
        <v>0.0</v>
      </c>
      <c r="W873" t="n">
        <v>5.0</v>
      </c>
      <c r="X873" t="n">
        <v>0.0</v>
      </c>
      <c r="Y873" t="n">
        <v>3.0</v>
      </c>
    </row>
    <row r="874">
      <c r="A874" t="s">
        <v>894</v>
      </c>
      <c r="B874" t="n">
        <v>2004.0</v>
      </c>
      <c r="C874" t="n">
        <v>1980.0</v>
      </c>
      <c r="D874" t="n">
        <v>24.0</v>
      </c>
      <c r="E874" t="n">
        <v>27.81864299302473</v>
      </c>
      <c r="F874" t="n">
        <v>1.0</v>
      </c>
      <c r="G874" t="s">
        <v>1619</v>
      </c>
      <c r="H874" t="s">
        <v>1621</v>
      </c>
      <c r="I874" t="n">
        <v>121.0</v>
      </c>
      <c r="J874" t="n">
        <v>400.0</v>
      </c>
      <c r="K874" t="n">
        <v>65.0</v>
      </c>
      <c r="L874" t="n">
        <v>116.0</v>
      </c>
      <c r="M874" t="n">
        <v>31.0</v>
      </c>
      <c r="N874" t="n">
        <v>3.0</v>
      </c>
      <c r="O874" t="n">
        <v>14.0</v>
      </c>
      <c r="P874" t="n">
        <v>57.0</v>
      </c>
      <c r="Q874" t="n">
        <v>3.0</v>
      </c>
      <c r="R874" t="n">
        <v>3.0</v>
      </c>
      <c r="S874" t="n">
        <v>31.0</v>
      </c>
      <c r="T874" t="n">
        <v>86.0</v>
      </c>
      <c r="U874" t="n">
        <v>0.0</v>
      </c>
      <c r="V874" t="n">
        <v>6.0</v>
      </c>
      <c r="W874" t="n">
        <v>1.0</v>
      </c>
      <c r="X874" t="n">
        <v>1.0</v>
      </c>
      <c r="Y874" t="n">
        <v>9.0</v>
      </c>
    </row>
    <row r="875">
      <c r="A875" t="s">
        <v>895</v>
      </c>
      <c r="B875" t="n">
        <v>2004.0</v>
      </c>
      <c r="C875" t="n">
        <v>1979.0</v>
      </c>
      <c r="D875" t="n">
        <v>25.0</v>
      </c>
      <c r="E875" t="n">
        <v>27.81864299302473</v>
      </c>
      <c r="F875" t="n">
        <v>1.0</v>
      </c>
      <c r="G875" t="s">
        <v>1619</v>
      </c>
      <c r="H875" t="s">
        <v>1621</v>
      </c>
      <c r="I875" t="n">
        <v>27.0</v>
      </c>
      <c r="J875" t="n">
        <v>48.0</v>
      </c>
      <c r="K875" t="n">
        <v>2.0</v>
      </c>
      <c r="L875" t="n">
        <v>6.0</v>
      </c>
      <c r="M875" t="n">
        <v>1.0</v>
      </c>
      <c r="N875" t="n">
        <v>1.0</v>
      </c>
      <c r="O875" t="n">
        <v>0.0</v>
      </c>
      <c r="P875" t="n">
        <v>4.0</v>
      </c>
      <c r="Q875" t="n">
        <v>0.0</v>
      </c>
      <c r="R875" t="n">
        <v>0.0</v>
      </c>
      <c r="S875" t="n">
        <v>2.0</v>
      </c>
      <c r="T875" t="n">
        <v>14.0</v>
      </c>
      <c r="U875" t="n">
        <v>0.0</v>
      </c>
      <c r="V875" t="n">
        <v>0.0</v>
      </c>
      <c r="W875" t="n">
        <v>4.0</v>
      </c>
      <c r="X875" t="n">
        <v>0.0</v>
      </c>
      <c r="Y875" t="n">
        <v>0.0</v>
      </c>
    </row>
    <row r="876">
      <c r="A876" t="s">
        <v>896</v>
      </c>
      <c r="B876" t="n">
        <v>2004.0</v>
      </c>
      <c r="C876" t="n">
        <v>1973.0</v>
      </c>
      <c r="D876" t="n">
        <v>31.0</v>
      </c>
      <c r="E876" t="n">
        <v>27.81864299302473</v>
      </c>
      <c r="F876" t="n">
        <v>1.0</v>
      </c>
      <c r="G876" t="s">
        <v>1619</v>
      </c>
      <c r="H876" t="s">
        <v>1621</v>
      </c>
      <c r="I876" t="n">
        <v>6.0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</row>
    <row r="877">
      <c r="A877" t="s">
        <v>897</v>
      </c>
      <c r="B877" t="n">
        <v>2004.0</v>
      </c>
      <c r="C877" t="n">
        <v>1975.0</v>
      </c>
      <c r="D877" t="n">
        <v>29.0</v>
      </c>
      <c r="E877" t="n">
        <v>27.81864299302473</v>
      </c>
      <c r="F877" t="n">
        <v>1.0</v>
      </c>
      <c r="G877" t="s">
        <v>1618</v>
      </c>
      <c r="H877" t="s">
        <v>1621</v>
      </c>
      <c r="I877" t="n">
        <v>112.0</v>
      </c>
      <c r="J877" t="n">
        <v>278.0</v>
      </c>
      <c r="K877" t="n">
        <v>38.0</v>
      </c>
      <c r="L877" t="n">
        <v>80.0</v>
      </c>
      <c r="M877" t="n">
        <v>14.0</v>
      </c>
      <c r="N877" t="n">
        <v>3.0</v>
      </c>
      <c r="O877" t="n">
        <v>14.0</v>
      </c>
      <c r="P877" t="n">
        <v>58.0</v>
      </c>
      <c r="Q877" t="n">
        <v>1.0</v>
      </c>
      <c r="R877" t="n">
        <v>1.0</v>
      </c>
      <c r="S877" t="n">
        <v>31.0</v>
      </c>
      <c r="T877" t="n">
        <v>63.0</v>
      </c>
      <c r="U877" t="n">
        <v>3.0</v>
      </c>
      <c r="V877" t="n">
        <v>0.0</v>
      </c>
      <c r="W877" t="n">
        <v>0.0</v>
      </c>
      <c r="X877" t="n">
        <v>3.0</v>
      </c>
      <c r="Y877" t="n">
        <v>4.0</v>
      </c>
    </row>
    <row r="878">
      <c r="A878" t="s">
        <v>898</v>
      </c>
      <c r="B878" t="n">
        <v>2004.0</v>
      </c>
      <c r="C878" t="n">
        <v>1976.0</v>
      </c>
      <c r="D878" t="n">
        <v>28.0</v>
      </c>
      <c r="E878" t="n">
        <v>27.81864299302473</v>
      </c>
      <c r="F878" t="n">
        <v>1.0</v>
      </c>
      <c r="G878" t="s">
        <v>1619</v>
      </c>
      <c r="H878" t="s">
        <v>1621</v>
      </c>
      <c r="I878" t="n">
        <v>134.0</v>
      </c>
      <c r="J878" t="n">
        <v>522.0</v>
      </c>
      <c r="K878" t="n">
        <v>75.0</v>
      </c>
      <c r="L878" t="n">
        <v>153.0</v>
      </c>
      <c r="M878" t="n">
        <v>15.0</v>
      </c>
      <c r="N878" t="n">
        <v>3.0</v>
      </c>
      <c r="O878" t="n">
        <v>6.0</v>
      </c>
      <c r="P878" t="n">
        <v>47.0</v>
      </c>
      <c r="Q878" t="n">
        <v>12.0</v>
      </c>
      <c r="R878" t="n">
        <v>7.0</v>
      </c>
      <c r="S878" t="n">
        <v>29.0</v>
      </c>
      <c r="T878" t="n">
        <v>53.0</v>
      </c>
      <c r="U878" t="n">
        <v>0.0</v>
      </c>
      <c r="V878" t="n">
        <v>2.0</v>
      </c>
      <c r="W878" t="n">
        <v>7.0</v>
      </c>
      <c r="X878" t="n">
        <v>6.0</v>
      </c>
      <c r="Y878" t="n">
        <v>12.0</v>
      </c>
    </row>
    <row r="879">
      <c r="A879" t="s">
        <v>899</v>
      </c>
      <c r="B879" t="n">
        <v>2004.0</v>
      </c>
      <c r="C879" t="n">
        <v>1975.0</v>
      </c>
      <c r="D879" t="n">
        <v>29.0</v>
      </c>
      <c r="E879" t="n">
        <v>27.81864299302473</v>
      </c>
      <c r="F879" t="n">
        <v>1.0</v>
      </c>
      <c r="G879" t="s">
        <v>1619</v>
      </c>
      <c r="H879" t="s">
        <v>1621</v>
      </c>
      <c r="I879" t="n">
        <v>22.0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</row>
    <row r="880">
      <c r="A880" t="s">
        <v>900</v>
      </c>
      <c r="B880" t="n">
        <v>2004.0</v>
      </c>
      <c r="C880" t="n">
        <v>1969.0</v>
      </c>
      <c r="D880" t="n">
        <v>35.0</v>
      </c>
      <c r="E880" t="n">
        <v>27.81864299302473</v>
      </c>
      <c r="F880" t="n">
        <v>1.0</v>
      </c>
      <c r="G880" t="s">
        <v>1618</v>
      </c>
      <c r="H880" t="s">
        <v>1621</v>
      </c>
      <c r="I880" t="n">
        <v>102.0</v>
      </c>
      <c r="J880" t="n">
        <v>133.0</v>
      </c>
      <c r="K880" t="n">
        <v>19.0</v>
      </c>
      <c r="L880" t="n">
        <v>32.0</v>
      </c>
      <c r="M880" t="n">
        <v>5.0</v>
      </c>
      <c r="N880" t="n">
        <v>0.0</v>
      </c>
      <c r="O880" t="n">
        <v>3.0</v>
      </c>
      <c r="P880" t="n">
        <v>12.0</v>
      </c>
      <c r="Q880" t="n">
        <v>2.0</v>
      </c>
      <c r="R880" t="n">
        <v>1.0</v>
      </c>
      <c r="S880" t="n">
        <v>18.0</v>
      </c>
      <c r="T880" t="n">
        <v>19.0</v>
      </c>
      <c r="U880" t="n">
        <v>1.0</v>
      </c>
      <c r="V880" t="n">
        <v>3.0</v>
      </c>
      <c r="W880" t="n">
        <v>2.0</v>
      </c>
      <c r="X880" t="n">
        <v>0.0</v>
      </c>
      <c r="Y880" t="n">
        <v>1.0</v>
      </c>
    </row>
    <row r="881">
      <c r="A881" t="s">
        <v>901</v>
      </c>
      <c r="B881" t="n">
        <v>2004.0</v>
      </c>
      <c r="C881" t="n">
        <v>1972.0</v>
      </c>
      <c r="D881" t="n">
        <v>32.0</v>
      </c>
      <c r="E881" t="n">
        <v>27.81864299302473</v>
      </c>
      <c r="F881" t="n">
        <v>1.0</v>
      </c>
      <c r="G881" t="s">
        <v>1618</v>
      </c>
      <c r="H881" t="s">
        <v>1621</v>
      </c>
      <c r="I881" t="n">
        <v>15.0</v>
      </c>
      <c r="J881" t="n">
        <v>23.0</v>
      </c>
      <c r="K881" t="n">
        <v>0.0</v>
      </c>
      <c r="L881" t="n">
        <v>4.0</v>
      </c>
      <c r="M881" t="n">
        <v>1.0</v>
      </c>
      <c r="N881" t="n">
        <v>0.0</v>
      </c>
      <c r="O881" t="n">
        <v>0.0</v>
      </c>
      <c r="P881" t="n">
        <v>2.0</v>
      </c>
      <c r="Q881" t="n">
        <v>0.0</v>
      </c>
      <c r="R881" t="n">
        <v>0.0</v>
      </c>
      <c r="S881" t="n">
        <v>3.0</v>
      </c>
      <c r="T881" t="n">
        <v>5.0</v>
      </c>
      <c r="U881" t="n">
        <v>0.0</v>
      </c>
      <c r="V881" t="n">
        <v>0.0</v>
      </c>
      <c r="W881" t="n">
        <v>3.0</v>
      </c>
      <c r="X881" t="n">
        <v>0.0</v>
      </c>
      <c r="Y881" t="n">
        <v>1.0</v>
      </c>
    </row>
    <row r="882">
      <c r="A882" t="s">
        <v>902</v>
      </c>
      <c r="B882" t="n">
        <v>2004.0</v>
      </c>
      <c r="C882" t="n">
        <v>1979.0</v>
      </c>
      <c r="D882" t="n">
        <v>25.0</v>
      </c>
      <c r="E882" t="n">
        <v>27.81864299302473</v>
      </c>
      <c r="F882" t="n">
        <v>1.0</v>
      </c>
      <c r="G882" t="s">
        <v>1619</v>
      </c>
      <c r="H882" t="s">
        <v>1621</v>
      </c>
      <c r="I882" t="n">
        <v>38.0</v>
      </c>
      <c r="J882" t="n">
        <v>91.0</v>
      </c>
      <c r="K882" t="n">
        <v>15.0</v>
      </c>
      <c r="L882" t="n">
        <v>27.0</v>
      </c>
      <c r="M882" t="n">
        <v>8.0</v>
      </c>
      <c r="N882" t="n">
        <v>0.0</v>
      </c>
      <c r="O882" t="n">
        <v>3.0</v>
      </c>
      <c r="P882" t="n">
        <v>10.0</v>
      </c>
      <c r="Q882" t="n">
        <v>0.0</v>
      </c>
      <c r="R882" t="n">
        <v>1.0</v>
      </c>
      <c r="S882" t="n">
        <v>5.0</v>
      </c>
      <c r="T882" t="n">
        <v>19.0</v>
      </c>
      <c r="U882" t="n">
        <v>0.0</v>
      </c>
      <c r="V882" t="n">
        <v>1.0</v>
      </c>
      <c r="W882" t="n">
        <v>1.0</v>
      </c>
      <c r="X882" t="n">
        <v>0.0</v>
      </c>
      <c r="Y882" t="n">
        <v>1.0</v>
      </c>
    </row>
    <row r="883">
      <c r="A883" t="s">
        <v>903</v>
      </c>
      <c r="B883" t="n">
        <v>2004.0</v>
      </c>
      <c r="C883" t="n">
        <v>1978.0</v>
      </c>
      <c r="D883" t="n">
        <v>26.0</v>
      </c>
      <c r="E883" t="n">
        <v>27.81864299302473</v>
      </c>
      <c r="F883" t="n">
        <v>1.0</v>
      </c>
      <c r="G883" t="s">
        <v>1618</v>
      </c>
      <c r="H883" t="s">
        <v>1621</v>
      </c>
      <c r="I883" t="n">
        <v>25.0</v>
      </c>
      <c r="J883" t="n">
        <v>1.0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1.0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</row>
    <row r="884">
      <c r="A884" t="s">
        <v>904</v>
      </c>
      <c r="B884" t="n">
        <v>2004.0</v>
      </c>
      <c r="C884" t="n">
        <v>1977.0</v>
      </c>
      <c r="D884" t="n">
        <v>27.0</v>
      </c>
      <c r="E884" t="n">
        <v>27.81864299302473</v>
      </c>
      <c r="F884" t="n">
        <v>1.0</v>
      </c>
      <c r="G884" t="s">
        <v>1619</v>
      </c>
      <c r="H884" t="s">
        <v>1621</v>
      </c>
      <c r="I884" t="n">
        <v>32.0</v>
      </c>
      <c r="J884" t="n">
        <v>1.0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</row>
    <row r="885">
      <c r="A885" t="s">
        <v>905</v>
      </c>
      <c r="B885" t="n">
        <v>2004.0</v>
      </c>
      <c r="C885" t="n">
        <v>1981.0</v>
      </c>
      <c r="D885" t="n">
        <v>23.0</v>
      </c>
      <c r="E885" t="n">
        <v>27.81864299302473</v>
      </c>
      <c r="F885" t="n">
        <v>1.0</v>
      </c>
      <c r="G885" t="s">
        <v>1618</v>
      </c>
      <c r="H885" t="s">
        <v>1621</v>
      </c>
      <c r="I885" t="n">
        <v>10.0</v>
      </c>
      <c r="J885" t="n">
        <v>1.0</v>
      </c>
      <c r="K885" t="n">
        <v>2.0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1.0</v>
      </c>
      <c r="R885" t="n">
        <v>0.0</v>
      </c>
      <c r="S885" t="n">
        <v>0.0</v>
      </c>
      <c r="T885" t="n">
        <v>1.0</v>
      </c>
      <c r="U885" t="n">
        <v>0.0</v>
      </c>
      <c r="V885" t="n">
        <v>0.0</v>
      </c>
      <c r="W885" t="n">
        <v>1.0</v>
      </c>
      <c r="X885" t="n">
        <v>0.0</v>
      </c>
      <c r="Y885" t="n">
        <v>0.0</v>
      </c>
    </row>
    <row r="886">
      <c r="A886" t="s">
        <v>906</v>
      </c>
      <c r="B886" t="n">
        <v>2004.0</v>
      </c>
      <c r="C886" t="n">
        <v>1973.0</v>
      </c>
      <c r="D886" t="n">
        <v>31.0</v>
      </c>
      <c r="E886" t="n">
        <v>27.81864299302473</v>
      </c>
      <c r="F886" t="n">
        <v>1.0</v>
      </c>
      <c r="G886" t="s">
        <v>1619</v>
      </c>
      <c r="H886" t="s">
        <v>1621</v>
      </c>
      <c r="I886" t="n">
        <v>15.0</v>
      </c>
      <c r="J886" t="n">
        <v>16.0</v>
      </c>
      <c r="K886" t="n">
        <v>1.0</v>
      </c>
      <c r="L886" t="n">
        <v>3.0</v>
      </c>
      <c r="M886" t="n">
        <v>1.0</v>
      </c>
      <c r="N886" t="n">
        <v>0.0</v>
      </c>
      <c r="O886" t="n">
        <v>0.0</v>
      </c>
      <c r="P886" t="n">
        <v>1.0</v>
      </c>
      <c r="Q886" t="n">
        <v>0.0</v>
      </c>
      <c r="R886" t="n">
        <v>0.0</v>
      </c>
      <c r="S886" t="n">
        <v>1.0</v>
      </c>
      <c r="T886" t="n">
        <v>8.0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</row>
    <row r="887">
      <c r="A887" t="s">
        <v>907</v>
      </c>
      <c r="B887" t="n">
        <v>2004.0</v>
      </c>
      <c r="C887" t="n">
        <v>1969.0</v>
      </c>
      <c r="D887" t="n">
        <v>35.0</v>
      </c>
      <c r="E887" t="n">
        <v>27.81864299302473</v>
      </c>
      <c r="F887" t="n">
        <v>1.0</v>
      </c>
      <c r="G887" t="s">
        <v>1618</v>
      </c>
      <c r="H887" t="s">
        <v>1621</v>
      </c>
      <c r="I887" t="n">
        <v>1.0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</row>
    <row r="888">
      <c r="A888" t="s">
        <v>908</v>
      </c>
      <c r="B888" t="n">
        <v>2004.0</v>
      </c>
      <c r="C888" t="n">
        <v>1969.0</v>
      </c>
      <c r="D888" t="n">
        <v>35.0</v>
      </c>
      <c r="E888" t="n">
        <v>27.81864299302473</v>
      </c>
      <c r="F888" t="n">
        <v>2.0</v>
      </c>
      <c r="G888" t="s">
        <v>1618</v>
      </c>
      <c r="H888" t="s">
        <v>1621</v>
      </c>
      <c r="I888" t="n">
        <v>26.0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</row>
    <row r="889">
      <c r="A889" t="s">
        <v>909</v>
      </c>
      <c r="B889" t="n">
        <v>2004.0</v>
      </c>
      <c r="C889" t="n">
        <v>1967.0</v>
      </c>
      <c r="D889" t="n">
        <v>37.0</v>
      </c>
      <c r="E889" t="n">
        <v>27.81864299302473</v>
      </c>
      <c r="F889" t="n">
        <v>1.0</v>
      </c>
      <c r="G889" t="s">
        <v>1619</v>
      </c>
      <c r="H889" t="s">
        <v>1621</v>
      </c>
      <c r="I889" t="n">
        <v>12.0</v>
      </c>
      <c r="J889" t="n">
        <v>2.0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1.0</v>
      </c>
    </row>
    <row r="890">
      <c r="A890" t="s">
        <v>910</v>
      </c>
      <c r="B890" t="n">
        <v>2004.0</v>
      </c>
      <c r="C890" t="n">
        <v>1977.0</v>
      </c>
      <c r="D890" t="n">
        <v>27.0</v>
      </c>
      <c r="E890" t="n">
        <v>27.81864299302473</v>
      </c>
      <c r="F890" t="n">
        <v>2.0</v>
      </c>
      <c r="G890" t="s">
        <v>1618</v>
      </c>
      <c r="H890" t="s">
        <v>1621</v>
      </c>
      <c r="I890" t="n">
        <v>14.0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</row>
    <row r="891">
      <c r="A891" t="s">
        <v>911</v>
      </c>
      <c r="B891" t="n">
        <v>2005.0</v>
      </c>
      <c r="C891" t="n">
        <v>1977.0</v>
      </c>
      <c r="D891" t="n">
        <v>28.0</v>
      </c>
      <c r="E891" t="n">
        <v>27.81864299302473</v>
      </c>
      <c r="F891" t="n">
        <v>1.0</v>
      </c>
      <c r="G891" t="s">
        <v>1619</v>
      </c>
      <c r="H891" t="s">
        <v>1621</v>
      </c>
      <c r="I891" t="n">
        <v>36.0</v>
      </c>
      <c r="J891" t="n">
        <v>8.0</v>
      </c>
      <c r="K891" t="n">
        <v>0.0</v>
      </c>
      <c r="L891" t="n">
        <v>1.0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1.0</v>
      </c>
      <c r="T891" t="n">
        <v>6.0</v>
      </c>
      <c r="U891" t="n">
        <v>0.0</v>
      </c>
      <c r="V891" t="n">
        <v>1.0</v>
      </c>
      <c r="W891" t="n">
        <v>1.0</v>
      </c>
      <c r="X891" t="n">
        <v>0.0</v>
      </c>
      <c r="Y891" t="n">
        <v>0.0</v>
      </c>
    </row>
    <row r="892">
      <c r="A892" t="s">
        <v>912</v>
      </c>
      <c r="B892" t="n">
        <v>2005.0</v>
      </c>
      <c r="C892" t="n">
        <v>1978.0</v>
      </c>
      <c r="D892" t="n">
        <v>27.0</v>
      </c>
      <c r="E892" t="n">
        <v>27.81864299302473</v>
      </c>
      <c r="F892" t="n">
        <v>1.0</v>
      </c>
      <c r="G892" t="s">
        <v>1619</v>
      </c>
      <c r="H892" t="s">
        <v>1621</v>
      </c>
      <c r="I892" t="n">
        <v>2.0</v>
      </c>
      <c r="J892" t="n">
        <v>3.0</v>
      </c>
      <c r="K892" t="n">
        <v>1.0</v>
      </c>
      <c r="L892" t="n">
        <v>1.0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</row>
    <row r="893">
      <c r="A893" t="s">
        <v>913</v>
      </c>
      <c r="B893" t="n">
        <v>2005.0</v>
      </c>
      <c r="C893" t="n">
        <v>1976.0</v>
      </c>
      <c r="D893" t="n">
        <v>29.0</v>
      </c>
      <c r="E893" t="n">
        <v>27.81864299302473</v>
      </c>
      <c r="F893" t="n">
        <v>1.0</v>
      </c>
      <c r="G893" t="s">
        <v>1619</v>
      </c>
      <c r="H893" t="s">
        <v>1621</v>
      </c>
      <c r="I893" t="n">
        <v>12.0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</row>
    <row r="894">
      <c r="A894" t="s">
        <v>914</v>
      </c>
      <c r="B894" t="n">
        <v>2005.0</v>
      </c>
      <c r="C894" t="n">
        <v>1974.0</v>
      </c>
      <c r="D894" t="n">
        <v>31.0</v>
      </c>
      <c r="E894" t="n">
        <v>27.81864299302473</v>
      </c>
      <c r="F894" t="n">
        <v>1.0</v>
      </c>
      <c r="G894" t="s">
        <v>1619</v>
      </c>
      <c r="H894" t="s">
        <v>1621</v>
      </c>
      <c r="I894" t="n">
        <v>80.0</v>
      </c>
      <c r="J894" t="n">
        <v>210.0</v>
      </c>
      <c r="K894" t="n">
        <v>28.0</v>
      </c>
      <c r="L894" t="n">
        <v>48.0</v>
      </c>
      <c r="M894" t="n">
        <v>10.0</v>
      </c>
      <c r="N894" t="n">
        <v>0.0</v>
      </c>
      <c r="O894" t="n">
        <v>6.0</v>
      </c>
      <c r="P894" t="n">
        <v>22.0</v>
      </c>
      <c r="Q894" t="n">
        <v>1.0</v>
      </c>
      <c r="R894" t="n">
        <v>1.0</v>
      </c>
      <c r="S894" t="n">
        <v>20.0</v>
      </c>
      <c r="T894" t="n">
        <v>69.0</v>
      </c>
      <c r="U894" t="n">
        <v>2.0</v>
      </c>
      <c r="V894" t="n">
        <v>9.0</v>
      </c>
      <c r="W894" t="n">
        <v>7.0</v>
      </c>
      <c r="X894" t="n">
        <v>2.0</v>
      </c>
      <c r="Y894" t="n">
        <v>8.0</v>
      </c>
    </row>
    <row r="895">
      <c r="A895" t="s">
        <v>915</v>
      </c>
      <c r="B895" t="n">
        <v>2005.0</v>
      </c>
      <c r="C895" t="n">
        <v>1978.0</v>
      </c>
      <c r="D895" t="n">
        <v>27.0</v>
      </c>
      <c r="E895" t="n">
        <v>27.81864299302473</v>
      </c>
      <c r="F895" t="n">
        <v>1.0</v>
      </c>
      <c r="G895" t="s">
        <v>1620</v>
      </c>
      <c r="H895" t="s">
        <v>1621</v>
      </c>
      <c r="I895" t="n">
        <v>19.0</v>
      </c>
      <c r="J895" t="n">
        <v>32.0</v>
      </c>
      <c r="K895" t="n">
        <v>1.0</v>
      </c>
      <c r="L895" t="n">
        <v>4.0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1.0</v>
      </c>
      <c r="T895" t="n">
        <v>13.0</v>
      </c>
      <c r="U895" t="n">
        <v>0.0</v>
      </c>
      <c r="V895" t="n">
        <v>0.0</v>
      </c>
      <c r="W895" t="n">
        <v>1.0</v>
      </c>
      <c r="X895" t="n">
        <v>0.0</v>
      </c>
      <c r="Y895" t="n">
        <v>0.0</v>
      </c>
    </row>
    <row r="896">
      <c r="A896" t="s">
        <v>916</v>
      </c>
      <c r="B896" t="n">
        <v>2005.0</v>
      </c>
      <c r="C896" t="n">
        <v>1979.0</v>
      </c>
      <c r="D896" t="n">
        <v>26.0</v>
      </c>
      <c r="E896" t="n">
        <v>27.81864299302473</v>
      </c>
      <c r="F896" t="n">
        <v>1.0</v>
      </c>
      <c r="G896" t="s">
        <v>1618</v>
      </c>
      <c r="H896" t="s">
        <v>1621</v>
      </c>
      <c r="I896" t="n">
        <v>22.0</v>
      </c>
      <c r="J896" t="n">
        <v>21.0</v>
      </c>
      <c r="K896" t="n">
        <v>0.0</v>
      </c>
      <c r="L896" t="n">
        <v>3.0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12.0</v>
      </c>
      <c r="U896" t="n">
        <v>0.0</v>
      </c>
      <c r="V896" t="n">
        <v>0.0</v>
      </c>
      <c r="W896" t="n">
        <v>2.0</v>
      </c>
      <c r="X896" t="n">
        <v>0.0</v>
      </c>
      <c r="Y896" t="n">
        <v>0.0</v>
      </c>
    </row>
    <row r="897">
      <c r="A897" t="s">
        <v>917</v>
      </c>
      <c r="B897" t="n">
        <v>2005.0</v>
      </c>
      <c r="C897" t="n">
        <v>1978.0</v>
      </c>
      <c r="D897" t="n">
        <v>27.0</v>
      </c>
      <c r="E897" t="n">
        <v>27.81864299302473</v>
      </c>
      <c r="F897" t="n">
        <v>1.0</v>
      </c>
      <c r="G897" t="s">
        <v>1620</v>
      </c>
      <c r="H897" t="s">
        <v>1621</v>
      </c>
      <c r="I897" t="n">
        <v>68.0</v>
      </c>
      <c r="J897" t="n">
        <v>3.0</v>
      </c>
      <c r="K897" t="n">
        <v>0.0</v>
      </c>
      <c r="L897" t="n">
        <v>1.0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1.0</v>
      </c>
      <c r="X897" t="n">
        <v>0.0</v>
      </c>
      <c r="Y897" t="n">
        <v>0.0</v>
      </c>
    </row>
    <row r="898">
      <c r="A898" t="s">
        <v>918</v>
      </c>
      <c r="B898" t="n">
        <v>2005.0</v>
      </c>
      <c r="C898" t="n">
        <v>1968.0</v>
      </c>
      <c r="D898" t="n">
        <v>37.0</v>
      </c>
      <c r="E898" t="n">
        <v>27.81864299302473</v>
      </c>
      <c r="F898" t="n">
        <v>1.0</v>
      </c>
      <c r="G898" t="s">
        <v>1620</v>
      </c>
      <c r="H898" t="s">
        <v>1621</v>
      </c>
      <c r="I898" t="n">
        <v>93.0</v>
      </c>
      <c r="J898" t="n">
        <v>158.0</v>
      </c>
      <c r="K898" t="n">
        <v>18.0</v>
      </c>
      <c r="L898" t="n">
        <v>40.0</v>
      </c>
      <c r="M898" t="n">
        <v>7.0</v>
      </c>
      <c r="N898" t="n">
        <v>0.0</v>
      </c>
      <c r="O898" t="n">
        <v>2.0</v>
      </c>
      <c r="P898" t="n">
        <v>19.0</v>
      </c>
      <c r="Q898" t="n">
        <v>0.0</v>
      </c>
      <c r="R898" t="n">
        <v>0.0</v>
      </c>
      <c r="S898" t="n">
        <v>7.0</v>
      </c>
      <c r="T898" t="n">
        <v>17.0</v>
      </c>
      <c r="U898" t="n">
        <v>0.0</v>
      </c>
      <c r="V898" t="n">
        <v>8.0</v>
      </c>
      <c r="W898" t="n">
        <v>1.0</v>
      </c>
      <c r="X898" t="n">
        <v>0.0</v>
      </c>
      <c r="Y898" t="n">
        <v>4.0</v>
      </c>
    </row>
    <row r="899">
      <c r="A899" t="s">
        <v>919</v>
      </c>
      <c r="B899" t="n">
        <v>2005.0</v>
      </c>
      <c r="C899" t="n">
        <v>1981.0</v>
      </c>
      <c r="D899" t="n">
        <v>24.0</v>
      </c>
      <c r="E899" t="n">
        <v>27.81864299302473</v>
      </c>
      <c r="F899" t="n">
        <v>1.0</v>
      </c>
      <c r="G899" t="s">
        <v>1619</v>
      </c>
      <c r="H899" t="s">
        <v>1621</v>
      </c>
      <c r="I899" t="n">
        <v>12.0</v>
      </c>
      <c r="J899" t="n">
        <v>38.0</v>
      </c>
      <c r="K899" t="n">
        <v>6.0</v>
      </c>
      <c r="L899" t="n">
        <v>8.0</v>
      </c>
      <c r="M899" t="n">
        <v>4.0</v>
      </c>
      <c r="N899" t="n">
        <v>0.0</v>
      </c>
      <c r="O899" t="n">
        <v>1.0</v>
      </c>
      <c r="P899" t="n">
        <v>4.0</v>
      </c>
      <c r="Q899" t="n">
        <v>0.0</v>
      </c>
      <c r="R899" t="n">
        <v>0.0</v>
      </c>
      <c r="S899" t="n">
        <v>5.0</v>
      </c>
      <c r="T899" t="n">
        <v>12.0</v>
      </c>
      <c r="U899" t="n">
        <v>0.0</v>
      </c>
      <c r="V899" t="n">
        <v>0.0</v>
      </c>
      <c r="W899" t="n">
        <v>0.0</v>
      </c>
      <c r="X899" t="n">
        <v>0.0</v>
      </c>
      <c r="Y899" t="n">
        <v>1.0</v>
      </c>
    </row>
    <row r="900">
      <c r="A900" t="s">
        <v>920</v>
      </c>
      <c r="B900" t="n">
        <v>2005.0</v>
      </c>
      <c r="C900" t="n">
        <v>1981.0</v>
      </c>
      <c r="D900" t="n">
        <v>24.0</v>
      </c>
      <c r="E900" t="n">
        <v>27.81864299302473</v>
      </c>
      <c r="F900" t="n">
        <v>1.0</v>
      </c>
      <c r="G900" t="s">
        <v>1620</v>
      </c>
      <c r="H900" t="s">
        <v>1621</v>
      </c>
      <c r="I900" t="n">
        <v>15.0</v>
      </c>
      <c r="J900" t="n">
        <v>3.0</v>
      </c>
      <c r="K900" t="n">
        <v>2.0</v>
      </c>
      <c r="L900" t="n">
        <v>1.0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1.0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</row>
    <row r="901">
      <c r="A901" t="s">
        <v>921</v>
      </c>
      <c r="B901" t="n">
        <v>2005.0</v>
      </c>
      <c r="C901" t="n">
        <v>1977.0</v>
      </c>
      <c r="D901" t="n">
        <v>28.0</v>
      </c>
      <c r="E901" t="n">
        <v>27.81864299302473</v>
      </c>
      <c r="F901" t="n">
        <v>2.0</v>
      </c>
      <c r="G901" t="s">
        <v>1619</v>
      </c>
      <c r="H901" t="s">
        <v>1621</v>
      </c>
      <c r="I901" t="n">
        <v>23.0</v>
      </c>
      <c r="J901" t="n">
        <v>66.0</v>
      </c>
      <c r="K901" t="n">
        <v>5.0</v>
      </c>
      <c r="L901" t="n">
        <v>14.0</v>
      </c>
      <c r="M901" t="n">
        <v>1.0</v>
      </c>
      <c r="N901" t="n">
        <v>1.0</v>
      </c>
      <c r="O901" t="n">
        <v>0.0</v>
      </c>
      <c r="P901" t="n">
        <v>2.0</v>
      </c>
      <c r="Q901" t="n">
        <v>2.0</v>
      </c>
      <c r="R901" t="n">
        <v>0.0</v>
      </c>
      <c r="S901" t="n">
        <v>3.0</v>
      </c>
      <c r="T901" t="n">
        <v>18.0</v>
      </c>
      <c r="U901" t="n">
        <v>0.0</v>
      </c>
      <c r="V901" t="n">
        <v>1.0</v>
      </c>
      <c r="W901" t="n">
        <v>0.0</v>
      </c>
      <c r="X901" t="n">
        <v>0.0</v>
      </c>
      <c r="Y901" t="n">
        <v>0.0</v>
      </c>
    </row>
    <row r="902">
      <c r="A902" t="s">
        <v>922</v>
      </c>
      <c r="B902" t="n">
        <v>2005.0</v>
      </c>
      <c r="C902" t="n">
        <v>1981.0</v>
      </c>
      <c r="D902" t="n">
        <v>24.0</v>
      </c>
      <c r="E902" t="n">
        <v>27.81864299302473</v>
      </c>
      <c r="F902" t="n">
        <v>1.0</v>
      </c>
      <c r="G902" t="s">
        <v>1620</v>
      </c>
      <c r="H902" t="s">
        <v>1621</v>
      </c>
      <c r="I902" t="n">
        <v>56.0</v>
      </c>
      <c r="J902" t="n">
        <v>62.0</v>
      </c>
      <c r="K902" t="n">
        <v>7.0</v>
      </c>
      <c r="L902" t="n">
        <v>11.0</v>
      </c>
      <c r="M902" t="n">
        <v>3.0</v>
      </c>
      <c r="N902" t="n">
        <v>0.0</v>
      </c>
      <c r="O902" t="n">
        <v>1.0</v>
      </c>
      <c r="P902" t="n">
        <v>7.0</v>
      </c>
      <c r="Q902" t="n">
        <v>1.0</v>
      </c>
      <c r="R902" t="n">
        <v>0.0</v>
      </c>
      <c r="S902" t="n">
        <v>2.0</v>
      </c>
      <c r="T902" t="n">
        <v>19.0</v>
      </c>
      <c r="U902" t="n">
        <v>0.0</v>
      </c>
      <c r="V902" t="n">
        <v>1.0</v>
      </c>
      <c r="W902" t="n">
        <v>0.0</v>
      </c>
      <c r="X902" t="n">
        <v>0.0</v>
      </c>
      <c r="Y902" t="n">
        <v>0.0</v>
      </c>
    </row>
    <row r="903">
      <c r="A903" t="s">
        <v>923</v>
      </c>
      <c r="B903" t="n">
        <v>2005.0</v>
      </c>
      <c r="C903" t="n">
        <v>1978.0</v>
      </c>
      <c r="D903" t="n">
        <v>27.0</v>
      </c>
      <c r="E903" t="n">
        <v>27.81864299302473</v>
      </c>
      <c r="F903" t="n">
        <v>1.0</v>
      </c>
      <c r="G903" t="s">
        <v>1618</v>
      </c>
      <c r="H903" t="s">
        <v>1621</v>
      </c>
      <c r="I903" t="n">
        <v>27.0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</row>
    <row r="904">
      <c r="A904" t="s">
        <v>924</v>
      </c>
      <c r="B904" t="n">
        <v>2005.0</v>
      </c>
      <c r="C904" t="n">
        <v>1977.0</v>
      </c>
      <c r="D904" t="n">
        <v>28.0</v>
      </c>
      <c r="E904" t="n">
        <v>27.81864299302473</v>
      </c>
      <c r="F904" t="n">
        <v>2.0</v>
      </c>
      <c r="G904" t="s">
        <v>1620</v>
      </c>
      <c r="H904" t="s">
        <v>1621</v>
      </c>
      <c r="I904" t="n">
        <v>74.0</v>
      </c>
      <c r="J904" t="n">
        <v>216.0</v>
      </c>
      <c r="K904" t="n">
        <v>20.0</v>
      </c>
      <c r="L904" t="n">
        <v>57.0</v>
      </c>
      <c r="M904" t="n">
        <v>15.0</v>
      </c>
      <c r="N904" t="n">
        <v>2.0</v>
      </c>
      <c r="O904" t="n">
        <v>2.0</v>
      </c>
      <c r="P904" t="n">
        <v>26.0</v>
      </c>
      <c r="Q904" t="n">
        <v>5.0</v>
      </c>
      <c r="R904" t="n">
        <v>1.0</v>
      </c>
      <c r="S904" t="n">
        <v>18.0</v>
      </c>
      <c r="T904" t="n">
        <v>47.0</v>
      </c>
      <c r="U904" t="n">
        <v>1.0</v>
      </c>
      <c r="V904" t="n">
        <v>1.0</v>
      </c>
      <c r="W904" t="n">
        <v>5.0</v>
      </c>
      <c r="X904" t="n">
        <v>4.0</v>
      </c>
      <c r="Y904" t="n">
        <v>5.0</v>
      </c>
    </row>
    <row r="905">
      <c r="A905" t="s">
        <v>925</v>
      </c>
      <c r="B905" t="n">
        <v>2005.0</v>
      </c>
      <c r="C905" t="n">
        <v>1976.0</v>
      </c>
      <c r="D905" t="n">
        <v>29.0</v>
      </c>
      <c r="E905" t="n">
        <v>27.81864299302473</v>
      </c>
      <c r="F905" t="n">
        <v>2.0</v>
      </c>
      <c r="G905" t="s">
        <v>1619</v>
      </c>
      <c r="H905" t="s">
        <v>1621</v>
      </c>
      <c r="I905" t="n">
        <v>15.0</v>
      </c>
      <c r="J905" t="n">
        <v>53.0</v>
      </c>
      <c r="K905" t="n">
        <v>2.0</v>
      </c>
      <c r="L905" t="n">
        <v>10.0</v>
      </c>
      <c r="M905" t="n">
        <v>2.0</v>
      </c>
      <c r="N905" t="n">
        <v>0.0</v>
      </c>
      <c r="O905" t="n">
        <v>0.0</v>
      </c>
      <c r="P905" t="n">
        <v>5.0</v>
      </c>
      <c r="Q905" t="n">
        <v>2.0</v>
      </c>
      <c r="R905" t="n">
        <v>0.0</v>
      </c>
      <c r="S905" t="n">
        <v>7.0</v>
      </c>
      <c r="T905" t="n">
        <v>11.0</v>
      </c>
      <c r="U905" t="n">
        <v>0.0</v>
      </c>
      <c r="V905" t="n">
        <v>0.0</v>
      </c>
      <c r="W905" t="n">
        <v>0.0</v>
      </c>
      <c r="X905" t="n">
        <v>0.0</v>
      </c>
      <c r="Y905" t="n">
        <v>1.0</v>
      </c>
    </row>
    <row r="906">
      <c r="A906" t="s">
        <v>926</v>
      </c>
      <c r="B906" t="n">
        <v>2005.0</v>
      </c>
      <c r="C906" t="n">
        <v>1969.0</v>
      </c>
      <c r="D906" t="n">
        <v>36.0</v>
      </c>
      <c r="E906" t="n">
        <v>27.81864299302473</v>
      </c>
      <c r="F906" t="n">
        <v>1.0</v>
      </c>
      <c r="G906" t="s">
        <v>1620</v>
      </c>
      <c r="H906" t="s">
        <v>1621</v>
      </c>
      <c r="I906" t="n">
        <v>64.0</v>
      </c>
      <c r="J906" t="n">
        <v>8.0</v>
      </c>
      <c r="K906" t="n">
        <v>1.0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7.0</v>
      </c>
      <c r="U906" t="n">
        <v>0.0</v>
      </c>
      <c r="V906" t="n">
        <v>0.0</v>
      </c>
      <c r="W906" t="n">
        <v>2.0</v>
      </c>
      <c r="X906" t="n">
        <v>0.0</v>
      </c>
      <c r="Y906" t="n">
        <v>0.0</v>
      </c>
    </row>
    <row r="907">
      <c r="A907" t="s">
        <v>927</v>
      </c>
      <c r="B907" t="n">
        <v>2005.0</v>
      </c>
      <c r="C907" t="n">
        <v>1974.0</v>
      </c>
      <c r="D907" t="n">
        <v>31.0</v>
      </c>
      <c r="E907" t="n">
        <v>27.81864299302473</v>
      </c>
      <c r="F907" t="n">
        <v>1.0</v>
      </c>
      <c r="G907" t="s">
        <v>1620</v>
      </c>
      <c r="H907" t="s">
        <v>1621</v>
      </c>
      <c r="I907" t="n">
        <v>113.0</v>
      </c>
      <c r="J907" t="n">
        <v>303.0</v>
      </c>
      <c r="K907" t="n">
        <v>44.0</v>
      </c>
      <c r="L907" t="n">
        <v>76.0</v>
      </c>
      <c r="M907" t="n">
        <v>8.0</v>
      </c>
      <c r="N907" t="n">
        <v>1.0</v>
      </c>
      <c r="O907" t="n">
        <v>0.0</v>
      </c>
      <c r="P907" t="n">
        <v>22.0</v>
      </c>
      <c r="Q907" t="n">
        <v>3.0</v>
      </c>
      <c r="R907" t="n">
        <v>4.0</v>
      </c>
      <c r="S907" t="n">
        <v>34.0</v>
      </c>
      <c r="T907" t="n">
        <v>55.0</v>
      </c>
      <c r="U907" t="n">
        <v>1.0</v>
      </c>
      <c r="V907" t="n">
        <v>5.0</v>
      </c>
      <c r="W907" t="n">
        <v>13.0</v>
      </c>
      <c r="X907" t="n">
        <v>3.0</v>
      </c>
      <c r="Y907" t="n">
        <v>2.0</v>
      </c>
    </row>
    <row r="908">
      <c r="A908" t="s">
        <v>928</v>
      </c>
      <c r="B908" t="n">
        <v>2005.0</v>
      </c>
      <c r="C908" t="n">
        <v>1984.0</v>
      </c>
      <c r="D908" t="n">
        <v>21.0</v>
      </c>
      <c r="E908" t="n">
        <v>27.81864299302473</v>
      </c>
      <c r="F908" t="n">
        <v>1.0</v>
      </c>
      <c r="G908" t="s">
        <v>1619</v>
      </c>
      <c r="H908" t="s">
        <v>1621</v>
      </c>
      <c r="I908" t="n">
        <v>39.0</v>
      </c>
      <c r="J908" t="n">
        <v>4.0</v>
      </c>
      <c r="K908" t="n">
        <v>0.0</v>
      </c>
      <c r="L908" t="n">
        <v>1.0</v>
      </c>
      <c r="M908" t="n">
        <v>0.0</v>
      </c>
      <c r="N908" t="n">
        <v>0.0</v>
      </c>
      <c r="O908" t="n">
        <v>0.0</v>
      </c>
      <c r="P908" t="n">
        <v>2.0</v>
      </c>
      <c r="Q908" t="n">
        <v>0.0</v>
      </c>
      <c r="R908" t="n">
        <v>0.0</v>
      </c>
      <c r="S908" t="n">
        <v>0.0</v>
      </c>
      <c r="T908" t="n">
        <v>3.0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</row>
    <row r="909">
      <c r="A909" t="s">
        <v>929</v>
      </c>
      <c r="B909" t="n">
        <v>2005.0</v>
      </c>
      <c r="C909" t="n">
        <v>1977.0</v>
      </c>
      <c r="D909" t="n">
        <v>28.0</v>
      </c>
      <c r="E909" t="n">
        <v>27.81864299302473</v>
      </c>
      <c r="F909" t="n">
        <v>1.0</v>
      </c>
      <c r="G909" t="s">
        <v>1620</v>
      </c>
      <c r="H909" t="s">
        <v>1621</v>
      </c>
      <c r="I909" t="n">
        <v>11.0</v>
      </c>
      <c r="J909" t="n">
        <v>25.0</v>
      </c>
      <c r="K909" t="n">
        <v>1.0</v>
      </c>
      <c r="L909" t="n">
        <v>6.0</v>
      </c>
      <c r="M909" t="n">
        <v>3.0</v>
      </c>
      <c r="N909" t="n">
        <v>0.0</v>
      </c>
      <c r="O909" t="n">
        <v>0.0</v>
      </c>
      <c r="P909" t="n">
        <v>3.0</v>
      </c>
      <c r="Q909" t="n">
        <v>0.0</v>
      </c>
      <c r="R909" t="n">
        <v>1.0</v>
      </c>
      <c r="S909" t="n">
        <v>1.0</v>
      </c>
      <c r="T909" t="n">
        <v>8.0</v>
      </c>
      <c r="U909" t="n">
        <v>0.0</v>
      </c>
      <c r="V909" t="n">
        <v>0.0</v>
      </c>
      <c r="W909" t="n">
        <v>0.0</v>
      </c>
      <c r="X909" t="n">
        <v>0.0</v>
      </c>
      <c r="Y909" t="n">
        <v>1.0</v>
      </c>
    </row>
    <row r="910">
      <c r="A910" t="s">
        <v>930</v>
      </c>
      <c r="B910" t="n">
        <v>2005.0</v>
      </c>
      <c r="C910" t="n">
        <v>1978.0</v>
      </c>
      <c r="D910" t="n">
        <v>27.0</v>
      </c>
      <c r="E910" t="n">
        <v>27.81864299302473</v>
      </c>
      <c r="F910" t="n">
        <v>1.0</v>
      </c>
      <c r="G910" t="s">
        <v>1620</v>
      </c>
      <c r="H910" t="s">
        <v>1621</v>
      </c>
      <c r="I910" t="n">
        <v>7.0</v>
      </c>
      <c r="J910" t="n">
        <v>9.0</v>
      </c>
      <c r="K910" t="n">
        <v>2.0</v>
      </c>
      <c r="L910" t="n">
        <v>2.0</v>
      </c>
      <c r="M910" t="n">
        <v>1.0</v>
      </c>
      <c r="N910" t="n">
        <v>0.0</v>
      </c>
      <c r="O910" t="n">
        <v>0.0</v>
      </c>
      <c r="P910" t="n">
        <v>1.0</v>
      </c>
      <c r="Q910" t="n">
        <v>0.0</v>
      </c>
      <c r="R910" t="n">
        <v>1.0</v>
      </c>
      <c r="S910" t="n">
        <v>3.0</v>
      </c>
      <c r="T910" t="n">
        <v>1.0</v>
      </c>
      <c r="U910" t="n">
        <v>0.0</v>
      </c>
      <c r="V910" t="n">
        <v>0.0</v>
      </c>
      <c r="W910" t="n">
        <v>0.0</v>
      </c>
      <c r="X910" t="n">
        <v>0.0</v>
      </c>
      <c r="Y910" t="n">
        <v>1.0</v>
      </c>
    </row>
    <row r="911">
      <c r="A911" t="s">
        <v>931</v>
      </c>
      <c r="B911" t="n">
        <v>2005.0</v>
      </c>
      <c r="C911" t="n">
        <v>1978.0</v>
      </c>
      <c r="D911" t="n">
        <v>27.0</v>
      </c>
      <c r="E911" t="n">
        <v>27.81864299302473</v>
      </c>
      <c r="F911" t="n">
        <v>1.0</v>
      </c>
      <c r="G911" t="s">
        <v>1620</v>
      </c>
      <c r="H911" t="s">
        <v>1621</v>
      </c>
      <c r="I911" t="n">
        <v>102.0</v>
      </c>
      <c r="J911" t="n">
        <v>268.0</v>
      </c>
      <c r="K911" t="n">
        <v>41.0</v>
      </c>
      <c r="L911" t="n">
        <v>77.0</v>
      </c>
      <c r="M911" t="n">
        <v>15.0</v>
      </c>
      <c r="N911" t="n">
        <v>3.0</v>
      </c>
      <c r="O911" t="n">
        <v>9.0</v>
      </c>
      <c r="P911" t="n">
        <v>42.0</v>
      </c>
      <c r="Q911" t="n">
        <v>3.0</v>
      </c>
      <c r="R911" t="n">
        <v>2.0</v>
      </c>
      <c r="S911" t="n">
        <v>24.0</v>
      </c>
      <c r="T911" t="n">
        <v>70.0</v>
      </c>
      <c r="U911" t="n">
        <v>0.0</v>
      </c>
      <c r="V911" t="n">
        <v>5.0</v>
      </c>
      <c r="W911" t="n">
        <v>1.0</v>
      </c>
      <c r="X911" t="n">
        <v>3.0</v>
      </c>
      <c r="Y911" t="n">
        <v>6.0</v>
      </c>
    </row>
    <row r="912">
      <c r="A912" t="s">
        <v>932</v>
      </c>
      <c r="B912" t="n">
        <v>2005.0</v>
      </c>
      <c r="C912" t="n">
        <v>1982.0</v>
      </c>
      <c r="D912" t="n">
        <v>23.0</v>
      </c>
      <c r="E912" t="n">
        <v>27.81864299302473</v>
      </c>
      <c r="F912" t="n">
        <v>1.0</v>
      </c>
      <c r="G912" t="s">
        <v>1620</v>
      </c>
      <c r="H912" t="s">
        <v>1621</v>
      </c>
      <c r="I912" t="n">
        <v>74.0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</row>
    <row r="913">
      <c r="A913" t="s">
        <v>933</v>
      </c>
      <c r="B913" t="n">
        <v>2005.0</v>
      </c>
      <c r="C913" t="n">
        <v>1971.0</v>
      </c>
      <c r="D913" t="n">
        <v>34.0</v>
      </c>
      <c r="E913" t="n">
        <v>27.81864299302473</v>
      </c>
      <c r="F913" t="n">
        <v>1.0</v>
      </c>
      <c r="G913" t="s">
        <v>1620</v>
      </c>
      <c r="H913" t="s">
        <v>1621</v>
      </c>
      <c r="I913" t="n">
        <v>29.0</v>
      </c>
      <c r="J913" t="n">
        <v>51.0</v>
      </c>
      <c r="K913" t="n">
        <v>2.0</v>
      </c>
      <c r="L913" t="n">
        <v>6.0</v>
      </c>
      <c r="M913" t="n">
        <v>2.0</v>
      </c>
      <c r="N913" t="n">
        <v>0.0</v>
      </c>
      <c r="O913" t="n">
        <v>0.0</v>
      </c>
      <c r="P913" t="n">
        <v>2.0</v>
      </c>
      <c r="Q913" t="n">
        <v>0.0</v>
      </c>
      <c r="R913" t="n">
        <v>0.0</v>
      </c>
      <c r="S913" t="n">
        <v>3.0</v>
      </c>
      <c r="T913" t="n">
        <v>14.0</v>
      </c>
      <c r="U913" t="n">
        <v>1.0</v>
      </c>
      <c r="V913" t="n">
        <v>0.0</v>
      </c>
      <c r="W913" t="n">
        <v>0.0</v>
      </c>
      <c r="X913" t="n">
        <v>2.0</v>
      </c>
      <c r="Y913" t="n">
        <v>0.0</v>
      </c>
    </row>
    <row r="914">
      <c r="A914" t="s">
        <v>934</v>
      </c>
      <c r="B914" t="n">
        <v>2005.0</v>
      </c>
      <c r="C914" t="n">
        <v>1973.0</v>
      </c>
      <c r="D914" t="n">
        <v>32.0</v>
      </c>
      <c r="E914" t="n">
        <v>27.81864299302473</v>
      </c>
      <c r="F914" t="n">
        <v>1.0</v>
      </c>
      <c r="G914" t="s">
        <v>1619</v>
      </c>
      <c r="H914" t="s">
        <v>1621</v>
      </c>
      <c r="I914" t="n">
        <v>50.0</v>
      </c>
      <c r="J914" t="n">
        <v>2.0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</row>
    <row r="915">
      <c r="A915" t="s">
        <v>935</v>
      </c>
      <c r="B915" t="n">
        <v>2005.0</v>
      </c>
      <c r="C915" t="n">
        <v>1972.0</v>
      </c>
      <c r="D915" t="n">
        <v>33.0</v>
      </c>
      <c r="E915" t="n">
        <v>27.81864299302473</v>
      </c>
      <c r="F915" t="n">
        <v>2.0</v>
      </c>
      <c r="G915" t="s">
        <v>1620</v>
      </c>
      <c r="H915" t="s">
        <v>1621</v>
      </c>
      <c r="I915" t="n">
        <v>20.0</v>
      </c>
      <c r="J915" t="n">
        <v>51.0</v>
      </c>
      <c r="K915" t="n">
        <v>2.0</v>
      </c>
      <c r="L915" t="n">
        <v>13.0</v>
      </c>
      <c r="M915" t="n">
        <v>1.0</v>
      </c>
      <c r="N915" t="n">
        <v>0.0</v>
      </c>
      <c r="O915" t="n">
        <v>0.0</v>
      </c>
      <c r="P915" t="n">
        <v>1.0</v>
      </c>
      <c r="Q915" t="n">
        <v>0.0</v>
      </c>
      <c r="R915" t="n">
        <v>0.0</v>
      </c>
      <c r="S915" t="n">
        <v>1.0</v>
      </c>
      <c r="T915" t="n">
        <v>3.0</v>
      </c>
      <c r="U915" t="n">
        <v>0.0</v>
      </c>
      <c r="V915" t="n">
        <v>1.0</v>
      </c>
      <c r="W915" t="n">
        <v>1.0</v>
      </c>
      <c r="X915" t="n">
        <v>0.0</v>
      </c>
      <c r="Y915" t="n">
        <v>0.0</v>
      </c>
    </row>
    <row r="916">
      <c r="A916" t="s">
        <v>936</v>
      </c>
      <c r="B916" t="n">
        <v>2005.0</v>
      </c>
      <c r="C916" t="n">
        <v>1978.0</v>
      </c>
      <c r="D916" t="n">
        <v>27.0</v>
      </c>
      <c r="E916" t="n">
        <v>27.81864299302473</v>
      </c>
      <c r="F916" t="n">
        <v>1.0</v>
      </c>
      <c r="G916" t="s">
        <v>1620</v>
      </c>
      <c r="H916" t="s">
        <v>1621</v>
      </c>
      <c r="I916" t="n">
        <v>14.0</v>
      </c>
      <c r="J916" t="n">
        <v>26.0</v>
      </c>
      <c r="K916" t="n">
        <v>0.0</v>
      </c>
      <c r="L916" t="n">
        <v>6.0</v>
      </c>
      <c r="M916" t="n">
        <v>0.0</v>
      </c>
      <c r="N916" t="n">
        <v>0.0</v>
      </c>
      <c r="O916" t="n">
        <v>0.0</v>
      </c>
      <c r="P916" t="n">
        <v>2.0</v>
      </c>
      <c r="Q916" t="n">
        <v>1.0</v>
      </c>
      <c r="R916" t="n">
        <v>1.0</v>
      </c>
      <c r="S916" t="n">
        <v>2.0</v>
      </c>
      <c r="T916" t="n">
        <v>7.0</v>
      </c>
      <c r="U916" t="n">
        <v>0.0</v>
      </c>
      <c r="V916" t="n">
        <v>0.0</v>
      </c>
      <c r="W916" t="n">
        <v>0.0</v>
      </c>
      <c r="X916" t="n">
        <v>0.0</v>
      </c>
      <c r="Y916" t="n">
        <v>2.0</v>
      </c>
    </row>
    <row r="917">
      <c r="A917" t="s">
        <v>937</v>
      </c>
      <c r="B917" t="n">
        <v>2005.0</v>
      </c>
      <c r="C917" t="n">
        <v>1978.0</v>
      </c>
      <c r="D917" t="n">
        <v>27.0</v>
      </c>
      <c r="E917" t="n">
        <v>27.81864299302473</v>
      </c>
      <c r="F917" t="n">
        <v>1.0</v>
      </c>
      <c r="G917" t="s">
        <v>1620</v>
      </c>
      <c r="H917" t="s">
        <v>1621</v>
      </c>
      <c r="I917" t="n">
        <v>12.0</v>
      </c>
      <c r="J917" t="n">
        <v>8.0</v>
      </c>
      <c r="K917" t="n">
        <v>0.0</v>
      </c>
      <c r="L917" t="n">
        <v>1.0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3.0</v>
      </c>
      <c r="U917" t="n">
        <v>0.0</v>
      </c>
      <c r="V917" t="n">
        <v>0.0</v>
      </c>
      <c r="W917" t="n">
        <v>1.0</v>
      </c>
      <c r="X917" t="n">
        <v>0.0</v>
      </c>
      <c r="Y917" t="n">
        <v>0.0</v>
      </c>
    </row>
    <row r="918">
      <c r="A918" t="s">
        <v>938</v>
      </c>
      <c r="B918" t="n">
        <v>2005.0</v>
      </c>
      <c r="C918" t="n">
        <v>1976.0</v>
      </c>
      <c r="D918" t="n">
        <v>29.0</v>
      </c>
      <c r="E918" t="n">
        <v>27.81864299302473</v>
      </c>
      <c r="F918" t="n">
        <v>2.0</v>
      </c>
      <c r="G918" t="s">
        <v>1620</v>
      </c>
      <c r="H918" t="s">
        <v>1621</v>
      </c>
      <c r="I918" t="n">
        <v>12.0</v>
      </c>
      <c r="J918" t="n">
        <v>14.0</v>
      </c>
      <c r="K918" t="n">
        <v>0.0</v>
      </c>
      <c r="L918" t="n">
        <v>1.0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10.0</v>
      </c>
      <c r="U918" t="n">
        <v>0.0</v>
      </c>
      <c r="V918" t="n">
        <v>0.0</v>
      </c>
      <c r="W918" t="n">
        <v>5.0</v>
      </c>
      <c r="X918" t="n">
        <v>0.0</v>
      </c>
      <c r="Y918" t="n">
        <v>0.0</v>
      </c>
    </row>
    <row r="919">
      <c r="A919" t="s">
        <v>939</v>
      </c>
      <c r="B919" t="n">
        <v>2005.0</v>
      </c>
      <c r="C919" t="n">
        <v>1970.0</v>
      </c>
      <c r="D919" t="n">
        <v>35.0</v>
      </c>
      <c r="E919" t="n">
        <v>27.81864299302473</v>
      </c>
      <c r="F919" t="n">
        <v>1.0</v>
      </c>
      <c r="G919" t="s">
        <v>1620</v>
      </c>
      <c r="H919" t="s">
        <v>1621</v>
      </c>
      <c r="I919" t="n">
        <v>58.0</v>
      </c>
      <c r="J919" t="n">
        <v>3.0</v>
      </c>
      <c r="K919" t="n">
        <v>0.0</v>
      </c>
      <c r="L919" t="n">
        <v>1.0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2.0</v>
      </c>
      <c r="U919" t="n">
        <v>0.0</v>
      </c>
      <c r="V919" t="n">
        <v>0.0</v>
      </c>
      <c r="W919" t="n">
        <v>1.0</v>
      </c>
      <c r="X919" t="n">
        <v>0.0</v>
      </c>
      <c r="Y919" t="n">
        <v>0.0</v>
      </c>
    </row>
    <row r="920">
      <c r="A920" t="s">
        <v>940</v>
      </c>
      <c r="B920" t="n">
        <v>2005.0</v>
      </c>
      <c r="C920" t="n">
        <v>1981.0</v>
      </c>
      <c r="D920" t="n">
        <v>24.0</v>
      </c>
      <c r="E920" t="n">
        <v>27.81864299302473</v>
      </c>
      <c r="F920" t="n">
        <v>1.0</v>
      </c>
      <c r="G920" t="s">
        <v>1619</v>
      </c>
      <c r="H920" t="s">
        <v>1621</v>
      </c>
      <c r="I920" t="n">
        <v>3.0</v>
      </c>
      <c r="J920" t="n">
        <v>5.0</v>
      </c>
      <c r="K920" t="n">
        <v>0.0</v>
      </c>
      <c r="L920" t="n">
        <v>1.0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1.0</v>
      </c>
      <c r="X920" t="n">
        <v>0.0</v>
      </c>
      <c r="Y920" t="n">
        <v>0.0</v>
      </c>
    </row>
    <row r="921">
      <c r="A921" t="s">
        <v>941</v>
      </c>
      <c r="B921" t="n">
        <v>2005.0</v>
      </c>
      <c r="C921" t="n">
        <v>1960.0</v>
      </c>
      <c r="D921" t="n">
        <v>45.0</v>
      </c>
      <c r="E921" t="n">
        <v>27.81864299302473</v>
      </c>
      <c r="F921" t="n">
        <v>1.0</v>
      </c>
      <c r="G921" t="s">
        <v>1618</v>
      </c>
      <c r="H921" t="s">
        <v>1621</v>
      </c>
      <c r="I921" t="n">
        <v>31.0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</row>
    <row r="922">
      <c r="A922" t="s">
        <v>942</v>
      </c>
      <c r="B922" t="n">
        <v>2005.0</v>
      </c>
      <c r="C922" t="n">
        <v>1976.0</v>
      </c>
      <c r="D922" t="n">
        <v>29.0</v>
      </c>
      <c r="E922" t="n">
        <v>27.81864299302473</v>
      </c>
      <c r="F922" t="n">
        <v>1.0</v>
      </c>
      <c r="G922" t="s">
        <v>1619</v>
      </c>
      <c r="H922" t="s">
        <v>1621</v>
      </c>
      <c r="I922" t="n">
        <v>42.0</v>
      </c>
      <c r="J922" t="n">
        <v>88.0</v>
      </c>
      <c r="K922" t="n">
        <v>15.0</v>
      </c>
      <c r="L922" t="n">
        <v>27.0</v>
      </c>
      <c r="M922" t="n">
        <v>5.0</v>
      </c>
      <c r="N922" t="n">
        <v>0.0</v>
      </c>
      <c r="O922" t="n">
        <v>1.0</v>
      </c>
      <c r="P922" t="n">
        <v>8.0</v>
      </c>
      <c r="Q922" t="n">
        <v>3.0</v>
      </c>
      <c r="R922" t="n">
        <v>2.0</v>
      </c>
      <c r="S922" t="n">
        <v>8.0</v>
      </c>
      <c r="T922" t="n">
        <v>12.0</v>
      </c>
      <c r="U922" t="n">
        <v>0.0</v>
      </c>
      <c r="V922" t="n">
        <v>3.0</v>
      </c>
      <c r="W922" t="n">
        <v>3.0</v>
      </c>
      <c r="X922" t="n">
        <v>0.0</v>
      </c>
      <c r="Y922" t="n">
        <v>2.0</v>
      </c>
    </row>
    <row r="923">
      <c r="A923" t="s">
        <v>943</v>
      </c>
      <c r="B923" t="n">
        <v>2005.0</v>
      </c>
      <c r="C923" t="n">
        <v>1972.0</v>
      </c>
      <c r="D923" t="n">
        <v>33.0</v>
      </c>
      <c r="E923" t="n">
        <v>27.81864299302473</v>
      </c>
      <c r="F923" t="n">
        <v>1.0</v>
      </c>
      <c r="G923" t="s">
        <v>1618</v>
      </c>
      <c r="H923" t="s">
        <v>1621</v>
      </c>
      <c r="I923" t="n">
        <v>19.0</v>
      </c>
      <c r="J923" t="n">
        <v>11.0</v>
      </c>
      <c r="K923" t="n">
        <v>2.0</v>
      </c>
      <c r="L923" t="n">
        <v>2.0</v>
      </c>
      <c r="M923" t="n">
        <v>1.0</v>
      </c>
      <c r="N923" t="n">
        <v>0.0</v>
      </c>
      <c r="O923" t="n">
        <v>0.0</v>
      </c>
      <c r="P923" t="n">
        <v>1.0</v>
      </c>
      <c r="Q923" t="n">
        <v>1.0</v>
      </c>
      <c r="R923" t="n">
        <v>1.0</v>
      </c>
      <c r="S923" t="n">
        <v>1.0</v>
      </c>
      <c r="T923" t="n">
        <v>3.0</v>
      </c>
      <c r="U923" t="n">
        <v>0.0</v>
      </c>
      <c r="V923" t="n">
        <v>0.0</v>
      </c>
      <c r="W923" t="n">
        <v>2.0</v>
      </c>
      <c r="X923" t="n">
        <v>0.0</v>
      </c>
      <c r="Y923" t="n">
        <v>0.0</v>
      </c>
    </row>
    <row r="924">
      <c r="A924" t="s">
        <v>944</v>
      </c>
      <c r="B924" t="n">
        <v>2005.0</v>
      </c>
      <c r="C924" t="n">
        <v>1979.0</v>
      </c>
      <c r="D924" t="n">
        <v>26.0</v>
      </c>
      <c r="E924" t="n">
        <v>27.81864299302473</v>
      </c>
      <c r="F924" t="n">
        <v>1.0</v>
      </c>
      <c r="G924" t="s">
        <v>1620</v>
      </c>
      <c r="H924" t="s">
        <v>1621</v>
      </c>
      <c r="I924" t="n">
        <v>3.0</v>
      </c>
      <c r="J924" t="n">
        <v>3.0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1.0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</row>
    <row r="925">
      <c r="A925" t="s">
        <v>945</v>
      </c>
      <c r="B925" t="n">
        <v>2005.0</v>
      </c>
      <c r="C925" t="n">
        <v>1976.0</v>
      </c>
      <c r="D925" t="n">
        <v>29.0</v>
      </c>
      <c r="E925" t="n">
        <v>27.81864299302473</v>
      </c>
      <c r="F925" t="n">
        <v>1.0</v>
      </c>
      <c r="G925" t="s">
        <v>1620</v>
      </c>
      <c r="H925" t="s">
        <v>1621</v>
      </c>
      <c r="I925" t="n">
        <v>148.0</v>
      </c>
      <c r="J925" t="n">
        <v>551.0</v>
      </c>
      <c r="K925" t="n">
        <v>81.0</v>
      </c>
      <c r="L925" t="n">
        <v>156.0</v>
      </c>
      <c r="M925" t="n">
        <v>32.0</v>
      </c>
      <c r="N925" t="n">
        <v>2.0</v>
      </c>
      <c r="O925" t="n">
        <v>24.0</v>
      </c>
      <c r="P925" t="n">
        <v>76.0</v>
      </c>
      <c r="Q925" t="n">
        <v>1.0</v>
      </c>
      <c r="R925" t="n">
        <v>1.0</v>
      </c>
      <c r="S925" t="n">
        <v>31.0</v>
      </c>
      <c r="T925" t="n">
        <v>102.0</v>
      </c>
      <c r="U925" t="n">
        <v>6.0</v>
      </c>
      <c r="V925" t="n">
        <v>19.0</v>
      </c>
      <c r="W925" t="n">
        <v>1.0</v>
      </c>
      <c r="X925" t="n">
        <v>9.0</v>
      </c>
      <c r="Y925" t="n">
        <v>14.0</v>
      </c>
    </row>
    <row r="926">
      <c r="A926" t="s">
        <v>946</v>
      </c>
      <c r="B926" t="n">
        <v>2005.0</v>
      </c>
      <c r="C926" t="n">
        <v>1978.0</v>
      </c>
      <c r="D926" t="n">
        <v>27.0</v>
      </c>
      <c r="E926" t="n">
        <v>27.81864299302473</v>
      </c>
      <c r="F926" t="n">
        <v>1.0</v>
      </c>
      <c r="G926" t="s">
        <v>1620</v>
      </c>
      <c r="H926" t="s">
        <v>1621</v>
      </c>
      <c r="I926" t="n">
        <v>142.0</v>
      </c>
      <c r="J926" t="n">
        <v>456.0</v>
      </c>
      <c r="K926" t="n">
        <v>39.0</v>
      </c>
      <c r="L926" t="n">
        <v>100.0</v>
      </c>
      <c r="M926" t="n">
        <v>19.0</v>
      </c>
      <c r="N926" t="n">
        <v>6.0</v>
      </c>
      <c r="O926" t="n">
        <v>4.0</v>
      </c>
      <c r="P926" t="n">
        <v>31.0</v>
      </c>
      <c r="Q926" t="n">
        <v>7.0</v>
      </c>
      <c r="R926" t="n">
        <v>4.0</v>
      </c>
      <c r="S926" t="n">
        <v>25.0</v>
      </c>
      <c r="T926" t="n">
        <v>76.0</v>
      </c>
      <c r="U926" t="n">
        <v>6.0</v>
      </c>
      <c r="V926" t="n">
        <v>1.0</v>
      </c>
      <c r="W926" t="n">
        <v>8.0</v>
      </c>
      <c r="X926" t="n">
        <v>2.0</v>
      </c>
      <c r="Y926" t="n">
        <v>12.0</v>
      </c>
    </row>
    <row r="927">
      <c r="A927" t="s">
        <v>947</v>
      </c>
      <c r="B927" t="n">
        <v>2005.0</v>
      </c>
      <c r="C927" t="n">
        <v>1980.0</v>
      </c>
      <c r="D927" t="n">
        <v>25.0</v>
      </c>
      <c r="E927" t="n">
        <v>27.81864299302473</v>
      </c>
      <c r="F927" t="n">
        <v>1.0</v>
      </c>
      <c r="G927" t="s">
        <v>1620</v>
      </c>
      <c r="H927" t="s">
        <v>1621</v>
      </c>
      <c r="I927" t="n">
        <v>4.0</v>
      </c>
      <c r="J927" t="n">
        <v>9.0</v>
      </c>
      <c r="K927" t="n">
        <v>1.0</v>
      </c>
      <c r="L927" t="n">
        <v>3.0</v>
      </c>
      <c r="M927" t="n">
        <v>1.0</v>
      </c>
      <c r="N927" t="n">
        <v>0.0</v>
      </c>
      <c r="O927" t="n">
        <v>1.0</v>
      </c>
      <c r="P927" t="n">
        <v>3.0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1.0</v>
      </c>
      <c r="W927" t="n">
        <v>0.0</v>
      </c>
      <c r="X927" t="n">
        <v>0.0</v>
      </c>
      <c r="Y927" t="n">
        <v>2.0</v>
      </c>
    </row>
    <row r="928">
      <c r="A928" t="s">
        <v>948</v>
      </c>
      <c r="B928" t="n">
        <v>2005.0</v>
      </c>
      <c r="C928" t="n">
        <v>1975.0</v>
      </c>
      <c r="D928" t="n">
        <v>30.0</v>
      </c>
      <c r="E928" t="n">
        <v>27.81864299302473</v>
      </c>
      <c r="F928" t="n">
        <v>1.0</v>
      </c>
      <c r="G928" t="s">
        <v>1620</v>
      </c>
      <c r="H928" t="s">
        <v>1621</v>
      </c>
      <c r="I928" t="n">
        <v>35.0</v>
      </c>
      <c r="J928" t="n">
        <v>82.0</v>
      </c>
      <c r="K928" t="n">
        <v>7.0</v>
      </c>
      <c r="L928" t="n">
        <v>20.0</v>
      </c>
      <c r="M928" t="n">
        <v>2.0</v>
      </c>
      <c r="N928" t="n">
        <v>1.0</v>
      </c>
      <c r="O928" t="n">
        <v>2.0</v>
      </c>
      <c r="P928" t="n">
        <v>7.0</v>
      </c>
      <c r="Q928" t="n">
        <v>0.0</v>
      </c>
      <c r="R928" t="n">
        <v>0.0</v>
      </c>
      <c r="S928" t="n">
        <v>0.0</v>
      </c>
      <c r="T928" t="n">
        <v>8.0</v>
      </c>
      <c r="U928" t="n">
        <v>0.0</v>
      </c>
      <c r="V928" t="n">
        <v>1.0</v>
      </c>
      <c r="W928" t="n">
        <v>14.0</v>
      </c>
      <c r="X928" t="n">
        <v>0.0</v>
      </c>
      <c r="Y928" t="n">
        <v>4.0</v>
      </c>
    </row>
    <row r="929">
      <c r="A929" t="s">
        <v>949</v>
      </c>
      <c r="B929" t="n">
        <v>2005.0</v>
      </c>
      <c r="C929" t="n">
        <v>1977.0</v>
      </c>
      <c r="D929" t="n">
        <v>28.0</v>
      </c>
      <c r="E929" t="n">
        <v>27.81864299302473</v>
      </c>
      <c r="F929" t="n">
        <v>1.0</v>
      </c>
      <c r="G929" t="s">
        <v>1620</v>
      </c>
      <c r="H929" t="s">
        <v>1621</v>
      </c>
      <c r="I929" t="n">
        <v>8.0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</row>
    <row r="930">
      <c r="A930" t="s">
        <v>950</v>
      </c>
      <c r="B930" t="n">
        <v>2005.0</v>
      </c>
      <c r="C930" t="n">
        <v>1978.0</v>
      </c>
      <c r="D930" t="n">
        <v>27.0</v>
      </c>
      <c r="E930" t="n">
        <v>27.81864299302473</v>
      </c>
      <c r="F930" t="n">
        <v>1.0</v>
      </c>
      <c r="G930" t="s">
        <v>1620</v>
      </c>
      <c r="H930" t="s">
        <v>1621</v>
      </c>
      <c r="I930" t="n">
        <v>14.0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</row>
    <row r="931">
      <c r="A931" t="s">
        <v>951</v>
      </c>
      <c r="B931" t="n">
        <v>2005.0</v>
      </c>
      <c r="C931" t="n">
        <v>1979.0</v>
      </c>
      <c r="D931" t="n">
        <v>26.0</v>
      </c>
      <c r="E931" t="n">
        <v>27.81864299302473</v>
      </c>
      <c r="F931" t="n">
        <v>1.0</v>
      </c>
      <c r="G931" t="s">
        <v>1618</v>
      </c>
      <c r="H931" t="s">
        <v>1621</v>
      </c>
      <c r="I931" t="n">
        <v>1.0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</row>
    <row r="932">
      <c r="A932" t="s">
        <v>952</v>
      </c>
      <c r="B932" t="n">
        <v>2005.0</v>
      </c>
      <c r="C932" t="n">
        <v>1978.0</v>
      </c>
      <c r="D932" t="n">
        <v>27.0</v>
      </c>
      <c r="E932" t="n">
        <v>27.81864299302473</v>
      </c>
      <c r="F932" t="n">
        <v>1.0</v>
      </c>
      <c r="G932" t="s">
        <v>1620</v>
      </c>
      <c r="H932" t="s">
        <v>1621</v>
      </c>
      <c r="I932" t="n">
        <v>131.0</v>
      </c>
      <c r="J932" t="n">
        <v>453.0</v>
      </c>
      <c r="K932" t="n">
        <v>66.0</v>
      </c>
      <c r="L932" t="n">
        <v>131.0</v>
      </c>
      <c r="M932" t="n">
        <v>35.0</v>
      </c>
      <c r="N932" t="n">
        <v>3.0</v>
      </c>
      <c r="O932" t="n">
        <v>15.0</v>
      </c>
      <c r="P932" t="n">
        <v>74.0</v>
      </c>
      <c r="Q932" t="n">
        <v>3.0</v>
      </c>
      <c r="R932" t="n">
        <v>8.0</v>
      </c>
      <c r="S932" t="n">
        <v>80.0</v>
      </c>
      <c r="T932" t="n">
        <v>87.0</v>
      </c>
      <c r="U932" t="n">
        <v>8.0</v>
      </c>
      <c r="V932" t="n">
        <v>12.0</v>
      </c>
      <c r="W932" t="n">
        <v>0.0</v>
      </c>
      <c r="X932" t="n">
        <v>2.0</v>
      </c>
      <c r="Y932" t="n">
        <v>15.0</v>
      </c>
    </row>
    <row r="933">
      <c r="A933" t="s">
        <v>953</v>
      </c>
      <c r="B933" t="n">
        <v>2005.0</v>
      </c>
      <c r="C933" t="n">
        <v>1979.0</v>
      </c>
      <c r="D933" t="n">
        <v>26.0</v>
      </c>
      <c r="E933" t="n">
        <v>27.81864299302473</v>
      </c>
      <c r="F933" t="n">
        <v>2.0</v>
      </c>
      <c r="G933" t="s">
        <v>1620</v>
      </c>
      <c r="H933" t="s">
        <v>1621</v>
      </c>
      <c r="I933" t="n">
        <v>17.0</v>
      </c>
      <c r="J933" t="n">
        <v>4.0</v>
      </c>
      <c r="K933" t="n">
        <v>3.0</v>
      </c>
      <c r="L933" t="n">
        <v>1.0</v>
      </c>
      <c r="M933" t="n">
        <v>1.0</v>
      </c>
      <c r="N933" t="n">
        <v>0.0</v>
      </c>
      <c r="O933" t="n">
        <v>0.0</v>
      </c>
      <c r="P933" t="n">
        <v>0.0</v>
      </c>
      <c r="Q933" t="n">
        <v>1.0</v>
      </c>
      <c r="R933" t="n">
        <v>1.0</v>
      </c>
      <c r="S933" t="n">
        <v>1.0</v>
      </c>
      <c r="T933" t="n">
        <v>3.0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</row>
    <row r="934">
      <c r="A934" t="s">
        <v>954</v>
      </c>
      <c r="B934" t="n">
        <v>2005.0</v>
      </c>
      <c r="C934" t="n">
        <v>1979.0</v>
      </c>
      <c r="D934" t="n">
        <v>26.0</v>
      </c>
      <c r="E934" t="n">
        <v>27.81864299302473</v>
      </c>
      <c r="F934" t="n">
        <v>1.0</v>
      </c>
      <c r="G934" t="s">
        <v>1619</v>
      </c>
      <c r="H934" t="s">
        <v>1621</v>
      </c>
      <c r="I934" t="n">
        <v>40.0</v>
      </c>
      <c r="J934" t="n">
        <v>38.0</v>
      </c>
      <c r="K934" t="n">
        <v>0.0</v>
      </c>
      <c r="L934" t="n">
        <v>3.0</v>
      </c>
      <c r="M934" t="n">
        <v>0.0</v>
      </c>
      <c r="N934" t="n">
        <v>0.0</v>
      </c>
      <c r="O934" t="n">
        <v>0.0</v>
      </c>
      <c r="P934" t="n">
        <v>2.0</v>
      </c>
      <c r="Q934" t="n">
        <v>0.0</v>
      </c>
      <c r="R934" t="n">
        <v>0.0</v>
      </c>
      <c r="S934" t="n">
        <v>2.0</v>
      </c>
      <c r="T934" t="n">
        <v>6.0</v>
      </c>
      <c r="U934" t="n">
        <v>0.0</v>
      </c>
      <c r="V934" t="n">
        <v>0.0</v>
      </c>
      <c r="W934" t="n">
        <v>4.0</v>
      </c>
      <c r="X934" t="n">
        <v>1.0</v>
      </c>
      <c r="Y934" t="n">
        <v>0.0</v>
      </c>
    </row>
    <row r="935">
      <c r="A935" t="s">
        <v>955</v>
      </c>
      <c r="B935" t="n">
        <v>2005.0</v>
      </c>
      <c r="C935" t="n">
        <v>1977.0</v>
      </c>
      <c r="D935" t="n">
        <v>28.0</v>
      </c>
      <c r="E935" t="n">
        <v>27.81864299302473</v>
      </c>
      <c r="F935" t="n">
        <v>1.0</v>
      </c>
      <c r="G935" t="s">
        <v>1620</v>
      </c>
      <c r="H935" t="s">
        <v>1621</v>
      </c>
      <c r="I935" t="n">
        <v>12.0</v>
      </c>
      <c r="J935" t="n">
        <v>4.0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1.0</v>
      </c>
      <c r="U935" t="n">
        <v>0.0</v>
      </c>
      <c r="V935" t="n">
        <v>0.0</v>
      </c>
      <c r="W935" t="n">
        <v>2.0</v>
      </c>
      <c r="X935" t="n">
        <v>0.0</v>
      </c>
      <c r="Y935" t="n">
        <v>0.0</v>
      </c>
    </row>
    <row r="936">
      <c r="A936" t="s">
        <v>956</v>
      </c>
      <c r="B936" t="n">
        <v>2005.0</v>
      </c>
      <c r="C936" t="n">
        <v>1971.0</v>
      </c>
      <c r="D936" t="n">
        <v>34.0</v>
      </c>
      <c r="E936" t="n">
        <v>27.81864299302473</v>
      </c>
      <c r="F936" t="n">
        <v>1.0</v>
      </c>
      <c r="G936" t="s">
        <v>1620</v>
      </c>
      <c r="H936" t="s">
        <v>1621</v>
      </c>
      <c r="I936" t="n">
        <v>34.0</v>
      </c>
      <c r="J936" t="n">
        <v>74.0</v>
      </c>
      <c r="K936" t="n">
        <v>3.0</v>
      </c>
      <c r="L936" t="n">
        <v>12.0</v>
      </c>
      <c r="M936" t="n">
        <v>2.0</v>
      </c>
      <c r="N936" t="n">
        <v>0.0</v>
      </c>
      <c r="O936" t="n">
        <v>0.0</v>
      </c>
      <c r="P936" t="n">
        <v>4.0</v>
      </c>
      <c r="Q936" t="n">
        <v>0.0</v>
      </c>
      <c r="R936" t="n">
        <v>1.0</v>
      </c>
      <c r="S936" t="n">
        <v>0.0</v>
      </c>
      <c r="T936" t="n">
        <v>23.0</v>
      </c>
      <c r="U936" t="n">
        <v>0.0</v>
      </c>
      <c r="V936" t="n">
        <v>0.0</v>
      </c>
      <c r="W936" t="n">
        <v>6.0</v>
      </c>
      <c r="X936" t="n">
        <v>0.0</v>
      </c>
      <c r="Y936" t="n">
        <v>1.0</v>
      </c>
    </row>
    <row r="937">
      <c r="A937" t="s">
        <v>957</v>
      </c>
      <c r="B937" t="n">
        <v>2005.0</v>
      </c>
      <c r="C937" t="n">
        <v>1975.0</v>
      </c>
      <c r="D937" t="n">
        <v>30.0</v>
      </c>
      <c r="E937" t="n">
        <v>27.81864299302473</v>
      </c>
      <c r="F937" t="n">
        <v>1.0</v>
      </c>
      <c r="G937" t="s">
        <v>1619</v>
      </c>
      <c r="H937" t="s">
        <v>1621</v>
      </c>
      <c r="I937" t="n">
        <v>1.0</v>
      </c>
      <c r="J937" t="n">
        <v>1.0</v>
      </c>
      <c r="K937" t="n">
        <v>1.0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</row>
    <row r="938">
      <c r="A938" t="s">
        <v>958</v>
      </c>
      <c r="B938" t="n">
        <v>2005.0</v>
      </c>
      <c r="C938" t="n">
        <v>1981.0</v>
      </c>
      <c r="D938" t="n">
        <v>24.0</v>
      </c>
      <c r="E938" t="n">
        <v>27.81864299302473</v>
      </c>
      <c r="F938" t="n">
        <v>2.0</v>
      </c>
      <c r="G938" t="s">
        <v>1619</v>
      </c>
      <c r="H938" t="s">
        <v>1621</v>
      </c>
      <c r="I938" t="n">
        <v>4.0</v>
      </c>
      <c r="J938" t="n">
        <v>10.0</v>
      </c>
      <c r="K938" t="n">
        <v>1.0</v>
      </c>
      <c r="L938" t="n">
        <v>0.0</v>
      </c>
      <c r="M938" t="n">
        <v>0.0</v>
      </c>
      <c r="N938" t="n">
        <v>0.0</v>
      </c>
      <c r="O938" t="n">
        <v>0.0</v>
      </c>
      <c r="P938" t="n">
        <v>2.0</v>
      </c>
      <c r="Q938" t="n">
        <v>0.0</v>
      </c>
      <c r="R938" t="n">
        <v>0.0</v>
      </c>
      <c r="S938" t="n">
        <v>2.0</v>
      </c>
      <c r="T938" t="n">
        <v>5.0</v>
      </c>
      <c r="U938" t="n">
        <v>0.0</v>
      </c>
      <c r="V938" t="n">
        <v>0.0</v>
      </c>
      <c r="W938" t="n">
        <v>0.0</v>
      </c>
      <c r="X938" t="n">
        <v>1.0</v>
      </c>
      <c r="Y938" t="n">
        <v>0.0</v>
      </c>
    </row>
    <row r="939">
      <c r="A939" t="s">
        <v>959</v>
      </c>
      <c r="B939" t="n">
        <v>2005.0</v>
      </c>
      <c r="C939" t="n">
        <v>1980.0</v>
      </c>
      <c r="D939" t="n">
        <v>25.0</v>
      </c>
      <c r="E939" t="n">
        <v>27.81864299302473</v>
      </c>
      <c r="F939" t="n">
        <v>1.0</v>
      </c>
      <c r="G939" t="s">
        <v>1620</v>
      </c>
      <c r="H939" t="s">
        <v>1621</v>
      </c>
      <c r="I939" t="n">
        <v>79.0</v>
      </c>
      <c r="J939" t="n">
        <v>6.0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3.0</v>
      </c>
      <c r="U939" t="n">
        <v>0.0</v>
      </c>
      <c r="V939" t="n">
        <v>0.0</v>
      </c>
      <c r="W939" t="n">
        <v>1.0</v>
      </c>
      <c r="X939" t="n">
        <v>0.0</v>
      </c>
      <c r="Y939" t="n">
        <v>0.0</v>
      </c>
    </row>
    <row r="940">
      <c r="A940" t="s">
        <v>960</v>
      </c>
      <c r="B940" t="n">
        <v>2005.0</v>
      </c>
      <c r="C940" t="n">
        <v>1976.0</v>
      </c>
      <c r="D940" t="n">
        <v>29.0</v>
      </c>
      <c r="E940" t="n">
        <v>27.81864299302473</v>
      </c>
      <c r="F940" t="n">
        <v>1.0</v>
      </c>
      <c r="G940" t="s">
        <v>1620</v>
      </c>
      <c r="H940" t="s">
        <v>1621</v>
      </c>
      <c r="I940" t="n">
        <v>1.0</v>
      </c>
      <c r="J940" t="n">
        <v>1.0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1.0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</row>
    <row r="941">
      <c r="A941" t="s">
        <v>961</v>
      </c>
      <c r="B941" t="n">
        <v>2005.0</v>
      </c>
      <c r="C941" t="n">
        <v>1976.0</v>
      </c>
      <c r="D941" t="n">
        <v>29.0</v>
      </c>
      <c r="E941" t="n">
        <v>27.81864299302473</v>
      </c>
      <c r="F941" t="n">
        <v>1.0</v>
      </c>
      <c r="G941" t="s">
        <v>1619</v>
      </c>
      <c r="H941" t="s">
        <v>1621</v>
      </c>
      <c r="I941" t="n">
        <v>98.0</v>
      </c>
      <c r="J941" t="n">
        <v>266.0</v>
      </c>
      <c r="K941" t="n">
        <v>34.0</v>
      </c>
      <c r="L941" t="n">
        <v>57.0</v>
      </c>
      <c r="M941" t="n">
        <v>10.0</v>
      </c>
      <c r="N941" t="n">
        <v>3.0</v>
      </c>
      <c r="O941" t="n">
        <v>17.0</v>
      </c>
      <c r="P941" t="n">
        <v>38.0</v>
      </c>
      <c r="Q941" t="n">
        <v>1.0</v>
      </c>
      <c r="R941" t="n">
        <v>2.0</v>
      </c>
      <c r="S941" t="n">
        <v>23.0</v>
      </c>
      <c r="T941" t="n">
        <v>94.0</v>
      </c>
      <c r="U941" t="n">
        <v>2.0</v>
      </c>
      <c r="V941" t="n">
        <v>2.0</v>
      </c>
      <c r="W941" t="n">
        <v>0.0</v>
      </c>
      <c r="X941" t="n">
        <v>2.0</v>
      </c>
      <c r="Y941" t="n">
        <v>3.0</v>
      </c>
    </row>
    <row r="942">
      <c r="A942" t="s">
        <v>962</v>
      </c>
      <c r="B942" t="n">
        <v>2005.0</v>
      </c>
      <c r="C942" t="n">
        <v>1978.0</v>
      </c>
      <c r="D942" t="n">
        <v>27.0</v>
      </c>
      <c r="E942" t="n">
        <v>27.81864299302473</v>
      </c>
      <c r="F942" t="n">
        <v>2.0</v>
      </c>
      <c r="G942" t="s">
        <v>1619</v>
      </c>
      <c r="H942" t="s">
        <v>1621</v>
      </c>
      <c r="I942" t="n">
        <v>11.0</v>
      </c>
      <c r="J942" t="n">
        <v>1.0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1.0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</row>
    <row r="943">
      <c r="A943" t="s">
        <v>963</v>
      </c>
      <c r="B943" t="n">
        <v>2005.0</v>
      </c>
      <c r="C943" t="n">
        <v>1976.0</v>
      </c>
      <c r="D943" t="n">
        <v>29.0</v>
      </c>
      <c r="E943" t="n">
        <v>27.81864299302473</v>
      </c>
      <c r="F943" t="n">
        <v>1.0</v>
      </c>
      <c r="G943" t="s">
        <v>1620</v>
      </c>
      <c r="H943" t="s">
        <v>1621</v>
      </c>
      <c r="I943" t="n">
        <v>11.0</v>
      </c>
      <c r="J943" t="n">
        <v>16.0</v>
      </c>
      <c r="K943" t="n">
        <v>1.0</v>
      </c>
      <c r="L943" t="n">
        <v>4.0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5.0</v>
      </c>
      <c r="U943" t="n">
        <v>0.0</v>
      </c>
      <c r="V943" t="n">
        <v>0.0</v>
      </c>
      <c r="W943" t="n">
        <v>1.0</v>
      </c>
      <c r="X943" t="n">
        <v>0.0</v>
      </c>
      <c r="Y943" t="n">
        <v>0.0</v>
      </c>
    </row>
    <row r="944">
      <c r="A944" t="s">
        <v>964</v>
      </c>
      <c r="B944" t="n">
        <v>2005.0</v>
      </c>
      <c r="C944" t="n">
        <v>1978.0</v>
      </c>
      <c r="D944" t="n">
        <v>27.0</v>
      </c>
      <c r="E944" t="n">
        <v>27.81864299302473</v>
      </c>
      <c r="F944" t="n">
        <v>1.0</v>
      </c>
      <c r="G944" t="s">
        <v>1619</v>
      </c>
      <c r="H944" t="s">
        <v>1621</v>
      </c>
      <c r="I944" t="n">
        <v>3.0</v>
      </c>
      <c r="J944" t="n">
        <v>2.0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1.0</v>
      </c>
      <c r="T944" t="n">
        <v>2.0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</row>
    <row r="945">
      <c r="A945" t="s">
        <v>965</v>
      </c>
      <c r="B945" t="n">
        <v>2005.0</v>
      </c>
      <c r="C945" t="n">
        <v>1968.0</v>
      </c>
      <c r="D945" t="n">
        <v>37.0</v>
      </c>
      <c r="E945" t="n">
        <v>27.81864299302473</v>
      </c>
      <c r="F945" t="n">
        <v>1.0</v>
      </c>
      <c r="G945" t="s">
        <v>1620</v>
      </c>
      <c r="H945" t="s">
        <v>1621</v>
      </c>
      <c r="I945" t="n">
        <v>6.0</v>
      </c>
      <c r="J945" t="n">
        <v>4.0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2.0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</row>
    <row r="946">
      <c r="A946" t="s">
        <v>966</v>
      </c>
      <c r="B946" t="n">
        <v>2005.0</v>
      </c>
      <c r="C946" t="n">
        <v>1973.0</v>
      </c>
      <c r="D946" t="n">
        <v>32.0</v>
      </c>
      <c r="E946" t="n">
        <v>27.81864299302473</v>
      </c>
      <c r="F946" t="n">
        <v>1.0</v>
      </c>
      <c r="G946" t="s">
        <v>1620</v>
      </c>
      <c r="H946" t="s">
        <v>1621</v>
      </c>
      <c r="I946" t="n">
        <v>4.0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</row>
    <row r="947">
      <c r="A947" t="s">
        <v>967</v>
      </c>
      <c r="B947" t="n">
        <v>2005.0</v>
      </c>
      <c r="C947" t="n">
        <v>1978.0</v>
      </c>
      <c r="D947" t="n">
        <v>27.0</v>
      </c>
      <c r="E947" t="n">
        <v>27.81864299302473</v>
      </c>
      <c r="F947" t="n">
        <v>1.0</v>
      </c>
      <c r="G947" t="s">
        <v>1620</v>
      </c>
      <c r="H947" t="s">
        <v>1621</v>
      </c>
      <c r="I947" t="n">
        <v>31.0</v>
      </c>
      <c r="J947" t="n">
        <v>59.0</v>
      </c>
      <c r="K947" t="n">
        <v>2.0</v>
      </c>
      <c r="L947" t="n">
        <v>6.0</v>
      </c>
      <c r="M947" t="n">
        <v>3.0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23.0</v>
      </c>
      <c r="U947" t="n">
        <v>0.0</v>
      </c>
      <c r="V947" t="n">
        <v>1.0</v>
      </c>
      <c r="W947" t="n">
        <v>8.0</v>
      </c>
      <c r="X947" t="n">
        <v>0.0</v>
      </c>
      <c r="Y947" t="n">
        <v>0.0</v>
      </c>
    </row>
    <row r="948">
      <c r="A948" t="s">
        <v>968</v>
      </c>
      <c r="B948" t="n">
        <v>2005.0</v>
      </c>
      <c r="C948" t="n">
        <v>1979.0</v>
      </c>
      <c r="D948" t="n">
        <v>26.0</v>
      </c>
      <c r="E948" t="n">
        <v>27.81864299302473</v>
      </c>
      <c r="F948" t="n">
        <v>1.0</v>
      </c>
      <c r="G948" t="s">
        <v>1618</v>
      </c>
      <c r="H948" t="s">
        <v>1621</v>
      </c>
      <c r="I948" t="n">
        <v>18.0</v>
      </c>
      <c r="J948" t="n">
        <v>54.0</v>
      </c>
      <c r="K948" t="n">
        <v>6.0</v>
      </c>
      <c r="L948" t="n">
        <v>10.0</v>
      </c>
      <c r="M948" t="n">
        <v>1.0</v>
      </c>
      <c r="N948" t="n">
        <v>0.0</v>
      </c>
      <c r="O948" t="n">
        <v>1.0</v>
      </c>
      <c r="P948" t="n">
        <v>8.0</v>
      </c>
      <c r="Q948" t="n">
        <v>0.0</v>
      </c>
      <c r="R948" t="n">
        <v>0.0</v>
      </c>
      <c r="S948" t="n">
        <v>1.0</v>
      </c>
      <c r="T948" t="n">
        <v>10.0</v>
      </c>
      <c r="U948" t="n">
        <v>1.0</v>
      </c>
      <c r="V948" t="n">
        <v>0.0</v>
      </c>
      <c r="W948" t="n">
        <v>2.0</v>
      </c>
      <c r="X948" t="n">
        <v>0.0</v>
      </c>
      <c r="Y948" t="n">
        <v>3.0</v>
      </c>
    </row>
    <row r="949">
      <c r="A949" t="s">
        <v>969</v>
      </c>
      <c r="B949" t="n">
        <v>2005.0</v>
      </c>
      <c r="C949" t="n">
        <v>1981.0</v>
      </c>
      <c r="D949" t="n">
        <v>24.0</v>
      </c>
      <c r="E949" t="n">
        <v>27.81864299302473</v>
      </c>
      <c r="F949" t="n">
        <v>1.0</v>
      </c>
      <c r="G949" t="s">
        <v>1619</v>
      </c>
      <c r="H949" t="s">
        <v>1621</v>
      </c>
      <c r="I949" t="n">
        <v>39.0</v>
      </c>
      <c r="J949" t="n">
        <v>128.0</v>
      </c>
      <c r="K949" t="n">
        <v>16.0</v>
      </c>
      <c r="L949" t="n">
        <v>28.0</v>
      </c>
      <c r="M949" t="n">
        <v>1.0</v>
      </c>
      <c r="N949" t="n">
        <v>1.0</v>
      </c>
      <c r="O949" t="n">
        <v>0.0</v>
      </c>
      <c r="P949" t="n">
        <v>7.0</v>
      </c>
      <c r="Q949" t="n">
        <v>2.0</v>
      </c>
      <c r="R949" t="n">
        <v>1.0</v>
      </c>
      <c r="S949" t="n">
        <v>9.0</v>
      </c>
      <c r="T949" t="n">
        <v>15.0</v>
      </c>
      <c r="U949" t="n">
        <v>0.0</v>
      </c>
      <c r="V949" t="n">
        <v>0.0</v>
      </c>
      <c r="W949" t="n">
        <v>6.0</v>
      </c>
      <c r="X949" t="n">
        <v>0.0</v>
      </c>
      <c r="Y949" t="n">
        <v>3.0</v>
      </c>
    </row>
    <row r="950">
      <c r="A950" t="s">
        <v>970</v>
      </c>
      <c r="B950" t="n">
        <v>2005.0</v>
      </c>
      <c r="C950" t="n">
        <v>1981.0</v>
      </c>
      <c r="D950" t="n">
        <v>24.0</v>
      </c>
      <c r="E950" t="n">
        <v>27.81864299302473</v>
      </c>
      <c r="F950" t="n">
        <v>1.0</v>
      </c>
      <c r="G950" t="s">
        <v>1620</v>
      </c>
      <c r="H950" t="s">
        <v>1621</v>
      </c>
      <c r="I950" t="n">
        <v>5.0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</row>
    <row r="951">
      <c r="A951" t="s">
        <v>971</v>
      </c>
      <c r="B951" t="n">
        <v>2005.0</v>
      </c>
      <c r="C951" t="n">
        <v>1978.0</v>
      </c>
      <c r="D951" t="n">
        <v>27.0</v>
      </c>
      <c r="E951" t="n">
        <v>27.81864299302473</v>
      </c>
      <c r="F951" t="n">
        <v>1.0</v>
      </c>
      <c r="G951" t="s">
        <v>1620</v>
      </c>
      <c r="H951" t="s">
        <v>1621</v>
      </c>
      <c r="I951" t="n">
        <v>15.0</v>
      </c>
      <c r="J951" t="n">
        <v>7.0</v>
      </c>
      <c r="K951" t="n">
        <v>1.0</v>
      </c>
      <c r="L951" t="n">
        <v>1.0</v>
      </c>
      <c r="M951" t="n">
        <v>0.0</v>
      </c>
      <c r="N951" t="n">
        <v>0.0</v>
      </c>
      <c r="O951" t="n">
        <v>0.0</v>
      </c>
      <c r="P951" t="n">
        <v>1.0</v>
      </c>
      <c r="Q951" t="n">
        <v>0.0</v>
      </c>
      <c r="R951" t="n">
        <v>0.0</v>
      </c>
      <c r="S951" t="n">
        <v>0.0</v>
      </c>
      <c r="T951" t="n">
        <v>5.0</v>
      </c>
      <c r="U951" t="n">
        <v>0.0</v>
      </c>
      <c r="V951" t="n">
        <v>0.0</v>
      </c>
      <c r="W951" t="n">
        <v>1.0</v>
      </c>
      <c r="X951" t="n">
        <v>0.0</v>
      </c>
      <c r="Y951" t="n">
        <v>0.0</v>
      </c>
    </row>
    <row r="952">
      <c r="A952" t="s">
        <v>972</v>
      </c>
      <c r="B952" t="n">
        <v>2005.0</v>
      </c>
      <c r="C952" t="n">
        <v>1973.0</v>
      </c>
      <c r="D952" t="n">
        <v>32.0</v>
      </c>
      <c r="E952" t="n">
        <v>27.81864299302473</v>
      </c>
      <c r="F952" t="n">
        <v>1.0</v>
      </c>
      <c r="G952" t="s">
        <v>1619</v>
      </c>
      <c r="H952" t="s">
        <v>1621</v>
      </c>
      <c r="I952" t="n">
        <v>73.0</v>
      </c>
      <c r="J952" t="n">
        <v>210.0</v>
      </c>
      <c r="K952" t="n">
        <v>24.0</v>
      </c>
      <c r="L952" t="n">
        <v>47.0</v>
      </c>
      <c r="M952" t="n">
        <v>13.0</v>
      </c>
      <c r="N952" t="n">
        <v>2.0</v>
      </c>
      <c r="O952" t="n">
        <v>1.0</v>
      </c>
      <c r="P952" t="n">
        <v>16.0</v>
      </c>
      <c r="Q952" t="n">
        <v>3.0</v>
      </c>
      <c r="R952" t="n">
        <v>3.0</v>
      </c>
      <c r="S952" t="n">
        <v>22.0</v>
      </c>
      <c r="T952" t="n">
        <v>42.0</v>
      </c>
      <c r="U952" t="n">
        <v>2.0</v>
      </c>
      <c r="V952" t="n">
        <v>4.0</v>
      </c>
      <c r="W952" t="n">
        <v>1.0</v>
      </c>
      <c r="X952" t="n">
        <v>1.0</v>
      </c>
      <c r="Y952" t="n">
        <v>1.0</v>
      </c>
    </row>
    <row r="953">
      <c r="A953" t="s">
        <v>973</v>
      </c>
      <c r="B953" t="n">
        <v>2005.0</v>
      </c>
      <c r="C953" t="n">
        <v>1979.0</v>
      </c>
      <c r="D953" t="n">
        <v>26.0</v>
      </c>
      <c r="E953" t="n">
        <v>27.81864299302473</v>
      </c>
      <c r="F953" t="n">
        <v>1.0</v>
      </c>
      <c r="G953" t="s">
        <v>1619</v>
      </c>
      <c r="H953" t="s">
        <v>1621</v>
      </c>
      <c r="I953" t="n">
        <v>14.0</v>
      </c>
      <c r="J953" t="n">
        <v>31.0</v>
      </c>
      <c r="K953" t="n">
        <v>5.0</v>
      </c>
      <c r="L953" t="n">
        <v>9.0</v>
      </c>
      <c r="M953" t="n">
        <v>2.0</v>
      </c>
      <c r="N953" t="n">
        <v>0.0</v>
      </c>
      <c r="O953" t="n">
        <v>1.0</v>
      </c>
      <c r="P953" t="n">
        <v>3.0</v>
      </c>
      <c r="Q953" t="n">
        <v>0.0</v>
      </c>
      <c r="R953" t="n">
        <v>0.0</v>
      </c>
      <c r="S953" t="n">
        <v>3.0</v>
      </c>
      <c r="T953" t="n">
        <v>5.0</v>
      </c>
      <c r="U953" t="n">
        <v>0.0</v>
      </c>
      <c r="V953" t="n">
        <v>0.0</v>
      </c>
      <c r="W953" t="n">
        <v>0.0</v>
      </c>
      <c r="X953" t="n">
        <v>0.0</v>
      </c>
      <c r="Y953" t="n">
        <v>2.0</v>
      </c>
    </row>
    <row r="954">
      <c r="A954" t="s">
        <v>974</v>
      </c>
      <c r="B954" t="n">
        <v>2005.0</v>
      </c>
      <c r="C954" t="n">
        <v>1979.0</v>
      </c>
      <c r="D954" t="n">
        <v>26.0</v>
      </c>
      <c r="E954" t="n">
        <v>27.81864299302473</v>
      </c>
      <c r="F954" t="n">
        <v>1.0</v>
      </c>
      <c r="G954" t="s">
        <v>1618</v>
      </c>
      <c r="H954" t="s">
        <v>1621</v>
      </c>
      <c r="I954" t="n">
        <v>25.0</v>
      </c>
      <c r="J954" t="n">
        <v>40.0</v>
      </c>
      <c r="K954" t="n">
        <v>3.0</v>
      </c>
      <c r="L954" t="n">
        <v>6.0</v>
      </c>
      <c r="M954" t="n">
        <v>0.0</v>
      </c>
      <c r="N954" t="n">
        <v>0.0</v>
      </c>
      <c r="O954" t="n">
        <v>0.0</v>
      </c>
      <c r="P954" t="n">
        <v>1.0</v>
      </c>
      <c r="Q954" t="n">
        <v>0.0</v>
      </c>
      <c r="R954" t="n">
        <v>0.0</v>
      </c>
      <c r="S954" t="n">
        <v>2.0</v>
      </c>
      <c r="T954" t="n">
        <v>16.0</v>
      </c>
      <c r="U954" t="n">
        <v>0.0</v>
      </c>
      <c r="V954" t="n">
        <v>0.0</v>
      </c>
      <c r="W954" t="n">
        <v>1.0</v>
      </c>
      <c r="X954" t="n">
        <v>0.0</v>
      </c>
      <c r="Y954" t="n">
        <v>0.0</v>
      </c>
    </row>
    <row r="955">
      <c r="A955" t="s">
        <v>975</v>
      </c>
      <c r="B955" t="n">
        <v>2005.0</v>
      </c>
      <c r="C955" t="n">
        <v>1976.0</v>
      </c>
      <c r="D955" t="n">
        <v>29.0</v>
      </c>
      <c r="E955" t="n">
        <v>27.81864299302473</v>
      </c>
      <c r="F955" t="n">
        <v>1.0</v>
      </c>
      <c r="G955" t="s">
        <v>1620</v>
      </c>
      <c r="H955" t="s">
        <v>1621</v>
      </c>
      <c r="I955" t="n">
        <v>116.0</v>
      </c>
      <c r="J955" t="n">
        <v>369.0</v>
      </c>
      <c r="K955" t="n">
        <v>38.0</v>
      </c>
      <c r="L955" t="n">
        <v>99.0</v>
      </c>
      <c r="M955" t="n">
        <v>20.0</v>
      </c>
      <c r="N955" t="n">
        <v>1.0</v>
      </c>
      <c r="O955" t="n">
        <v>10.0</v>
      </c>
      <c r="P955" t="n">
        <v>44.0</v>
      </c>
      <c r="Q955" t="n">
        <v>1.0</v>
      </c>
      <c r="R955" t="n">
        <v>0.0</v>
      </c>
      <c r="S955" t="n">
        <v>29.0</v>
      </c>
      <c r="T955" t="n">
        <v>48.0</v>
      </c>
      <c r="U955" t="n">
        <v>7.0</v>
      </c>
      <c r="V955" t="n">
        <v>6.0</v>
      </c>
      <c r="W955" t="n">
        <v>2.0</v>
      </c>
      <c r="X955" t="n">
        <v>2.0</v>
      </c>
      <c r="Y955" t="n">
        <v>10.0</v>
      </c>
    </row>
    <row r="956">
      <c r="A956" t="s">
        <v>976</v>
      </c>
      <c r="B956" t="n">
        <v>2005.0</v>
      </c>
      <c r="C956" t="n">
        <v>1978.0</v>
      </c>
      <c r="D956" t="n">
        <v>27.0</v>
      </c>
      <c r="E956" t="n">
        <v>27.81864299302473</v>
      </c>
      <c r="F956" t="n">
        <v>1.0</v>
      </c>
      <c r="G956" t="s">
        <v>1618</v>
      </c>
      <c r="H956" t="s">
        <v>1621</v>
      </c>
      <c r="I956" t="n">
        <v>34.0</v>
      </c>
      <c r="J956" t="n">
        <v>80.0</v>
      </c>
      <c r="K956" t="n">
        <v>6.0</v>
      </c>
      <c r="L956" t="n">
        <v>15.0</v>
      </c>
      <c r="M956" t="n">
        <v>4.0</v>
      </c>
      <c r="N956" t="n">
        <v>2.0</v>
      </c>
      <c r="O956" t="n">
        <v>0.0</v>
      </c>
      <c r="P956" t="n">
        <v>4.0</v>
      </c>
      <c r="Q956" t="n">
        <v>1.0</v>
      </c>
      <c r="R956" t="n">
        <v>1.0</v>
      </c>
      <c r="S956" t="n">
        <v>9.0</v>
      </c>
      <c r="T956" t="n">
        <v>23.0</v>
      </c>
      <c r="U956" t="n">
        <v>1.0</v>
      </c>
      <c r="V956" t="n">
        <v>0.0</v>
      </c>
      <c r="W956" t="n">
        <v>0.0</v>
      </c>
      <c r="X956" t="n">
        <v>0.0</v>
      </c>
      <c r="Y956" t="n">
        <v>0.0</v>
      </c>
    </row>
    <row r="957">
      <c r="A957" t="s">
        <v>977</v>
      </c>
      <c r="B957" t="n">
        <v>2005.0</v>
      </c>
      <c r="C957" t="n">
        <v>1978.0</v>
      </c>
      <c r="D957" t="n">
        <v>27.0</v>
      </c>
      <c r="E957" t="n">
        <v>27.81864299302473</v>
      </c>
      <c r="F957" t="n">
        <v>1.0</v>
      </c>
      <c r="G957" t="s">
        <v>1619</v>
      </c>
      <c r="H957" t="s">
        <v>1621</v>
      </c>
      <c r="I957" t="n">
        <v>17.0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</row>
    <row r="958">
      <c r="A958" t="s">
        <v>978</v>
      </c>
      <c r="B958" t="n">
        <v>2005.0</v>
      </c>
      <c r="C958" t="n">
        <v>1978.0</v>
      </c>
      <c r="D958" t="n">
        <v>27.0</v>
      </c>
      <c r="E958" t="n">
        <v>27.81864299302473</v>
      </c>
      <c r="F958" t="n">
        <v>1.0</v>
      </c>
      <c r="G958" t="s">
        <v>1618</v>
      </c>
      <c r="H958" t="s">
        <v>1621</v>
      </c>
      <c r="I958" t="n">
        <v>21.0</v>
      </c>
      <c r="J958" t="n">
        <v>45.0</v>
      </c>
      <c r="K958" t="n">
        <v>7.0</v>
      </c>
      <c r="L958" t="n">
        <v>9.0</v>
      </c>
      <c r="M958" t="n">
        <v>2.0</v>
      </c>
      <c r="N958" t="n">
        <v>0.0</v>
      </c>
      <c r="O958" t="n">
        <v>1.0</v>
      </c>
      <c r="P958" t="n">
        <v>4.0</v>
      </c>
      <c r="Q958" t="n">
        <v>0.0</v>
      </c>
      <c r="R958" t="n">
        <v>0.0</v>
      </c>
      <c r="S958" t="n">
        <v>3.0</v>
      </c>
      <c r="T958" t="n">
        <v>9.0</v>
      </c>
      <c r="U958" t="n">
        <v>0.0</v>
      </c>
      <c r="V958" t="n">
        <v>0.0</v>
      </c>
      <c r="W958" t="n">
        <v>1.0</v>
      </c>
      <c r="X958" t="n">
        <v>0.0</v>
      </c>
      <c r="Y958" t="n">
        <v>2.0</v>
      </c>
    </row>
    <row r="959">
      <c r="A959" t="s">
        <v>979</v>
      </c>
      <c r="B959" t="n">
        <v>2005.0</v>
      </c>
      <c r="C959" t="n">
        <v>1979.0</v>
      </c>
      <c r="D959" t="n">
        <v>26.0</v>
      </c>
      <c r="E959" t="n">
        <v>27.81864299302473</v>
      </c>
      <c r="F959" t="n">
        <v>1.0</v>
      </c>
      <c r="G959" t="s">
        <v>1619</v>
      </c>
      <c r="H959" t="s">
        <v>1621</v>
      </c>
      <c r="I959" t="n">
        <v>36.0</v>
      </c>
      <c r="J959" t="n">
        <v>91.0</v>
      </c>
      <c r="K959" t="n">
        <v>14.0</v>
      </c>
      <c r="L959" t="n">
        <v>30.0</v>
      </c>
      <c r="M959" t="n">
        <v>7.0</v>
      </c>
      <c r="N959" t="n">
        <v>0.0</v>
      </c>
      <c r="O959" t="n">
        <v>2.0</v>
      </c>
      <c r="P959" t="n">
        <v>16.0</v>
      </c>
      <c r="Q959" t="n">
        <v>1.0</v>
      </c>
      <c r="R959" t="n">
        <v>0.0</v>
      </c>
      <c r="S959" t="n">
        <v>13.0</v>
      </c>
      <c r="T959" t="n">
        <v>22.0</v>
      </c>
      <c r="U959" t="n">
        <v>0.0</v>
      </c>
      <c r="V959" t="n">
        <v>0.0</v>
      </c>
      <c r="W959" t="n">
        <v>0.0</v>
      </c>
      <c r="X959" t="n">
        <v>0.0</v>
      </c>
      <c r="Y959" t="n">
        <v>6.0</v>
      </c>
    </row>
    <row r="960">
      <c r="A960" t="s">
        <v>980</v>
      </c>
      <c r="B960" t="n">
        <v>2005.0</v>
      </c>
      <c r="C960" t="n">
        <v>1972.0</v>
      </c>
      <c r="D960" t="n">
        <v>33.0</v>
      </c>
      <c r="E960" t="n">
        <v>27.81864299302473</v>
      </c>
      <c r="F960" t="n">
        <v>1.0</v>
      </c>
      <c r="G960" t="s">
        <v>1620</v>
      </c>
      <c r="H960" t="s">
        <v>1621</v>
      </c>
      <c r="I960" t="n">
        <v>11.0</v>
      </c>
      <c r="J960" t="n">
        <v>15.0</v>
      </c>
      <c r="K960" t="n">
        <v>4.0</v>
      </c>
      <c r="L960" t="n">
        <v>6.0</v>
      </c>
      <c r="M960" t="n">
        <v>2.0</v>
      </c>
      <c r="N960" t="n">
        <v>0.0</v>
      </c>
      <c r="O960" t="n">
        <v>2.0</v>
      </c>
      <c r="P960" t="n">
        <v>4.0</v>
      </c>
      <c r="Q960" t="n">
        <v>0.0</v>
      </c>
      <c r="R960" t="n">
        <v>0.0</v>
      </c>
      <c r="S960" t="n">
        <v>1.0</v>
      </c>
      <c r="T960" t="n">
        <v>1.0</v>
      </c>
      <c r="U960" t="n">
        <v>0.0</v>
      </c>
      <c r="V960" t="n">
        <v>1.0</v>
      </c>
      <c r="W960" t="n">
        <v>0.0</v>
      </c>
      <c r="X960" t="n">
        <v>0.0</v>
      </c>
      <c r="Y960" t="n">
        <v>0.0</v>
      </c>
    </row>
    <row r="961">
      <c r="A961" t="s">
        <v>981</v>
      </c>
      <c r="B961" t="n">
        <v>2005.0</v>
      </c>
      <c r="C961" t="n">
        <v>1977.0</v>
      </c>
      <c r="D961" t="n">
        <v>28.0</v>
      </c>
      <c r="E961" t="n">
        <v>27.81864299302473</v>
      </c>
      <c r="F961" t="n">
        <v>1.0</v>
      </c>
      <c r="G961" t="s">
        <v>1620</v>
      </c>
      <c r="H961" t="s">
        <v>1621</v>
      </c>
      <c r="I961" t="n">
        <v>20.0</v>
      </c>
      <c r="J961" t="n">
        <v>37.0</v>
      </c>
      <c r="K961" t="n">
        <v>7.0</v>
      </c>
      <c r="L961" t="n">
        <v>9.0</v>
      </c>
      <c r="M961" t="n">
        <v>0.0</v>
      </c>
      <c r="N961" t="n">
        <v>1.0</v>
      </c>
      <c r="O961" t="n">
        <v>1.0</v>
      </c>
      <c r="P961" t="n">
        <v>8.0</v>
      </c>
      <c r="Q961" t="n">
        <v>2.0</v>
      </c>
      <c r="R961" t="n">
        <v>1.0</v>
      </c>
      <c r="S961" t="n">
        <v>7.0</v>
      </c>
      <c r="T961" t="n">
        <v>8.0</v>
      </c>
      <c r="U961" t="n">
        <v>1.0</v>
      </c>
      <c r="V961" t="n">
        <v>0.0</v>
      </c>
      <c r="W961" t="n">
        <v>0.0</v>
      </c>
      <c r="X961" t="n">
        <v>2.0</v>
      </c>
      <c r="Y961" t="n">
        <v>3.0</v>
      </c>
    </row>
    <row r="962">
      <c r="A962" t="s">
        <v>982</v>
      </c>
      <c r="B962" t="n">
        <v>2005.0</v>
      </c>
      <c r="C962" t="n">
        <v>1979.0</v>
      </c>
      <c r="D962" t="n">
        <v>26.0</v>
      </c>
      <c r="E962" t="n">
        <v>27.81864299302473</v>
      </c>
      <c r="F962" t="n">
        <v>1.0</v>
      </c>
      <c r="G962" t="s">
        <v>1619</v>
      </c>
      <c r="H962" t="s">
        <v>1621</v>
      </c>
      <c r="I962" t="n">
        <v>22.0</v>
      </c>
      <c r="J962" t="n">
        <v>2.0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</row>
    <row r="963">
      <c r="A963" t="s">
        <v>983</v>
      </c>
      <c r="B963" t="n">
        <v>2005.0</v>
      </c>
      <c r="C963" t="n">
        <v>1979.0</v>
      </c>
      <c r="D963" t="n">
        <v>26.0</v>
      </c>
      <c r="E963" t="n">
        <v>27.81864299302473</v>
      </c>
      <c r="F963" t="n">
        <v>1.0</v>
      </c>
      <c r="G963" t="s">
        <v>1619</v>
      </c>
      <c r="H963" t="s">
        <v>1621</v>
      </c>
      <c r="I963" t="n">
        <v>1.0</v>
      </c>
      <c r="J963" t="n">
        <v>4.0</v>
      </c>
      <c r="K963" t="n">
        <v>0.0</v>
      </c>
      <c r="L963" t="n">
        <v>2.0</v>
      </c>
      <c r="M963" t="n">
        <v>0.0</v>
      </c>
      <c r="N963" t="n">
        <v>0.0</v>
      </c>
      <c r="O963" t="n">
        <v>0.0</v>
      </c>
      <c r="P963" t="n">
        <v>1.0</v>
      </c>
      <c r="Q963" t="n">
        <v>0.0</v>
      </c>
      <c r="R963" t="n">
        <v>0.0</v>
      </c>
      <c r="S963" t="n">
        <v>0.0</v>
      </c>
      <c r="T963" t="n">
        <v>1.0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</row>
    <row r="964">
      <c r="A964" t="s">
        <v>984</v>
      </c>
      <c r="B964" t="n">
        <v>2005.0</v>
      </c>
      <c r="C964" t="n">
        <v>1975.0</v>
      </c>
      <c r="D964" t="n">
        <v>30.0</v>
      </c>
      <c r="E964" t="n">
        <v>27.81864299302473</v>
      </c>
      <c r="F964" t="n">
        <v>2.0</v>
      </c>
      <c r="G964" t="s">
        <v>1620</v>
      </c>
      <c r="H964" t="s">
        <v>1621</v>
      </c>
      <c r="I964" t="n">
        <v>28.0</v>
      </c>
      <c r="J964" t="n">
        <v>77.0</v>
      </c>
      <c r="K964" t="n">
        <v>15.0</v>
      </c>
      <c r="L964" t="n">
        <v>17.0</v>
      </c>
      <c r="M964" t="n">
        <v>7.0</v>
      </c>
      <c r="N964" t="n">
        <v>0.0</v>
      </c>
      <c r="O964" t="n">
        <v>2.0</v>
      </c>
      <c r="P964" t="n">
        <v>7.0</v>
      </c>
      <c r="Q964" t="n">
        <v>2.0</v>
      </c>
      <c r="R964" t="n">
        <v>0.0</v>
      </c>
      <c r="S964" t="n">
        <v>11.0</v>
      </c>
      <c r="T964" t="n">
        <v>26.0</v>
      </c>
      <c r="U964" t="n">
        <v>1.0</v>
      </c>
      <c r="V964" t="n">
        <v>2.0</v>
      </c>
      <c r="W964" t="n">
        <v>0.0</v>
      </c>
      <c r="X964" t="n">
        <v>1.0</v>
      </c>
      <c r="Y964" t="n">
        <v>0.0</v>
      </c>
    </row>
    <row r="965">
      <c r="A965" t="s">
        <v>985</v>
      </c>
      <c r="B965" t="n">
        <v>2005.0</v>
      </c>
      <c r="C965" t="n">
        <v>1967.0</v>
      </c>
      <c r="D965" t="n">
        <v>38.0</v>
      </c>
      <c r="E965" t="n">
        <v>27.81864299302473</v>
      </c>
      <c r="F965" t="n">
        <v>2.0</v>
      </c>
      <c r="G965" t="s">
        <v>1620</v>
      </c>
      <c r="H965" t="s">
        <v>1621</v>
      </c>
      <c r="I965" t="n">
        <v>30.0</v>
      </c>
      <c r="J965" t="n">
        <v>1.0</v>
      </c>
      <c r="K965" t="n">
        <v>1.0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</row>
    <row r="966">
      <c r="A966" t="s">
        <v>986</v>
      </c>
      <c r="B966" t="n">
        <v>2005.0</v>
      </c>
      <c r="C966" t="n">
        <v>1976.0</v>
      </c>
      <c r="D966" t="n">
        <v>29.0</v>
      </c>
      <c r="E966" t="n">
        <v>27.81864299302473</v>
      </c>
      <c r="F966" t="n">
        <v>1.0</v>
      </c>
      <c r="G966" t="s">
        <v>1618</v>
      </c>
      <c r="H966" t="s">
        <v>1621</v>
      </c>
      <c r="I966" t="n">
        <v>5.0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</row>
    <row r="967">
      <c r="A967" t="s">
        <v>987</v>
      </c>
      <c r="B967" t="n">
        <v>2005.0</v>
      </c>
      <c r="C967" t="n">
        <v>1979.0</v>
      </c>
      <c r="D967" t="n">
        <v>26.0</v>
      </c>
      <c r="E967" t="n">
        <v>27.81864299302473</v>
      </c>
      <c r="F967" t="n">
        <v>1.0</v>
      </c>
      <c r="G967" t="s">
        <v>1619</v>
      </c>
      <c r="H967" t="s">
        <v>1621</v>
      </c>
      <c r="I967" t="n">
        <v>139.0</v>
      </c>
      <c r="J967" t="n">
        <v>378.0</v>
      </c>
      <c r="K967" t="n">
        <v>64.0</v>
      </c>
      <c r="L967" t="n">
        <v>111.0</v>
      </c>
      <c r="M967" t="n">
        <v>15.0</v>
      </c>
      <c r="N967" t="n">
        <v>4.0</v>
      </c>
      <c r="O967" t="n">
        <v>4.0</v>
      </c>
      <c r="P967" t="n">
        <v>30.0</v>
      </c>
      <c r="Q967" t="n">
        <v>12.0</v>
      </c>
      <c r="R967" t="n">
        <v>3.0</v>
      </c>
      <c r="S967" t="n">
        <v>28.0</v>
      </c>
      <c r="T967" t="n">
        <v>83.0</v>
      </c>
      <c r="U967" t="n">
        <v>0.0</v>
      </c>
      <c r="V967" t="n">
        <v>3.0</v>
      </c>
      <c r="W967" t="n">
        <v>10.0</v>
      </c>
      <c r="X967" t="n">
        <v>5.0</v>
      </c>
      <c r="Y967" t="n">
        <v>6.0</v>
      </c>
    </row>
    <row r="968">
      <c r="A968" t="s">
        <v>988</v>
      </c>
      <c r="B968" t="n">
        <v>2005.0</v>
      </c>
      <c r="C968" t="n">
        <v>1978.0</v>
      </c>
      <c r="D968" t="n">
        <v>27.0</v>
      </c>
      <c r="E968" t="n">
        <v>27.81864299302473</v>
      </c>
      <c r="F968" t="n">
        <v>1.0</v>
      </c>
      <c r="G968" t="s">
        <v>1620</v>
      </c>
      <c r="H968" t="s">
        <v>1621</v>
      </c>
      <c r="I968" t="n">
        <v>13.0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</row>
    <row r="969">
      <c r="A969" t="s">
        <v>989</v>
      </c>
      <c r="B969" t="n">
        <v>2005.0</v>
      </c>
      <c r="C969" t="n">
        <v>1978.0</v>
      </c>
      <c r="D969" t="n">
        <v>27.0</v>
      </c>
      <c r="E969" t="n">
        <v>27.81864299302473</v>
      </c>
      <c r="F969" t="n">
        <v>1.0</v>
      </c>
      <c r="G969" t="s">
        <v>1620</v>
      </c>
      <c r="H969" t="s">
        <v>1621</v>
      </c>
      <c r="I969" t="n">
        <v>4.0</v>
      </c>
      <c r="J969" t="n">
        <v>2.0</v>
      </c>
      <c r="K969" t="n">
        <v>0.0</v>
      </c>
      <c r="L969" t="n">
        <v>1.0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</row>
    <row r="970">
      <c r="A970" t="s">
        <v>990</v>
      </c>
      <c r="B970" t="n">
        <v>2005.0</v>
      </c>
      <c r="C970" t="n">
        <v>1974.0</v>
      </c>
      <c r="D970" t="n">
        <v>31.0</v>
      </c>
      <c r="E970" t="n">
        <v>27.81864299302473</v>
      </c>
      <c r="F970" t="n">
        <v>1.0</v>
      </c>
      <c r="G970" t="s">
        <v>1620</v>
      </c>
      <c r="H970" t="s">
        <v>1621</v>
      </c>
      <c r="I970" t="n">
        <v>87.0</v>
      </c>
      <c r="J970" t="n">
        <v>309.0</v>
      </c>
      <c r="K970" t="n">
        <v>38.0</v>
      </c>
      <c r="L970" t="n">
        <v>85.0</v>
      </c>
      <c r="M970" t="n">
        <v>21.0</v>
      </c>
      <c r="N970" t="n">
        <v>2.0</v>
      </c>
      <c r="O970" t="n">
        <v>7.0</v>
      </c>
      <c r="P970" t="n">
        <v>32.0</v>
      </c>
      <c r="Q970" t="n">
        <v>0.0</v>
      </c>
      <c r="R970" t="n">
        <v>0.0</v>
      </c>
      <c r="S970" t="n">
        <v>31.0</v>
      </c>
      <c r="T970" t="n">
        <v>30.0</v>
      </c>
      <c r="U970" t="n">
        <v>3.0</v>
      </c>
      <c r="V970" t="n">
        <v>1.0</v>
      </c>
      <c r="W970" t="n">
        <v>2.0</v>
      </c>
      <c r="X970" t="n">
        <v>4.0</v>
      </c>
      <c r="Y970" t="n">
        <v>8.0</v>
      </c>
    </row>
    <row r="971">
      <c r="A971" t="s">
        <v>991</v>
      </c>
      <c r="B971" t="n">
        <v>2005.0</v>
      </c>
      <c r="C971" t="n">
        <v>1981.0</v>
      </c>
      <c r="D971" t="n">
        <v>24.0</v>
      </c>
      <c r="E971" t="n">
        <v>27.81864299302473</v>
      </c>
      <c r="F971" t="n">
        <v>1.0</v>
      </c>
      <c r="G971" t="s">
        <v>1620</v>
      </c>
      <c r="H971" t="s">
        <v>1621</v>
      </c>
      <c r="I971" t="n">
        <v>25.0</v>
      </c>
      <c r="J971" t="n">
        <v>40.0</v>
      </c>
      <c r="K971" t="n">
        <v>8.0</v>
      </c>
      <c r="L971" t="n">
        <v>7.0</v>
      </c>
      <c r="M971" t="n">
        <v>1.0</v>
      </c>
      <c r="N971" t="n">
        <v>1.0</v>
      </c>
      <c r="O971" t="n">
        <v>1.0</v>
      </c>
      <c r="P971" t="n">
        <v>5.0</v>
      </c>
      <c r="Q971" t="n">
        <v>0.0</v>
      </c>
      <c r="R971" t="n">
        <v>2.0</v>
      </c>
      <c r="S971" t="n">
        <v>4.0</v>
      </c>
      <c r="T971" t="n">
        <v>8.0</v>
      </c>
      <c r="U971" t="n">
        <v>0.0</v>
      </c>
      <c r="V971" t="n">
        <v>0.0</v>
      </c>
      <c r="W971" t="n">
        <v>4.0</v>
      </c>
      <c r="X971" t="n">
        <v>0.0</v>
      </c>
      <c r="Y971" t="n">
        <v>0.0</v>
      </c>
    </row>
    <row r="972">
      <c r="A972" t="s">
        <v>992</v>
      </c>
      <c r="B972" t="n">
        <v>2005.0</v>
      </c>
      <c r="C972" t="n">
        <v>1977.0</v>
      </c>
      <c r="D972" t="n">
        <v>28.0</v>
      </c>
      <c r="E972" t="n">
        <v>27.81864299302473</v>
      </c>
      <c r="F972" t="n">
        <v>1.0</v>
      </c>
      <c r="G972" t="s">
        <v>1620</v>
      </c>
      <c r="H972" t="s">
        <v>1621</v>
      </c>
      <c r="I972" t="n">
        <v>1.0</v>
      </c>
      <c r="J972" t="n">
        <v>1.0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</row>
    <row r="973">
      <c r="A973" t="s">
        <v>993</v>
      </c>
      <c r="B973" t="n">
        <v>2005.0</v>
      </c>
      <c r="C973" t="n">
        <v>1977.0</v>
      </c>
      <c r="D973" t="n">
        <v>28.0</v>
      </c>
      <c r="E973" t="n">
        <v>27.81864299302473</v>
      </c>
      <c r="F973" t="n">
        <v>1.0</v>
      </c>
      <c r="G973" t="s">
        <v>1620</v>
      </c>
      <c r="H973" t="s">
        <v>1621</v>
      </c>
      <c r="I973" t="n">
        <v>148.0</v>
      </c>
      <c r="J973" t="n">
        <v>565.0</v>
      </c>
      <c r="K973" t="n">
        <v>76.0</v>
      </c>
      <c r="L973" t="n">
        <v>140.0</v>
      </c>
      <c r="M973" t="n">
        <v>42.0</v>
      </c>
      <c r="N973" t="n">
        <v>7.0</v>
      </c>
      <c r="O973" t="n">
        <v>11.0</v>
      </c>
      <c r="P973" t="n">
        <v>57.0</v>
      </c>
      <c r="Q973" t="n">
        <v>8.0</v>
      </c>
      <c r="R973" t="n">
        <v>10.0</v>
      </c>
      <c r="S973" t="n">
        <v>84.0</v>
      </c>
      <c r="T973" t="n">
        <v>147.0</v>
      </c>
      <c r="U973" t="n">
        <v>9.0</v>
      </c>
      <c r="V973" t="n">
        <v>7.0</v>
      </c>
      <c r="W973" t="n">
        <v>3.0</v>
      </c>
      <c r="X973" t="n">
        <v>2.0</v>
      </c>
      <c r="Y973" t="n">
        <v>6.0</v>
      </c>
    </row>
    <row r="974">
      <c r="A974" t="s">
        <v>994</v>
      </c>
      <c r="B974" t="n">
        <v>2005.0</v>
      </c>
      <c r="C974" t="n">
        <v>1975.0</v>
      </c>
      <c r="D974" t="n">
        <v>30.0</v>
      </c>
      <c r="E974" t="n">
        <v>27.81864299302473</v>
      </c>
      <c r="F974" t="n">
        <v>2.0</v>
      </c>
      <c r="G974" t="s">
        <v>1619</v>
      </c>
      <c r="H974" t="s">
        <v>1621</v>
      </c>
      <c r="I974" t="n">
        <v>30.0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</row>
    <row r="975">
      <c r="A975" t="s">
        <v>995</v>
      </c>
      <c r="B975" t="n">
        <v>2005.0</v>
      </c>
      <c r="C975" t="n">
        <v>1972.0</v>
      </c>
      <c r="D975" t="n">
        <v>33.0</v>
      </c>
      <c r="E975" t="n">
        <v>27.81864299302473</v>
      </c>
      <c r="F975" t="n">
        <v>1.0</v>
      </c>
      <c r="G975" t="s">
        <v>1619</v>
      </c>
      <c r="H975" t="s">
        <v>1621</v>
      </c>
      <c r="I975" t="n">
        <v>32.0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</row>
    <row r="976">
      <c r="A976" t="s">
        <v>996</v>
      </c>
      <c r="B976" t="n">
        <v>2005.0</v>
      </c>
      <c r="C976" t="n">
        <v>1984.0</v>
      </c>
      <c r="D976" t="n">
        <v>21.0</v>
      </c>
      <c r="E976" t="n">
        <v>27.81864299302473</v>
      </c>
      <c r="F976" t="n">
        <v>1.0</v>
      </c>
      <c r="G976" t="s">
        <v>1620</v>
      </c>
      <c r="H976" t="s">
        <v>1621</v>
      </c>
      <c r="I976" t="n">
        <v>20.0</v>
      </c>
      <c r="J976" t="n">
        <v>58.0</v>
      </c>
      <c r="K976" t="n">
        <v>6.0</v>
      </c>
      <c r="L976" t="n">
        <v>23.0</v>
      </c>
      <c r="M976" t="n">
        <v>10.0</v>
      </c>
      <c r="N976" t="n">
        <v>0.0</v>
      </c>
      <c r="O976" t="n">
        <v>0.0</v>
      </c>
      <c r="P976" t="n">
        <v>6.0</v>
      </c>
      <c r="Q976" t="n">
        <v>0.0</v>
      </c>
      <c r="R976" t="n">
        <v>0.0</v>
      </c>
      <c r="S976" t="n">
        <v>3.0</v>
      </c>
      <c r="T976" t="n">
        <v>12.0</v>
      </c>
      <c r="U976" t="n">
        <v>0.0</v>
      </c>
      <c r="V976" t="n">
        <v>0.0</v>
      </c>
      <c r="W976" t="n">
        <v>0.0</v>
      </c>
      <c r="X976" t="n">
        <v>1.0</v>
      </c>
      <c r="Y976" t="n">
        <v>1.0</v>
      </c>
    </row>
    <row r="977">
      <c r="A977" t="s">
        <v>997</v>
      </c>
      <c r="B977" t="n">
        <v>2006.0</v>
      </c>
      <c r="C977" t="n">
        <v>1979.0</v>
      </c>
      <c r="D977" t="n">
        <v>27.0</v>
      </c>
      <c r="E977" t="n">
        <v>27.81864299302473</v>
      </c>
      <c r="F977" t="n">
        <v>2.0</v>
      </c>
      <c r="G977" t="s">
        <v>1619</v>
      </c>
      <c r="H977" t="s">
        <v>1621</v>
      </c>
      <c r="I977" t="n">
        <v>27.0</v>
      </c>
      <c r="J977" t="n">
        <v>1.0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</row>
    <row r="978">
      <c r="A978" t="s">
        <v>998</v>
      </c>
      <c r="B978" t="n">
        <v>2006.0</v>
      </c>
      <c r="C978" t="n">
        <v>1983.0</v>
      </c>
      <c r="D978" t="n">
        <v>23.0</v>
      </c>
      <c r="E978" t="n">
        <v>27.81864299302473</v>
      </c>
      <c r="F978" t="n">
        <v>1.0</v>
      </c>
      <c r="G978" t="s">
        <v>1618</v>
      </c>
      <c r="H978" t="s">
        <v>1621</v>
      </c>
      <c r="I978" t="n">
        <v>4.0</v>
      </c>
      <c r="J978" t="n">
        <v>4.0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3.0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</row>
    <row r="979">
      <c r="A979" t="s">
        <v>999</v>
      </c>
      <c r="B979" t="n">
        <v>2006.0</v>
      </c>
      <c r="C979" t="n">
        <v>1974.0</v>
      </c>
      <c r="D979" t="n">
        <v>32.0</v>
      </c>
      <c r="E979" t="n">
        <v>27.81864299302473</v>
      </c>
      <c r="F979" t="n">
        <v>1.0</v>
      </c>
      <c r="G979" t="s">
        <v>1620</v>
      </c>
      <c r="H979" t="s">
        <v>1621</v>
      </c>
      <c r="I979" t="n">
        <v>109.0</v>
      </c>
      <c r="J979" t="n">
        <v>215.0</v>
      </c>
      <c r="K979" t="n">
        <v>31.0</v>
      </c>
      <c r="L979" t="n">
        <v>59.0</v>
      </c>
      <c r="M979" t="n">
        <v>13.0</v>
      </c>
      <c r="N979" t="n">
        <v>2.0</v>
      </c>
      <c r="O979" t="n">
        <v>5.0</v>
      </c>
      <c r="P979" t="n">
        <v>23.0</v>
      </c>
      <c r="Q979" t="n">
        <v>2.0</v>
      </c>
      <c r="R979" t="n">
        <v>4.0</v>
      </c>
      <c r="S979" t="n">
        <v>18.0</v>
      </c>
      <c r="T979" t="n">
        <v>41.0</v>
      </c>
      <c r="U979" t="n">
        <v>1.0</v>
      </c>
      <c r="V979" t="n">
        <v>1.0</v>
      </c>
      <c r="W979" t="n">
        <v>3.0</v>
      </c>
      <c r="X979" t="n">
        <v>2.0</v>
      </c>
      <c r="Y979" t="n">
        <v>1.0</v>
      </c>
    </row>
    <row r="980">
      <c r="A980" t="s">
        <v>1000</v>
      </c>
      <c r="B980" t="n">
        <v>2006.0</v>
      </c>
      <c r="C980" t="n">
        <v>1980.0</v>
      </c>
      <c r="D980" t="n">
        <v>26.0</v>
      </c>
      <c r="E980" t="n">
        <v>27.81864299302473</v>
      </c>
      <c r="F980" t="n">
        <v>1.0</v>
      </c>
      <c r="G980" t="s">
        <v>1619</v>
      </c>
      <c r="H980" t="s">
        <v>1621</v>
      </c>
      <c r="I980" t="n">
        <v>3.0</v>
      </c>
      <c r="J980" t="n">
        <v>3.0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2.0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</row>
    <row r="981">
      <c r="A981" t="s">
        <v>1001</v>
      </c>
      <c r="B981" t="n">
        <v>2006.0</v>
      </c>
      <c r="C981" t="n">
        <v>1979.0</v>
      </c>
      <c r="D981" t="n">
        <v>27.0</v>
      </c>
      <c r="E981" t="n">
        <v>27.81864299302473</v>
      </c>
      <c r="F981" t="n">
        <v>1.0</v>
      </c>
      <c r="G981" t="s">
        <v>1618</v>
      </c>
      <c r="H981" t="s">
        <v>1621</v>
      </c>
      <c r="I981" t="n">
        <v>1.0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</row>
    <row r="982">
      <c r="A982" t="s">
        <v>1002</v>
      </c>
      <c r="B982" t="n">
        <v>2006.0</v>
      </c>
      <c r="C982" t="n">
        <v>1982.0</v>
      </c>
      <c r="D982" t="n">
        <v>24.0</v>
      </c>
      <c r="E982" t="n">
        <v>27.81864299302473</v>
      </c>
      <c r="F982" t="n">
        <v>2.0</v>
      </c>
      <c r="G982" t="s">
        <v>1619</v>
      </c>
      <c r="H982" t="s">
        <v>1621</v>
      </c>
      <c r="I982" t="n">
        <v>4.0</v>
      </c>
      <c r="J982" t="n">
        <v>1.0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</row>
    <row r="983">
      <c r="A983" t="s">
        <v>1003</v>
      </c>
      <c r="B983" t="n">
        <v>2006.0</v>
      </c>
      <c r="C983" t="n">
        <v>1976.0</v>
      </c>
      <c r="D983" t="n">
        <v>30.0</v>
      </c>
      <c r="E983" t="n">
        <v>27.81864299302473</v>
      </c>
      <c r="F983" t="n">
        <v>2.0</v>
      </c>
      <c r="G983" t="s">
        <v>1620</v>
      </c>
      <c r="H983" t="s">
        <v>1621</v>
      </c>
      <c r="I983" t="n">
        <v>10.0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</row>
    <row r="984">
      <c r="A984" t="s">
        <v>1004</v>
      </c>
      <c r="B984" t="n">
        <v>2006.0</v>
      </c>
      <c r="C984" t="n">
        <v>1977.0</v>
      </c>
      <c r="D984" t="n">
        <v>29.0</v>
      </c>
      <c r="E984" t="n">
        <v>27.81864299302473</v>
      </c>
      <c r="F984" t="n">
        <v>1.0</v>
      </c>
      <c r="G984" t="s">
        <v>1618</v>
      </c>
      <c r="H984" t="s">
        <v>1621</v>
      </c>
      <c r="I984" t="n">
        <v>40.0</v>
      </c>
      <c r="J984" t="n">
        <v>5.0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1.0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</row>
    <row r="985">
      <c r="A985" t="s">
        <v>1005</v>
      </c>
      <c r="B985" t="n">
        <v>2006.0</v>
      </c>
      <c r="C985" t="n">
        <v>1974.0</v>
      </c>
      <c r="D985" t="n">
        <v>32.0</v>
      </c>
      <c r="E985" t="n">
        <v>27.81864299302473</v>
      </c>
      <c r="F985" t="n">
        <v>1.0</v>
      </c>
      <c r="G985" t="s">
        <v>1620</v>
      </c>
      <c r="H985" t="s">
        <v>1621</v>
      </c>
      <c r="I985" t="n">
        <v>15.0</v>
      </c>
      <c r="J985" t="n">
        <v>1.0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</row>
    <row r="986">
      <c r="A986" t="s">
        <v>1006</v>
      </c>
      <c r="B986" t="n">
        <v>2006.0</v>
      </c>
      <c r="C986" t="n">
        <v>1983.0</v>
      </c>
      <c r="D986" t="n">
        <v>23.0</v>
      </c>
      <c r="E986" t="n">
        <v>27.81864299302473</v>
      </c>
      <c r="F986" t="n">
        <v>1.0</v>
      </c>
      <c r="G986" t="s">
        <v>1620</v>
      </c>
      <c r="H986" t="s">
        <v>1621</v>
      </c>
      <c r="I986" t="n">
        <v>19.0</v>
      </c>
      <c r="J986" t="n">
        <v>1.0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1.0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</row>
    <row r="987">
      <c r="A987" t="s">
        <v>1007</v>
      </c>
      <c r="B987" t="n">
        <v>2006.0</v>
      </c>
      <c r="C987" t="n">
        <v>1981.0</v>
      </c>
      <c r="D987" t="n">
        <v>25.0</v>
      </c>
      <c r="E987" t="n">
        <v>27.81864299302473</v>
      </c>
      <c r="F987" t="n">
        <v>1.0</v>
      </c>
      <c r="G987" t="s">
        <v>1618</v>
      </c>
      <c r="H987" t="s">
        <v>1621</v>
      </c>
      <c r="I987" t="n">
        <v>23.0</v>
      </c>
      <c r="J987" t="n">
        <v>30.0</v>
      </c>
      <c r="K987" t="n">
        <v>0.0</v>
      </c>
      <c r="L987" t="n">
        <v>1.0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1.0</v>
      </c>
      <c r="T987" t="n">
        <v>11.0</v>
      </c>
      <c r="U987" t="n">
        <v>0.0</v>
      </c>
      <c r="V987" t="n">
        <v>0.0</v>
      </c>
      <c r="W987" t="n">
        <v>4.0</v>
      </c>
      <c r="X987" t="n">
        <v>0.0</v>
      </c>
      <c r="Y987" t="n">
        <v>0.0</v>
      </c>
    </row>
    <row r="988">
      <c r="A988" t="s">
        <v>1008</v>
      </c>
      <c r="B988" t="n">
        <v>2006.0</v>
      </c>
      <c r="C988" t="n">
        <v>1981.0</v>
      </c>
      <c r="D988" t="n">
        <v>25.0</v>
      </c>
      <c r="E988" t="n">
        <v>27.81864299302473</v>
      </c>
      <c r="F988" t="n">
        <v>1.0</v>
      </c>
      <c r="G988" t="s">
        <v>1620</v>
      </c>
      <c r="H988" t="s">
        <v>1621</v>
      </c>
      <c r="I988" t="n">
        <v>4.0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</row>
    <row r="989">
      <c r="A989" t="s">
        <v>1009</v>
      </c>
      <c r="B989" t="n">
        <v>2006.0</v>
      </c>
      <c r="C989" t="n">
        <v>1979.0</v>
      </c>
      <c r="D989" t="n">
        <v>27.0</v>
      </c>
      <c r="E989" t="n">
        <v>27.81864299302473</v>
      </c>
      <c r="F989" t="n">
        <v>1.0</v>
      </c>
      <c r="G989" t="s">
        <v>1620</v>
      </c>
      <c r="H989" t="s">
        <v>1621</v>
      </c>
      <c r="I989" t="n">
        <v>42.0</v>
      </c>
      <c r="J989" t="n">
        <v>110.0</v>
      </c>
      <c r="K989" t="n">
        <v>18.0</v>
      </c>
      <c r="L989" t="n">
        <v>25.0</v>
      </c>
      <c r="M989" t="n">
        <v>1.0</v>
      </c>
      <c r="N989" t="n">
        <v>3.0</v>
      </c>
      <c r="O989" t="n">
        <v>0.0</v>
      </c>
      <c r="P989" t="n">
        <v>10.0</v>
      </c>
      <c r="Q989" t="n">
        <v>7.0</v>
      </c>
      <c r="R989" t="n">
        <v>2.0</v>
      </c>
      <c r="S989" t="n">
        <v>9.0</v>
      </c>
      <c r="T989" t="n">
        <v>18.0</v>
      </c>
      <c r="U989" t="n">
        <v>0.0</v>
      </c>
      <c r="V989" t="n">
        <v>0.0</v>
      </c>
      <c r="W989" t="n">
        <v>1.0</v>
      </c>
      <c r="X989" t="n">
        <v>0.0</v>
      </c>
      <c r="Y989" t="n">
        <v>2.0</v>
      </c>
    </row>
    <row r="990">
      <c r="A990" t="s">
        <v>1010</v>
      </c>
      <c r="B990" t="n">
        <v>2006.0</v>
      </c>
      <c r="C990" t="n">
        <v>1981.0</v>
      </c>
      <c r="D990" t="n">
        <v>25.0</v>
      </c>
      <c r="E990" t="n">
        <v>27.81864299302473</v>
      </c>
      <c r="F990" t="n">
        <v>1.0</v>
      </c>
      <c r="G990" t="s">
        <v>1619</v>
      </c>
      <c r="H990" t="s">
        <v>1621</v>
      </c>
      <c r="I990" t="n">
        <v>2.0</v>
      </c>
      <c r="J990" t="n">
        <v>5.0</v>
      </c>
      <c r="K990" t="n">
        <v>0.0</v>
      </c>
      <c r="L990" t="n">
        <v>1.0</v>
      </c>
      <c r="M990" t="n">
        <v>0.0</v>
      </c>
      <c r="N990" t="n">
        <v>0.0</v>
      </c>
      <c r="O990" t="n">
        <v>0.0</v>
      </c>
      <c r="P990" t="n">
        <v>1.0</v>
      </c>
      <c r="Q990" t="n">
        <v>0.0</v>
      </c>
      <c r="R990" t="n">
        <v>0.0</v>
      </c>
      <c r="S990" t="n">
        <v>0.0</v>
      </c>
      <c r="T990" t="n">
        <v>1.0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</row>
    <row r="991">
      <c r="A991" t="s">
        <v>1011</v>
      </c>
      <c r="B991" t="n">
        <v>2006.0</v>
      </c>
      <c r="C991" t="n">
        <v>1980.0</v>
      </c>
      <c r="D991" t="n">
        <v>26.0</v>
      </c>
      <c r="E991" t="n">
        <v>27.81864299302473</v>
      </c>
      <c r="F991" t="n">
        <v>1.0</v>
      </c>
      <c r="G991" t="s">
        <v>1620</v>
      </c>
      <c r="H991" t="s">
        <v>1621</v>
      </c>
      <c r="I991" t="n">
        <v>6.0</v>
      </c>
      <c r="J991" t="n">
        <v>1.0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1.0</v>
      </c>
      <c r="T991" t="n">
        <v>1.0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</row>
    <row r="992">
      <c r="A992" t="s">
        <v>1012</v>
      </c>
      <c r="B992" t="n">
        <v>2006.0</v>
      </c>
      <c r="C992" t="n">
        <v>1982.0</v>
      </c>
      <c r="D992" t="n">
        <v>24.0</v>
      </c>
      <c r="E992" t="n">
        <v>27.81864299302473</v>
      </c>
      <c r="F992" t="n">
        <v>1.0</v>
      </c>
      <c r="G992" t="s">
        <v>1619</v>
      </c>
      <c r="H992" t="s">
        <v>1621</v>
      </c>
      <c r="I992" t="n">
        <v>35.0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</row>
    <row r="993">
      <c r="A993" t="s">
        <v>1013</v>
      </c>
      <c r="B993" t="n">
        <v>2006.0</v>
      </c>
      <c r="C993" t="n">
        <v>1982.0</v>
      </c>
      <c r="D993" t="n">
        <v>24.0</v>
      </c>
      <c r="E993" t="n">
        <v>27.81864299302473</v>
      </c>
      <c r="F993" t="n">
        <v>1.0</v>
      </c>
      <c r="G993" t="s">
        <v>1620</v>
      </c>
      <c r="H993" t="s">
        <v>1621</v>
      </c>
      <c r="I993" t="n">
        <v>15.0</v>
      </c>
      <c r="J993" t="n">
        <v>19.0</v>
      </c>
      <c r="K993" t="n">
        <v>3.0</v>
      </c>
      <c r="L993" t="n">
        <v>4.0</v>
      </c>
      <c r="M993" t="n">
        <v>1.0</v>
      </c>
      <c r="N993" t="n">
        <v>0.0</v>
      </c>
      <c r="O993" t="n">
        <v>0.0</v>
      </c>
      <c r="P993" t="n">
        <v>0.0</v>
      </c>
      <c r="Q993" t="n">
        <v>0.0</v>
      </c>
      <c r="R993" t="n">
        <v>2.0</v>
      </c>
      <c r="S993" t="n">
        <v>1.0</v>
      </c>
      <c r="T993" t="n">
        <v>2.0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</row>
    <row r="994">
      <c r="A994" t="s">
        <v>1014</v>
      </c>
      <c r="B994" t="n">
        <v>2006.0</v>
      </c>
      <c r="C994" t="n">
        <v>1978.0</v>
      </c>
      <c r="D994" t="n">
        <v>28.0</v>
      </c>
      <c r="E994" t="n">
        <v>27.81864299302473</v>
      </c>
      <c r="F994" t="n">
        <v>1.0</v>
      </c>
      <c r="G994" t="s">
        <v>1620</v>
      </c>
      <c r="H994" t="s">
        <v>1621</v>
      </c>
      <c r="I994" t="n">
        <v>33.0</v>
      </c>
      <c r="J994" t="n">
        <v>87.0</v>
      </c>
      <c r="K994" t="n">
        <v>14.0</v>
      </c>
      <c r="L994" t="n">
        <v>31.0</v>
      </c>
      <c r="M994" t="n">
        <v>3.0</v>
      </c>
      <c r="N994" t="n">
        <v>2.0</v>
      </c>
      <c r="O994" t="n">
        <v>4.0</v>
      </c>
      <c r="P994" t="n">
        <v>18.0</v>
      </c>
      <c r="Q994" t="n">
        <v>2.0</v>
      </c>
      <c r="R994" t="n">
        <v>0.0</v>
      </c>
      <c r="S994" t="n">
        <v>8.0</v>
      </c>
      <c r="T994" t="n">
        <v>18.0</v>
      </c>
      <c r="U994" t="n">
        <v>0.0</v>
      </c>
      <c r="V994" t="n">
        <v>0.0</v>
      </c>
      <c r="W994" t="n">
        <v>0.0</v>
      </c>
      <c r="X994" t="n">
        <v>4.0</v>
      </c>
      <c r="Y994" t="n">
        <v>3.0</v>
      </c>
    </row>
    <row r="995">
      <c r="A995" t="s">
        <v>1015</v>
      </c>
      <c r="B995" t="n">
        <v>2006.0</v>
      </c>
      <c r="C995" t="n">
        <v>1974.0</v>
      </c>
      <c r="D995" t="n">
        <v>32.0</v>
      </c>
      <c r="E995" t="n">
        <v>27.81864299302473</v>
      </c>
      <c r="F995" t="n">
        <v>1.0</v>
      </c>
      <c r="G995" t="s">
        <v>1620</v>
      </c>
      <c r="H995" t="s">
        <v>1621</v>
      </c>
      <c r="I995" t="n">
        <v>60.0</v>
      </c>
      <c r="J995" t="n">
        <v>128.0</v>
      </c>
      <c r="K995" t="n">
        <v>14.0</v>
      </c>
      <c r="L995" t="n">
        <v>34.0</v>
      </c>
      <c r="M995" t="n">
        <v>4.0</v>
      </c>
      <c r="N995" t="n">
        <v>0.0</v>
      </c>
      <c r="O995" t="n">
        <v>2.0</v>
      </c>
      <c r="P995" t="n">
        <v>9.0</v>
      </c>
      <c r="Q995" t="n">
        <v>1.0</v>
      </c>
      <c r="R995" t="n">
        <v>1.0</v>
      </c>
      <c r="S995" t="n">
        <v>10.0</v>
      </c>
      <c r="T995" t="n">
        <v>24.0</v>
      </c>
      <c r="U995" t="n">
        <v>1.0</v>
      </c>
      <c r="V995" t="n">
        <v>1.0</v>
      </c>
      <c r="W995" t="n">
        <v>2.0</v>
      </c>
      <c r="X995" t="n">
        <v>0.0</v>
      </c>
      <c r="Y995" t="n">
        <v>4.0</v>
      </c>
    </row>
    <row r="996">
      <c r="A996" t="s">
        <v>1016</v>
      </c>
      <c r="B996" t="n">
        <v>2006.0</v>
      </c>
      <c r="C996" t="n">
        <v>1975.0</v>
      </c>
      <c r="D996" t="n">
        <v>31.0</v>
      </c>
      <c r="E996" t="n">
        <v>27.81864299302473</v>
      </c>
      <c r="F996" t="n">
        <v>1.0</v>
      </c>
      <c r="G996" t="s">
        <v>1619</v>
      </c>
      <c r="H996" t="s">
        <v>1621</v>
      </c>
      <c r="I996" t="n">
        <v>14.0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</row>
    <row r="997">
      <c r="A997" t="s">
        <v>1017</v>
      </c>
      <c r="B997" t="n">
        <v>2006.0</v>
      </c>
      <c r="C997" t="n">
        <v>1976.0</v>
      </c>
      <c r="D997" t="n">
        <v>30.0</v>
      </c>
      <c r="E997" t="n">
        <v>27.81864299302473</v>
      </c>
      <c r="F997" t="n">
        <v>1.0</v>
      </c>
      <c r="G997" t="s">
        <v>1619</v>
      </c>
      <c r="H997" t="s">
        <v>1621</v>
      </c>
      <c r="I997" t="n">
        <v>33.0</v>
      </c>
      <c r="J997" t="n">
        <v>51.0</v>
      </c>
      <c r="K997" t="n">
        <v>5.0</v>
      </c>
      <c r="L997" t="n">
        <v>5.0</v>
      </c>
      <c r="M997" t="n">
        <v>1.0</v>
      </c>
      <c r="N997" t="n">
        <v>0.0</v>
      </c>
      <c r="O997" t="n">
        <v>0.0</v>
      </c>
      <c r="P997" t="n">
        <v>2.0</v>
      </c>
      <c r="Q997" t="n">
        <v>0.0</v>
      </c>
      <c r="R997" t="n">
        <v>0.0</v>
      </c>
      <c r="S997" t="n">
        <v>3.0</v>
      </c>
      <c r="T997" t="n">
        <v>20.0</v>
      </c>
      <c r="U997" t="n">
        <v>0.0</v>
      </c>
      <c r="V997" t="n">
        <v>1.0</v>
      </c>
      <c r="W997" t="n">
        <v>15.0</v>
      </c>
      <c r="X997" t="n">
        <v>0.0</v>
      </c>
      <c r="Y997" t="n">
        <v>0.0</v>
      </c>
    </row>
    <row r="998">
      <c r="A998" t="s">
        <v>1018</v>
      </c>
      <c r="B998" t="n">
        <v>2006.0</v>
      </c>
      <c r="C998" t="n">
        <v>1982.0</v>
      </c>
      <c r="D998" t="n">
        <v>24.0</v>
      </c>
      <c r="E998" t="n">
        <v>27.81864299302473</v>
      </c>
      <c r="F998" t="n">
        <v>1.0</v>
      </c>
      <c r="G998" t="s">
        <v>1618</v>
      </c>
      <c r="H998" t="s">
        <v>1621</v>
      </c>
      <c r="I998" t="n">
        <v>2.0</v>
      </c>
      <c r="J998" t="n">
        <v>2.0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1.0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</row>
    <row r="999">
      <c r="A999" t="s">
        <v>1019</v>
      </c>
      <c r="B999" t="n">
        <v>2006.0</v>
      </c>
      <c r="C999" t="n">
        <v>1974.0</v>
      </c>
      <c r="D999" t="n">
        <v>32.0</v>
      </c>
      <c r="E999" t="n">
        <v>27.81864299302473</v>
      </c>
      <c r="F999" t="n">
        <v>1.0</v>
      </c>
      <c r="G999" t="s">
        <v>1620</v>
      </c>
      <c r="H999" t="s">
        <v>1621</v>
      </c>
      <c r="I999" t="n">
        <v>12.0</v>
      </c>
      <c r="J999" t="n">
        <v>35.0</v>
      </c>
      <c r="K999" t="n">
        <v>3.0</v>
      </c>
      <c r="L999" t="n">
        <v>8.0</v>
      </c>
      <c r="M999" t="n">
        <v>0.0</v>
      </c>
      <c r="N999" t="n">
        <v>0.0</v>
      </c>
      <c r="O999" t="n">
        <v>0.0</v>
      </c>
      <c r="P999" t="n">
        <v>2.0</v>
      </c>
      <c r="Q999" t="n">
        <v>0.0</v>
      </c>
      <c r="R999" t="n">
        <v>0.0</v>
      </c>
      <c r="S999" t="n">
        <v>2.0</v>
      </c>
      <c r="T999" t="n">
        <v>5.0</v>
      </c>
      <c r="U999" t="n">
        <v>0.0</v>
      </c>
      <c r="V999" t="n">
        <v>0.0</v>
      </c>
      <c r="W999" t="n">
        <v>0.0</v>
      </c>
      <c r="X999" t="n">
        <v>1.0</v>
      </c>
      <c r="Y999" t="n">
        <v>0.0</v>
      </c>
    </row>
    <row r="1000">
      <c r="A1000" t="s">
        <v>1020</v>
      </c>
      <c r="B1000" t="n">
        <v>2006.0</v>
      </c>
      <c r="C1000" t="n">
        <v>1973.0</v>
      </c>
      <c r="D1000" t="n">
        <v>33.0</v>
      </c>
      <c r="E1000" t="n">
        <v>27.81864299302473</v>
      </c>
      <c r="F1000" t="n">
        <v>1.0</v>
      </c>
      <c r="G1000" t="s">
        <v>1620</v>
      </c>
      <c r="H1000" t="s">
        <v>1621</v>
      </c>
      <c r="I1000" t="n">
        <v>6.0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</row>
    <row r="1001">
      <c r="A1001" t="s">
        <v>1021</v>
      </c>
      <c r="B1001" t="n">
        <v>2006.0</v>
      </c>
      <c r="C1001" t="n">
        <v>1980.0</v>
      </c>
      <c r="D1001" t="n">
        <v>26.0</v>
      </c>
      <c r="E1001" t="n">
        <v>27.81864299302473</v>
      </c>
      <c r="F1001" t="n">
        <v>1.0</v>
      </c>
      <c r="G1001" t="s">
        <v>1619</v>
      </c>
      <c r="H1001" t="s">
        <v>1621</v>
      </c>
      <c r="I1001" t="n">
        <v>5.0</v>
      </c>
      <c r="J1001" t="n">
        <v>3.0</v>
      </c>
      <c r="K1001" t="n">
        <v>2.0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1.0</v>
      </c>
      <c r="T1001" t="n">
        <v>1.0</v>
      </c>
      <c r="U1001" t="n">
        <v>0.0</v>
      </c>
      <c r="V1001" t="n">
        <v>0.0</v>
      </c>
      <c r="W1001" t="n">
        <v>1.0</v>
      </c>
      <c r="X1001" t="n">
        <v>0.0</v>
      </c>
      <c r="Y1001" t="n">
        <v>0.0</v>
      </c>
    </row>
    <row r="1002">
      <c r="A1002" t="s">
        <v>1022</v>
      </c>
      <c r="B1002" t="n">
        <v>2006.0</v>
      </c>
      <c r="C1002" t="n">
        <v>1976.0</v>
      </c>
      <c r="D1002" t="n">
        <v>30.0</v>
      </c>
      <c r="E1002" t="n">
        <v>27.81864299302473</v>
      </c>
      <c r="F1002" t="n">
        <v>1.0</v>
      </c>
      <c r="G1002" t="s">
        <v>1620</v>
      </c>
      <c r="H1002" t="s">
        <v>1621</v>
      </c>
      <c r="I1002" t="n">
        <v>18.0</v>
      </c>
      <c r="J1002" t="n">
        <v>41.0</v>
      </c>
      <c r="K1002" t="n">
        <v>6.0</v>
      </c>
      <c r="L1002" t="n">
        <v>12.0</v>
      </c>
      <c r="M1002" t="n">
        <v>3.0</v>
      </c>
      <c r="N1002" t="n">
        <v>0.0</v>
      </c>
      <c r="O1002" t="n">
        <v>2.0</v>
      </c>
      <c r="P1002" t="n">
        <v>6.0</v>
      </c>
      <c r="Q1002" t="n">
        <v>0.0</v>
      </c>
      <c r="R1002" t="n">
        <v>0.0</v>
      </c>
      <c r="S1002" t="n">
        <v>4.0</v>
      </c>
      <c r="T1002" t="n">
        <v>4.0</v>
      </c>
      <c r="U1002" t="n">
        <v>0.0</v>
      </c>
      <c r="V1002" t="n">
        <v>1.0</v>
      </c>
      <c r="W1002" t="n">
        <v>0.0</v>
      </c>
      <c r="X1002" t="n">
        <v>1.0</v>
      </c>
      <c r="Y1002" t="n">
        <v>1.0</v>
      </c>
    </row>
    <row r="1003">
      <c r="A1003" t="s">
        <v>1023</v>
      </c>
      <c r="B1003" t="n">
        <v>2006.0</v>
      </c>
      <c r="C1003" t="n">
        <v>1981.0</v>
      </c>
      <c r="D1003" t="n">
        <v>25.0</v>
      </c>
      <c r="E1003" t="n">
        <v>27.81864299302473</v>
      </c>
      <c r="F1003" t="n">
        <v>1.0</v>
      </c>
      <c r="G1003" t="s">
        <v>1620</v>
      </c>
      <c r="H1003" t="s">
        <v>1621</v>
      </c>
      <c r="I1003" t="n">
        <v>6.0</v>
      </c>
      <c r="J1003" t="n">
        <v>6.0</v>
      </c>
      <c r="K1003" t="n">
        <v>1.0</v>
      </c>
      <c r="L1003" t="n">
        <v>1.0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4.0</v>
      </c>
      <c r="U1003" t="n">
        <v>0.0</v>
      </c>
      <c r="V1003" t="n">
        <v>0.0</v>
      </c>
      <c r="W1003" t="n">
        <v>2.0</v>
      </c>
      <c r="X1003" t="n">
        <v>0.0</v>
      </c>
      <c r="Y1003" t="n">
        <v>0.0</v>
      </c>
    </row>
    <row r="1004">
      <c r="A1004" t="s">
        <v>1024</v>
      </c>
      <c r="B1004" t="n">
        <v>2006.0</v>
      </c>
      <c r="C1004" t="n">
        <v>1982.0</v>
      </c>
      <c r="D1004" t="n">
        <v>24.0</v>
      </c>
      <c r="E1004" t="n">
        <v>27.81864299302473</v>
      </c>
      <c r="F1004" t="n">
        <v>1.0</v>
      </c>
      <c r="G1004" t="s">
        <v>1618</v>
      </c>
      <c r="H1004" t="s">
        <v>1621</v>
      </c>
      <c r="I1004" t="n">
        <v>9.0</v>
      </c>
      <c r="J1004" t="n">
        <v>15.0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9.0</v>
      </c>
      <c r="U1004" t="n">
        <v>0.0</v>
      </c>
      <c r="V1004" t="n">
        <v>0.0</v>
      </c>
      <c r="W1004" t="n">
        <v>2.0</v>
      </c>
      <c r="X1004" t="n">
        <v>0.0</v>
      </c>
      <c r="Y1004" t="n">
        <v>0.0</v>
      </c>
    </row>
    <row r="1005">
      <c r="A1005" t="s">
        <v>1025</v>
      </c>
      <c r="B1005" t="n">
        <v>2006.0</v>
      </c>
      <c r="C1005" t="n">
        <v>1979.0</v>
      </c>
      <c r="D1005" t="n">
        <v>27.0</v>
      </c>
      <c r="E1005" t="n">
        <v>27.81864299302473</v>
      </c>
      <c r="F1005" t="n">
        <v>1.0</v>
      </c>
      <c r="G1005" t="s">
        <v>1618</v>
      </c>
      <c r="H1005" t="s">
        <v>1621</v>
      </c>
      <c r="I1005" t="n">
        <v>4.0</v>
      </c>
      <c r="J1005" t="n">
        <v>9.0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2.0</v>
      </c>
      <c r="U1005" t="n">
        <v>0.0</v>
      </c>
      <c r="V1005" t="n">
        <v>0.0</v>
      </c>
      <c r="W1005" t="n">
        <v>0.0</v>
      </c>
      <c r="X1005" t="n">
        <v>0.0</v>
      </c>
      <c r="Y1005" t="n">
        <v>1.0</v>
      </c>
    </row>
    <row r="1006">
      <c r="A1006" t="s">
        <v>1026</v>
      </c>
      <c r="B1006" t="n">
        <v>2006.0</v>
      </c>
      <c r="C1006" t="n">
        <v>1976.0</v>
      </c>
      <c r="D1006" t="n">
        <v>30.0</v>
      </c>
      <c r="E1006" t="n">
        <v>27.81864299302473</v>
      </c>
      <c r="F1006" t="n">
        <v>2.0</v>
      </c>
      <c r="G1006" t="s">
        <v>1618</v>
      </c>
      <c r="H1006" t="s">
        <v>1621</v>
      </c>
      <c r="I1006" t="n">
        <v>68.0</v>
      </c>
      <c r="J1006" t="n">
        <v>224.0</v>
      </c>
      <c r="K1006" t="n">
        <v>31.0</v>
      </c>
      <c r="L1006" t="n">
        <v>56.0</v>
      </c>
      <c r="M1006" t="n">
        <v>10.0</v>
      </c>
      <c r="N1006" t="n">
        <v>1.0</v>
      </c>
      <c r="O1006" t="n">
        <v>13.0</v>
      </c>
      <c r="P1006" t="n">
        <v>38.0</v>
      </c>
      <c r="Q1006" t="n">
        <v>0.0</v>
      </c>
      <c r="R1006" t="n">
        <v>0.0</v>
      </c>
      <c r="S1006" t="n">
        <v>26.0</v>
      </c>
      <c r="T1006" t="n">
        <v>39.0</v>
      </c>
      <c r="U1006" t="n">
        <v>3.0</v>
      </c>
      <c r="V1006" t="n">
        <v>7.0</v>
      </c>
      <c r="W1006" t="n">
        <v>0.0</v>
      </c>
      <c r="X1006" t="n">
        <v>4.0</v>
      </c>
      <c r="Y1006" t="n">
        <v>7.0</v>
      </c>
    </row>
    <row r="1007">
      <c r="A1007" t="s">
        <v>1027</v>
      </c>
      <c r="B1007" t="n">
        <v>2006.0</v>
      </c>
      <c r="C1007" t="n">
        <v>1983.0</v>
      </c>
      <c r="D1007" t="n">
        <v>23.0</v>
      </c>
      <c r="E1007" t="n">
        <v>27.81864299302473</v>
      </c>
      <c r="F1007" t="n">
        <v>1.0</v>
      </c>
      <c r="G1007" t="s">
        <v>1619</v>
      </c>
      <c r="H1007" t="s">
        <v>1621</v>
      </c>
      <c r="I1007" t="n">
        <v>21.0</v>
      </c>
      <c r="J1007" t="n">
        <v>77.0</v>
      </c>
      <c r="K1007" t="n">
        <v>12.0</v>
      </c>
      <c r="L1007" t="n">
        <v>20.0</v>
      </c>
      <c r="M1007" t="n">
        <v>4.0</v>
      </c>
      <c r="N1007" t="n">
        <v>0.0</v>
      </c>
      <c r="O1007" t="n">
        <v>2.0</v>
      </c>
      <c r="P1007" t="n">
        <v>10.0</v>
      </c>
      <c r="Q1007" t="n">
        <v>0.0</v>
      </c>
      <c r="R1007" t="n">
        <v>1.0</v>
      </c>
      <c r="S1007" t="n">
        <v>13.0</v>
      </c>
      <c r="T1007" t="n">
        <v>17.0</v>
      </c>
      <c r="U1007" t="n">
        <v>2.0</v>
      </c>
      <c r="V1007" t="n">
        <v>1.0</v>
      </c>
      <c r="W1007" t="n">
        <v>1.0</v>
      </c>
      <c r="X1007" t="n">
        <v>1.0</v>
      </c>
      <c r="Y1007" t="n">
        <v>1.0</v>
      </c>
    </row>
    <row r="1008">
      <c r="A1008" t="s">
        <v>1028</v>
      </c>
      <c r="B1008" t="n">
        <v>2006.0</v>
      </c>
      <c r="C1008" t="n">
        <v>1973.0</v>
      </c>
      <c r="D1008" t="n">
        <v>33.0</v>
      </c>
      <c r="E1008" t="n">
        <v>27.81864299302473</v>
      </c>
      <c r="F1008" t="n">
        <v>1.0</v>
      </c>
      <c r="G1008" t="s">
        <v>1620</v>
      </c>
      <c r="H1008" t="s">
        <v>1621</v>
      </c>
      <c r="I1008" t="n">
        <v>67.0</v>
      </c>
      <c r="J1008" t="n">
        <v>116.0</v>
      </c>
      <c r="K1008" t="n">
        <v>16.0</v>
      </c>
      <c r="L1008" t="n">
        <v>23.0</v>
      </c>
      <c r="M1008" t="n">
        <v>6.0</v>
      </c>
      <c r="N1008" t="n">
        <v>1.0</v>
      </c>
      <c r="O1008" t="n">
        <v>4.0</v>
      </c>
      <c r="P1008" t="n">
        <v>10.0</v>
      </c>
      <c r="Q1008" t="n">
        <v>1.0</v>
      </c>
      <c r="R1008" t="n">
        <v>3.0</v>
      </c>
      <c r="S1008" t="n">
        <v>12.0</v>
      </c>
      <c r="T1008" t="n">
        <v>39.0</v>
      </c>
      <c r="U1008" t="n">
        <v>0.0</v>
      </c>
      <c r="V1008" t="n">
        <v>4.0</v>
      </c>
      <c r="W1008" t="n">
        <v>3.0</v>
      </c>
      <c r="X1008" t="n">
        <v>0.0</v>
      </c>
      <c r="Y1008" t="n">
        <v>1.0</v>
      </c>
    </row>
    <row r="1009">
      <c r="A1009" t="s">
        <v>1029</v>
      </c>
      <c r="B1009" t="n">
        <v>2006.0</v>
      </c>
      <c r="C1009" t="n">
        <v>1984.0</v>
      </c>
      <c r="D1009" t="n">
        <v>22.0</v>
      </c>
      <c r="E1009" t="n">
        <v>27.81864299302473</v>
      </c>
      <c r="F1009" t="n">
        <v>1.0</v>
      </c>
      <c r="G1009" t="s">
        <v>1619</v>
      </c>
      <c r="H1009" t="s">
        <v>1621</v>
      </c>
      <c r="I1009" t="n">
        <v>2.0</v>
      </c>
      <c r="J1009" t="n">
        <v>3.0</v>
      </c>
      <c r="K1009" t="n">
        <v>1.0</v>
      </c>
      <c r="L1009" t="n">
        <v>1.0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1.0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</row>
    <row r="1010">
      <c r="A1010" t="s">
        <v>1030</v>
      </c>
      <c r="B1010" t="n">
        <v>2006.0</v>
      </c>
      <c r="C1010" t="n">
        <v>1980.0</v>
      </c>
      <c r="D1010" t="n">
        <v>26.0</v>
      </c>
      <c r="E1010" t="n">
        <v>27.81864299302473</v>
      </c>
      <c r="F1010" t="n">
        <v>2.0</v>
      </c>
      <c r="G1010" t="s">
        <v>1620</v>
      </c>
      <c r="H1010" t="s">
        <v>1621</v>
      </c>
      <c r="I1010" t="n">
        <v>63.0</v>
      </c>
      <c r="J1010" t="n">
        <v>212.0</v>
      </c>
      <c r="K1010" t="n">
        <v>33.0</v>
      </c>
      <c r="L1010" t="n">
        <v>53.0</v>
      </c>
      <c r="M1010" t="n">
        <v>12.0</v>
      </c>
      <c r="N1010" t="n">
        <v>1.0</v>
      </c>
      <c r="O1010" t="n">
        <v>8.0</v>
      </c>
      <c r="P1010" t="n">
        <v>36.0</v>
      </c>
      <c r="Q1010" t="n">
        <v>2.0</v>
      </c>
      <c r="R1010" t="n">
        <v>3.0</v>
      </c>
      <c r="S1010" t="n">
        <v>41.0</v>
      </c>
      <c r="T1010" t="n">
        <v>50.0</v>
      </c>
      <c r="U1010" t="n">
        <v>2.0</v>
      </c>
      <c r="V1010" t="n">
        <v>5.0</v>
      </c>
      <c r="W1010" t="n">
        <v>1.0</v>
      </c>
      <c r="X1010" t="n">
        <v>2.0</v>
      </c>
      <c r="Y1010" t="n">
        <v>4.0</v>
      </c>
    </row>
    <row r="1011">
      <c r="A1011" t="s">
        <v>1031</v>
      </c>
      <c r="B1011" t="n">
        <v>2006.0</v>
      </c>
      <c r="C1011" t="n">
        <v>1974.0</v>
      </c>
      <c r="D1011" t="n">
        <v>32.0</v>
      </c>
      <c r="E1011" t="n">
        <v>27.81864299302473</v>
      </c>
      <c r="F1011" t="n">
        <v>1.0</v>
      </c>
      <c r="G1011" t="s">
        <v>1619</v>
      </c>
      <c r="H1011" t="s">
        <v>1621</v>
      </c>
      <c r="I1011" t="n">
        <v>67.0</v>
      </c>
      <c r="J1011" t="n">
        <v>1.0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1.0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</row>
    <row r="1012">
      <c r="A1012" t="s">
        <v>1032</v>
      </c>
      <c r="B1012" t="n">
        <v>2006.0</v>
      </c>
      <c r="C1012" t="n">
        <v>1975.0</v>
      </c>
      <c r="D1012" t="n">
        <v>31.0</v>
      </c>
      <c r="E1012" t="n">
        <v>27.81864299302473</v>
      </c>
      <c r="F1012" t="n">
        <v>1.0</v>
      </c>
      <c r="G1012" t="s">
        <v>1620</v>
      </c>
      <c r="H1012" t="s">
        <v>1621</v>
      </c>
      <c r="I1012" t="n">
        <v>39.0</v>
      </c>
      <c r="J1012" t="n">
        <v>67.0</v>
      </c>
      <c r="K1012" t="n">
        <v>5.0</v>
      </c>
      <c r="L1012" t="n">
        <v>16.0</v>
      </c>
      <c r="M1012" t="n">
        <v>3.0</v>
      </c>
      <c r="N1012" t="n">
        <v>0.0</v>
      </c>
      <c r="O1012" t="n">
        <v>2.0</v>
      </c>
      <c r="P1012" t="n">
        <v>9.0</v>
      </c>
      <c r="Q1012" t="n">
        <v>0.0</v>
      </c>
      <c r="R1012" t="n">
        <v>0.0</v>
      </c>
      <c r="S1012" t="n">
        <v>11.0</v>
      </c>
      <c r="T1012" t="n">
        <v>17.0</v>
      </c>
      <c r="U1012" t="n">
        <v>0.0</v>
      </c>
      <c r="V1012" t="n">
        <v>1.0</v>
      </c>
      <c r="W1012" t="n">
        <v>0.0</v>
      </c>
      <c r="X1012" t="n">
        <v>1.0</v>
      </c>
      <c r="Y1012" t="n">
        <v>2.0</v>
      </c>
    </row>
    <row r="1013">
      <c r="A1013" t="s">
        <v>1033</v>
      </c>
      <c r="B1013" t="n">
        <v>2006.0</v>
      </c>
      <c r="C1013" t="n">
        <v>1979.0</v>
      </c>
      <c r="D1013" t="n">
        <v>27.0</v>
      </c>
      <c r="E1013" t="n">
        <v>27.81864299302473</v>
      </c>
      <c r="F1013" t="n">
        <v>1.0</v>
      </c>
      <c r="G1013" t="s">
        <v>1620</v>
      </c>
      <c r="H1013" t="s">
        <v>1621</v>
      </c>
      <c r="I1013" t="n">
        <v>27.0</v>
      </c>
      <c r="J1013" t="n">
        <v>90.0</v>
      </c>
      <c r="K1013" t="n">
        <v>13.0</v>
      </c>
      <c r="L1013" t="n">
        <v>27.0</v>
      </c>
      <c r="M1013" t="n">
        <v>3.0</v>
      </c>
      <c r="N1013" t="n">
        <v>1.0</v>
      </c>
      <c r="O1013" t="n">
        <v>1.0</v>
      </c>
      <c r="P1013" t="n">
        <v>8.0</v>
      </c>
      <c r="Q1013" t="n">
        <v>2.0</v>
      </c>
      <c r="R1013" t="n">
        <v>1.0</v>
      </c>
      <c r="S1013" t="n">
        <v>6.0</v>
      </c>
      <c r="T1013" t="n">
        <v>20.0</v>
      </c>
      <c r="U1013" t="n">
        <v>1.0</v>
      </c>
      <c r="V1013" t="n">
        <v>0.0</v>
      </c>
      <c r="W1013" t="n">
        <v>1.0</v>
      </c>
      <c r="X1013" t="n">
        <v>2.0</v>
      </c>
      <c r="Y1013" t="n">
        <v>0.0</v>
      </c>
    </row>
    <row r="1014">
      <c r="A1014" t="s">
        <v>1034</v>
      </c>
      <c r="B1014" t="n">
        <v>2006.0</v>
      </c>
      <c r="C1014" t="n">
        <v>1975.0</v>
      </c>
      <c r="D1014" t="n">
        <v>31.0</v>
      </c>
      <c r="E1014" t="n">
        <v>27.81864299302473</v>
      </c>
      <c r="F1014" t="n">
        <v>1.0</v>
      </c>
      <c r="G1014" t="s">
        <v>1620</v>
      </c>
      <c r="H1014" t="s">
        <v>1621</v>
      </c>
      <c r="I1014" t="n">
        <v>20.0</v>
      </c>
      <c r="J1014" t="n">
        <v>21.0</v>
      </c>
      <c r="K1014" t="n">
        <v>2.0</v>
      </c>
      <c r="L1014" t="n">
        <v>3.0</v>
      </c>
      <c r="M1014" t="n">
        <v>0.0</v>
      </c>
      <c r="N1014" t="n">
        <v>0.0</v>
      </c>
      <c r="O1014" t="n">
        <v>1.0</v>
      </c>
      <c r="P1014" t="n">
        <v>1.0</v>
      </c>
      <c r="Q1014" t="n">
        <v>2.0</v>
      </c>
      <c r="R1014" t="n">
        <v>0.0</v>
      </c>
      <c r="S1014" t="n">
        <v>5.0</v>
      </c>
      <c r="T1014" t="n">
        <v>10.0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</row>
    <row r="1015">
      <c r="A1015" t="s">
        <v>1035</v>
      </c>
      <c r="B1015" t="n">
        <v>2006.0</v>
      </c>
      <c r="C1015" t="n">
        <v>1980.0</v>
      </c>
      <c r="D1015" t="n">
        <v>26.0</v>
      </c>
      <c r="E1015" t="n">
        <v>27.81864299302473</v>
      </c>
      <c r="F1015" t="n">
        <v>2.0</v>
      </c>
      <c r="G1015" t="s">
        <v>1620</v>
      </c>
      <c r="H1015" t="s">
        <v>1621</v>
      </c>
      <c r="I1015" t="n">
        <v>71.0</v>
      </c>
      <c r="J1015" t="n">
        <v>274.0</v>
      </c>
      <c r="K1015" t="n">
        <v>43.0</v>
      </c>
      <c r="L1015" t="n">
        <v>77.0</v>
      </c>
      <c r="M1015" t="n">
        <v>13.0</v>
      </c>
      <c r="N1015" t="n">
        <v>2.0</v>
      </c>
      <c r="O1015" t="n">
        <v>2.0</v>
      </c>
      <c r="P1015" t="n">
        <v>22.0</v>
      </c>
      <c r="Q1015" t="n">
        <v>21.0</v>
      </c>
      <c r="R1015" t="n">
        <v>6.0</v>
      </c>
      <c r="S1015" t="n">
        <v>34.0</v>
      </c>
      <c r="T1015" t="n">
        <v>60.0</v>
      </c>
      <c r="U1015" t="n">
        <v>0.0</v>
      </c>
      <c r="V1015" t="n">
        <v>2.0</v>
      </c>
      <c r="W1015" t="n">
        <v>8.0</v>
      </c>
      <c r="X1015" t="n">
        <v>2.0</v>
      </c>
      <c r="Y1015" t="n">
        <v>3.0</v>
      </c>
    </row>
    <row r="1016">
      <c r="A1016" t="s">
        <v>1036</v>
      </c>
      <c r="B1016" t="n">
        <v>2006.0</v>
      </c>
      <c r="C1016" t="n">
        <v>1973.0</v>
      </c>
      <c r="D1016" t="n">
        <v>33.0</v>
      </c>
      <c r="E1016" t="n">
        <v>27.81864299302473</v>
      </c>
      <c r="F1016" t="n">
        <v>1.0</v>
      </c>
      <c r="G1016" t="s">
        <v>1619</v>
      </c>
      <c r="H1016" t="s">
        <v>1621</v>
      </c>
      <c r="I1016" t="n">
        <v>30.0</v>
      </c>
      <c r="J1016" t="n">
        <v>60.0</v>
      </c>
      <c r="K1016" t="n">
        <v>7.0</v>
      </c>
      <c r="L1016" t="n">
        <v>13.0</v>
      </c>
      <c r="M1016" t="n">
        <v>3.0</v>
      </c>
      <c r="N1016" t="n">
        <v>0.0</v>
      </c>
      <c r="O1016" t="n">
        <v>4.0</v>
      </c>
      <c r="P1016" t="n">
        <v>10.0</v>
      </c>
      <c r="Q1016" t="n">
        <v>3.0</v>
      </c>
      <c r="R1016" t="n">
        <v>0.0</v>
      </c>
      <c r="S1016" t="n">
        <v>11.0</v>
      </c>
      <c r="T1016" t="n">
        <v>16.0</v>
      </c>
      <c r="U1016" t="n">
        <v>1.0</v>
      </c>
      <c r="V1016" t="n">
        <v>1.0</v>
      </c>
      <c r="W1016" t="n">
        <v>0.0</v>
      </c>
      <c r="X1016" t="n">
        <v>0.0</v>
      </c>
      <c r="Y1016" t="n">
        <v>1.0</v>
      </c>
    </row>
    <row r="1017">
      <c r="A1017" t="s">
        <v>1037</v>
      </c>
      <c r="B1017" t="n">
        <v>2006.0</v>
      </c>
      <c r="C1017" t="n">
        <v>1978.0</v>
      </c>
      <c r="D1017" t="n">
        <v>28.0</v>
      </c>
      <c r="E1017" t="n">
        <v>27.81864299302473</v>
      </c>
      <c r="F1017" t="n">
        <v>2.0</v>
      </c>
      <c r="G1017" t="s">
        <v>1620</v>
      </c>
      <c r="H1017" t="s">
        <v>1621</v>
      </c>
      <c r="I1017" t="n">
        <v>14.0</v>
      </c>
      <c r="J1017" t="n">
        <v>15.0</v>
      </c>
      <c r="K1017" t="n">
        <v>2.0</v>
      </c>
      <c r="L1017" t="n">
        <v>3.0</v>
      </c>
      <c r="M1017" t="n">
        <v>2.0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2.0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</row>
    <row r="1018">
      <c r="A1018" t="s">
        <v>1038</v>
      </c>
      <c r="B1018" t="n">
        <v>2006.0</v>
      </c>
      <c r="C1018" t="n">
        <v>1975.0</v>
      </c>
      <c r="D1018" t="n">
        <v>31.0</v>
      </c>
      <c r="E1018" t="n">
        <v>27.81864299302473</v>
      </c>
      <c r="F1018" t="n">
        <v>2.0</v>
      </c>
      <c r="G1018" t="s">
        <v>1619</v>
      </c>
      <c r="H1018" t="s">
        <v>1621</v>
      </c>
      <c r="I1018" t="n">
        <v>32.0</v>
      </c>
      <c r="J1018" t="n">
        <v>113.0</v>
      </c>
      <c r="K1018" t="n">
        <v>22.0</v>
      </c>
      <c r="L1018" t="n">
        <v>39.0</v>
      </c>
      <c r="M1018" t="n">
        <v>6.0</v>
      </c>
      <c r="N1018" t="n">
        <v>3.0</v>
      </c>
      <c r="O1018" t="n">
        <v>2.0</v>
      </c>
      <c r="P1018" t="n">
        <v>19.0</v>
      </c>
      <c r="Q1018" t="n">
        <v>8.0</v>
      </c>
      <c r="R1018" t="n">
        <v>1.0</v>
      </c>
      <c r="S1018" t="n">
        <v>10.0</v>
      </c>
      <c r="T1018" t="n">
        <v>27.0</v>
      </c>
      <c r="U1018" t="n">
        <v>0.0</v>
      </c>
      <c r="V1018" t="n">
        <v>0.0</v>
      </c>
      <c r="W1018" t="n">
        <v>1.0</v>
      </c>
      <c r="X1018" t="n">
        <v>2.0</v>
      </c>
      <c r="Y1018" t="n">
        <v>0.0</v>
      </c>
    </row>
    <row r="1019">
      <c r="A1019" t="s">
        <v>1039</v>
      </c>
      <c r="B1019" t="n">
        <v>2006.0</v>
      </c>
      <c r="C1019" t="n">
        <v>1972.0</v>
      </c>
      <c r="D1019" t="n">
        <v>34.0</v>
      </c>
      <c r="E1019" t="n">
        <v>27.81864299302473</v>
      </c>
      <c r="F1019" t="n">
        <v>1.0</v>
      </c>
      <c r="G1019" t="s">
        <v>1618</v>
      </c>
      <c r="H1019" t="s">
        <v>1621</v>
      </c>
      <c r="I1019" t="n">
        <v>7.0</v>
      </c>
      <c r="J1019" t="n">
        <v>6.0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2.0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</row>
    <row r="1020">
      <c r="A1020" t="s">
        <v>1040</v>
      </c>
      <c r="B1020" t="n">
        <v>2006.0</v>
      </c>
      <c r="C1020" t="n">
        <v>1966.0</v>
      </c>
      <c r="D1020" t="n">
        <v>40.0</v>
      </c>
      <c r="E1020" t="n">
        <v>27.81864299302473</v>
      </c>
      <c r="F1020" t="n">
        <v>1.0</v>
      </c>
      <c r="G1020" t="s">
        <v>1619</v>
      </c>
      <c r="H1020" t="s">
        <v>1621</v>
      </c>
      <c r="I1020" t="n">
        <v>79.0</v>
      </c>
      <c r="J1020" t="n">
        <v>1.0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</row>
    <row r="1021">
      <c r="A1021" t="s">
        <v>1041</v>
      </c>
      <c r="B1021" t="n">
        <v>2006.0</v>
      </c>
      <c r="C1021" t="n">
        <v>1983.0</v>
      </c>
      <c r="D1021" t="n">
        <v>23.0</v>
      </c>
      <c r="E1021" t="n">
        <v>27.81864299302473</v>
      </c>
      <c r="F1021" t="n">
        <v>1.0</v>
      </c>
      <c r="G1021" t="s">
        <v>1619</v>
      </c>
      <c r="H1021" t="s">
        <v>1621</v>
      </c>
      <c r="I1021" t="n">
        <v>1.0</v>
      </c>
      <c r="J1021" t="n">
        <v>1.0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</row>
    <row r="1022">
      <c r="A1022" t="s">
        <v>1042</v>
      </c>
      <c r="B1022" t="n">
        <v>2006.0</v>
      </c>
      <c r="C1022" t="n">
        <v>1977.0</v>
      </c>
      <c r="D1022" t="n">
        <v>29.0</v>
      </c>
      <c r="E1022" t="n">
        <v>27.81864299302473</v>
      </c>
      <c r="F1022" t="n">
        <v>1.0</v>
      </c>
      <c r="G1022" t="s">
        <v>1618</v>
      </c>
      <c r="H1022" t="s">
        <v>1621</v>
      </c>
      <c r="I1022" t="n">
        <v>53.0</v>
      </c>
      <c r="J1022" t="n">
        <v>141.0</v>
      </c>
      <c r="K1022" t="n">
        <v>10.0</v>
      </c>
      <c r="L1022" t="n">
        <v>28.0</v>
      </c>
      <c r="M1022" t="n">
        <v>6.0</v>
      </c>
      <c r="N1022" t="n">
        <v>0.0</v>
      </c>
      <c r="O1022" t="n">
        <v>5.0</v>
      </c>
      <c r="P1022" t="n">
        <v>19.0</v>
      </c>
      <c r="Q1022" t="n">
        <v>0.0</v>
      </c>
      <c r="R1022" t="n">
        <v>0.0</v>
      </c>
      <c r="S1022" t="n">
        <v>11.0</v>
      </c>
      <c r="T1022" t="n">
        <v>32.0</v>
      </c>
      <c r="U1022" t="n">
        <v>1.0</v>
      </c>
      <c r="V1022" t="n">
        <v>3.0</v>
      </c>
      <c r="W1022" t="n">
        <v>0.0</v>
      </c>
      <c r="X1022" t="n">
        <v>1.0</v>
      </c>
      <c r="Y1022" t="n">
        <v>2.0</v>
      </c>
    </row>
    <row r="1023">
      <c r="A1023" t="s">
        <v>1043</v>
      </c>
      <c r="B1023" t="n">
        <v>2006.0</v>
      </c>
      <c r="C1023" t="n">
        <v>1982.0</v>
      </c>
      <c r="D1023" t="n">
        <v>24.0</v>
      </c>
      <c r="E1023" t="n">
        <v>27.81864299302473</v>
      </c>
      <c r="F1023" t="n">
        <v>1.0</v>
      </c>
      <c r="G1023" t="s">
        <v>1618</v>
      </c>
      <c r="H1023" t="s">
        <v>1621</v>
      </c>
      <c r="I1023" t="n">
        <v>40.0</v>
      </c>
      <c r="J1023" t="n">
        <v>16.0</v>
      </c>
      <c r="K1023" t="n">
        <v>0.0</v>
      </c>
      <c r="L1023" t="n">
        <v>2.0</v>
      </c>
      <c r="M1023" t="n">
        <v>0.0</v>
      </c>
      <c r="N1023" t="n">
        <v>0.0</v>
      </c>
      <c r="O1023" t="n">
        <v>0.0</v>
      </c>
      <c r="P1023" t="n">
        <v>1.0</v>
      </c>
      <c r="Q1023" t="n">
        <v>0.0</v>
      </c>
      <c r="R1023" t="n">
        <v>0.0</v>
      </c>
      <c r="S1023" t="n">
        <v>2.0</v>
      </c>
      <c r="T1023" t="n">
        <v>8.0</v>
      </c>
      <c r="U1023" t="n">
        <v>0.0</v>
      </c>
      <c r="V1023" t="n">
        <v>0.0</v>
      </c>
      <c r="W1023" t="n">
        <v>5.0</v>
      </c>
      <c r="X1023" t="n">
        <v>0.0</v>
      </c>
      <c r="Y1023" t="n">
        <v>0.0</v>
      </c>
    </row>
    <row r="1024">
      <c r="A1024" t="s">
        <v>1044</v>
      </c>
      <c r="B1024" t="n">
        <v>2006.0</v>
      </c>
      <c r="C1024" t="n">
        <v>1980.0</v>
      </c>
      <c r="D1024" t="n">
        <v>26.0</v>
      </c>
      <c r="E1024" t="n">
        <v>27.81864299302473</v>
      </c>
      <c r="F1024" t="n">
        <v>1.0</v>
      </c>
      <c r="G1024" t="s">
        <v>1620</v>
      </c>
      <c r="H1024" t="s">
        <v>1621</v>
      </c>
      <c r="I1024" t="n">
        <v>21.0</v>
      </c>
      <c r="J1024" t="n">
        <v>31.0</v>
      </c>
      <c r="K1024" t="n">
        <v>2.0</v>
      </c>
      <c r="L1024" t="n">
        <v>2.0</v>
      </c>
      <c r="M1024" t="n">
        <v>0.0</v>
      </c>
      <c r="N1024" t="n">
        <v>0.0</v>
      </c>
      <c r="O1024" t="n">
        <v>0.0</v>
      </c>
      <c r="P1024" t="n">
        <v>1.0</v>
      </c>
      <c r="Q1024" t="n">
        <v>0.0</v>
      </c>
      <c r="R1024" t="n">
        <v>0.0</v>
      </c>
      <c r="S1024" t="n">
        <v>1.0</v>
      </c>
      <c r="T1024" t="n">
        <v>18.0</v>
      </c>
      <c r="U1024" t="n">
        <v>0.0</v>
      </c>
      <c r="V1024" t="n">
        <v>0.0</v>
      </c>
      <c r="W1024" t="n">
        <v>1.0</v>
      </c>
      <c r="X1024" t="n">
        <v>0.0</v>
      </c>
      <c r="Y1024" t="n">
        <v>0.0</v>
      </c>
    </row>
    <row r="1025">
      <c r="A1025" t="s">
        <v>1045</v>
      </c>
      <c r="B1025" t="n">
        <v>2006.0</v>
      </c>
      <c r="C1025" t="n">
        <v>1975.0</v>
      </c>
      <c r="D1025" t="n">
        <v>31.0</v>
      </c>
      <c r="E1025" t="n">
        <v>27.81864299302473</v>
      </c>
      <c r="F1025" t="n">
        <v>1.0</v>
      </c>
      <c r="G1025" t="s">
        <v>1619</v>
      </c>
      <c r="H1025" t="s">
        <v>1621</v>
      </c>
      <c r="I1025" t="n">
        <v>25.0</v>
      </c>
      <c r="J1025" t="n">
        <v>74.0</v>
      </c>
      <c r="K1025" t="n">
        <v>5.0</v>
      </c>
      <c r="L1025" t="n">
        <v>17.0</v>
      </c>
      <c r="M1025" t="n">
        <v>3.0</v>
      </c>
      <c r="N1025" t="n">
        <v>0.0</v>
      </c>
      <c r="O1025" t="n">
        <v>2.0</v>
      </c>
      <c r="P1025" t="n">
        <v>11.0</v>
      </c>
      <c r="Q1025" t="n">
        <v>0.0</v>
      </c>
      <c r="R1025" t="n">
        <v>0.0</v>
      </c>
      <c r="S1025" t="n">
        <v>8.0</v>
      </c>
      <c r="T1025" t="n">
        <v>16.0</v>
      </c>
      <c r="U1025" t="n">
        <v>2.0</v>
      </c>
      <c r="V1025" t="n">
        <v>0.0</v>
      </c>
      <c r="W1025" t="n">
        <v>0.0</v>
      </c>
      <c r="X1025" t="n">
        <v>0.0</v>
      </c>
      <c r="Y1025" t="n">
        <v>6.0</v>
      </c>
    </row>
    <row r="1026">
      <c r="A1026" t="s">
        <v>1046</v>
      </c>
      <c r="B1026" t="n">
        <v>2006.0</v>
      </c>
      <c r="C1026" t="n">
        <v>1973.0</v>
      </c>
      <c r="D1026" t="n">
        <v>33.0</v>
      </c>
      <c r="E1026" t="n">
        <v>27.81864299302473</v>
      </c>
      <c r="F1026" t="n">
        <v>1.0</v>
      </c>
      <c r="G1026" t="s">
        <v>1620</v>
      </c>
      <c r="H1026" t="s">
        <v>1621</v>
      </c>
      <c r="I1026" t="n">
        <v>38.0</v>
      </c>
      <c r="J1026" t="n">
        <v>56.0</v>
      </c>
      <c r="K1026" t="n">
        <v>5.0</v>
      </c>
      <c r="L1026" t="n">
        <v>6.0</v>
      </c>
      <c r="M1026" t="n">
        <v>0.0</v>
      </c>
      <c r="N1026" t="n">
        <v>0.0</v>
      </c>
      <c r="O1026" t="n">
        <v>1.0</v>
      </c>
      <c r="P1026" t="n">
        <v>3.0</v>
      </c>
      <c r="Q1026" t="n">
        <v>0.0</v>
      </c>
      <c r="R1026" t="n">
        <v>0.0</v>
      </c>
      <c r="S1026" t="n">
        <v>3.0</v>
      </c>
      <c r="T1026" t="n">
        <v>26.0</v>
      </c>
      <c r="U1026" t="n">
        <v>0.0</v>
      </c>
      <c r="V1026" t="n">
        <v>0.0</v>
      </c>
      <c r="W1026" t="n">
        <v>7.0</v>
      </c>
      <c r="X1026" t="n">
        <v>0.0</v>
      </c>
      <c r="Y1026" t="n">
        <v>1.0</v>
      </c>
    </row>
    <row r="1027">
      <c r="A1027" t="s">
        <v>1047</v>
      </c>
      <c r="B1027" t="n">
        <v>2006.0</v>
      </c>
      <c r="C1027" t="n">
        <v>1981.0</v>
      </c>
      <c r="D1027" t="n">
        <v>25.0</v>
      </c>
      <c r="E1027" t="n">
        <v>27.81864299302473</v>
      </c>
      <c r="F1027" t="n">
        <v>1.0</v>
      </c>
      <c r="G1027" t="s">
        <v>1620</v>
      </c>
      <c r="H1027" t="s">
        <v>1621</v>
      </c>
      <c r="I1027" t="n">
        <v>9.0</v>
      </c>
      <c r="J1027" t="n">
        <v>6.0</v>
      </c>
      <c r="K1027" t="n">
        <v>0.0</v>
      </c>
      <c r="L1027" t="n">
        <v>3.0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1.0</v>
      </c>
      <c r="T1027" t="n">
        <v>2.0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</row>
    <row r="1028">
      <c r="A1028" t="s">
        <v>1048</v>
      </c>
      <c r="B1028" t="n">
        <v>2006.0</v>
      </c>
      <c r="C1028" t="n">
        <v>1981.0</v>
      </c>
      <c r="D1028" t="n">
        <v>25.0</v>
      </c>
      <c r="E1028" t="n">
        <v>27.81864299302473</v>
      </c>
      <c r="F1028" t="n">
        <v>1.0</v>
      </c>
      <c r="G1028" t="s">
        <v>1619</v>
      </c>
      <c r="H1028" t="s">
        <v>1621</v>
      </c>
      <c r="I1028" t="n">
        <v>61.0</v>
      </c>
      <c r="J1028" t="n">
        <v>4.0</v>
      </c>
      <c r="K1028" t="n">
        <v>0.0</v>
      </c>
      <c r="L1028" t="n">
        <v>2.0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2.0</v>
      </c>
      <c r="U1028" t="n">
        <v>0.0</v>
      </c>
      <c r="V1028" t="n">
        <v>0.0</v>
      </c>
      <c r="W1028" t="n">
        <v>1.0</v>
      </c>
      <c r="X1028" t="n">
        <v>0.0</v>
      </c>
      <c r="Y1028" t="n">
        <v>0.0</v>
      </c>
    </row>
    <row r="1029">
      <c r="A1029" t="s">
        <v>1049</v>
      </c>
      <c r="B1029" t="n">
        <v>2006.0</v>
      </c>
      <c r="C1029" t="n">
        <v>1978.0</v>
      </c>
      <c r="D1029" t="n">
        <v>28.0</v>
      </c>
      <c r="E1029" t="n">
        <v>27.81864299302473</v>
      </c>
      <c r="F1029" t="n">
        <v>1.0</v>
      </c>
      <c r="G1029" t="s">
        <v>1620</v>
      </c>
      <c r="H1029" t="s">
        <v>1621</v>
      </c>
      <c r="I1029" t="n">
        <v>4.0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</row>
    <row r="1030">
      <c r="A1030" t="s">
        <v>1050</v>
      </c>
      <c r="B1030" t="n">
        <v>2006.0</v>
      </c>
      <c r="C1030" t="n">
        <v>1977.0</v>
      </c>
      <c r="D1030" t="n">
        <v>29.0</v>
      </c>
      <c r="E1030" t="n">
        <v>27.81864299302473</v>
      </c>
      <c r="F1030" t="n">
        <v>1.0</v>
      </c>
      <c r="G1030" t="s">
        <v>1620</v>
      </c>
      <c r="H1030" t="s">
        <v>1621</v>
      </c>
      <c r="I1030" t="n">
        <v>54.0</v>
      </c>
      <c r="J1030" t="n">
        <v>4.0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2.0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</row>
    <row r="1031">
      <c r="A1031" t="s">
        <v>1051</v>
      </c>
      <c r="B1031" t="n">
        <v>2006.0</v>
      </c>
      <c r="C1031" t="n">
        <v>1972.0</v>
      </c>
      <c r="D1031" t="n">
        <v>34.0</v>
      </c>
      <c r="E1031" t="n">
        <v>27.81864299302473</v>
      </c>
      <c r="F1031" t="n">
        <v>1.0</v>
      </c>
      <c r="G1031" t="s">
        <v>1620</v>
      </c>
      <c r="H1031" t="s">
        <v>1621</v>
      </c>
      <c r="I1031" t="n">
        <v>31.0</v>
      </c>
      <c r="J1031" t="n">
        <v>1.0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</row>
    <row r="1032">
      <c r="A1032" t="s">
        <v>1052</v>
      </c>
      <c r="B1032" t="n">
        <v>2006.0</v>
      </c>
      <c r="C1032" t="n">
        <v>1980.0</v>
      </c>
      <c r="D1032" t="n">
        <v>26.0</v>
      </c>
      <c r="E1032" t="n">
        <v>27.81864299302473</v>
      </c>
      <c r="F1032" t="n">
        <v>1.0</v>
      </c>
      <c r="G1032" t="s">
        <v>1619</v>
      </c>
      <c r="H1032" t="s">
        <v>1621</v>
      </c>
      <c r="I1032" t="n">
        <v>19.0</v>
      </c>
      <c r="J1032" t="n">
        <v>53.0</v>
      </c>
      <c r="K1032" t="n">
        <v>13.0</v>
      </c>
      <c r="L1032" t="n">
        <v>15.0</v>
      </c>
      <c r="M1032" t="n">
        <v>4.0</v>
      </c>
      <c r="N1032" t="n">
        <v>0.0</v>
      </c>
      <c r="O1032" t="n">
        <v>1.0</v>
      </c>
      <c r="P1032" t="n">
        <v>8.0</v>
      </c>
      <c r="Q1032" t="n">
        <v>2.0</v>
      </c>
      <c r="R1032" t="n">
        <v>0.0</v>
      </c>
      <c r="S1032" t="n">
        <v>11.0</v>
      </c>
      <c r="T1032" t="n">
        <v>16.0</v>
      </c>
      <c r="U1032" t="n">
        <v>2.0</v>
      </c>
      <c r="V1032" t="n">
        <v>1.0</v>
      </c>
      <c r="W1032" t="n">
        <v>1.0</v>
      </c>
      <c r="X1032" t="n">
        <v>1.0</v>
      </c>
      <c r="Y1032" t="n">
        <v>0.0</v>
      </c>
    </row>
    <row r="1033">
      <c r="A1033" t="s">
        <v>1053</v>
      </c>
      <c r="B1033" t="n">
        <v>2006.0</v>
      </c>
      <c r="C1033" t="n">
        <v>1978.0</v>
      </c>
      <c r="D1033" t="n">
        <v>28.0</v>
      </c>
      <c r="E1033" t="n">
        <v>27.81864299302473</v>
      </c>
      <c r="F1033" t="n">
        <v>1.0</v>
      </c>
      <c r="G1033" t="s">
        <v>1618</v>
      </c>
      <c r="H1033" t="s">
        <v>1621</v>
      </c>
      <c r="I1033" t="n">
        <v>12.0</v>
      </c>
      <c r="J1033" t="n">
        <v>5.0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2.0</v>
      </c>
      <c r="U1033" t="n">
        <v>0.0</v>
      </c>
      <c r="V1033" t="n">
        <v>0.0</v>
      </c>
      <c r="W1033" t="n">
        <v>2.0</v>
      </c>
      <c r="X1033" t="n">
        <v>0.0</v>
      </c>
      <c r="Y1033" t="n">
        <v>0.0</v>
      </c>
    </row>
    <row r="1034">
      <c r="A1034" t="s">
        <v>1054</v>
      </c>
      <c r="B1034" t="n">
        <v>2006.0</v>
      </c>
      <c r="C1034" t="n">
        <v>1978.0</v>
      </c>
      <c r="D1034" t="n">
        <v>28.0</v>
      </c>
      <c r="E1034" t="n">
        <v>27.81864299302473</v>
      </c>
      <c r="F1034" t="n">
        <v>1.0</v>
      </c>
      <c r="G1034" t="s">
        <v>1620</v>
      </c>
      <c r="H1034" t="s">
        <v>1621</v>
      </c>
      <c r="I1034" t="n">
        <v>21.0</v>
      </c>
      <c r="J1034" t="n">
        <v>2.0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1.0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</row>
    <row r="1035">
      <c r="A1035" t="s">
        <v>1055</v>
      </c>
      <c r="B1035" t="n">
        <v>2006.0</v>
      </c>
      <c r="C1035" t="n">
        <v>1977.0</v>
      </c>
      <c r="D1035" t="n">
        <v>29.0</v>
      </c>
      <c r="E1035" t="n">
        <v>27.81864299302473</v>
      </c>
      <c r="F1035" t="n">
        <v>1.0</v>
      </c>
      <c r="G1035" t="s">
        <v>1619</v>
      </c>
      <c r="H1035" t="s">
        <v>1621</v>
      </c>
      <c r="I1035" t="n">
        <v>49.0</v>
      </c>
      <c r="J1035" t="n">
        <v>99.0</v>
      </c>
      <c r="K1035" t="n">
        <v>9.0</v>
      </c>
      <c r="L1035" t="n">
        <v>26.0</v>
      </c>
      <c r="M1035" t="n">
        <v>1.0</v>
      </c>
      <c r="N1035" t="n">
        <v>0.0</v>
      </c>
      <c r="O1035" t="n">
        <v>5.0</v>
      </c>
      <c r="P1035" t="n">
        <v>13.0</v>
      </c>
      <c r="Q1035" t="n">
        <v>3.0</v>
      </c>
      <c r="R1035" t="n">
        <v>0.0</v>
      </c>
      <c r="S1035" t="n">
        <v>7.0</v>
      </c>
      <c r="T1035" t="n">
        <v>29.0</v>
      </c>
      <c r="U1035" t="n">
        <v>1.0</v>
      </c>
      <c r="V1035" t="n">
        <v>2.0</v>
      </c>
      <c r="W1035" t="n">
        <v>0.0</v>
      </c>
      <c r="X1035" t="n">
        <v>0.0</v>
      </c>
      <c r="Y1035" t="n">
        <v>1.0</v>
      </c>
    </row>
    <row r="1036">
      <c r="A1036" t="s">
        <v>1056</v>
      </c>
      <c r="B1036" t="n">
        <v>2006.0</v>
      </c>
      <c r="C1036" t="n">
        <v>1976.0</v>
      </c>
      <c r="D1036" t="n">
        <v>30.0</v>
      </c>
      <c r="E1036" t="n">
        <v>27.81864299302473</v>
      </c>
      <c r="F1036" t="n">
        <v>1.0</v>
      </c>
      <c r="G1036" t="s">
        <v>1620</v>
      </c>
      <c r="H1036" t="s">
        <v>1621</v>
      </c>
      <c r="I1036" t="n">
        <v>159.0</v>
      </c>
      <c r="J1036" t="n">
        <v>647.0</v>
      </c>
      <c r="K1036" t="n">
        <v>119.0</v>
      </c>
      <c r="L1036" t="n">
        <v>179.0</v>
      </c>
      <c r="M1036" t="n">
        <v>41.0</v>
      </c>
      <c r="N1036" t="n">
        <v>2.0</v>
      </c>
      <c r="O1036" t="n">
        <v>46.0</v>
      </c>
      <c r="P1036" t="n">
        <v>95.0</v>
      </c>
      <c r="Q1036" t="n">
        <v>41.0</v>
      </c>
      <c r="R1036" t="n">
        <v>17.0</v>
      </c>
      <c r="S1036" t="n">
        <v>67.0</v>
      </c>
      <c r="T1036" t="n">
        <v>160.0</v>
      </c>
      <c r="U1036" t="n">
        <v>16.0</v>
      </c>
      <c r="V1036" t="n">
        <v>9.0</v>
      </c>
      <c r="W1036" t="n">
        <v>2.0</v>
      </c>
      <c r="X1036" t="n">
        <v>3.0</v>
      </c>
      <c r="Y1036" t="n">
        <v>3.0</v>
      </c>
    </row>
    <row r="1037">
      <c r="A1037" t="s">
        <v>1057</v>
      </c>
      <c r="B1037" t="n">
        <v>2006.0</v>
      </c>
      <c r="C1037" t="n">
        <v>1978.0</v>
      </c>
      <c r="D1037" t="n">
        <v>28.0</v>
      </c>
      <c r="E1037" t="n">
        <v>27.81864299302473</v>
      </c>
      <c r="F1037" t="n">
        <v>1.0</v>
      </c>
      <c r="G1037" t="s">
        <v>1619</v>
      </c>
      <c r="H1037" t="s">
        <v>1621</v>
      </c>
      <c r="I1037" t="n">
        <v>65.0</v>
      </c>
      <c r="J1037" t="n">
        <v>223.0</v>
      </c>
      <c r="K1037" t="n">
        <v>23.0</v>
      </c>
      <c r="L1037" t="n">
        <v>55.0</v>
      </c>
      <c r="M1037" t="n">
        <v>16.0</v>
      </c>
      <c r="N1037" t="n">
        <v>3.0</v>
      </c>
      <c r="O1037" t="n">
        <v>7.0</v>
      </c>
      <c r="P1037" t="n">
        <v>43.0</v>
      </c>
      <c r="Q1037" t="n">
        <v>4.0</v>
      </c>
      <c r="R1037" t="n">
        <v>3.0</v>
      </c>
      <c r="S1037" t="n">
        <v>11.0</v>
      </c>
      <c r="T1037" t="n">
        <v>49.0</v>
      </c>
      <c r="U1037" t="n">
        <v>1.0</v>
      </c>
      <c r="V1037" t="n">
        <v>4.0</v>
      </c>
      <c r="W1037" t="n">
        <v>2.0</v>
      </c>
      <c r="X1037" t="n">
        <v>1.0</v>
      </c>
      <c r="Y1037" t="n">
        <v>7.0</v>
      </c>
    </row>
    <row r="1038">
      <c r="A1038" t="s">
        <v>1058</v>
      </c>
      <c r="B1038" t="n">
        <v>2006.0</v>
      </c>
      <c r="C1038" t="n">
        <v>1979.0</v>
      </c>
      <c r="D1038" t="n">
        <v>27.0</v>
      </c>
      <c r="E1038" t="n">
        <v>27.81864299302473</v>
      </c>
      <c r="F1038" t="n">
        <v>1.0</v>
      </c>
      <c r="G1038" t="s">
        <v>1620</v>
      </c>
      <c r="H1038" t="s">
        <v>1621</v>
      </c>
      <c r="I1038" t="n">
        <v>15.0</v>
      </c>
      <c r="J1038" t="n">
        <v>13.0</v>
      </c>
      <c r="K1038" t="n">
        <v>1.0</v>
      </c>
      <c r="L1038" t="n">
        <v>1.0</v>
      </c>
      <c r="M1038" t="n">
        <v>0.0</v>
      </c>
      <c r="N1038" t="n">
        <v>0.0</v>
      </c>
      <c r="O1038" t="n">
        <v>0.0</v>
      </c>
      <c r="P1038" t="n">
        <v>1.0</v>
      </c>
      <c r="Q1038" t="n">
        <v>0.0</v>
      </c>
      <c r="R1038" t="n">
        <v>0.0</v>
      </c>
      <c r="S1038" t="n">
        <v>1.0</v>
      </c>
      <c r="T1038" t="n">
        <v>8.0</v>
      </c>
      <c r="U1038" t="n">
        <v>0.0</v>
      </c>
      <c r="V1038" t="n">
        <v>0.0</v>
      </c>
      <c r="W1038" t="n">
        <v>2.0</v>
      </c>
      <c r="X1038" t="n">
        <v>0.0</v>
      </c>
      <c r="Y1038" t="n">
        <v>0.0</v>
      </c>
    </row>
    <row r="1039">
      <c r="A1039" t="s">
        <v>1059</v>
      </c>
      <c r="B1039" t="n">
        <v>2006.0</v>
      </c>
      <c r="C1039" t="n">
        <v>1984.0</v>
      </c>
      <c r="D1039" t="n">
        <v>22.0</v>
      </c>
      <c r="E1039" t="n">
        <v>27.81864299302473</v>
      </c>
      <c r="F1039" t="n">
        <v>1.0</v>
      </c>
      <c r="G1039" t="s">
        <v>1619</v>
      </c>
      <c r="H1039" t="s">
        <v>1621</v>
      </c>
      <c r="I1039" t="n">
        <v>25.0</v>
      </c>
      <c r="J1039" t="n">
        <v>96.0</v>
      </c>
      <c r="K1039" t="n">
        <v>15.0</v>
      </c>
      <c r="L1039" t="n">
        <v>23.0</v>
      </c>
      <c r="M1039" t="n">
        <v>2.0</v>
      </c>
      <c r="N1039" t="n">
        <v>0.0</v>
      </c>
      <c r="O1039" t="n">
        <v>1.0</v>
      </c>
      <c r="P1039" t="n">
        <v>6.0</v>
      </c>
      <c r="Q1039" t="n">
        <v>3.0</v>
      </c>
      <c r="R1039" t="n">
        <v>0.0</v>
      </c>
      <c r="S1039" t="n">
        <v>10.0</v>
      </c>
      <c r="T1039" t="n">
        <v>25.0</v>
      </c>
      <c r="U1039" t="n">
        <v>3.0</v>
      </c>
      <c r="V1039" t="n">
        <v>1.0</v>
      </c>
      <c r="W1039" t="n">
        <v>1.0</v>
      </c>
      <c r="X1039" t="n">
        <v>0.0</v>
      </c>
      <c r="Y1039" t="n">
        <v>1.0</v>
      </c>
    </row>
    <row r="1040">
      <c r="A1040" t="s">
        <v>1060</v>
      </c>
      <c r="B1040" t="n">
        <v>2006.0</v>
      </c>
      <c r="C1040" t="n">
        <v>1973.0</v>
      </c>
      <c r="D1040" t="n">
        <v>33.0</v>
      </c>
      <c r="E1040" t="n">
        <v>27.81864299302473</v>
      </c>
      <c r="F1040" t="n">
        <v>1.0</v>
      </c>
      <c r="G1040" t="s">
        <v>1619</v>
      </c>
      <c r="H1040" t="s">
        <v>1621</v>
      </c>
      <c r="I1040" t="n">
        <v>7.0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</row>
    <row r="1041">
      <c r="A1041" t="s">
        <v>1061</v>
      </c>
      <c r="B1041" t="n">
        <v>2006.0</v>
      </c>
      <c r="C1041" t="n">
        <v>1978.0</v>
      </c>
      <c r="D1041" t="n">
        <v>28.0</v>
      </c>
      <c r="E1041" t="n">
        <v>27.81864299302473</v>
      </c>
      <c r="F1041" t="n">
        <v>1.0</v>
      </c>
      <c r="G1041" t="s">
        <v>1620</v>
      </c>
      <c r="H1041" t="s">
        <v>1621</v>
      </c>
      <c r="I1041" t="n">
        <v>9.0</v>
      </c>
      <c r="J1041" t="n">
        <v>18.0</v>
      </c>
      <c r="K1041" t="n">
        <v>3.0</v>
      </c>
      <c r="L1041" t="n">
        <v>5.0</v>
      </c>
      <c r="M1041" t="n">
        <v>1.0</v>
      </c>
      <c r="N1041" t="n">
        <v>0.0</v>
      </c>
      <c r="O1041" t="n">
        <v>0.0</v>
      </c>
      <c r="P1041" t="n">
        <v>1.0</v>
      </c>
      <c r="Q1041" t="n">
        <v>0.0</v>
      </c>
      <c r="R1041" t="n">
        <v>0.0</v>
      </c>
      <c r="S1041" t="n">
        <v>4.0</v>
      </c>
      <c r="T1041" t="n">
        <v>5.0</v>
      </c>
      <c r="U1041" t="n">
        <v>1.0</v>
      </c>
      <c r="V1041" t="n">
        <v>0.0</v>
      </c>
      <c r="W1041" t="n">
        <v>0.0</v>
      </c>
      <c r="X1041" t="n">
        <v>0.0</v>
      </c>
      <c r="Y1041" t="n">
        <v>0.0</v>
      </c>
    </row>
    <row r="1042">
      <c r="A1042" t="s">
        <v>1062</v>
      </c>
      <c r="B1042" t="n">
        <v>2006.0</v>
      </c>
      <c r="C1042" t="n">
        <v>1982.0</v>
      </c>
      <c r="D1042" t="n">
        <v>24.0</v>
      </c>
      <c r="E1042" t="n">
        <v>27.81864299302473</v>
      </c>
      <c r="F1042" t="n">
        <v>1.0</v>
      </c>
      <c r="G1042" t="s">
        <v>1620</v>
      </c>
      <c r="H1042" t="s">
        <v>1621</v>
      </c>
      <c r="I1042" t="n">
        <v>26.0</v>
      </c>
      <c r="J1042" t="n">
        <v>3.0</v>
      </c>
      <c r="K1042" t="n">
        <v>0.0</v>
      </c>
      <c r="L1042" t="n">
        <v>1.0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1.0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</row>
    <row r="1043">
      <c r="A1043" t="s">
        <v>1063</v>
      </c>
      <c r="B1043" t="n">
        <v>2007.0</v>
      </c>
      <c r="C1043" t="n">
        <v>1977.0</v>
      </c>
      <c r="D1043" t="n">
        <v>30.0</v>
      </c>
      <c r="E1043" t="n">
        <v>27.81864299302473</v>
      </c>
      <c r="F1043" t="n">
        <v>1.0</v>
      </c>
      <c r="G1043" t="s">
        <v>1620</v>
      </c>
      <c r="H1043" t="s">
        <v>1621</v>
      </c>
      <c r="I1043" t="n">
        <v>26.0</v>
      </c>
      <c r="J1043" t="n">
        <v>2.0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1.0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</row>
    <row r="1044">
      <c r="A1044" t="s">
        <v>1064</v>
      </c>
      <c r="B1044" t="n">
        <v>2007.0</v>
      </c>
      <c r="C1044" t="n">
        <v>1982.0</v>
      </c>
      <c r="D1044" t="n">
        <v>25.0</v>
      </c>
      <c r="E1044" t="n">
        <v>27.81864299302473</v>
      </c>
      <c r="F1044" t="n">
        <v>1.0</v>
      </c>
      <c r="G1044" t="s">
        <v>1620</v>
      </c>
      <c r="H1044" t="s">
        <v>1621</v>
      </c>
      <c r="I1044" t="n">
        <v>14.0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</row>
    <row r="1045">
      <c r="A1045" t="s">
        <v>1065</v>
      </c>
      <c r="B1045" t="n">
        <v>2007.0</v>
      </c>
      <c r="C1045" t="n">
        <v>1982.0</v>
      </c>
      <c r="D1045" t="n">
        <v>25.0</v>
      </c>
      <c r="E1045" t="n">
        <v>27.81864299302473</v>
      </c>
      <c r="F1045" t="n">
        <v>1.0</v>
      </c>
      <c r="G1045" t="s">
        <v>1618</v>
      </c>
      <c r="H1045" t="s">
        <v>1621</v>
      </c>
      <c r="I1045" t="n">
        <v>21.0</v>
      </c>
      <c r="J1045" t="n">
        <v>67.0</v>
      </c>
      <c r="K1045" t="n">
        <v>10.0</v>
      </c>
      <c r="L1045" t="n">
        <v>24.0</v>
      </c>
      <c r="M1045" t="n">
        <v>3.0</v>
      </c>
      <c r="N1045" t="n">
        <v>0.0</v>
      </c>
      <c r="O1045" t="n">
        <v>0.0</v>
      </c>
      <c r="P1045" t="n">
        <v>11.0</v>
      </c>
      <c r="Q1045" t="n">
        <v>1.0</v>
      </c>
      <c r="R1045" t="n">
        <v>1.0</v>
      </c>
      <c r="S1045" t="n">
        <v>5.0</v>
      </c>
      <c r="T1045" t="n">
        <v>6.0</v>
      </c>
      <c r="U1045" t="n">
        <v>0.0</v>
      </c>
      <c r="V1045" t="n">
        <v>2.0</v>
      </c>
      <c r="W1045" t="n">
        <v>0.0</v>
      </c>
      <c r="X1045" t="n">
        <v>1.0</v>
      </c>
      <c r="Y1045" t="n">
        <v>0.0</v>
      </c>
    </row>
    <row r="1046">
      <c r="A1046" t="s">
        <v>1066</v>
      </c>
      <c r="B1046" t="n">
        <v>2007.0</v>
      </c>
      <c r="C1046" t="n">
        <v>1983.0</v>
      </c>
      <c r="D1046" t="n">
        <v>24.0</v>
      </c>
      <c r="E1046" t="n">
        <v>27.81864299302473</v>
      </c>
      <c r="F1046" t="n">
        <v>1.0</v>
      </c>
      <c r="G1046" t="s">
        <v>1619</v>
      </c>
      <c r="H1046" t="s">
        <v>1621</v>
      </c>
      <c r="I1046" t="n">
        <v>6.0</v>
      </c>
      <c r="J1046" t="n">
        <v>2.0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2.0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</row>
    <row r="1047">
      <c r="A1047" t="s">
        <v>1067</v>
      </c>
      <c r="B1047" t="n">
        <v>2007.0</v>
      </c>
      <c r="C1047" t="n">
        <v>1977.0</v>
      </c>
      <c r="D1047" t="n">
        <v>30.0</v>
      </c>
      <c r="E1047" t="n">
        <v>27.81864299302473</v>
      </c>
      <c r="F1047" t="n">
        <v>1.0</v>
      </c>
      <c r="G1047" t="s">
        <v>1620</v>
      </c>
      <c r="H1047" t="s">
        <v>1621</v>
      </c>
      <c r="I1047" t="n">
        <v>29.0</v>
      </c>
      <c r="J1047" t="n">
        <v>29.0</v>
      </c>
      <c r="K1047" t="n">
        <v>1.0</v>
      </c>
      <c r="L1047" t="n">
        <v>3.0</v>
      </c>
      <c r="M1047" t="n">
        <v>1.0</v>
      </c>
      <c r="N1047" t="n">
        <v>0.0</v>
      </c>
      <c r="O1047" t="n">
        <v>0.0</v>
      </c>
      <c r="P1047" t="n">
        <v>1.0</v>
      </c>
      <c r="Q1047" t="n">
        <v>0.0</v>
      </c>
      <c r="R1047" t="n">
        <v>0.0</v>
      </c>
      <c r="S1047" t="n">
        <v>1.0</v>
      </c>
      <c r="T1047" t="n">
        <v>6.0</v>
      </c>
      <c r="U1047" t="n">
        <v>0.0</v>
      </c>
      <c r="V1047" t="n">
        <v>0.0</v>
      </c>
      <c r="W1047" t="n">
        <v>4.0</v>
      </c>
      <c r="X1047" t="n">
        <v>0.0</v>
      </c>
      <c r="Y1047" t="n">
        <v>0.0</v>
      </c>
    </row>
    <row r="1048">
      <c r="A1048" t="s">
        <v>1068</v>
      </c>
      <c r="B1048" t="n">
        <v>2007.0</v>
      </c>
      <c r="C1048" t="n">
        <v>1980.0</v>
      </c>
      <c r="D1048" t="n">
        <v>27.0</v>
      </c>
      <c r="E1048" t="n">
        <v>27.81864299302473</v>
      </c>
      <c r="F1048" t="n">
        <v>1.0</v>
      </c>
      <c r="G1048" t="s">
        <v>1619</v>
      </c>
      <c r="H1048" t="s">
        <v>1621</v>
      </c>
      <c r="I1048" t="n">
        <v>3.0</v>
      </c>
      <c r="J1048" t="n">
        <v>2.0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1.0</v>
      </c>
      <c r="U1048" t="n">
        <v>0.0</v>
      </c>
      <c r="V1048" t="n">
        <v>1.0</v>
      </c>
      <c r="W1048" t="n">
        <v>0.0</v>
      </c>
      <c r="X1048" t="n">
        <v>0.0</v>
      </c>
      <c r="Y1048" t="n">
        <v>0.0</v>
      </c>
    </row>
    <row r="1049">
      <c r="A1049" t="s">
        <v>1069</v>
      </c>
      <c r="B1049" t="n">
        <v>2007.0</v>
      </c>
      <c r="C1049" t="n">
        <v>1973.0</v>
      </c>
      <c r="D1049" t="n">
        <v>34.0</v>
      </c>
      <c r="E1049" t="n">
        <v>27.81864299302473</v>
      </c>
      <c r="F1049" t="n">
        <v>1.0</v>
      </c>
      <c r="G1049" t="s">
        <v>1620</v>
      </c>
      <c r="H1049" t="s">
        <v>1621</v>
      </c>
      <c r="I1049" t="n">
        <v>80.0</v>
      </c>
      <c r="J1049" t="n">
        <v>101.0</v>
      </c>
      <c r="K1049" t="n">
        <v>10.0</v>
      </c>
      <c r="L1049" t="n">
        <v>26.0</v>
      </c>
      <c r="M1049" t="n">
        <v>3.0</v>
      </c>
      <c r="N1049" t="n">
        <v>0.0</v>
      </c>
      <c r="O1049" t="n">
        <v>2.0</v>
      </c>
      <c r="P1049" t="n">
        <v>16.0</v>
      </c>
      <c r="Q1049" t="n">
        <v>0.0</v>
      </c>
      <c r="R1049" t="n">
        <v>0.0</v>
      </c>
      <c r="S1049" t="n">
        <v>12.0</v>
      </c>
      <c r="T1049" t="n">
        <v>14.0</v>
      </c>
      <c r="U1049" t="n">
        <v>3.0</v>
      </c>
      <c r="V1049" t="n">
        <v>3.0</v>
      </c>
      <c r="W1049" t="n">
        <v>0.0</v>
      </c>
      <c r="X1049" t="n">
        <v>2.0</v>
      </c>
      <c r="Y1049" t="n">
        <v>4.0</v>
      </c>
    </row>
    <row r="1050">
      <c r="A1050" t="s">
        <v>1070</v>
      </c>
      <c r="B1050" t="n">
        <v>2007.0</v>
      </c>
      <c r="C1050" t="n">
        <v>1982.0</v>
      </c>
      <c r="D1050" t="n">
        <v>25.0</v>
      </c>
      <c r="E1050" t="n">
        <v>27.81864299302473</v>
      </c>
      <c r="F1050" t="n">
        <v>1.0</v>
      </c>
      <c r="G1050" t="s">
        <v>1619</v>
      </c>
      <c r="H1050" t="s">
        <v>1621</v>
      </c>
      <c r="I1050" t="n">
        <v>3.0</v>
      </c>
      <c r="J1050" t="n">
        <v>2.0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1.0</v>
      </c>
    </row>
    <row r="1051">
      <c r="A1051" t="s">
        <v>1071</v>
      </c>
      <c r="B1051" t="n">
        <v>2007.0</v>
      </c>
      <c r="C1051" t="n">
        <v>1981.0</v>
      </c>
      <c r="D1051" t="n">
        <v>26.0</v>
      </c>
      <c r="E1051" t="n">
        <v>27.81864299302473</v>
      </c>
      <c r="F1051" t="n">
        <v>1.0</v>
      </c>
      <c r="G1051" t="s">
        <v>1620</v>
      </c>
      <c r="H1051" t="s">
        <v>1621</v>
      </c>
      <c r="I1051" t="n">
        <v>16.0</v>
      </c>
      <c r="J1051" t="n">
        <v>54.0</v>
      </c>
      <c r="K1051" t="n">
        <v>1.0</v>
      </c>
      <c r="L1051" t="n">
        <v>7.0</v>
      </c>
      <c r="M1051" t="n">
        <v>2.0</v>
      </c>
      <c r="N1051" t="n">
        <v>0.0</v>
      </c>
      <c r="O1051" t="n">
        <v>0.0</v>
      </c>
      <c r="P1051" t="n">
        <v>3.0</v>
      </c>
      <c r="Q1051" t="n">
        <v>0.0</v>
      </c>
      <c r="R1051" t="n">
        <v>0.0</v>
      </c>
      <c r="S1051" t="n">
        <v>2.0</v>
      </c>
      <c r="T1051" t="n">
        <v>17.0</v>
      </c>
      <c r="U1051" t="n">
        <v>0.0</v>
      </c>
      <c r="V1051" t="n">
        <v>0.0</v>
      </c>
      <c r="W1051" t="n">
        <v>0.0</v>
      </c>
      <c r="X1051" t="n">
        <v>1.0</v>
      </c>
      <c r="Y1051" t="n">
        <v>3.0</v>
      </c>
    </row>
    <row r="1052">
      <c r="A1052" t="s">
        <v>1072</v>
      </c>
      <c r="B1052" t="n">
        <v>2007.0</v>
      </c>
      <c r="C1052" t="n">
        <v>1983.0</v>
      </c>
      <c r="D1052" t="n">
        <v>24.0</v>
      </c>
      <c r="E1052" t="n">
        <v>27.81864299302473</v>
      </c>
      <c r="F1052" t="n">
        <v>1.0</v>
      </c>
      <c r="G1052" t="s">
        <v>1620</v>
      </c>
      <c r="H1052" t="s">
        <v>1621</v>
      </c>
      <c r="I1052" t="n">
        <v>31.0</v>
      </c>
      <c r="J1052" t="n">
        <v>48.0</v>
      </c>
      <c r="K1052" t="n">
        <v>1.0</v>
      </c>
      <c r="L1052" t="n">
        <v>8.0</v>
      </c>
      <c r="M1052" t="n">
        <v>0.0</v>
      </c>
      <c r="N1052" t="n">
        <v>0.0</v>
      </c>
      <c r="O1052" t="n">
        <v>0.0</v>
      </c>
      <c r="P1052" t="n">
        <v>3.0</v>
      </c>
      <c r="Q1052" t="n">
        <v>0.0</v>
      </c>
      <c r="R1052" t="n">
        <v>0.0</v>
      </c>
      <c r="S1052" t="n">
        <v>0.0</v>
      </c>
      <c r="T1052" t="n">
        <v>11.0</v>
      </c>
      <c r="U1052" t="n">
        <v>0.0</v>
      </c>
      <c r="V1052" t="n">
        <v>0.0</v>
      </c>
      <c r="W1052" t="n">
        <v>9.0</v>
      </c>
      <c r="X1052" t="n">
        <v>0.0</v>
      </c>
      <c r="Y1052" t="n">
        <v>0.0</v>
      </c>
    </row>
    <row r="1053">
      <c r="A1053" t="s">
        <v>1073</v>
      </c>
      <c r="B1053" t="n">
        <v>2007.0</v>
      </c>
      <c r="C1053" t="n">
        <v>1981.0</v>
      </c>
      <c r="D1053" t="n">
        <v>26.0</v>
      </c>
      <c r="E1053" t="n">
        <v>27.81864299302473</v>
      </c>
      <c r="F1053" t="n">
        <v>1.0</v>
      </c>
      <c r="G1053" t="s">
        <v>1619</v>
      </c>
      <c r="H1053" t="s">
        <v>1621</v>
      </c>
      <c r="I1053" t="n">
        <v>2.0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</row>
    <row r="1054">
      <c r="A1054" t="s">
        <v>1074</v>
      </c>
      <c r="B1054" t="n">
        <v>2007.0</v>
      </c>
      <c r="C1054" t="n">
        <v>1977.0</v>
      </c>
      <c r="D1054" t="n">
        <v>30.0</v>
      </c>
      <c r="E1054" t="n">
        <v>27.81864299302473</v>
      </c>
      <c r="F1054" t="n">
        <v>1.0</v>
      </c>
      <c r="G1054" t="s">
        <v>1620</v>
      </c>
      <c r="H1054" t="s">
        <v>1621</v>
      </c>
      <c r="I1054" t="n">
        <v>61.0</v>
      </c>
      <c r="J1054" t="n">
        <v>1.0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1.0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</row>
    <row r="1055">
      <c r="A1055" t="s">
        <v>1075</v>
      </c>
      <c r="B1055" t="n">
        <v>2007.0</v>
      </c>
      <c r="C1055" t="n">
        <v>1971.0</v>
      </c>
      <c r="D1055" t="n">
        <v>36.0</v>
      </c>
      <c r="E1055" t="n">
        <v>27.81864299302473</v>
      </c>
      <c r="F1055" t="n">
        <v>2.0</v>
      </c>
      <c r="G1055" t="s">
        <v>1619</v>
      </c>
      <c r="H1055" t="s">
        <v>1621</v>
      </c>
      <c r="I1055" t="n">
        <v>5.0</v>
      </c>
      <c r="J1055" t="n">
        <v>6.0</v>
      </c>
      <c r="K1055" t="n">
        <v>2.0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2.0</v>
      </c>
      <c r="T1055" t="n">
        <v>2.0</v>
      </c>
      <c r="U1055" t="n">
        <v>0.0</v>
      </c>
      <c r="V1055" t="n">
        <v>0.0</v>
      </c>
      <c r="W1055" t="n">
        <v>1.0</v>
      </c>
      <c r="X1055" t="n">
        <v>0.0</v>
      </c>
      <c r="Y1055" t="n">
        <v>0.0</v>
      </c>
    </row>
    <row r="1056">
      <c r="A1056" t="s">
        <v>1076</v>
      </c>
      <c r="B1056" t="n">
        <v>2007.0</v>
      </c>
      <c r="C1056" t="n">
        <v>1986.0</v>
      </c>
      <c r="D1056" t="n">
        <v>21.0</v>
      </c>
      <c r="E1056" t="n">
        <v>27.81864299302473</v>
      </c>
      <c r="F1056" t="n">
        <v>1.0</v>
      </c>
      <c r="G1056" t="s">
        <v>1620</v>
      </c>
      <c r="H1056" t="s">
        <v>1621</v>
      </c>
      <c r="I1056" t="n">
        <v>1.0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</row>
    <row r="1057">
      <c r="A1057" t="s">
        <v>1077</v>
      </c>
      <c r="B1057" t="n">
        <v>2007.0</v>
      </c>
      <c r="C1057" t="n">
        <v>1984.0</v>
      </c>
      <c r="D1057" t="n">
        <v>23.0</v>
      </c>
      <c r="E1057" t="n">
        <v>27.81864299302473</v>
      </c>
      <c r="F1057" t="n">
        <v>1.0</v>
      </c>
      <c r="G1057" t="s">
        <v>1620</v>
      </c>
      <c r="H1057" t="s">
        <v>1621</v>
      </c>
      <c r="I1057" t="n">
        <v>79.0</v>
      </c>
      <c r="J1057" t="n">
        <v>180.0</v>
      </c>
      <c r="K1057" t="n">
        <v>21.0</v>
      </c>
      <c r="L1057" t="n">
        <v>44.0</v>
      </c>
      <c r="M1057" t="n">
        <v>9.0</v>
      </c>
      <c r="N1057" t="n">
        <v>0.0</v>
      </c>
      <c r="O1057" t="n">
        <v>4.0</v>
      </c>
      <c r="P1057" t="n">
        <v>25.0</v>
      </c>
      <c r="Q1057" t="n">
        <v>0.0</v>
      </c>
      <c r="R1057" t="n">
        <v>1.0</v>
      </c>
      <c r="S1057" t="n">
        <v>14.0</v>
      </c>
      <c r="T1057" t="n">
        <v>48.0</v>
      </c>
      <c r="U1057" t="n">
        <v>0.0</v>
      </c>
      <c r="V1057" t="n">
        <v>3.0</v>
      </c>
      <c r="W1057" t="n">
        <v>0.0</v>
      </c>
      <c r="X1057" t="n">
        <v>0.0</v>
      </c>
      <c r="Y1057" t="n">
        <v>5.0</v>
      </c>
    </row>
    <row r="1058">
      <c r="A1058" t="s">
        <v>1078</v>
      </c>
      <c r="B1058" t="n">
        <v>2007.0</v>
      </c>
      <c r="C1058" t="n">
        <v>1975.0</v>
      </c>
      <c r="D1058" t="n">
        <v>32.0</v>
      </c>
      <c r="E1058" t="n">
        <v>27.81864299302473</v>
      </c>
      <c r="F1058" t="n">
        <v>1.0</v>
      </c>
      <c r="G1058" t="s">
        <v>1619</v>
      </c>
      <c r="H1058" t="s">
        <v>1621</v>
      </c>
      <c r="I1058" t="n">
        <v>5.0</v>
      </c>
      <c r="J1058" t="n">
        <v>14.0</v>
      </c>
      <c r="K1058" t="n">
        <v>1.0</v>
      </c>
      <c r="L1058" t="n">
        <v>1.0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1.0</v>
      </c>
      <c r="T1058" t="n">
        <v>5.0</v>
      </c>
      <c r="U1058" t="n">
        <v>0.0</v>
      </c>
      <c r="V1058" t="n">
        <v>0.0</v>
      </c>
      <c r="W1058" t="n">
        <v>1.0</v>
      </c>
      <c r="X1058" t="n">
        <v>0.0</v>
      </c>
      <c r="Y1058" t="n">
        <v>1.0</v>
      </c>
    </row>
    <row r="1059">
      <c r="A1059" t="s">
        <v>1079</v>
      </c>
      <c r="B1059" t="n">
        <v>2007.0</v>
      </c>
      <c r="C1059" t="n">
        <v>1983.0</v>
      </c>
      <c r="D1059" t="n">
        <v>24.0</v>
      </c>
      <c r="E1059" t="n">
        <v>27.81864299302473</v>
      </c>
      <c r="F1059" t="n">
        <v>1.0</v>
      </c>
      <c r="G1059" t="s">
        <v>1618</v>
      </c>
      <c r="H1059" t="s">
        <v>1621</v>
      </c>
      <c r="I1059" t="n">
        <v>7.0</v>
      </c>
      <c r="J1059" t="n">
        <v>6.0</v>
      </c>
      <c r="K1059" t="n">
        <v>1.0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4.0</v>
      </c>
      <c r="U1059" t="n">
        <v>0.0</v>
      </c>
      <c r="V1059" t="n">
        <v>0.0</v>
      </c>
      <c r="W1059" t="n">
        <v>1.0</v>
      </c>
      <c r="X1059" t="n">
        <v>0.0</v>
      </c>
      <c r="Y1059" t="n">
        <v>0.0</v>
      </c>
    </row>
    <row r="1060">
      <c r="A1060" t="s">
        <v>1080</v>
      </c>
      <c r="B1060" t="n">
        <v>2007.0</v>
      </c>
      <c r="C1060" t="n">
        <v>1981.0</v>
      </c>
      <c r="D1060" t="n">
        <v>26.0</v>
      </c>
      <c r="E1060" t="n">
        <v>27.81864299302473</v>
      </c>
      <c r="F1060" t="n">
        <v>1.0</v>
      </c>
      <c r="G1060" t="s">
        <v>1620</v>
      </c>
      <c r="H1060" t="s">
        <v>1621</v>
      </c>
      <c r="I1060" t="n">
        <v>12.0</v>
      </c>
      <c r="J1060" t="n">
        <v>14.0</v>
      </c>
      <c r="K1060" t="n">
        <v>3.0</v>
      </c>
      <c r="L1060" t="n">
        <v>4.0</v>
      </c>
      <c r="M1060" t="n">
        <v>2.0</v>
      </c>
      <c r="N1060" t="n">
        <v>1.0</v>
      </c>
      <c r="O1060" t="n">
        <v>0.0</v>
      </c>
      <c r="P1060" t="n">
        <v>3.0</v>
      </c>
      <c r="Q1060" t="n">
        <v>0.0</v>
      </c>
      <c r="R1060" t="n">
        <v>0.0</v>
      </c>
      <c r="S1060" t="n">
        <v>0.0</v>
      </c>
      <c r="T1060" t="n">
        <v>5.0</v>
      </c>
      <c r="U1060" t="n">
        <v>0.0</v>
      </c>
      <c r="V1060" t="n">
        <v>0.0</v>
      </c>
      <c r="W1060" t="n">
        <v>3.0</v>
      </c>
      <c r="X1060" t="n">
        <v>0.0</v>
      </c>
      <c r="Y1060" t="n">
        <v>0.0</v>
      </c>
    </row>
    <row r="1061">
      <c r="A1061" t="s">
        <v>1081</v>
      </c>
      <c r="B1061" t="n">
        <v>2007.0</v>
      </c>
      <c r="C1061" t="n">
        <v>1972.0</v>
      </c>
      <c r="D1061" t="n">
        <v>35.0</v>
      </c>
      <c r="E1061" t="n">
        <v>27.81864299302473</v>
      </c>
      <c r="F1061" t="n">
        <v>1.0</v>
      </c>
      <c r="G1061" t="s">
        <v>1619</v>
      </c>
      <c r="H1061" t="s">
        <v>1621</v>
      </c>
      <c r="I1061" t="n">
        <v>62.0</v>
      </c>
      <c r="J1061" t="n">
        <v>1.0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1.0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</row>
    <row r="1062">
      <c r="A1062" t="s">
        <v>1082</v>
      </c>
      <c r="B1062" t="n">
        <v>2007.0</v>
      </c>
      <c r="C1062" t="n">
        <v>1970.0</v>
      </c>
      <c r="D1062" t="n">
        <v>37.0</v>
      </c>
      <c r="E1062" t="n">
        <v>27.81864299302473</v>
      </c>
      <c r="F1062" t="n">
        <v>1.0</v>
      </c>
      <c r="G1062" t="s">
        <v>1619</v>
      </c>
      <c r="H1062" t="s">
        <v>1621</v>
      </c>
      <c r="I1062" t="n">
        <v>35.0</v>
      </c>
      <c r="J1062" t="n">
        <v>6.0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5.0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</row>
    <row r="1063">
      <c r="A1063" t="s">
        <v>1083</v>
      </c>
      <c r="B1063" t="n">
        <v>2007.0</v>
      </c>
      <c r="C1063" t="n">
        <v>1977.0</v>
      </c>
      <c r="D1063" t="n">
        <v>30.0</v>
      </c>
      <c r="E1063" t="n">
        <v>27.81864299302473</v>
      </c>
      <c r="F1063" t="n">
        <v>1.0</v>
      </c>
      <c r="G1063" t="s">
        <v>1620</v>
      </c>
      <c r="H1063" t="s">
        <v>1621</v>
      </c>
      <c r="I1063" t="n">
        <v>73.0</v>
      </c>
      <c r="J1063" t="n">
        <v>102.0</v>
      </c>
      <c r="K1063" t="n">
        <v>14.0</v>
      </c>
      <c r="L1063" t="n">
        <v>25.0</v>
      </c>
      <c r="M1063" t="n">
        <v>7.0</v>
      </c>
      <c r="N1063" t="n">
        <v>0.0</v>
      </c>
      <c r="O1063" t="n">
        <v>2.0</v>
      </c>
      <c r="P1063" t="n">
        <v>10.0</v>
      </c>
      <c r="Q1063" t="n">
        <v>2.0</v>
      </c>
      <c r="R1063" t="n">
        <v>1.0</v>
      </c>
      <c r="S1063" t="n">
        <v>21.0</v>
      </c>
      <c r="T1063" t="n">
        <v>22.0</v>
      </c>
      <c r="U1063" t="n">
        <v>0.0</v>
      </c>
      <c r="V1063" t="n">
        <v>1.0</v>
      </c>
      <c r="W1063" t="n">
        <v>4.0</v>
      </c>
      <c r="X1063" t="n">
        <v>0.0</v>
      </c>
      <c r="Y1063" t="n">
        <v>3.0</v>
      </c>
    </row>
    <row r="1064">
      <c r="A1064" t="s">
        <v>1084</v>
      </c>
      <c r="B1064" t="n">
        <v>2007.0</v>
      </c>
      <c r="C1064" t="n">
        <v>1979.0</v>
      </c>
      <c r="D1064" t="n">
        <v>28.0</v>
      </c>
      <c r="E1064" t="n">
        <v>27.81864299302473</v>
      </c>
      <c r="F1064" t="n">
        <v>2.0</v>
      </c>
      <c r="G1064" t="s">
        <v>1619</v>
      </c>
      <c r="H1064" t="s">
        <v>1621</v>
      </c>
      <c r="I1064" t="n">
        <v>58.0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1.0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</row>
    <row r="1065">
      <c r="A1065" t="s">
        <v>1085</v>
      </c>
      <c r="B1065" t="n">
        <v>2007.0</v>
      </c>
      <c r="C1065" t="n">
        <v>1982.0</v>
      </c>
      <c r="D1065" t="n">
        <v>25.0</v>
      </c>
      <c r="E1065" t="n">
        <v>27.81864299302473</v>
      </c>
      <c r="F1065" t="n">
        <v>1.0</v>
      </c>
      <c r="G1065" t="s">
        <v>1619</v>
      </c>
      <c r="H1065" t="s">
        <v>1621</v>
      </c>
      <c r="I1065" t="n">
        <v>4.0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</row>
    <row r="1066">
      <c r="A1066" t="s">
        <v>1086</v>
      </c>
      <c r="B1066" t="n">
        <v>2007.0</v>
      </c>
      <c r="C1066" t="n">
        <v>1982.0</v>
      </c>
      <c r="D1066" t="n">
        <v>25.0</v>
      </c>
      <c r="E1066" t="n">
        <v>27.81864299302473</v>
      </c>
      <c r="F1066" t="n">
        <v>1.0</v>
      </c>
      <c r="G1066" t="s">
        <v>1619</v>
      </c>
      <c r="H1066" t="s">
        <v>1621</v>
      </c>
      <c r="I1066" t="n">
        <v>17.0</v>
      </c>
      <c r="J1066" t="n">
        <v>12.0</v>
      </c>
      <c r="K1066" t="n">
        <v>0.0</v>
      </c>
      <c r="L1066" t="n">
        <v>1.0</v>
      </c>
      <c r="M1066" t="n">
        <v>1.0</v>
      </c>
      <c r="N1066" t="n">
        <v>0.0</v>
      </c>
      <c r="O1066" t="n">
        <v>0.0</v>
      </c>
      <c r="P1066" t="n">
        <v>2.0</v>
      </c>
      <c r="Q1066" t="n">
        <v>0.0</v>
      </c>
      <c r="R1066" t="n">
        <v>0.0</v>
      </c>
      <c r="S1066" t="n">
        <v>2.0</v>
      </c>
      <c r="T1066" t="n">
        <v>5.0</v>
      </c>
      <c r="U1066" t="n">
        <v>0.0</v>
      </c>
      <c r="V1066" t="n">
        <v>0.0</v>
      </c>
      <c r="W1066" t="n">
        <v>0.0</v>
      </c>
      <c r="X1066" t="n">
        <v>1.0</v>
      </c>
      <c r="Y1066" t="n">
        <v>0.0</v>
      </c>
    </row>
    <row r="1067">
      <c r="A1067" t="s">
        <v>1087</v>
      </c>
      <c r="B1067" t="n">
        <v>2007.0</v>
      </c>
      <c r="C1067" t="n">
        <v>1980.0</v>
      </c>
      <c r="D1067" t="n">
        <v>27.0</v>
      </c>
      <c r="E1067" t="n">
        <v>27.81864299302473</v>
      </c>
      <c r="F1067" t="n">
        <v>3.0</v>
      </c>
      <c r="G1067" t="s">
        <v>1620</v>
      </c>
      <c r="H1067" t="s">
        <v>1621</v>
      </c>
      <c r="I1067" t="n">
        <v>103.0</v>
      </c>
      <c r="J1067" t="n">
        <v>162.0</v>
      </c>
      <c r="K1067" t="n">
        <v>24.0</v>
      </c>
      <c r="L1067" t="n">
        <v>32.0</v>
      </c>
      <c r="M1067" t="n">
        <v>6.0</v>
      </c>
      <c r="N1067" t="n">
        <v>2.0</v>
      </c>
      <c r="O1067" t="n">
        <v>6.0</v>
      </c>
      <c r="P1067" t="n">
        <v>22.0</v>
      </c>
      <c r="Q1067" t="n">
        <v>3.0</v>
      </c>
      <c r="R1067" t="n">
        <v>0.0</v>
      </c>
      <c r="S1067" t="n">
        <v>22.0</v>
      </c>
      <c r="T1067" t="n">
        <v>63.0</v>
      </c>
      <c r="U1067" t="n">
        <v>1.0</v>
      </c>
      <c r="V1067" t="n">
        <v>1.0</v>
      </c>
      <c r="W1067" t="n">
        <v>1.0</v>
      </c>
      <c r="X1067" t="n">
        <v>1.0</v>
      </c>
      <c r="Y1067" t="n">
        <v>1.0</v>
      </c>
    </row>
    <row r="1068">
      <c r="A1068" t="s">
        <v>1088</v>
      </c>
      <c r="B1068" t="n">
        <v>2007.0</v>
      </c>
      <c r="C1068" t="n">
        <v>1984.0</v>
      </c>
      <c r="D1068" t="n">
        <v>23.0</v>
      </c>
      <c r="E1068" t="n">
        <v>27.81864299302473</v>
      </c>
      <c r="F1068" t="n">
        <v>1.0</v>
      </c>
      <c r="G1068" t="s">
        <v>1620</v>
      </c>
      <c r="H1068" t="s">
        <v>1621</v>
      </c>
      <c r="I1068" t="n">
        <v>6.0</v>
      </c>
      <c r="J1068" t="n">
        <v>13.0</v>
      </c>
      <c r="K1068" t="n">
        <v>1.0</v>
      </c>
      <c r="L1068" t="n">
        <v>2.0</v>
      </c>
      <c r="M1068" t="n">
        <v>1.0</v>
      </c>
      <c r="N1068" t="n">
        <v>0.0</v>
      </c>
      <c r="O1068" t="n">
        <v>0.0</v>
      </c>
      <c r="P1068" t="n">
        <v>1.0</v>
      </c>
      <c r="Q1068" t="n">
        <v>0.0</v>
      </c>
      <c r="R1068" t="n">
        <v>0.0</v>
      </c>
      <c r="S1068" t="n">
        <v>0.0</v>
      </c>
      <c r="T1068" t="n">
        <v>5.0</v>
      </c>
      <c r="U1068" t="n">
        <v>0.0</v>
      </c>
      <c r="V1068" t="n">
        <v>0.0</v>
      </c>
      <c r="W1068" t="n">
        <v>0.0</v>
      </c>
      <c r="X1068" t="n">
        <v>0.0</v>
      </c>
      <c r="Y1068" t="n">
        <v>1.0</v>
      </c>
    </row>
    <row r="1069">
      <c r="A1069" t="s">
        <v>1089</v>
      </c>
      <c r="B1069" t="n">
        <v>2007.0</v>
      </c>
      <c r="C1069" t="n">
        <v>1976.0</v>
      </c>
      <c r="D1069" t="n">
        <v>31.0</v>
      </c>
      <c r="E1069" t="n">
        <v>27.81864299302473</v>
      </c>
      <c r="F1069" t="n">
        <v>1.0</v>
      </c>
      <c r="G1069" t="s">
        <v>1618</v>
      </c>
      <c r="H1069" t="s">
        <v>1621</v>
      </c>
      <c r="I1069" t="n">
        <v>162.0</v>
      </c>
      <c r="J1069" t="n">
        <v>627.0</v>
      </c>
      <c r="K1069" t="n">
        <v>93.0</v>
      </c>
      <c r="L1069" t="n">
        <v>190.0</v>
      </c>
      <c r="M1069" t="n">
        <v>43.0</v>
      </c>
      <c r="N1069" t="n">
        <v>1.0</v>
      </c>
      <c r="O1069" t="n">
        <v>32.0</v>
      </c>
      <c r="P1069" t="n">
        <v>119.0</v>
      </c>
      <c r="Q1069" t="n">
        <v>10.0</v>
      </c>
      <c r="R1069" t="n">
        <v>5.0</v>
      </c>
      <c r="S1069" t="n">
        <v>53.0</v>
      </c>
      <c r="T1069" t="n">
        <v>63.0</v>
      </c>
      <c r="U1069" t="n">
        <v>10.0</v>
      </c>
      <c r="V1069" t="n">
        <v>4.0</v>
      </c>
      <c r="W1069" t="n">
        <v>0.0</v>
      </c>
      <c r="X1069" t="n">
        <v>13.0</v>
      </c>
      <c r="Y1069" t="n">
        <v>27.0</v>
      </c>
    </row>
    <row r="1070">
      <c r="A1070" t="s">
        <v>1090</v>
      </c>
      <c r="B1070" t="n">
        <v>2007.0</v>
      </c>
      <c r="C1070" t="n">
        <v>1975.0</v>
      </c>
      <c r="D1070" t="n">
        <v>32.0</v>
      </c>
      <c r="E1070" t="n">
        <v>27.81864299302473</v>
      </c>
      <c r="F1070" t="n">
        <v>1.0</v>
      </c>
      <c r="G1070" t="s">
        <v>1619</v>
      </c>
      <c r="H1070" t="s">
        <v>1621</v>
      </c>
      <c r="I1070" t="n">
        <v>14.0</v>
      </c>
      <c r="J1070" t="n">
        <v>22.0</v>
      </c>
      <c r="K1070" t="n">
        <v>0.0</v>
      </c>
      <c r="L1070" t="n">
        <v>1.0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1.0</v>
      </c>
      <c r="T1070" t="n">
        <v>13.0</v>
      </c>
      <c r="U1070" t="n">
        <v>0.0</v>
      </c>
      <c r="V1070" t="n">
        <v>0.0</v>
      </c>
      <c r="W1070" t="n">
        <v>1.0</v>
      </c>
      <c r="X1070" t="n">
        <v>0.0</v>
      </c>
      <c r="Y1070" t="n">
        <v>1.0</v>
      </c>
    </row>
    <row r="1071">
      <c r="A1071" t="s">
        <v>1091</v>
      </c>
      <c r="B1071" t="n">
        <v>2007.0</v>
      </c>
      <c r="C1071" t="n">
        <v>1970.0</v>
      </c>
      <c r="D1071" t="n">
        <v>37.0</v>
      </c>
      <c r="E1071" t="n">
        <v>27.81864299302473</v>
      </c>
      <c r="F1071" t="n">
        <v>1.0</v>
      </c>
      <c r="G1071" t="s">
        <v>1619</v>
      </c>
      <c r="H1071" t="s">
        <v>1621</v>
      </c>
      <c r="I1071" t="n">
        <v>28.0</v>
      </c>
      <c r="J1071" t="n">
        <v>34.0</v>
      </c>
      <c r="K1071" t="n">
        <v>4.0</v>
      </c>
      <c r="L1071" t="n">
        <v>4.0</v>
      </c>
      <c r="M1071" t="n">
        <v>1.0</v>
      </c>
      <c r="N1071" t="n">
        <v>0.0</v>
      </c>
      <c r="O1071" t="n">
        <v>1.0</v>
      </c>
      <c r="P1071" t="n">
        <v>5.0</v>
      </c>
      <c r="Q1071" t="n">
        <v>0.0</v>
      </c>
      <c r="R1071" t="n">
        <v>0.0</v>
      </c>
      <c r="S1071" t="n">
        <v>5.0</v>
      </c>
      <c r="T1071" t="n">
        <v>10.0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1.0</v>
      </c>
    </row>
    <row r="1072">
      <c r="A1072" t="s">
        <v>1092</v>
      </c>
      <c r="B1072" t="n">
        <v>2007.0</v>
      </c>
      <c r="C1072" t="n">
        <v>1983.0</v>
      </c>
      <c r="D1072" t="n">
        <v>24.0</v>
      </c>
      <c r="E1072" t="n">
        <v>27.81864299302473</v>
      </c>
      <c r="F1072" t="n">
        <v>1.0</v>
      </c>
      <c r="G1072" t="s">
        <v>1620</v>
      </c>
      <c r="H1072" t="s">
        <v>1621</v>
      </c>
      <c r="I1072" t="n">
        <v>15.0</v>
      </c>
      <c r="J1072" t="n">
        <v>26.0</v>
      </c>
      <c r="K1072" t="n">
        <v>5.0</v>
      </c>
      <c r="L1072" t="n">
        <v>7.0</v>
      </c>
      <c r="M1072" t="n">
        <v>0.0</v>
      </c>
      <c r="N1072" t="n">
        <v>0.0</v>
      </c>
      <c r="O1072" t="n">
        <v>2.0</v>
      </c>
      <c r="P1072" t="n">
        <v>5.0</v>
      </c>
      <c r="Q1072" t="n">
        <v>0.0</v>
      </c>
      <c r="R1072" t="n">
        <v>0.0</v>
      </c>
      <c r="S1072" t="n">
        <v>1.0</v>
      </c>
      <c r="T1072" t="n">
        <v>8.0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</row>
    <row r="1073">
      <c r="A1073" t="s">
        <v>1093</v>
      </c>
      <c r="B1073" t="n">
        <v>2007.0</v>
      </c>
      <c r="C1073" t="n">
        <v>1978.0</v>
      </c>
      <c r="D1073" t="n">
        <v>29.0</v>
      </c>
      <c r="E1073" t="n">
        <v>27.81864299302473</v>
      </c>
      <c r="F1073" t="n">
        <v>1.0</v>
      </c>
      <c r="G1073" t="s">
        <v>1619</v>
      </c>
      <c r="H1073" t="s">
        <v>1621</v>
      </c>
      <c r="I1073" t="n">
        <v>12.0</v>
      </c>
      <c r="J1073" t="n">
        <v>1.0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1.0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</row>
    <row r="1074">
      <c r="A1074" t="s">
        <v>1094</v>
      </c>
      <c r="B1074" t="n">
        <v>2007.0</v>
      </c>
      <c r="C1074" t="n">
        <v>1980.0</v>
      </c>
      <c r="D1074" t="n">
        <v>27.0</v>
      </c>
      <c r="E1074" t="n">
        <v>27.81864299302473</v>
      </c>
      <c r="F1074" t="n">
        <v>1.0</v>
      </c>
      <c r="G1074" t="s">
        <v>1618</v>
      </c>
      <c r="H1074" t="s">
        <v>1621</v>
      </c>
      <c r="I1074" t="n">
        <v>29.0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</row>
    <row r="1075">
      <c r="A1075" t="s">
        <v>1095</v>
      </c>
      <c r="B1075" t="n">
        <v>2007.0</v>
      </c>
      <c r="C1075" t="n">
        <v>1986.0</v>
      </c>
      <c r="D1075" t="n">
        <v>21.0</v>
      </c>
      <c r="E1075" t="n">
        <v>27.81864299302473</v>
      </c>
      <c r="F1075" t="n">
        <v>1.0</v>
      </c>
      <c r="G1075" t="s">
        <v>1619</v>
      </c>
      <c r="H1075" t="s">
        <v>1621</v>
      </c>
      <c r="I1075" t="n">
        <v>8.0</v>
      </c>
      <c r="J1075" t="n">
        <v>13.0</v>
      </c>
      <c r="K1075" t="n">
        <v>1.0</v>
      </c>
      <c r="L1075" t="n">
        <v>4.0</v>
      </c>
      <c r="M1075" t="n">
        <v>0.0</v>
      </c>
      <c r="N1075" t="n">
        <v>0.0</v>
      </c>
      <c r="O1075" t="n">
        <v>0.0</v>
      </c>
      <c r="P1075" t="n">
        <v>1.0</v>
      </c>
      <c r="Q1075" t="n">
        <v>0.0</v>
      </c>
      <c r="R1075" t="n">
        <v>0.0</v>
      </c>
      <c r="S1075" t="n">
        <v>1.0</v>
      </c>
      <c r="T1075" t="n">
        <v>5.0</v>
      </c>
      <c r="U1075" t="n">
        <v>0.0</v>
      </c>
      <c r="V1075" t="n">
        <v>0.0</v>
      </c>
      <c r="W1075" t="n">
        <v>1.0</v>
      </c>
      <c r="X1075" t="n">
        <v>0.0</v>
      </c>
      <c r="Y1075" t="n">
        <v>0.0</v>
      </c>
    </row>
    <row r="1076">
      <c r="A1076" t="s">
        <v>1096</v>
      </c>
      <c r="B1076" t="n">
        <v>2007.0</v>
      </c>
      <c r="C1076" t="n">
        <v>1982.0</v>
      </c>
      <c r="D1076" t="n">
        <v>25.0</v>
      </c>
      <c r="E1076" t="n">
        <v>27.81864299302473</v>
      </c>
      <c r="F1076" t="n">
        <v>1.0</v>
      </c>
      <c r="G1076" t="s">
        <v>1620</v>
      </c>
      <c r="H1076" t="s">
        <v>1621</v>
      </c>
      <c r="I1076" t="n">
        <v>13.0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</row>
    <row r="1077">
      <c r="A1077" t="s">
        <v>1097</v>
      </c>
      <c r="B1077" t="n">
        <v>2007.0</v>
      </c>
      <c r="C1077" t="n">
        <v>1982.0</v>
      </c>
      <c r="D1077" t="n">
        <v>25.0</v>
      </c>
      <c r="E1077" t="n">
        <v>27.81864299302473</v>
      </c>
      <c r="F1077" t="n">
        <v>1.0</v>
      </c>
      <c r="G1077" t="s">
        <v>1619</v>
      </c>
      <c r="H1077" t="s">
        <v>1621</v>
      </c>
      <c r="I1077" t="n">
        <v>2.0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</row>
    <row r="1078">
      <c r="A1078" t="s">
        <v>1098</v>
      </c>
      <c r="B1078" t="n">
        <v>2007.0</v>
      </c>
      <c r="C1078" t="n">
        <v>1985.0</v>
      </c>
      <c r="D1078" t="n">
        <v>22.0</v>
      </c>
      <c r="E1078" t="n">
        <v>27.81864299302473</v>
      </c>
      <c r="F1078" t="n">
        <v>1.0</v>
      </c>
      <c r="G1078" t="s">
        <v>1618</v>
      </c>
      <c r="H1078" t="s">
        <v>1621</v>
      </c>
      <c r="I1078" t="n">
        <v>3.0</v>
      </c>
      <c r="J1078" t="n">
        <v>3.0</v>
      </c>
      <c r="K1078" t="n">
        <v>0.0</v>
      </c>
      <c r="L1078" t="n">
        <v>1.0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1.0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</row>
    <row r="1079">
      <c r="A1079" t="s">
        <v>1099</v>
      </c>
      <c r="B1079" t="n">
        <v>2007.0</v>
      </c>
      <c r="C1079" t="n">
        <v>1983.0</v>
      </c>
      <c r="D1079" t="n">
        <v>24.0</v>
      </c>
      <c r="E1079" t="n">
        <v>27.81864299302473</v>
      </c>
      <c r="F1079" t="n">
        <v>1.0</v>
      </c>
      <c r="G1079" t="s">
        <v>1618</v>
      </c>
      <c r="H1079" t="s">
        <v>1621</v>
      </c>
      <c r="I1079" t="n">
        <v>5.0</v>
      </c>
      <c r="J1079" t="n">
        <v>6.0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4.0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</row>
    <row r="1080">
      <c r="A1080" t="s">
        <v>1100</v>
      </c>
      <c r="B1080" t="n">
        <v>2007.0</v>
      </c>
      <c r="C1080" t="n">
        <v>1982.0</v>
      </c>
      <c r="D1080" t="n">
        <v>25.0</v>
      </c>
      <c r="E1080" t="n">
        <v>27.81864299302473</v>
      </c>
      <c r="F1080" t="n">
        <v>2.0</v>
      </c>
      <c r="G1080" t="s">
        <v>1620</v>
      </c>
      <c r="H1080" t="s">
        <v>1621</v>
      </c>
      <c r="I1080" t="n">
        <v>37.0</v>
      </c>
      <c r="J1080" t="n">
        <v>133.0</v>
      </c>
      <c r="K1080" t="n">
        <v>24.0</v>
      </c>
      <c r="L1080" t="n">
        <v>39.0</v>
      </c>
      <c r="M1080" t="n">
        <v>4.0</v>
      </c>
      <c r="N1080" t="n">
        <v>0.0</v>
      </c>
      <c r="O1080" t="n">
        <v>8.0</v>
      </c>
      <c r="P1080" t="n">
        <v>22.0</v>
      </c>
      <c r="Q1080" t="n">
        <v>2.0</v>
      </c>
      <c r="R1080" t="n">
        <v>0.0</v>
      </c>
      <c r="S1080" t="n">
        <v>8.0</v>
      </c>
      <c r="T1080" t="n">
        <v>36.0</v>
      </c>
      <c r="U1080" t="n">
        <v>2.0</v>
      </c>
      <c r="V1080" t="n">
        <v>4.0</v>
      </c>
      <c r="W1080" t="n">
        <v>0.0</v>
      </c>
      <c r="X1080" t="n">
        <v>0.0</v>
      </c>
      <c r="Y1080" t="n">
        <v>2.0</v>
      </c>
    </row>
    <row r="1081">
      <c r="A1081" t="s">
        <v>1101</v>
      </c>
      <c r="B1081" t="n">
        <v>2007.0</v>
      </c>
      <c r="C1081" t="n">
        <v>1983.0</v>
      </c>
      <c r="D1081" t="n">
        <v>24.0</v>
      </c>
      <c r="E1081" t="n">
        <v>27.81864299302473</v>
      </c>
      <c r="F1081" t="n">
        <v>1.0</v>
      </c>
      <c r="G1081" t="s">
        <v>1618</v>
      </c>
      <c r="H1081" t="s">
        <v>1621</v>
      </c>
      <c r="I1081" t="n">
        <v>108.0</v>
      </c>
      <c r="J1081" t="n">
        <v>456.0</v>
      </c>
      <c r="K1081" t="n">
        <v>57.0</v>
      </c>
      <c r="L1081" t="n">
        <v>147.0</v>
      </c>
      <c r="M1081" t="n">
        <v>30.0</v>
      </c>
      <c r="N1081" t="n">
        <v>9.0</v>
      </c>
      <c r="O1081" t="n">
        <v>17.0</v>
      </c>
      <c r="P1081" t="n">
        <v>69.0</v>
      </c>
      <c r="Q1081" t="n">
        <v>11.0</v>
      </c>
      <c r="R1081" t="n">
        <v>5.0</v>
      </c>
      <c r="S1081" t="n">
        <v>26.0</v>
      </c>
      <c r="T1081" t="n">
        <v>95.0</v>
      </c>
      <c r="U1081" t="n">
        <v>0.0</v>
      </c>
      <c r="V1081" t="n">
        <v>1.0</v>
      </c>
      <c r="W1081" t="n">
        <v>0.0</v>
      </c>
      <c r="X1081" t="n">
        <v>1.0</v>
      </c>
      <c r="Y1081" t="n">
        <v>10.0</v>
      </c>
    </row>
    <row r="1082">
      <c r="A1082" t="s">
        <v>1102</v>
      </c>
      <c r="B1082" t="n">
        <v>2007.0</v>
      </c>
      <c r="C1082" t="n">
        <v>1974.0</v>
      </c>
      <c r="D1082" t="n">
        <v>33.0</v>
      </c>
      <c r="E1082" t="n">
        <v>27.81864299302473</v>
      </c>
      <c r="F1082" t="n">
        <v>1.0</v>
      </c>
      <c r="G1082" t="s">
        <v>1618</v>
      </c>
      <c r="H1082" t="s">
        <v>1621</v>
      </c>
      <c r="I1082" t="n">
        <v>14.0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</row>
    <row r="1083">
      <c r="A1083" t="s">
        <v>1103</v>
      </c>
      <c r="B1083" t="n">
        <v>2007.0</v>
      </c>
      <c r="C1083" t="n">
        <v>1976.0</v>
      </c>
      <c r="D1083" t="n">
        <v>31.0</v>
      </c>
      <c r="E1083" t="n">
        <v>27.81864299302473</v>
      </c>
      <c r="F1083" t="n">
        <v>1.0</v>
      </c>
      <c r="G1083" t="s">
        <v>1618</v>
      </c>
      <c r="H1083" t="s">
        <v>1621</v>
      </c>
      <c r="I1083" t="n">
        <v>19.0</v>
      </c>
      <c r="J1083" t="n">
        <v>35.0</v>
      </c>
      <c r="K1083" t="n">
        <v>9.0</v>
      </c>
      <c r="L1083" t="n">
        <v>8.0</v>
      </c>
      <c r="M1083" t="n">
        <v>2.0</v>
      </c>
      <c r="N1083" t="n">
        <v>0.0</v>
      </c>
      <c r="O1083" t="n">
        <v>1.0</v>
      </c>
      <c r="P1083" t="n">
        <v>3.0</v>
      </c>
      <c r="Q1083" t="n">
        <v>0.0</v>
      </c>
      <c r="R1083" t="n">
        <v>0.0</v>
      </c>
      <c r="S1083" t="n">
        <v>9.0</v>
      </c>
      <c r="T1083" t="n">
        <v>9.0</v>
      </c>
      <c r="U1083" t="n">
        <v>1.0</v>
      </c>
      <c r="V1083" t="n">
        <v>2.0</v>
      </c>
      <c r="W1083" t="n">
        <v>0.0</v>
      </c>
      <c r="X1083" t="n">
        <v>0.0</v>
      </c>
      <c r="Y1083" t="n">
        <v>1.0</v>
      </c>
    </row>
    <row r="1084">
      <c r="A1084" t="s">
        <v>1104</v>
      </c>
      <c r="B1084" t="n">
        <v>2007.0</v>
      </c>
      <c r="C1084" t="n">
        <v>1974.0</v>
      </c>
      <c r="D1084" t="n">
        <v>33.0</v>
      </c>
      <c r="E1084" t="n">
        <v>27.81864299302473</v>
      </c>
      <c r="F1084" t="n">
        <v>2.0</v>
      </c>
      <c r="G1084" t="s">
        <v>1619</v>
      </c>
      <c r="H1084" t="s">
        <v>1621</v>
      </c>
      <c r="I1084" t="n">
        <v>5.0</v>
      </c>
      <c r="J1084" t="n">
        <v>8.0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1.0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</row>
    <row r="1085">
      <c r="A1085" t="s">
        <v>1105</v>
      </c>
      <c r="B1085" t="n">
        <v>2007.0</v>
      </c>
      <c r="C1085" t="n">
        <v>1981.0</v>
      </c>
      <c r="D1085" t="n">
        <v>26.0</v>
      </c>
      <c r="E1085" t="n">
        <v>27.81864299302473</v>
      </c>
      <c r="F1085" t="n">
        <v>1.0</v>
      </c>
      <c r="G1085" t="s">
        <v>1618</v>
      </c>
      <c r="H1085" t="s">
        <v>1621</v>
      </c>
      <c r="I1085" t="n">
        <v>7.0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</row>
    <row r="1086">
      <c r="A1086" t="s">
        <v>1106</v>
      </c>
      <c r="B1086" t="n">
        <v>2007.0</v>
      </c>
      <c r="C1086" t="n">
        <v>1974.0</v>
      </c>
      <c r="D1086" t="n">
        <v>33.0</v>
      </c>
      <c r="E1086" t="n">
        <v>27.81864299302473</v>
      </c>
      <c r="F1086" t="n">
        <v>1.0</v>
      </c>
      <c r="G1086" t="s">
        <v>1619</v>
      </c>
      <c r="H1086" t="s">
        <v>1621</v>
      </c>
      <c r="I1086" t="n">
        <v>3.0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</row>
    <row r="1087">
      <c r="A1087" t="s">
        <v>1107</v>
      </c>
      <c r="B1087" t="n">
        <v>2007.0</v>
      </c>
      <c r="C1087" t="n">
        <v>1973.0</v>
      </c>
      <c r="D1087" t="n">
        <v>34.0</v>
      </c>
      <c r="E1087" t="n">
        <v>27.81864299302473</v>
      </c>
      <c r="F1087" t="n">
        <v>1.0</v>
      </c>
      <c r="G1087" t="s">
        <v>1620</v>
      </c>
      <c r="H1087" t="s">
        <v>1621</v>
      </c>
      <c r="I1087" t="n">
        <v>13.0</v>
      </c>
      <c r="J1087" t="n">
        <v>19.0</v>
      </c>
      <c r="K1087" t="n">
        <v>1.0</v>
      </c>
      <c r="L1087" t="n">
        <v>1.0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5.0</v>
      </c>
      <c r="U1087" t="n">
        <v>0.0</v>
      </c>
      <c r="V1087" t="n">
        <v>0.0</v>
      </c>
      <c r="W1087" t="n">
        <v>1.0</v>
      </c>
      <c r="X1087" t="n">
        <v>0.0</v>
      </c>
      <c r="Y1087" t="n">
        <v>0.0</v>
      </c>
    </row>
    <row r="1088">
      <c r="A1088" t="s">
        <v>1108</v>
      </c>
      <c r="B1088" t="n">
        <v>2007.0</v>
      </c>
      <c r="C1088" t="n">
        <v>1982.0</v>
      </c>
      <c r="D1088" t="n">
        <v>25.0</v>
      </c>
      <c r="E1088" t="n">
        <v>27.81864299302473</v>
      </c>
      <c r="F1088" t="n">
        <v>1.0</v>
      </c>
      <c r="G1088" t="s">
        <v>1619</v>
      </c>
      <c r="H1088" t="s">
        <v>1621</v>
      </c>
      <c r="I1088" t="n">
        <v>7.0</v>
      </c>
      <c r="J1088" t="n">
        <v>8.0</v>
      </c>
      <c r="K1088" t="n">
        <v>4.0</v>
      </c>
      <c r="L1088" t="n">
        <v>5.0</v>
      </c>
      <c r="M1088" t="n">
        <v>0.0</v>
      </c>
      <c r="N1088" t="n">
        <v>1.0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1.0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</row>
    <row r="1089">
      <c r="A1089" t="s">
        <v>1109</v>
      </c>
      <c r="B1089" t="n">
        <v>2007.0</v>
      </c>
      <c r="C1089" t="n">
        <v>1981.0</v>
      </c>
      <c r="D1089" t="n">
        <v>26.0</v>
      </c>
      <c r="E1089" t="n">
        <v>27.81864299302473</v>
      </c>
      <c r="F1089" t="n">
        <v>1.0</v>
      </c>
      <c r="G1089" t="s">
        <v>1620</v>
      </c>
      <c r="H1089" t="s">
        <v>1621</v>
      </c>
      <c r="I1089" t="n">
        <v>24.0</v>
      </c>
      <c r="J1089" t="n">
        <v>49.0</v>
      </c>
      <c r="K1089" t="n">
        <v>6.0</v>
      </c>
      <c r="L1089" t="n">
        <v>10.0</v>
      </c>
      <c r="M1089" t="n">
        <v>1.0</v>
      </c>
      <c r="N1089" t="n">
        <v>1.0</v>
      </c>
      <c r="O1089" t="n">
        <v>1.0</v>
      </c>
      <c r="P1089" t="n">
        <v>7.0</v>
      </c>
      <c r="Q1089" t="n">
        <v>0.0</v>
      </c>
      <c r="R1089" t="n">
        <v>1.0</v>
      </c>
      <c r="S1089" t="n">
        <v>9.0</v>
      </c>
      <c r="T1089" t="n">
        <v>11.0</v>
      </c>
      <c r="U1089" t="n">
        <v>1.0</v>
      </c>
      <c r="V1089" t="n">
        <v>3.0</v>
      </c>
      <c r="W1089" t="n">
        <v>0.0</v>
      </c>
      <c r="X1089" t="n">
        <v>0.0</v>
      </c>
      <c r="Y1089" t="n">
        <v>1.0</v>
      </c>
    </row>
    <row r="1090">
      <c r="A1090" t="s">
        <v>1110</v>
      </c>
      <c r="B1090" t="n">
        <v>2007.0</v>
      </c>
      <c r="C1090" t="n">
        <v>1980.0</v>
      </c>
      <c r="D1090" t="n">
        <v>27.0</v>
      </c>
      <c r="E1090" t="n">
        <v>27.81864299302473</v>
      </c>
      <c r="F1090" t="n">
        <v>1.0</v>
      </c>
      <c r="G1090" t="s">
        <v>1620</v>
      </c>
      <c r="H1090" t="s">
        <v>1621</v>
      </c>
      <c r="I1090" t="n">
        <v>19.0</v>
      </c>
      <c r="J1090" t="n">
        <v>4.0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1.0</v>
      </c>
      <c r="T1090" t="n">
        <v>2.0</v>
      </c>
      <c r="U1090" t="n">
        <v>0.0</v>
      </c>
      <c r="V1090" t="n">
        <v>0.0</v>
      </c>
      <c r="W1090" t="n">
        <v>3.0</v>
      </c>
      <c r="X1090" t="n">
        <v>0.0</v>
      </c>
      <c r="Y1090" t="n">
        <v>0.0</v>
      </c>
    </row>
    <row r="1091">
      <c r="A1091" t="s">
        <v>1111</v>
      </c>
      <c r="B1091" t="n">
        <v>2007.0</v>
      </c>
      <c r="C1091" t="n">
        <v>1985.0</v>
      </c>
      <c r="D1091" t="n">
        <v>22.0</v>
      </c>
      <c r="E1091" t="n">
        <v>27.81864299302473</v>
      </c>
      <c r="F1091" t="n">
        <v>1.0</v>
      </c>
      <c r="G1091" t="s">
        <v>1619</v>
      </c>
      <c r="H1091" t="s">
        <v>1621</v>
      </c>
      <c r="I1091" t="n">
        <v>35.0</v>
      </c>
      <c r="J1091" t="n">
        <v>43.0</v>
      </c>
      <c r="K1091" t="n">
        <v>3.0</v>
      </c>
      <c r="L1091" t="n">
        <v>9.0</v>
      </c>
      <c r="M1091" t="n">
        <v>4.0</v>
      </c>
      <c r="N1091" t="n">
        <v>0.0</v>
      </c>
      <c r="O1091" t="n">
        <v>1.0</v>
      </c>
      <c r="P1091" t="n">
        <v>9.0</v>
      </c>
      <c r="Q1091" t="n">
        <v>0.0</v>
      </c>
      <c r="R1091" t="n">
        <v>0.0</v>
      </c>
      <c r="S1091" t="n">
        <v>1.0</v>
      </c>
      <c r="T1091" t="n">
        <v>17.0</v>
      </c>
      <c r="U1091" t="n">
        <v>0.0</v>
      </c>
      <c r="V1091" t="n">
        <v>2.0</v>
      </c>
      <c r="W1091" t="n">
        <v>0.0</v>
      </c>
      <c r="X1091" t="n">
        <v>0.0</v>
      </c>
      <c r="Y1091" t="n">
        <v>0.0</v>
      </c>
    </row>
    <row r="1092">
      <c r="A1092" t="s">
        <v>1112</v>
      </c>
      <c r="B1092" t="n">
        <v>2007.0</v>
      </c>
      <c r="C1092" t="n">
        <v>1984.0</v>
      </c>
      <c r="D1092" t="n">
        <v>23.0</v>
      </c>
      <c r="E1092" t="n">
        <v>27.81864299302473</v>
      </c>
      <c r="F1092" t="n">
        <v>1.0</v>
      </c>
      <c r="G1092" t="s">
        <v>1618</v>
      </c>
      <c r="H1092" t="s">
        <v>1621</v>
      </c>
      <c r="I1092" t="n">
        <v>14.0</v>
      </c>
      <c r="J1092" t="n">
        <v>40.0</v>
      </c>
      <c r="K1092" t="n">
        <v>9.0</v>
      </c>
      <c r="L1092" t="n">
        <v>15.0</v>
      </c>
      <c r="M1092" t="n">
        <v>5.0</v>
      </c>
      <c r="N1092" t="n">
        <v>0.0</v>
      </c>
      <c r="O1092" t="n">
        <v>1.0</v>
      </c>
      <c r="P1092" t="n">
        <v>12.0</v>
      </c>
      <c r="Q1092" t="n">
        <v>0.0</v>
      </c>
      <c r="R1092" t="n">
        <v>1.0</v>
      </c>
      <c r="S1092" t="n">
        <v>3.0</v>
      </c>
      <c r="T1092" t="n">
        <v>1.0</v>
      </c>
      <c r="U1092" t="n">
        <v>1.0</v>
      </c>
      <c r="V1092" t="n">
        <v>1.0</v>
      </c>
      <c r="W1092" t="n">
        <v>0.0</v>
      </c>
      <c r="X1092" t="n">
        <v>0.0</v>
      </c>
      <c r="Y1092" t="n">
        <v>1.0</v>
      </c>
    </row>
    <row r="1093">
      <c r="A1093" t="s">
        <v>1113</v>
      </c>
      <c r="B1093" t="n">
        <v>2007.0</v>
      </c>
      <c r="C1093" t="n">
        <v>1977.0</v>
      </c>
      <c r="D1093" t="n">
        <v>30.0</v>
      </c>
      <c r="E1093" t="n">
        <v>27.81864299302473</v>
      </c>
      <c r="F1093" t="n">
        <v>2.0</v>
      </c>
      <c r="G1093" t="s">
        <v>1618</v>
      </c>
      <c r="H1093" t="s">
        <v>1621</v>
      </c>
      <c r="I1093" t="n">
        <v>50.0</v>
      </c>
      <c r="J1093" t="n">
        <v>169.0</v>
      </c>
      <c r="K1093" t="n">
        <v>24.0</v>
      </c>
      <c r="L1093" t="n">
        <v>48.0</v>
      </c>
      <c r="M1093" t="n">
        <v>12.0</v>
      </c>
      <c r="N1093" t="n">
        <v>0.0</v>
      </c>
      <c r="O1093" t="n">
        <v>6.0</v>
      </c>
      <c r="P1093" t="n">
        <v>18.0</v>
      </c>
      <c r="Q1093" t="n">
        <v>2.0</v>
      </c>
      <c r="R1093" t="n">
        <v>0.0</v>
      </c>
      <c r="S1093" t="n">
        <v>13.0</v>
      </c>
      <c r="T1093" t="n">
        <v>40.0</v>
      </c>
      <c r="U1093" t="n">
        <v>0.0</v>
      </c>
      <c r="V1093" t="n">
        <v>3.0</v>
      </c>
      <c r="W1093" t="n">
        <v>0.0</v>
      </c>
      <c r="X1093" t="n">
        <v>2.0</v>
      </c>
      <c r="Y1093" t="n">
        <v>8.0</v>
      </c>
    </row>
    <row r="1094">
      <c r="A1094" t="s">
        <v>1114</v>
      </c>
      <c r="B1094" t="n">
        <v>2007.0</v>
      </c>
      <c r="C1094" t="n">
        <v>1981.0</v>
      </c>
      <c r="D1094" t="n">
        <v>26.0</v>
      </c>
      <c r="E1094" t="n">
        <v>27.81864299302473</v>
      </c>
      <c r="F1094" t="n">
        <v>1.0</v>
      </c>
      <c r="G1094" t="s">
        <v>1620</v>
      </c>
      <c r="H1094" t="s">
        <v>1621</v>
      </c>
      <c r="I1094" t="n">
        <v>6.0</v>
      </c>
      <c r="J1094" t="n">
        <v>7.0</v>
      </c>
      <c r="K1094" t="n">
        <v>0.0</v>
      </c>
      <c r="L1094" t="n">
        <v>1.0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4.0</v>
      </c>
      <c r="U1094" t="n">
        <v>0.0</v>
      </c>
      <c r="V1094" t="n">
        <v>1.0</v>
      </c>
      <c r="W1094" t="n">
        <v>1.0</v>
      </c>
      <c r="X1094" t="n">
        <v>0.0</v>
      </c>
      <c r="Y1094" t="n">
        <v>0.0</v>
      </c>
    </row>
    <row r="1095">
      <c r="A1095" t="s">
        <v>1115</v>
      </c>
      <c r="B1095" t="n">
        <v>2007.0</v>
      </c>
      <c r="C1095" t="n">
        <v>1966.0</v>
      </c>
      <c r="D1095" t="n">
        <v>41.0</v>
      </c>
      <c r="E1095" t="n">
        <v>27.81864299302473</v>
      </c>
      <c r="F1095" t="n">
        <v>1.0</v>
      </c>
      <c r="G1095" t="s">
        <v>1618</v>
      </c>
      <c r="H1095" t="s">
        <v>1621</v>
      </c>
      <c r="I1095" t="n">
        <v>34.0</v>
      </c>
      <c r="J1095" t="n">
        <v>59.0</v>
      </c>
      <c r="K1095" t="n">
        <v>3.0</v>
      </c>
      <c r="L1095" t="n">
        <v>6.0</v>
      </c>
      <c r="M1095" t="n">
        <v>0.0</v>
      </c>
      <c r="N1095" t="n">
        <v>0.0</v>
      </c>
      <c r="O1095" t="n">
        <v>1.0</v>
      </c>
      <c r="P1095" t="n">
        <v>2.0</v>
      </c>
      <c r="Q1095" t="n">
        <v>0.0</v>
      </c>
      <c r="R1095" t="n">
        <v>0.0</v>
      </c>
      <c r="S1095" t="n">
        <v>0.0</v>
      </c>
      <c r="T1095" t="n">
        <v>25.0</v>
      </c>
      <c r="U1095" t="n">
        <v>0.0</v>
      </c>
      <c r="V1095" t="n">
        <v>0.0</v>
      </c>
      <c r="W1095" t="n">
        <v>5.0</v>
      </c>
      <c r="X1095" t="n">
        <v>0.0</v>
      </c>
      <c r="Y1095" t="n">
        <v>1.0</v>
      </c>
    </row>
    <row r="1096">
      <c r="A1096" t="s">
        <v>1116</v>
      </c>
      <c r="B1096" t="n">
        <v>2007.0</v>
      </c>
      <c r="C1096" t="n">
        <v>1981.0</v>
      </c>
      <c r="D1096" t="n">
        <v>26.0</v>
      </c>
      <c r="E1096" t="n">
        <v>27.81864299302473</v>
      </c>
      <c r="F1096" t="n">
        <v>1.0</v>
      </c>
      <c r="G1096" t="s">
        <v>1620</v>
      </c>
      <c r="H1096" t="s">
        <v>1621</v>
      </c>
      <c r="I1096" t="n">
        <v>15.0</v>
      </c>
      <c r="J1096" t="n">
        <v>19.0</v>
      </c>
      <c r="K1096" t="n">
        <v>3.0</v>
      </c>
      <c r="L1096" t="n">
        <v>1.0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5.0</v>
      </c>
      <c r="T1096" t="n">
        <v>6.0</v>
      </c>
      <c r="U1096" t="n">
        <v>0.0</v>
      </c>
      <c r="V1096" t="n">
        <v>1.0</v>
      </c>
      <c r="W1096" t="n">
        <v>0.0</v>
      </c>
      <c r="X1096" t="n">
        <v>0.0</v>
      </c>
      <c r="Y1096" t="n">
        <v>0.0</v>
      </c>
    </row>
    <row r="1097">
      <c r="A1097" t="s">
        <v>1117</v>
      </c>
      <c r="B1097" t="n">
        <v>2007.0</v>
      </c>
      <c r="C1097" t="n">
        <v>1973.0</v>
      </c>
      <c r="D1097" t="n">
        <v>34.0</v>
      </c>
      <c r="E1097" t="n">
        <v>27.81864299302473</v>
      </c>
      <c r="F1097" t="n">
        <v>1.0</v>
      </c>
      <c r="G1097" t="s">
        <v>1620</v>
      </c>
      <c r="H1097" t="s">
        <v>1621</v>
      </c>
      <c r="I1097" t="n">
        <v>136.0</v>
      </c>
      <c r="J1097" t="n">
        <v>460.0</v>
      </c>
      <c r="K1097" t="n">
        <v>57.0</v>
      </c>
      <c r="L1097" t="n">
        <v>147.0</v>
      </c>
      <c r="M1097" t="n">
        <v>38.0</v>
      </c>
      <c r="N1097" t="n">
        <v>1.0</v>
      </c>
      <c r="O1097" t="n">
        <v>13.0</v>
      </c>
      <c r="P1097" t="n">
        <v>74.0</v>
      </c>
      <c r="Q1097" t="n">
        <v>0.0</v>
      </c>
      <c r="R1097" t="n">
        <v>0.0</v>
      </c>
      <c r="S1097" t="n">
        <v>44.0</v>
      </c>
      <c r="T1097" t="n">
        <v>74.0</v>
      </c>
      <c r="U1097" t="n">
        <v>6.0</v>
      </c>
      <c r="V1097" t="n">
        <v>1.0</v>
      </c>
      <c r="W1097" t="n">
        <v>0.0</v>
      </c>
      <c r="X1097" t="n">
        <v>3.0</v>
      </c>
      <c r="Y1097" t="n">
        <v>13.0</v>
      </c>
    </row>
    <row r="1098">
      <c r="A1098" t="s">
        <v>1118</v>
      </c>
      <c r="B1098" t="n">
        <v>2008.0</v>
      </c>
      <c r="C1098" t="n">
        <v>1980.0</v>
      </c>
      <c r="D1098" t="n">
        <v>28.0</v>
      </c>
      <c r="E1098" t="n">
        <v>27.81864299302473</v>
      </c>
      <c r="F1098" t="n">
        <v>1.0</v>
      </c>
      <c r="G1098" t="s">
        <v>1618</v>
      </c>
      <c r="H1098" t="s">
        <v>1621</v>
      </c>
      <c r="I1098" t="n">
        <v>34.0</v>
      </c>
      <c r="J1098" t="n">
        <v>55.0</v>
      </c>
      <c r="K1098" t="n">
        <v>10.0</v>
      </c>
      <c r="L1098" t="n">
        <v>17.0</v>
      </c>
      <c r="M1098" t="n">
        <v>5.0</v>
      </c>
      <c r="N1098" t="n">
        <v>0.0</v>
      </c>
      <c r="O1098" t="n">
        <v>2.0</v>
      </c>
      <c r="P1098" t="n">
        <v>5.0</v>
      </c>
      <c r="Q1098" t="n">
        <v>5.0</v>
      </c>
      <c r="R1098" t="n">
        <v>2.0</v>
      </c>
      <c r="S1098" t="n">
        <v>1.0</v>
      </c>
      <c r="T1098" t="n">
        <v>23.0</v>
      </c>
      <c r="U1098" t="n">
        <v>0.0</v>
      </c>
      <c r="V1098" t="n">
        <v>2.0</v>
      </c>
      <c r="W1098" t="n">
        <v>1.0</v>
      </c>
      <c r="X1098" t="n">
        <v>1.0</v>
      </c>
      <c r="Y1098" t="n">
        <v>0.0</v>
      </c>
    </row>
    <row r="1099">
      <c r="A1099" t="s">
        <v>1119</v>
      </c>
      <c r="B1099" t="n">
        <v>2008.0</v>
      </c>
      <c r="C1099" t="n">
        <v>1986.0</v>
      </c>
      <c r="D1099" t="n">
        <v>22.0</v>
      </c>
      <c r="E1099" t="n">
        <v>27.81864299302473</v>
      </c>
      <c r="F1099" t="n">
        <v>1.0</v>
      </c>
      <c r="G1099" t="s">
        <v>1620</v>
      </c>
      <c r="H1099" t="s">
        <v>1621</v>
      </c>
      <c r="I1099" t="n">
        <v>15.0</v>
      </c>
      <c r="J1099" t="n">
        <v>15.0</v>
      </c>
      <c r="K1099" t="n">
        <v>1.0</v>
      </c>
      <c r="L1099" t="n">
        <v>3.0</v>
      </c>
      <c r="M1099" t="n">
        <v>0.0</v>
      </c>
      <c r="N1099" t="n">
        <v>0.0</v>
      </c>
      <c r="O1099" t="n">
        <v>0.0</v>
      </c>
      <c r="P1099" t="n">
        <v>1.0</v>
      </c>
      <c r="Q1099" t="n">
        <v>0.0</v>
      </c>
      <c r="R1099" t="n">
        <v>0.0</v>
      </c>
      <c r="S1099" t="n">
        <v>1.0</v>
      </c>
      <c r="T1099" t="n">
        <v>8.0</v>
      </c>
      <c r="U1099" t="n">
        <v>0.0</v>
      </c>
      <c r="V1099" t="n">
        <v>1.0</v>
      </c>
      <c r="W1099" t="n">
        <v>8.0</v>
      </c>
      <c r="X1099" t="n">
        <v>0.0</v>
      </c>
      <c r="Y1099" t="n">
        <v>0.0</v>
      </c>
    </row>
    <row r="1100">
      <c r="A1100" t="s">
        <v>1120</v>
      </c>
      <c r="B1100" t="n">
        <v>2008.0</v>
      </c>
      <c r="C1100" t="n">
        <v>1984.0</v>
      </c>
      <c r="D1100" t="n">
        <v>24.0</v>
      </c>
      <c r="E1100" t="n">
        <v>27.81864299302473</v>
      </c>
      <c r="F1100" t="n">
        <v>1.0</v>
      </c>
      <c r="G1100" t="s">
        <v>1620</v>
      </c>
      <c r="H1100" t="s">
        <v>1621</v>
      </c>
      <c r="I1100" t="n">
        <v>26.0</v>
      </c>
      <c r="J1100" t="n">
        <v>76.0</v>
      </c>
      <c r="K1100" t="n">
        <v>10.0</v>
      </c>
      <c r="L1100" t="n">
        <v>16.0</v>
      </c>
      <c r="M1100" t="n">
        <v>1.0</v>
      </c>
      <c r="N1100" t="n">
        <v>1.0</v>
      </c>
      <c r="O1100" t="n">
        <v>0.0</v>
      </c>
      <c r="P1100" t="n">
        <v>2.0</v>
      </c>
      <c r="Q1100" t="n">
        <v>4.0</v>
      </c>
      <c r="R1100" t="n">
        <v>3.0</v>
      </c>
      <c r="S1100" t="n">
        <v>9.0</v>
      </c>
      <c r="T1100" t="n">
        <v>21.0</v>
      </c>
      <c r="U1100" t="n">
        <v>0.0</v>
      </c>
      <c r="V1100" t="n">
        <v>0.0</v>
      </c>
      <c r="W1100" t="n">
        <v>1.0</v>
      </c>
      <c r="X1100" t="n">
        <v>0.0</v>
      </c>
      <c r="Y1100" t="n">
        <v>3.0</v>
      </c>
    </row>
    <row r="1101">
      <c r="A1101" t="s">
        <v>1121</v>
      </c>
      <c r="B1101" t="n">
        <v>2008.0</v>
      </c>
      <c r="C1101" t="n">
        <v>1980.0</v>
      </c>
      <c r="D1101" t="n">
        <v>28.0</v>
      </c>
      <c r="E1101" t="n">
        <v>27.81864299302473</v>
      </c>
      <c r="F1101" t="n">
        <v>1.0</v>
      </c>
      <c r="G1101" t="s">
        <v>1619</v>
      </c>
      <c r="H1101" t="s">
        <v>1621</v>
      </c>
      <c r="I1101" t="n">
        <v>2.0</v>
      </c>
      <c r="J1101" t="n">
        <v>4.0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1.0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</row>
    <row r="1102">
      <c r="A1102" t="s">
        <v>1122</v>
      </c>
      <c r="B1102" t="n">
        <v>2008.0</v>
      </c>
      <c r="C1102" t="n">
        <v>1985.0</v>
      </c>
      <c r="D1102" t="n">
        <v>23.0</v>
      </c>
      <c r="E1102" t="n">
        <v>27.81864299302473</v>
      </c>
      <c r="F1102" t="n">
        <v>2.0</v>
      </c>
      <c r="G1102" t="s">
        <v>1620</v>
      </c>
      <c r="H1102" t="s">
        <v>1621</v>
      </c>
      <c r="I1102" t="n">
        <v>41.0</v>
      </c>
      <c r="J1102" t="n">
        <v>157.0</v>
      </c>
      <c r="K1102" t="n">
        <v>26.0</v>
      </c>
      <c r="L1102" t="n">
        <v>39.0</v>
      </c>
      <c r="M1102" t="n">
        <v>5.0</v>
      </c>
      <c r="N1102" t="n">
        <v>5.0</v>
      </c>
      <c r="O1102" t="n">
        <v>0.0</v>
      </c>
      <c r="P1102" t="n">
        <v>12.0</v>
      </c>
      <c r="Q1102" t="n">
        <v>6.0</v>
      </c>
      <c r="R1102" t="n">
        <v>4.0</v>
      </c>
      <c r="S1102" t="n">
        <v>14.0</v>
      </c>
      <c r="T1102" t="n">
        <v>41.0</v>
      </c>
      <c r="U1102" t="n">
        <v>0.0</v>
      </c>
      <c r="V1102" t="n">
        <v>0.0</v>
      </c>
      <c r="W1102" t="n">
        <v>0.0</v>
      </c>
      <c r="X1102" t="n">
        <v>3.0</v>
      </c>
      <c r="Y1102" t="n">
        <v>2.0</v>
      </c>
    </row>
    <row r="1103">
      <c r="A1103" t="s">
        <v>1123</v>
      </c>
      <c r="B1103" t="n">
        <v>2008.0</v>
      </c>
      <c r="C1103" t="n">
        <v>1973.0</v>
      </c>
      <c r="D1103" t="n">
        <v>35.0</v>
      </c>
      <c r="E1103" t="n">
        <v>27.81864299302473</v>
      </c>
      <c r="F1103" t="n">
        <v>1.0</v>
      </c>
      <c r="G1103" t="s">
        <v>1620</v>
      </c>
      <c r="H1103" t="s">
        <v>1621</v>
      </c>
      <c r="I1103" t="n">
        <v>104.0</v>
      </c>
      <c r="J1103" t="n">
        <v>232.0</v>
      </c>
      <c r="K1103" t="n">
        <v>23.0</v>
      </c>
      <c r="L1103" t="n">
        <v>56.0</v>
      </c>
      <c r="M1103" t="n">
        <v>13.0</v>
      </c>
      <c r="N1103" t="n">
        <v>1.0</v>
      </c>
      <c r="O1103" t="n">
        <v>6.0</v>
      </c>
      <c r="P1103" t="n">
        <v>28.0</v>
      </c>
      <c r="Q1103" t="n">
        <v>0.0</v>
      </c>
      <c r="R1103" t="n">
        <v>1.0</v>
      </c>
      <c r="S1103" t="n">
        <v>18.0</v>
      </c>
      <c r="T1103" t="n">
        <v>52.0</v>
      </c>
      <c r="U1103" t="n">
        <v>1.0</v>
      </c>
      <c r="V1103" t="n">
        <v>2.0</v>
      </c>
      <c r="W1103" t="n">
        <v>1.0</v>
      </c>
      <c r="X1103" t="n">
        <v>2.0</v>
      </c>
      <c r="Y1103" t="n">
        <v>8.0</v>
      </c>
    </row>
    <row r="1104">
      <c r="A1104" t="s">
        <v>1124</v>
      </c>
      <c r="B1104" t="n">
        <v>2008.0</v>
      </c>
      <c r="C1104" t="n">
        <v>1982.0</v>
      </c>
      <c r="D1104" t="n">
        <v>26.0</v>
      </c>
      <c r="E1104" t="n">
        <v>27.81864299302473</v>
      </c>
      <c r="F1104" t="n">
        <v>1.0</v>
      </c>
      <c r="G1104" t="s">
        <v>1618</v>
      </c>
      <c r="H1104" t="s">
        <v>1621</v>
      </c>
      <c r="I1104" t="n">
        <v>138.0</v>
      </c>
      <c r="J1104" t="n">
        <v>467.0</v>
      </c>
      <c r="K1104" t="n">
        <v>57.0</v>
      </c>
      <c r="L1104" t="n">
        <v>107.0</v>
      </c>
      <c r="M1104" t="n">
        <v>10.0</v>
      </c>
      <c r="N1104" t="n">
        <v>4.0</v>
      </c>
      <c r="O1104" t="n">
        <v>5.0</v>
      </c>
      <c r="P1104" t="n">
        <v>29.0</v>
      </c>
      <c r="Q1104" t="n">
        <v>41.0</v>
      </c>
      <c r="R1104" t="n">
        <v>10.0</v>
      </c>
      <c r="S1104" t="n">
        <v>37.0</v>
      </c>
      <c r="T1104" t="n">
        <v>111.0</v>
      </c>
      <c r="U1104" t="n">
        <v>0.0</v>
      </c>
      <c r="V1104" t="n">
        <v>2.0</v>
      </c>
      <c r="W1104" t="n">
        <v>7.0</v>
      </c>
      <c r="X1104" t="n">
        <v>1.0</v>
      </c>
      <c r="Y1104" t="n">
        <v>3.0</v>
      </c>
    </row>
    <row r="1105">
      <c r="A1105" t="s">
        <v>1125</v>
      </c>
      <c r="B1105" t="n">
        <v>2008.0</v>
      </c>
      <c r="C1105" t="n">
        <v>1978.0</v>
      </c>
      <c r="D1105" t="n">
        <v>30.0</v>
      </c>
      <c r="E1105" t="n">
        <v>27.81864299302473</v>
      </c>
      <c r="F1105" t="n">
        <v>1.0</v>
      </c>
      <c r="G1105" t="s">
        <v>1619</v>
      </c>
      <c r="H1105" t="s">
        <v>1621</v>
      </c>
      <c r="I1105" t="n">
        <v>5.0</v>
      </c>
      <c r="J1105" t="n">
        <v>0.0</v>
      </c>
      <c r="K1105" t="n">
        <v>1.0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1.0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</row>
    <row r="1106">
      <c r="A1106" t="s">
        <v>1126</v>
      </c>
      <c r="B1106" t="n">
        <v>2008.0</v>
      </c>
      <c r="C1106" t="n">
        <v>1973.0</v>
      </c>
      <c r="D1106" t="n">
        <v>35.0</v>
      </c>
      <c r="E1106" t="n">
        <v>27.81864299302473</v>
      </c>
      <c r="F1106" t="n">
        <v>1.0</v>
      </c>
      <c r="G1106" t="s">
        <v>1618</v>
      </c>
      <c r="H1106" t="s">
        <v>1621</v>
      </c>
      <c r="I1106" t="n">
        <v>59.0</v>
      </c>
      <c r="J1106" t="n">
        <v>6.0</v>
      </c>
      <c r="K1106" t="n">
        <v>0.0</v>
      </c>
      <c r="L1106" t="n">
        <v>1.0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2.0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</row>
    <row r="1107">
      <c r="A1107" t="s">
        <v>1127</v>
      </c>
      <c r="B1107" t="n">
        <v>2008.0</v>
      </c>
      <c r="C1107" t="n">
        <v>1981.0</v>
      </c>
      <c r="D1107" t="n">
        <v>27.0</v>
      </c>
      <c r="E1107" t="n">
        <v>27.81864299302473</v>
      </c>
      <c r="F1107" t="n">
        <v>1.0</v>
      </c>
      <c r="G1107" t="s">
        <v>1619</v>
      </c>
      <c r="H1107" t="s">
        <v>1621</v>
      </c>
      <c r="I1107" t="n">
        <v>1.0</v>
      </c>
      <c r="J1107" t="n">
        <v>1.0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1.0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</row>
    <row r="1108">
      <c r="A1108" t="s">
        <v>1128</v>
      </c>
      <c r="B1108" t="n">
        <v>2008.0</v>
      </c>
      <c r="C1108" t="n">
        <v>1980.0</v>
      </c>
      <c r="D1108" t="n">
        <v>28.0</v>
      </c>
      <c r="E1108" t="n">
        <v>27.81864299302473</v>
      </c>
      <c r="F1108" t="n">
        <v>1.0</v>
      </c>
      <c r="G1108" t="s">
        <v>1618</v>
      </c>
      <c r="H1108" t="s">
        <v>1621</v>
      </c>
      <c r="I1108" t="n">
        <v>9.0</v>
      </c>
      <c r="J1108" t="n">
        <v>9.0</v>
      </c>
      <c r="K1108" t="n">
        <v>0.0</v>
      </c>
      <c r="L1108" t="n">
        <v>2.0</v>
      </c>
      <c r="M1108" t="n">
        <v>0.0</v>
      </c>
      <c r="N1108" t="n">
        <v>0.0</v>
      </c>
      <c r="O1108" t="n">
        <v>0.0</v>
      </c>
      <c r="P1108" t="n">
        <v>1.0</v>
      </c>
      <c r="Q1108" t="n">
        <v>0.0</v>
      </c>
      <c r="R1108" t="n">
        <v>0.0</v>
      </c>
      <c r="S1108" t="n">
        <v>0.0</v>
      </c>
      <c r="T1108" t="n">
        <v>4.0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</row>
    <row r="1109">
      <c r="A1109" t="s">
        <v>1129</v>
      </c>
      <c r="B1109" t="n">
        <v>2008.0</v>
      </c>
      <c r="C1109" t="n">
        <v>1981.0</v>
      </c>
      <c r="D1109" t="n">
        <v>27.0</v>
      </c>
      <c r="E1109" t="n">
        <v>27.81864299302473</v>
      </c>
      <c r="F1109" t="n">
        <v>2.0</v>
      </c>
      <c r="G1109" t="s">
        <v>1618</v>
      </c>
      <c r="H1109" t="s">
        <v>1621</v>
      </c>
      <c r="I1109" t="n">
        <v>15.0</v>
      </c>
      <c r="J1109" t="n">
        <v>32.0</v>
      </c>
      <c r="K1109" t="n">
        <v>4.0</v>
      </c>
      <c r="L1109" t="n">
        <v>9.0</v>
      </c>
      <c r="M1109" t="n">
        <v>1.0</v>
      </c>
      <c r="N1109" t="n">
        <v>0.0</v>
      </c>
      <c r="O1109" t="n">
        <v>0.0</v>
      </c>
      <c r="P1109" t="n">
        <v>2.0</v>
      </c>
      <c r="Q1109" t="n">
        <v>0.0</v>
      </c>
      <c r="R1109" t="n">
        <v>0.0</v>
      </c>
      <c r="S1109" t="n">
        <v>2.0</v>
      </c>
      <c r="T1109" t="n">
        <v>10.0</v>
      </c>
      <c r="U1109" t="n">
        <v>0.0</v>
      </c>
      <c r="V1109" t="n">
        <v>0.0</v>
      </c>
      <c r="W1109" t="n">
        <v>0.0</v>
      </c>
      <c r="X1109" t="n">
        <v>1.0</v>
      </c>
      <c r="Y1109" t="n">
        <v>0.0</v>
      </c>
    </row>
    <row r="1110">
      <c r="A1110" t="s">
        <v>1130</v>
      </c>
      <c r="B1110" t="n">
        <v>2008.0</v>
      </c>
      <c r="C1110" t="n">
        <v>1985.0</v>
      </c>
      <c r="D1110" t="n">
        <v>23.0</v>
      </c>
      <c r="E1110" t="n">
        <v>27.81864299302473</v>
      </c>
      <c r="F1110" t="n">
        <v>1.0</v>
      </c>
      <c r="G1110" t="s">
        <v>1620</v>
      </c>
      <c r="H1110" t="s">
        <v>1621</v>
      </c>
      <c r="I1110" t="n">
        <v>2.0</v>
      </c>
      <c r="J1110" t="n">
        <v>1.0</v>
      </c>
      <c r="K1110" t="n">
        <v>0.0</v>
      </c>
      <c r="L1110" t="n">
        <v>1.0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</row>
    <row r="1111">
      <c r="A1111" t="s">
        <v>1131</v>
      </c>
      <c r="B1111" t="n">
        <v>2008.0</v>
      </c>
      <c r="C1111" t="n">
        <v>1974.0</v>
      </c>
      <c r="D1111" t="n">
        <v>34.0</v>
      </c>
      <c r="E1111" t="n">
        <v>27.81864299302473</v>
      </c>
      <c r="F1111" t="n">
        <v>1.0</v>
      </c>
      <c r="G1111" t="s">
        <v>1618</v>
      </c>
      <c r="H1111" t="s">
        <v>1621</v>
      </c>
      <c r="I1111" t="n">
        <v>38.0</v>
      </c>
      <c r="J1111" t="n">
        <v>49.0</v>
      </c>
      <c r="K1111" t="n">
        <v>6.0</v>
      </c>
      <c r="L1111" t="n">
        <v>6.0</v>
      </c>
      <c r="M1111" t="n">
        <v>1.0</v>
      </c>
      <c r="N1111" t="n">
        <v>0.0</v>
      </c>
      <c r="O1111" t="n">
        <v>0.0</v>
      </c>
      <c r="P1111" t="n">
        <v>1.0</v>
      </c>
      <c r="Q1111" t="n">
        <v>0.0</v>
      </c>
      <c r="R1111" t="n">
        <v>0.0</v>
      </c>
      <c r="S1111" t="n">
        <v>11.0</v>
      </c>
      <c r="T1111" t="n">
        <v>9.0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</row>
    <row r="1112">
      <c r="A1112" t="s">
        <v>1132</v>
      </c>
      <c r="B1112" t="n">
        <v>2008.0</v>
      </c>
      <c r="C1112" t="n">
        <v>1981.0</v>
      </c>
      <c r="D1112" t="n">
        <v>27.0</v>
      </c>
      <c r="E1112" t="n">
        <v>27.81864299302473</v>
      </c>
      <c r="F1112" t="n">
        <v>1.0</v>
      </c>
      <c r="G1112" t="s">
        <v>1619</v>
      </c>
      <c r="H1112" t="s">
        <v>1621</v>
      </c>
      <c r="I1112" t="n">
        <v>28.0</v>
      </c>
      <c r="J1112" t="n">
        <v>40.0</v>
      </c>
      <c r="K1112" t="n">
        <v>2.0</v>
      </c>
      <c r="L1112" t="n">
        <v>6.0</v>
      </c>
      <c r="M1112" t="n">
        <v>0.0</v>
      </c>
      <c r="N1112" t="n">
        <v>0.0</v>
      </c>
      <c r="O1112" t="n">
        <v>0.0</v>
      </c>
      <c r="P1112" t="n">
        <v>6.0</v>
      </c>
      <c r="Q1112" t="n">
        <v>0.0</v>
      </c>
      <c r="R1112" t="n">
        <v>0.0</v>
      </c>
      <c r="S1112" t="n">
        <v>0.0</v>
      </c>
      <c r="T1112" t="n">
        <v>14.0</v>
      </c>
      <c r="U1112" t="n">
        <v>0.0</v>
      </c>
      <c r="V1112" t="n">
        <v>0.0</v>
      </c>
      <c r="W1112" t="n">
        <v>4.0</v>
      </c>
      <c r="X1112" t="n">
        <v>1.0</v>
      </c>
      <c r="Y1112" t="n">
        <v>0.0</v>
      </c>
    </row>
    <row r="1113">
      <c r="A1113" t="s">
        <v>1133</v>
      </c>
      <c r="B1113" t="n">
        <v>2008.0</v>
      </c>
      <c r="C1113" t="n">
        <v>1972.0</v>
      </c>
      <c r="D1113" t="n">
        <v>36.0</v>
      </c>
      <c r="E1113" t="n">
        <v>27.81864299302473</v>
      </c>
      <c r="F1113" t="n">
        <v>1.0</v>
      </c>
      <c r="G1113" t="s">
        <v>1619</v>
      </c>
      <c r="H1113" t="s">
        <v>1621</v>
      </c>
      <c r="I1113" t="n">
        <v>2.0</v>
      </c>
      <c r="J1113" t="n">
        <v>3.0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2.0</v>
      </c>
      <c r="U1113" t="n">
        <v>0.0</v>
      </c>
      <c r="V1113" t="n">
        <v>0.0</v>
      </c>
      <c r="W1113" t="n">
        <v>1.0</v>
      </c>
      <c r="X1113" t="n">
        <v>0.0</v>
      </c>
      <c r="Y1113" t="n">
        <v>0.0</v>
      </c>
    </row>
    <row r="1114">
      <c r="A1114" t="s">
        <v>1134</v>
      </c>
      <c r="B1114" t="n">
        <v>2008.0</v>
      </c>
      <c r="C1114" t="n">
        <v>1984.0</v>
      </c>
      <c r="D1114" t="n">
        <v>24.0</v>
      </c>
      <c r="E1114" t="n">
        <v>27.81864299302473</v>
      </c>
      <c r="F1114" t="n">
        <v>1.0</v>
      </c>
      <c r="G1114" t="s">
        <v>1620</v>
      </c>
      <c r="H1114" t="s">
        <v>1621</v>
      </c>
      <c r="I1114" t="n">
        <v>81.0</v>
      </c>
      <c r="J1114" t="n">
        <v>276.0</v>
      </c>
      <c r="K1114" t="n">
        <v>48.0</v>
      </c>
      <c r="L1114" t="n">
        <v>73.0</v>
      </c>
      <c r="M1114" t="n">
        <v>16.0</v>
      </c>
      <c r="N1114" t="n">
        <v>2.0</v>
      </c>
      <c r="O1114" t="n">
        <v>13.0</v>
      </c>
      <c r="P1114" t="n">
        <v>44.0</v>
      </c>
      <c r="Q1114" t="n">
        <v>13.0</v>
      </c>
      <c r="R1114" t="n">
        <v>4.0</v>
      </c>
      <c r="S1114" t="n">
        <v>50.0</v>
      </c>
      <c r="T1114" t="n">
        <v>79.0</v>
      </c>
      <c r="U1114" t="n">
        <v>1.0</v>
      </c>
      <c r="V1114" t="n">
        <v>6.0</v>
      </c>
      <c r="W1114" t="n">
        <v>0.0</v>
      </c>
      <c r="X1114" t="n">
        <v>2.0</v>
      </c>
      <c r="Y1114" t="n">
        <v>10.0</v>
      </c>
    </row>
    <row r="1115">
      <c r="A1115" t="s">
        <v>1135</v>
      </c>
      <c r="B1115" t="n">
        <v>2008.0</v>
      </c>
      <c r="C1115" t="n">
        <v>1974.0</v>
      </c>
      <c r="D1115" t="n">
        <v>34.0</v>
      </c>
      <c r="E1115" t="n">
        <v>27.81864299302473</v>
      </c>
      <c r="F1115" t="n">
        <v>1.0</v>
      </c>
      <c r="G1115" t="s">
        <v>1618</v>
      </c>
      <c r="H1115" t="s">
        <v>1621</v>
      </c>
      <c r="I1115" t="n">
        <v>140.0</v>
      </c>
      <c r="J1115" t="n">
        <v>322.0</v>
      </c>
      <c r="K1115" t="n">
        <v>49.0</v>
      </c>
      <c r="L1115" t="n">
        <v>89.0</v>
      </c>
      <c r="M1115" t="n">
        <v>16.0</v>
      </c>
      <c r="N1115" t="n">
        <v>0.0</v>
      </c>
      <c r="O1115" t="n">
        <v>4.0</v>
      </c>
      <c r="P1115" t="n">
        <v>31.0</v>
      </c>
      <c r="Q1115" t="n">
        <v>2.0</v>
      </c>
      <c r="R1115" t="n">
        <v>3.0</v>
      </c>
      <c r="S1115" t="n">
        <v>14.0</v>
      </c>
      <c r="T1115" t="n">
        <v>68.0</v>
      </c>
      <c r="U1115" t="n">
        <v>3.0</v>
      </c>
      <c r="V1115" t="n">
        <v>2.0</v>
      </c>
      <c r="W1115" t="n">
        <v>2.0</v>
      </c>
      <c r="X1115" t="n">
        <v>2.0</v>
      </c>
      <c r="Y1115" t="n">
        <v>3.0</v>
      </c>
    </row>
    <row r="1116">
      <c r="A1116" t="s">
        <v>1136</v>
      </c>
      <c r="B1116" t="n">
        <v>2008.0</v>
      </c>
      <c r="C1116" t="n">
        <v>1976.0</v>
      </c>
      <c r="D1116" t="n">
        <v>32.0</v>
      </c>
      <c r="E1116" t="n">
        <v>27.81864299302473</v>
      </c>
      <c r="F1116" t="n">
        <v>1.0</v>
      </c>
      <c r="G1116" t="s">
        <v>1620</v>
      </c>
      <c r="H1116" t="s">
        <v>1621</v>
      </c>
      <c r="I1116" t="n">
        <v>23.0</v>
      </c>
      <c r="J1116" t="n">
        <v>53.0</v>
      </c>
      <c r="K1116" t="n">
        <v>0.0</v>
      </c>
      <c r="L1116" t="n">
        <v>9.0</v>
      </c>
      <c r="M1116" t="n">
        <v>0.0</v>
      </c>
      <c r="N1116" t="n">
        <v>0.0</v>
      </c>
      <c r="O1116" t="n">
        <v>0.0</v>
      </c>
      <c r="P1116" t="n">
        <v>4.0</v>
      </c>
      <c r="Q1116" t="n">
        <v>0.0</v>
      </c>
      <c r="R1116" t="n">
        <v>0.0</v>
      </c>
      <c r="S1116" t="n">
        <v>1.0</v>
      </c>
      <c r="T1116" t="n">
        <v>4.0</v>
      </c>
      <c r="U1116" t="n">
        <v>0.0</v>
      </c>
      <c r="V1116" t="n">
        <v>1.0</v>
      </c>
      <c r="W1116" t="n">
        <v>0.0</v>
      </c>
      <c r="X1116" t="n">
        <v>0.0</v>
      </c>
      <c r="Y1116" t="n">
        <v>0.0</v>
      </c>
    </row>
    <row r="1117">
      <c r="A1117" t="s">
        <v>1137</v>
      </c>
      <c r="B1117" t="n">
        <v>2008.0</v>
      </c>
      <c r="C1117" t="n">
        <v>1983.0</v>
      </c>
      <c r="D1117" t="n">
        <v>25.0</v>
      </c>
      <c r="E1117" t="n">
        <v>27.81864299302473</v>
      </c>
      <c r="F1117" t="n">
        <v>1.0</v>
      </c>
      <c r="G1117" t="s">
        <v>1620</v>
      </c>
      <c r="H1117" t="s">
        <v>1621</v>
      </c>
      <c r="I1117" t="n">
        <v>11.0</v>
      </c>
      <c r="J1117" t="n">
        <v>0.0</v>
      </c>
      <c r="K1117" t="n">
        <v>1.0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1.0</v>
      </c>
      <c r="T1117" t="n">
        <v>0.0</v>
      </c>
      <c r="U1117" t="n">
        <v>0.0</v>
      </c>
      <c r="V1117" t="n">
        <v>0.0</v>
      </c>
      <c r="W1117" t="n">
        <v>1.0</v>
      </c>
      <c r="X1117" t="n">
        <v>0.0</v>
      </c>
      <c r="Y1117" t="n">
        <v>0.0</v>
      </c>
    </row>
    <row r="1118">
      <c r="A1118" t="s">
        <v>1138</v>
      </c>
      <c r="B1118" t="n">
        <v>2008.0</v>
      </c>
      <c r="C1118" t="n">
        <v>1986.0</v>
      </c>
      <c r="D1118" t="n">
        <v>22.0</v>
      </c>
      <c r="E1118" t="n">
        <v>27.81864299302473</v>
      </c>
      <c r="F1118" t="n">
        <v>1.0</v>
      </c>
      <c r="G1118" t="s">
        <v>1619</v>
      </c>
      <c r="H1118" t="s">
        <v>1621</v>
      </c>
      <c r="I1118" t="n">
        <v>13.0</v>
      </c>
      <c r="J1118" t="n">
        <v>26.0</v>
      </c>
      <c r="K1118" t="n">
        <v>3.0</v>
      </c>
      <c r="L1118" t="n">
        <v>4.0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1.0</v>
      </c>
      <c r="S1118" t="n">
        <v>0.0</v>
      </c>
      <c r="T1118" t="n">
        <v>5.0</v>
      </c>
      <c r="U1118" t="n">
        <v>0.0</v>
      </c>
      <c r="V1118" t="n">
        <v>1.0</v>
      </c>
      <c r="W1118" t="n">
        <v>0.0</v>
      </c>
      <c r="X1118" t="n">
        <v>0.0</v>
      </c>
      <c r="Y1118" t="n">
        <v>0.0</v>
      </c>
    </row>
    <row r="1119">
      <c r="A1119" t="s">
        <v>1139</v>
      </c>
      <c r="B1119" t="n">
        <v>2008.0</v>
      </c>
      <c r="C1119" t="n">
        <v>1976.0</v>
      </c>
      <c r="D1119" t="n">
        <v>32.0</v>
      </c>
      <c r="E1119" t="n">
        <v>27.81864299302473</v>
      </c>
      <c r="F1119" t="n">
        <v>1.0</v>
      </c>
      <c r="G1119" t="s">
        <v>1618</v>
      </c>
      <c r="H1119" t="s">
        <v>1621</v>
      </c>
      <c r="I1119" t="n">
        <v>55.0</v>
      </c>
      <c r="J1119" t="n">
        <v>1.0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1.0</v>
      </c>
    </row>
    <row r="1120">
      <c r="A1120" t="s">
        <v>1140</v>
      </c>
      <c r="B1120" t="n">
        <v>2008.0</v>
      </c>
      <c r="C1120" t="n">
        <v>1983.0</v>
      </c>
      <c r="D1120" t="n">
        <v>25.0</v>
      </c>
      <c r="E1120" t="n">
        <v>27.81864299302473</v>
      </c>
      <c r="F1120" t="n">
        <v>2.0</v>
      </c>
      <c r="G1120" t="s">
        <v>1620</v>
      </c>
      <c r="H1120" t="s">
        <v>1621</v>
      </c>
      <c r="I1120" t="n">
        <v>17.0</v>
      </c>
      <c r="J1120" t="n">
        <v>49.0</v>
      </c>
      <c r="K1120" t="n">
        <v>9.0</v>
      </c>
      <c r="L1120" t="n">
        <v>17.0</v>
      </c>
      <c r="M1120" t="n">
        <v>6.0</v>
      </c>
      <c r="N1120" t="n">
        <v>0.0</v>
      </c>
      <c r="O1120" t="n">
        <v>1.0</v>
      </c>
      <c r="P1120" t="n">
        <v>9.0</v>
      </c>
      <c r="Q1120" t="n">
        <v>0.0</v>
      </c>
      <c r="R1120" t="n">
        <v>1.0</v>
      </c>
      <c r="S1120" t="n">
        <v>4.0</v>
      </c>
      <c r="T1120" t="n">
        <v>6.0</v>
      </c>
      <c r="U1120" t="n">
        <v>0.0</v>
      </c>
      <c r="V1120" t="n">
        <v>1.0</v>
      </c>
      <c r="W1120" t="n">
        <v>0.0</v>
      </c>
      <c r="X1120" t="n">
        <v>0.0</v>
      </c>
      <c r="Y1120" t="n">
        <v>2.0</v>
      </c>
    </row>
    <row r="1121">
      <c r="A1121" t="s">
        <v>1141</v>
      </c>
      <c r="B1121" t="n">
        <v>2008.0</v>
      </c>
      <c r="C1121" t="n">
        <v>1976.0</v>
      </c>
      <c r="D1121" t="n">
        <v>32.0</v>
      </c>
      <c r="E1121" t="n">
        <v>27.81864299302473</v>
      </c>
      <c r="F1121" t="n">
        <v>2.0</v>
      </c>
      <c r="G1121" t="s">
        <v>1619</v>
      </c>
      <c r="H1121" t="s">
        <v>1621</v>
      </c>
      <c r="I1121" t="n">
        <v>51.0</v>
      </c>
      <c r="J1121" t="n">
        <v>3.0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1.0</v>
      </c>
      <c r="X1121" t="n">
        <v>0.0</v>
      </c>
      <c r="Y1121" t="n">
        <v>1.0</v>
      </c>
    </row>
    <row r="1122">
      <c r="A1122" t="s">
        <v>1142</v>
      </c>
      <c r="B1122" t="n">
        <v>2008.0</v>
      </c>
      <c r="C1122" t="n">
        <v>1978.0</v>
      </c>
      <c r="D1122" t="n">
        <v>30.0</v>
      </c>
      <c r="E1122" t="n">
        <v>27.81864299302473</v>
      </c>
      <c r="F1122" t="n">
        <v>1.0</v>
      </c>
      <c r="G1122" t="s">
        <v>1620</v>
      </c>
      <c r="H1122" t="s">
        <v>1621</v>
      </c>
      <c r="I1122" t="n">
        <v>140.0</v>
      </c>
      <c r="J1122" t="n">
        <v>367.0</v>
      </c>
      <c r="K1122" t="n">
        <v>58.0</v>
      </c>
      <c r="L1122" t="n">
        <v>92.0</v>
      </c>
      <c r="M1122" t="n">
        <v>14.0</v>
      </c>
      <c r="N1122" t="n">
        <v>4.0</v>
      </c>
      <c r="O1122" t="n">
        <v>13.0</v>
      </c>
      <c r="P1122" t="n">
        <v>43.0</v>
      </c>
      <c r="Q1122" t="n">
        <v>13.0</v>
      </c>
      <c r="R1122" t="n">
        <v>3.0</v>
      </c>
      <c r="S1122" t="n">
        <v>50.0</v>
      </c>
      <c r="T1122" t="n">
        <v>66.0</v>
      </c>
      <c r="U1122" t="n">
        <v>2.0</v>
      </c>
      <c r="V1122" t="n">
        <v>3.0</v>
      </c>
      <c r="W1122" t="n">
        <v>3.0</v>
      </c>
      <c r="X1122" t="n">
        <v>1.0</v>
      </c>
      <c r="Y1122" t="n">
        <v>8.0</v>
      </c>
    </row>
    <row r="1123">
      <c r="A1123" t="s">
        <v>1143</v>
      </c>
      <c r="B1123" t="n">
        <v>2008.0</v>
      </c>
      <c r="C1123" t="n">
        <v>1982.0</v>
      </c>
      <c r="D1123" t="n">
        <v>26.0</v>
      </c>
      <c r="E1123" t="n">
        <v>27.81864299302473</v>
      </c>
      <c r="F1123" t="n">
        <v>1.0</v>
      </c>
      <c r="G1123" t="s">
        <v>1620</v>
      </c>
      <c r="H1123" t="s">
        <v>1621</v>
      </c>
      <c r="I1123" t="n">
        <v>28.0</v>
      </c>
      <c r="J1123" t="n">
        <v>81.0</v>
      </c>
      <c r="K1123" t="n">
        <v>11.0</v>
      </c>
      <c r="L1123" t="n">
        <v>27.0</v>
      </c>
      <c r="M1123" t="n">
        <v>4.0</v>
      </c>
      <c r="N1123" t="n">
        <v>0.0</v>
      </c>
      <c r="O1123" t="n">
        <v>0.0</v>
      </c>
      <c r="P1123" t="n">
        <v>17.0</v>
      </c>
      <c r="Q1123" t="n">
        <v>0.0</v>
      </c>
      <c r="R1123" t="n">
        <v>0.0</v>
      </c>
      <c r="S1123" t="n">
        <v>10.0</v>
      </c>
      <c r="T1123" t="n">
        <v>8.0</v>
      </c>
      <c r="U1123" t="n">
        <v>0.0</v>
      </c>
      <c r="V1123" t="n">
        <v>0.0</v>
      </c>
      <c r="W1123" t="n">
        <v>0.0</v>
      </c>
      <c r="X1123" t="n">
        <v>0.0</v>
      </c>
      <c r="Y1123" t="n">
        <v>1.0</v>
      </c>
    </row>
    <row r="1124">
      <c r="A1124" t="s">
        <v>1144</v>
      </c>
      <c r="B1124" t="n">
        <v>2008.0</v>
      </c>
      <c r="C1124" t="n">
        <v>1978.0</v>
      </c>
      <c r="D1124" t="n">
        <v>30.0</v>
      </c>
      <c r="E1124" t="n">
        <v>27.81864299302473</v>
      </c>
      <c r="F1124" t="n">
        <v>1.0</v>
      </c>
      <c r="G1124" t="s">
        <v>1618</v>
      </c>
      <c r="H1124" t="s">
        <v>1621</v>
      </c>
      <c r="I1124" t="n">
        <v>4.0</v>
      </c>
      <c r="J1124" t="n">
        <v>4.0</v>
      </c>
      <c r="K1124" t="n">
        <v>0.0</v>
      </c>
      <c r="L1124" t="n">
        <v>1.0</v>
      </c>
      <c r="M1124" t="n">
        <v>0.0</v>
      </c>
      <c r="N1124" t="n">
        <v>0.0</v>
      </c>
      <c r="O1124" t="n">
        <v>0.0</v>
      </c>
      <c r="P1124" t="n">
        <v>1.0</v>
      </c>
      <c r="Q1124" t="n">
        <v>0.0</v>
      </c>
      <c r="R1124" t="n">
        <v>0.0</v>
      </c>
      <c r="S1124" t="n">
        <v>1.0</v>
      </c>
      <c r="T1124" t="n">
        <v>2.0</v>
      </c>
      <c r="U1124" t="n">
        <v>0.0</v>
      </c>
      <c r="V1124" t="n">
        <v>0.0</v>
      </c>
      <c r="W1124" t="n">
        <v>1.0</v>
      </c>
      <c r="X1124" t="n">
        <v>0.0</v>
      </c>
      <c r="Y1124" t="n">
        <v>0.0</v>
      </c>
    </row>
    <row r="1125">
      <c r="A1125" t="s">
        <v>1145</v>
      </c>
      <c r="B1125" t="n">
        <v>2008.0</v>
      </c>
      <c r="C1125" t="n">
        <v>1984.0</v>
      </c>
      <c r="D1125" t="n">
        <v>24.0</v>
      </c>
      <c r="E1125" t="n">
        <v>27.81864299302473</v>
      </c>
      <c r="F1125" t="n">
        <v>1.0</v>
      </c>
      <c r="G1125" t="s">
        <v>1619</v>
      </c>
      <c r="H1125" t="s">
        <v>1621</v>
      </c>
      <c r="I1125" t="n">
        <v>28.0</v>
      </c>
      <c r="J1125" t="n">
        <v>61.0</v>
      </c>
      <c r="K1125" t="n">
        <v>5.0</v>
      </c>
      <c r="L1125" t="n">
        <v>14.0</v>
      </c>
      <c r="M1125" t="n">
        <v>1.0</v>
      </c>
      <c r="N1125" t="n">
        <v>1.0</v>
      </c>
      <c r="O1125" t="n">
        <v>0.0</v>
      </c>
      <c r="P1125" t="n">
        <v>3.0</v>
      </c>
      <c r="Q1125" t="n">
        <v>1.0</v>
      </c>
      <c r="R1125" t="n">
        <v>1.0</v>
      </c>
      <c r="S1125" t="n">
        <v>4.0</v>
      </c>
      <c r="T1125" t="n">
        <v>10.0</v>
      </c>
      <c r="U1125" t="n">
        <v>0.0</v>
      </c>
      <c r="V1125" t="n">
        <v>0.0</v>
      </c>
      <c r="W1125" t="n">
        <v>1.0</v>
      </c>
      <c r="X1125" t="n">
        <v>0.0</v>
      </c>
      <c r="Y1125" t="n">
        <v>0.0</v>
      </c>
    </row>
    <row r="1126">
      <c r="A1126" t="s">
        <v>1146</v>
      </c>
      <c r="B1126" t="n">
        <v>2008.0</v>
      </c>
      <c r="C1126" t="n">
        <v>1982.0</v>
      </c>
      <c r="D1126" t="n">
        <v>26.0</v>
      </c>
      <c r="E1126" t="n">
        <v>27.81864299302473</v>
      </c>
      <c r="F1126" t="n">
        <v>1.0</v>
      </c>
      <c r="G1126" t="s">
        <v>1620</v>
      </c>
      <c r="H1126" t="s">
        <v>1621</v>
      </c>
      <c r="I1126" t="n">
        <v>14.0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</row>
    <row r="1127">
      <c r="A1127" t="s">
        <v>1147</v>
      </c>
      <c r="B1127" t="n">
        <v>2008.0</v>
      </c>
      <c r="C1127" t="n">
        <v>1972.0</v>
      </c>
      <c r="D1127" t="n">
        <v>36.0</v>
      </c>
      <c r="E1127" t="n">
        <v>27.81864299302473</v>
      </c>
      <c r="F1127" t="n">
        <v>1.0</v>
      </c>
      <c r="G1127" t="s">
        <v>1620</v>
      </c>
      <c r="H1127" t="s">
        <v>1621</v>
      </c>
      <c r="I1127" t="n">
        <v>46.0</v>
      </c>
      <c r="J1127" t="n">
        <v>139.0</v>
      </c>
      <c r="K1127" t="n">
        <v>13.0</v>
      </c>
      <c r="L1127" t="n">
        <v>32.0</v>
      </c>
      <c r="M1127" t="n">
        <v>7.0</v>
      </c>
      <c r="N1127" t="n">
        <v>0.0</v>
      </c>
      <c r="O1127" t="n">
        <v>0.0</v>
      </c>
      <c r="P1127" t="n">
        <v>12.0</v>
      </c>
      <c r="Q1127" t="n">
        <v>1.0</v>
      </c>
      <c r="R1127" t="n">
        <v>0.0</v>
      </c>
      <c r="S1127" t="n">
        <v>9.0</v>
      </c>
      <c r="T1127" t="n">
        <v>9.0</v>
      </c>
      <c r="U1127" t="n">
        <v>0.0</v>
      </c>
      <c r="V1127" t="n">
        <v>5.0</v>
      </c>
      <c r="W1127" t="n">
        <v>0.0</v>
      </c>
      <c r="X1127" t="n">
        <v>0.0</v>
      </c>
      <c r="Y1127" t="n">
        <v>9.0</v>
      </c>
    </row>
    <row r="1128">
      <c r="A1128" t="s">
        <v>1148</v>
      </c>
      <c r="B1128" t="n">
        <v>2008.0</v>
      </c>
      <c r="C1128" t="n">
        <v>1976.0</v>
      </c>
      <c r="D1128" t="n">
        <v>32.0</v>
      </c>
      <c r="E1128" t="n">
        <v>27.81864299302473</v>
      </c>
      <c r="F1128" t="n">
        <v>1.0</v>
      </c>
      <c r="G1128" t="s">
        <v>1620</v>
      </c>
      <c r="H1128" t="s">
        <v>1621</v>
      </c>
      <c r="I1128" t="n">
        <v>38.0</v>
      </c>
      <c r="J1128" t="n">
        <v>53.0</v>
      </c>
      <c r="K1128" t="n">
        <v>7.0</v>
      </c>
      <c r="L1128" t="n">
        <v>7.0</v>
      </c>
      <c r="M1128" t="n">
        <v>1.0</v>
      </c>
      <c r="N1128" t="n">
        <v>0.0</v>
      </c>
      <c r="O1128" t="n">
        <v>1.0</v>
      </c>
      <c r="P1128" t="n">
        <v>4.0</v>
      </c>
      <c r="Q1128" t="n">
        <v>0.0</v>
      </c>
      <c r="R1128" t="n">
        <v>0.0</v>
      </c>
      <c r="S1128" t="n">
        <v>8.0</v>
      </c>
      <c r="T1128" t="n">
        <v>17.0</v>
      </c>
      <c r="U1128" t="n">
        <v>0.0</v>
      </c>
      <c r="V1128" t="n">
        <v>1.0</v>
      </c>
      <c r="W1128" t="n">
        <v>0.0</v>
      </c>
      <c r="X1128" t="n">
        <v>1.0</v>
      </c>
      <c r="Y1128" t="n">
        <v>1.0</v>
      </c>
    </row>
    <row r="1129">
      <c r="A1129" t="s">
        <v>1149</v>
      </c>
      <c r="B1129" t="n">
        <v>2008.0</v>
      </c>
      <c r="C1129" t="n">
        <v>1979.0</v>
      </c>
      <c r="D1129" t="n">
        <v>29.0</v>
      </c>
      <c r="E1129" t="n">
        <v>27.81864299302473</v>
      </c>
      <c r="F1129" t="n">
        <v>1.0</v>
      </c>
      <c r="G1129" t="s">
        <v>1620</v>
      </c>
      <c r="H1129" t="s">
        <v>1621</v>
      </c>
      <c r="I1129" t="n">
        <v>57.0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</row>
    <row r="1130">
      <c r="A1130" t="s">
        <v>1150</v>
      </c>
      <c r="B1130" t="n">
        <v>2008.0</v>
      </c>
      <c r="C1130" t="n">
        <v>1987.0</v>
      </c>
      <c r="D1130" t="n">
        <v>21.0</v>
      </c>
      <c r="E1130" t="n">
        <v>27.81864299302473</v>
      </c>
      <c r="F1130" t="n">
        <v>1.0</v>
      </c>
      <c r="G1130" t="s">
        <v>1620</v>
      </c>
      <c r="H1130" t="s">
        <v>1621</v>
      </c>
      <c r="I1130" t="n">
        <v>5.0</v>
      </c>
      <c r="J1130" t="n">
        <v>7.0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1.0</v>
      </c>
      <c r="T1130" t="n">
        <v>2.0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</row>
    <row r="1131">
      <c r="A1131" t="s">
        <v>1151</v>
      </c>
      <c r="B1131" t="n">
        <v>2008.0</v>
      </c>
      <c r="C1131" t="n">
        <v>1981.0</v>
      </c>
      <c r="D1131" t="n">
        <v>27.0</v>
      </c>
      <c r="E1131" t="n">
        <v>27.81864299302473</v>
      </c>
      <c r="F1131" t="n">
        <v>1.0</v>
      </c>
      <c r="G1131" t="s">
        <v>1618</v>
      </c>
      <c r="H1131" t="s">
        <v>1621</v>
      </c>
      <c r="I1131" t="n">
        <v>7.0</v>
      </c>
      <c r="J1131" t="n">
        <v>7.0</v>
      </c>
      <c r="K1131" t="n">
        <v>0.0</v>
      </c>
      <c r="L1131" t="n">
        <v>1.0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2.0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</row>
    <row r="1132">
      <c r="A1132" t="s">
        <v>1152</v>
      </c>
      <c r="B1132" t="n">
        <v>2008.0</v>
      </c>
      <c r="C1132" t="n">
        <v>1985.0</v>
      </c>
      <c r="D1132" t="n">
        <v>23.0</v>
      </c>
      <c r="E1132" t="n">
        <v>27.81864299302473</v>
      </c>
      <c r="F1132" t="n">
        <v>1.0</v>
      </c>
      <c r="G1132" t="s">
        <v>1620</v>
      </c>
      <c r="H1132" t="s">
        <v>1621</v>
      </c>
      <c r="I1132" t="n">
        <v>138.0</v>
      </c>
      <c r="J1132" t="n">
        <v>523.0</v>
      </c>
      <c r="K1132" t="n">
        <v>65.0</v>
      </c>
      <c r="L1132" t="n">
        <v>140.0</v>
      </c>
      <c r="M1132" t="n">
        <v>24.0</v>
      </c>
      <c r="N1132" t="n">
        <v>2.0</v>
      </c>
      <c r="O1132" t="n">
        <v>14.0</v>
      </c>
      <c r="P1132" t="n">
        <v>61.0</v>
      </c>
      <c r="Q1132" t="n">
        <v>24.0</v>
      </c>
      <c r="R1132" t="n">
        <v>9.0</v>
      </c>
      <c r="S1132" t="n">
        <v>38.0</v>
      </c>
      <c r="T1132" t="n">
        <v>96.0</v>
      </c>
      <c r="U1132" t="n">
        <v>1.0</v>
      </c>
      <c r="V1132" t="n">
        <v>14.0</v>
      </c>
      <c r="W1132" t="n">
        <v>5.0</v>
      </c>
      <c r="X1132" t="n">
        <v>7.0</v>
      </c>
      <c r="Y1132" t="n">
        <v>19.0</v>
      </c>
    </row>
    <row r="1133">
      <c r="A1133" t="s">
        <v>1153</v>
      </c>
      <c r="B1133" t="n">
        <v>2008.0</v>
      </c>
      <c r="C1133" t="n">
        <v>1983.0</v>
      </c>
      <c r="D1133" t="n">
        <v>25.0</v>
      </c>
      <c r="E1133" t="n">
        <v>27.81864299302473</v>
      </c>
      <c r="F1133" t="n">
        <v>1.0</v>
      </c>
      <c r="G1133" t="s">
        <v>1620</v>
      </c>
      <c r="H1133" t="s">
        <v>1621</v>
      </c>
      <c r="I1133" t="n">
        <v>26.0</v>
      </c>
      <c r="J1133" t="n">
        <v>4.0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3.0</v>
      </c>
      <c r="U1133" t="n">
        <v>0.0</v>
      </c>
      <c r="V1133" t="n">
        <v>1.0</v>
      </c>
      <c r="W1133" t="n">
        <v>1.0</v>
      </c>
      <c r="X1133" t="n">
        <v>0.0</v>
      </c>
      <c r="Y1133" t="n">
        <v>0.0</v>
      </c>
    </row>
    <row r="1134">
      <c r="A1134" t="s">
        <v>1154</v>
      </c>
      <c r="B1134" t="n">
        <v>2008.0</v>
      </c>
      <c r="C1134" t="n">
        <v>1983.0</v>
      </c>
      <c r="D1134" t="n">
        <v>25.0</v>
      </c>
      <c r="E1134" t="n">
        <v>27.81864299302473</v>
      </c>
      <c r="F1134" t="n">
        <v>1.0</v>
      </c>
      <c r="G1134" t="s">
        <v>1620</v>
      </c>
      <c r="H1134" t="s">
        <v>1621</v>
      </c>
      <c r="I1134" t="n">
        <v>10.0</v>
      </c>
      <c r="J1134" t="n">
        <v>21.0</v>
      </c>
      <c r="K1134" t="n">
        <v>2.0</v>
      </c>
      <c r="L1134" t="n">
        <v>3.0</v>
      </c>
      <c r="M1134" t="n">
        <v>0.0</v>
      </c>
      <c r="N1134" t="n">
        <v>0.0</v>
      </c>
      <c r="O1134" t="n">
        <v>1.0</v>
      </c>
      <c r="P1134" t="n">
        <v>3.0</v>
      </c>
      <c r="Q1134" t="n">
        <v>0.0</v>
      </c>
      <c r="R1134" t="n">
        <v>0.0</v>
      </c>
      <c r="S1134" t="n">
        <v>5.0</v>
      </c>
      <c r="T1134" t="n">
        <v>9.0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</row>
    <row r="1135">
      <c r="A1135" t="s">
        <v>1155</v>
      </c>
      <c r="B1135" t="n">
        <v>2008.0</v>
      </c>
      <c r="C1135" t="n">
        <v>1973.0</v>
      </c>
      <c r="D1135" t="n">
        <v>35.0</v>
      </c>
      <c r="E1135" t="n">
        <v>27.81864299302473</v>
      </c>
      <c r="F1135" t="n">
        <v>1.0</v>
      </c>
      <c r="G1135" t="s">
        <v>1618</v>
      </c>
      <c r="H1135" t="s">
        <v>1621</v>
      </c>
      <c r="I1135" t="n">
        <v>64.0</v>
      </c>
      <c r="J1135" t="n">
        <v>104.0</v>
      </c>
      <c r="K1135" t="n">
        <v>11.0</v>
      </c>
      <c r="L1135" t="n">
        <v>27.0</v>
      </c>
      <c r="M1135" t="n">
        <v>5.0</v>
      </c>
      <c r="N1135" t="n">
        <v>2.0</v>
      </c>
      <c r="O1135" t="n">
        <v>2.0</v>
      </c>
      <c r="P1135" t="n">
        <v>12.0</v>
      </c>
      <c r="Q1135" t="n">
        <v>1.0</v>
      </c>
      <c r="R1135" t="n">
        <v>0.0</v>
      </c>
      <c r="S1135" t="n">
        <v>6.0</v>
      </c>
      <c r="T1135" t="n">
        <v>28.0</v>
      </c>
      <c r="U1135" t="n">
        <v>0.0</v>
      </c>
      <c r="V1135" t="n">
        <v>0.0</v>
      </c>
      <c r="W1135" t="n">
        <v>0.0</v>
      </c>
      <c r="X1135" t="n">
        <v>1.0</v>
      </c>
      <c r="Y1135" t="n">
        <v>3.0</v>
      </c>
    </row>
    <row r="1136">
      <c r="A1136" t="s">
        <v>1156</v>
      </c>
      <c r="B1136" t="n">
        <v>2008.0</v>
      </c>
      <c r="C1136" t="n">
        <v>1977.0</v>
      </c>
      <c r="D1136" t="n">
        <v>31.0</v>
      </c>
      <c r="E1136" t="n">
        <v>27.81864299302473</v>
      </c>
      <c r="F1136" t="n">
        <v>1.0</v>
      </c>
      <c r="G1136" t="s">
        <v>1620</v>
      </c>
      <c r="H1136" t="s">
        <v>1621</v>
      </c>
      <c r="I1136" t="n">
        <v>68.0</v>
      </c>
      <c r="J1136" t="n">
        <v>176.0</v>
      </c>
      <c r="K1136" t="n">
        <v>15.0</v>
      </c>
      <c r="L1136" t="n">
        <v>46.0</v>
      </c>
      <c r="M1136" t="n">
        <v>9.0</v>
      </c>
      <c r="N1136" t="n">
        <v>1.0</v>
      </c>
      <c r="O1136" t="n">
        <v>1.0</v>
      </c>
      <c r="P1136" t="n">
        <v>20.0</v>
      </c>
      <c r="Q1136" t="n">
        <v>0.0</v>
      </c>
      <c r="R1136" t="n">
        <v>1.0</v>
      </c>
      <c r="S1136" t="n">
        <v>13.0</v>
      </c>
      <c r="T1136" t="n">
        <v>29.0</v>
      </c>
      <c r="U1136" t="n">
        <v>1.0</v>
      </c>
      <c r="V1136" t="n">
        <v>0.0</v>
      </c>
      <c r="W1136" t="n">
        <v>5.0</v>
      </c>
      <c r="X1136" t="n">
        <v>2.0</v>
      </c>
      <c r="Y1136" t="n">
        <v>7.0</v>
      </c>
    </row>
    <row r="1137">
      <c r="A1137" t="s">
        <v>1157</v>
      </c>
      <c r="B1137" t="n">
        <v>2008.0</v>
      </c>
      <c r="C1137" t="n">
        <v>1982.0</v>
      </c>
      <c r="D1137" t="n">
        <v>26.0</v>
      </c>
      <c r="E1137" t="n">
        <v>27.81864299302473</v>
      </c>
      <c r="F1137" t="n">
        <v>1.0</v>
      </c>
      <c r="G1137" t="s">
        <v>1619</v>
      </c>
      <c r="H1137" t="s">
        <v>1621</v>
      </c>
      <c r="I1137" t="n">
        <v>22.0</v>
      </c>
      <c r="J1137" t="n">
        <v>56.0</v>
      </c>
      <c r="K1137" t="n">
        <v>2.0</v>
      </c>
      <c r="L1137" t="n">
        <v>7.0</v>
      </c>
      <c r="M1137" t="n">
        <v>2.0</v>
      </c>
      <c r="N1137" t="n">
        <v>0.0</v>
      </c>
      <c r="O1137" t="n">
        <v>0.0</v>
      </c>
      <c r="P1137" t="n">
        <v>2.0</v>
      </c>
      <c r="Q1137" t="n">
        <v>1.0</v>
      </c>
      <c r="R1137" t="n">
        <v>0.0</v>
      </c>
      <c r="S1137" t="n">
        <v>7.0</v>
      </c>
      <c r="T1137" t="n">
        <v>17.0</v>
      </c>
      <c r="U1137" t="n">
        <v>2.0</v>
      </c>
      <c r="V1137" t="n">
        <v>1.0</v>
      </c>
      <c r="W1137" t="n">
        <v>1.0</v>
      </c>
      <c r="X1137" t="n">
        <v>0.0</v>
      </c>
      <c r="Y1137" t="n">
        <v>1.0</v>
      </c>
    </row>
    <row r="1138">
      <c r="A1138" t="s">
        <v>1158</v>
      </c>
      <c r="B1138" t="n">
        <v>2008.0</v>
      </c>
      <c r="C1138" t="n">
        <v>1979.0</v>
      </c>
      <c r="D1138" t="n">
        <v>29.0</v>
      </c>
      <c r="E1138" t="n">
        <v>27.81864299302473</v>
      </c>
      <c r="F1138" t="n">
        <v>1.0</v>
      </c>
      <c r="G1138" t="s">
        <v>1620</v>
      </c>
      <c r="H1138" t="s">
        <v>1621</v>
      </c>
      <c r="I1138" t="n">
        <v>49.0</v>
      </c>
      <c r="J1138" t="n">
        <v>75.0</v>
      </c>
      <c r="K1138" t="n">
        <v>10.0</v>
      </c>
      <c r="L1138" t="n">
        <v>19.0</v>
      </c>
      <c r="M1138" t="n">
        <v>2.0</v>
      </c>
      <c r="N1138" t="n">
        <v>1.0</v>
      </c>
      <c r="O1138" t="n">
        <v>0.0</v>
      </c>
      <c r="P1138" t="n">
        <v>7.0</v>
      </c>
      <c r="Q1138" t="n">
        <v>1.0</v>
      </c>
      <c r="R1138" t="n">
        <v>0.0</v>
      </c>
      <c r="S1138" t="n">
        <v>2.0</v>
      </c>
      <c r="T1138" t="n">
        <v>16.0</v>
      </c>
      <c r="U1138" t="n">
        <v>0.0</v>
      </c>
      <c r="V1138" t="n">
        <v>1.0</v>
      </c>
      <c r="W1138" t="n">
        <v>1.0</v>
      </c>
      <c r="X1138" t="n">
        <v>0.0</v>
      </c>
      <c r="Y1138" t="n">
        <v>0.0</v>
      </c>
    </row>
    <row r="1139">
      <c r="A1139" t="s">
        <v>1159</v>
      </c>
      <c r="B1139" t="n">
        <v>2008.0</v>
      </c>
      <c r="C1139" t="n">
        <v>1975.0</v>
      </c>
      <c r="D1139" t="n">
        <v>33.0</v>
      </c>
      <c r="E1139" t="n">
        <v>27.81864299302473</v>
      </c>
      <c r="F1139" t="n">
        <v>1.0</v>
      </c>
      <c r="G1139" t="s">
        <v>1618</v>
      </c>
      <c r="H1139" t="s">
        <v>1621</v>
      </c>
      <c r="I1139" t="n">
        <v>6.0</v>
      </c>
      <c r="J1139" t="n">
        <v>2.0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2.0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</row>
    <row r="1140">
      <c r="A1140" t="s">
        <v>1160</v>
      </c>
      <c r="B1140" t="n">
        <v>2008.0</v>
      </c>
      <c r="C1140" t="n">
        <v>1978.0</v>
      </c>
      <c r="D1140" t="n">
        <v>30.0</v>
      </c>
      <c r="E1140" t="n">
        <v>27.81864299302473</v>
      </c>
      <c r="F1140" t="n">
        <v>1.0</v>
      </c>
      <c r="G1140" t="s">
        <v>1620</v>
      </c>
      <c r="H1140" t="s">
        <v>1621</v>
      </c>
      <c r="I1140" t="n">
        <v>31.0</v>
      </c>
      <c r="J1140" t="n">
        <v>53.0</v>
      </c>
      <c r="K1140" t="n">
        <v>4.0</v>
      </c>
      <c r="L1140" t="n">
        <v>8.0</v>
      </c>
      <c r="M1140" t="n">
        <v>2.0</v>
      </c>
      <c r="N1140" t="n">
        <v>0.0</v>
      </c>
      <c r="O1140" t="n">
        <v>0.0</v>
      </c>
      <c r="P1140" t="n">
        <v>2.0</v>
      </c>
      <c r="Q1140" t="n">
        <v>0.0</v>
      </c>
      <c r="R1140" t="n">
        <v>0.0</v>
      </c>
      <c r="S1140" t="n">
        <v>0.0</v>
      </c>
      <c r="T1140" t="n">
        <v>12.0</v>
      </c>
      <c r="U1140" t="n">
        <v>0.0</v>
      </c>
      <c r="V1140" t="n">
        <v>0.0</v>
      </c>
      <c r="W1140" t="n">
        <v>3.0</v>
      </c>
      <c r="X1140" t="n">
        <v>0.0</v>
      </c>
      <c r="Y1140" t="n">
        <v>0.0</v>
      </c>
    </row>
    <row r="1141">
      <c r="A1141" t="s">
        <v>1161</v>
      </c>
      <c r="B1141" t="n">
        <v>2008.0</v>
      </c>
      <c r="C1141" t="n">
        <v>1973.0</v>
      </c>
      <c r="D1141" t="n">
        <v>35.0</v>
      </c>
      <c r="E1141" t="n">
        <v>27.81864299302473</v>
      </c>
      <c r="F1141" t="n">
        <v>1.0</v>
      </c>
      <c r="G1141" t="s">
        <v>1618</v>
      </c>
      <c r="H1141" t="s">
        <v>1621</v>
      </c>
      <c r="I1141" t="n">
        <v>8.0</v>
      </c>
      <c r="J1141" t="n">
        <v>10.0</v>
      </c>
      <c r="K1141" t="n">
        <v>0.0</v>
      </c>
      <c r="L1141" t="n">
        <v>2.0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2.0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</row>
    <row r="1142">
      <c r="A1142" t="s">
        <v>1162</v>
      </c>
      <c r="B1142" t="n">
        <v>2008.0</v>
      </c>
      <c r="C1142" t="n">
        <v>1976.0</v>
      </c>
      <c r="D1142" t="n">
        <v>32.0</v>
      </c>
      <c r="E1142" t="n">
        <v>27.81864299302473</v>
      </c>
      <c r="F1142" t="n">
        <v>1.0</v>
      </c>
      <c r="G1142" t="s">
        <v>1619</v>
      </c>
      <c r="H1142" t="s">
        <v>1621</v>
      </c>
      <c r="I1142" t="n">
        <v>93.0</v>
      </c>
      <c r="J1142" t="n">
        <v>162.0</v>
      </c>
      <c r="K1142" t="n">
        <v>22.0</v>
      </c>
      <c r="L1142" t="n">
        <v>41.0</v>
      </c>
      <c r="M1142" t="n">
        <v>8.0</v>
      </c>
      <c r="N1142" t="n">
        <v>1.0</v>
      </c>
      <c r="O1142" t="n">
        <v>1.0</v>
      </c>
      <c r="P1142" t="n">
        <v>15.0</v>
      </c>
      <c r="Q1142" t="n">
        <v>12.0</v>
      </c>
      <c r="R1142" t="n">
        <v>4.0</v>
      </c>
      <c r="S1142" t="n">
        <v>16.0</v>
      </c>
      <c r="T1142" t="n">
        <v>28.0</v>
      </c>
      <c r="U1142" t="n">
        <v>0.0</v>
      </c>
      <c r="V1142" t="n">
        <v>1.0</v>
      </c>
      <c r="W1142" t="n">
        <v>1.0</v>
      </c>
      <c r="X1142" t="n">
        <v>1.0</v>
      </c>
      <c r="Y1142" t="n">
        <v>3.0</v>
      </c>
    </row>
    <row r="1143">
      <c r="A1143" t="s">
        <v>1163</v>
      </c>
      <c r="B1143" t="n">
        <v>2008.0</v>
      </c>
      <c r="C1143" t="n">
        <v>1983.0</v>
      </c>
      <c r="D1143" t="n">
        <v>25.0</v>
      </c>
      <c r="E1143" t="n">
        <v>27.81864299302473</v>
      </c>
      <c r="F1143" t="n">
        <v>1.0</v>
      </c>
      <c r="G1143" t="s">
        <v>1619</v>
      </c>
      <c r="H1143" t="s">
        <v>1621</v>
      </c>
      <c r="I1143" t="n">
        <v>10.0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</row>
    <row r="1144">
      <c r="A1144" t="s">
        <v>1164</v>
      </c>
      <c r="B1144" t="n">
        <v>2008.0</v>
      </c>
      <c r="C1144" t="n">
        <v>1985.0</v>
      </c>
      <c r="D1144" t="n">
        <v>23.0</v>
      </c>
      <c r="E1144" t="n">
        <v>27.81864299302473</v>
      </c>
      <c r="F1144" t="n">
        <v>1.0</v>
      </c>
      <c r="G1144" t="s">
        <v>1619</v>
      </c>
      <c r="H1144" t="s">
        <v>1621</v>
      </c>
      <c r="I1144" t="n">
        <v>14.0</v>
      </c>
      <c r="J1144" t="n">
        <v>15.0</v>
      </c>
      <c r="K1144" t="n">
        <v>1.0</v>
      </c>
      <c r="L1144" t="n">
        <v>3.0</v>
      </c>
      <c r="M1144" t="n">
        <v>2.0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1.0</v>
      </c>
      <c r="T1144" t="n">
        <v>5.0</v>
      </c>
      <c r="U1144" t="n">
        <v>0.0</v>
      </c>
      <c r="V1144" t="n">
        <v>0.0</v>
      </c>
      <c r="W1144" t="n">
        <v>1.0</v>
      </c>
      <c r="X1144" t="n">
        <v>0.0</v>
      </c>
      <c r="Y1144" t="n">
        <v>0.0</v>
      </c>
    </row>
    <row r="1145">
      <c r="A1145" t="s">
        <v>1165</v>
      </c>
      <c r="B1145" t="n">
        <v>2008.0</v>
      </c>
      <c r="C1145" t="n">
        <v>1974.0</v>
      </c>
      <c r="D1145" t="n">
        <v>34.0</v>
      </c>
      <c r="E1145" t="n">
        <v>27.81864299302473</v>
      </c>
      <c r="F1145" t="n">
        <v>2.0</v>
      </c>
      <c r="G1145" t="s">
        <v>1619</v>
      </c>
      <c r="H1145" t="s">
        <v>1621</v>
      </c>
      <c r="I1145" t="n">
        <v>24.0</v>
      </c>
      <c r="J1145" t="n">
        <v>17.0</v>
      </c>
      <c r="K1145" t="n">
        <v>0.0</v>
      </c>
      <c r="L1145" t="n">
        <v>1.0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2.0</v>
      </c>
      <c r="U1145" t="n">
        <v>0.0</v>
      </c>
      <c r="V1145" t="n">
        <v>0.0</v>
      </c>
      <c r="W1145" t="n">
        <v>3.0</v>
      </c>
      <c r="X1145" t="n">
        <v>0.0</v>
      </c>
      <c r="Y1145" t="n">
        <v>0.0</v>
      </c>
    </row>
    <row r="1146">
      <c r="A1146" t="s">
        <v>1166</v>
      </c>
      <c r="B1146" t="n">
        <v>2008.0</v>
      </c>
      <c r="C1146" t="n">
        <v>1980.0</v>
      </c>
      <c r="D1146" t="n">
        <v>28.0</v>
      </c>
      <c r="E1146" t="n">
        <v>27.81864299302473</v>
      </c>
      <c r="F1146" t="n">
        <v>1.0</v>
      </c>
      <c r="G1146" t="s">
        <v>1618</v>
      </c>
      <c r="H1146" t="s">
        <v>1621</v>
      </c>
      <c r="I1146" t="n">
        <v>10.0</v>
      </c>
      <c r="J1146" t="n">
        <v>10.0</v>
      </c>
      <c r="K1146" t="n">
        <v>1.0</v>
      </c>
      <c r="L1146" t="n">
        <v>2.0</v>
      </c>
      <c r="M1146" t="n">
        <v>1.0</v>
      </c>
      <c r="N1146" t="n">
        <v>0.0</v>
      </c>
      <c r="O1146" t="n">
        <v>1.0</v>
      </c>
      <c r="P1146" t="n">
        <v>2.0</v>
      </c>
      <c r="Q1146" t="n">
        <v>0.0</v>
      </c>
      <c r="R1146" t="n">
        <v>0.0</v>
      </c>
      <c r="S1146" t="n">
        <v>0.0</v>
      </c>
      <c r="T1146" t="n">
        <v>3.0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</row>
    <row r="1147">
      <c r="A1147" t="s">
        <v>1167</v>
      </c>
      <c r="B1147" t="n">
        <v>2008.0</v>
      </c>
      <c r="C1147" t="n">
        <v>1978.0</v>
      </c>
      <c r="D1147" t="n">
        <v>30.0</v>
      </c>
      <c r="E1147" t="n">
        <v>27.81864299302473</v>
      </c>
      <c r="F1147" t="n">
        <v>1.0</v>
      </c>
      <c r="G1147" t="s">
        <v>1620</v>
      </c>
      <c r="H1147" t="s">
        <v>1621</v>
      </c>
      <c r="I1147" t="n">
        <v>12.0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</row>
    <row r="1148">
      <c r="A1148" t="s">
        <v>1168</v>
      </c>
      <c r="B1148" t="n">
        <v>2008.0</v>
      </c>
      <c r="C1148" t="n">
        <v>1983.0</v>
      </c>
      <c r="D1148" t="n">
        <v>25.0</v>
      </c>
      <c r="E1148" t="n">
        <v>27.81864299302473</v>
      </c>
      <c r="F1148" t="n">
        <v>1.0</v>
      </c>
      <c r="G1148" t="s">
        <v>1620</v>
      </c>
      <c r="H1148" t="s">
        <v>1621</v>
      </c>
      <c r="I1148" t="n">
        <v>39.0</v>
      </c>
      <c r="J1148" t="n">
        <v>4.0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2.0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</row>
    <row r="1149">
      <c r="A1149" t="s">
        <v>1169</v>
      </c>
      <c r="B1149" t="n">
        <v>2008.0</v>
      </c>
      <c r="C1149" t="n">
        <v>1974.0</v>
      </c>
      <c r="D1149" t="n">
        <v>34.0</v>
      </c>
      <c r="E1149" t="n">
        <v>27.81864299302473</v>
      </c>
      <c r="F1149" t="n">
        <v>1.0</v>
      </c>
      <c r="G1149" t="s">
        <v>1618</v>
      </c>
      <c r="H1149" t="s">
        <v>1621</v>
      </c>
      <c r="I1149" t="n">
        <v>158.0</v>
      </c>
      <c r="J1149" t="n">
        <v>632.0</v>
      </c>
      <c r="K1149" t="n">
        <v>92.0</v>
      </c>
      <c r="L1149" t="n">
        <v>179.0</v>
      </c>
      <c r="M1149" t="n">
        <v>38.0</v>
      </c>
      <c r="N1149" t="n">
        <v>3.0</v>
      </c>
      <c r="O1149" t="n">
        <v>13.0</v>
      </c>
      <c r="P1149" t="n">
        <v>66.0</v>
      </c>
      <c r="Q1149" t="n">
        <v>7.0</v>
      </c>
      <c r="R1149" t="n">
        <v>7.0</v>
      </c>
      <c r="S1149" t="n">
        <v>24.0</v>
      </c>
      <c r="T1149" t="n">
        <v>72.0</v>
      </c>
      <c r="U1149" t="n">
        <v>4.0</v>
      </c>
      <c r="V1149" t="n">
        <v>6.0</v>
      </c>
      <c r="W1149" t="n">
        <v>1.0</v>
      </c>
      <c r="X1149" t="n">
        <v>3.0</v>
      </c>
      <c r="Y1149" t="n">
        <v>32.0</v>
      </c>
    </row>
    <row r="1150">
      <c r="A1150" t="s">
        <v>1170</v>
      </c>
      <c r="B1150" t="n">
        <v>2008.0</v>
      </c>
      <c r="C1150" t="n">
        <v>1978.0</v>
      </c>
      <c r="D1150" t="n">
        <v>30.0</v>
      </c>
      <c r="E1150" t="n">
        <v>27.81864299302473</v>
      </c>
      <c r="F1150" t="n">
        <v>1.0</v>
      </c>
      <c r="G1150" t="s">
        <v>1618</v>
      </c>
      <c r="H1150" t="s">
        <v>1621</v>
      </c>
      <c r="I1150" t="n">
        <v>74.0</v>
      </c>
      <c r="J1150" t="n">
        <v>1.0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1.0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</row>
    <row r="1151">
      <c r="A1151" t="s">
        <v>1171</v>
      </c>
      <c r="B1151" t="n">
        <v>2008.0</v>
      </c>
      <c r="C1151" t="n">
        <v>1981.0</v>
      </c>
      <c r="D1151" t="n">
        <v>27.0</v>
      </c>
      <c r="E1151" t="n">
        <v>27.81864299302473</v>
      </c>
      <c r="F1151" t="n">
        <v>1.0</v>
      </c>
      <c r="G1151" t="s">
        <v>1618</v>
      </c>
      <c r="H1151" t="s">
        <v>1621</v>
      </c>
      <c r="I1151" t="n">
        <v>35.0</v>
      </c>
      <c r="J1151" t="n">
        <v>1.0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1.0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</row>
    <row r="1152">
      <c r="A1152" t="s">
        <v>1172</v>
      </c>
      <c r="B1152" t="n">
        <v>2008.0</v>
      </c>
      <c r="C1152" t="n">
        <v>1974.0</v>
      </c>
      <c r="D1152" t="n">
        <v>34.0</v>
      </c>
      <c r="E1152" t="n">
        <v>27.81864299302473</v>
      </c>
      <c r="F1152" t="n">
        <v>1.0</v>
      </c>
      <c r="G1152" t="s">
        <v>1619</v>
      </c>
      <c r="H1152" t="s">
        <v>1621</v>
      </c>
      <c r="I1152" t="n">
        <v>43.0</v>
      </c>
      <c r="J1152" t="n">
        <v>2.0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1.0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</row>
    <row r="1153">
      <c r="A1153" t="s">
        <v>1173</v>
      </c>
      <c r="B1153" t="n">
        <v>2008.0</v>
      </c>
      <c r="C1153" t="n">
        <v>1977.0</v>
      </c>
      <c r="D1153" t="n">
        <v>31.0</v>
      </c>
      <c r="E1153" t="n">
        <v>27.81864299302473</v>
      </c>
      <c r="F1153" t="n">
        <v>1.0</v>
      </c>
      <c r="G1153" t="s">
        <v>1619</v>
      </c>
      <c r="H1153" t="s">
        <v>1621</v>
      </c>
      <c r="I1153" t="n">
        <v>15.0</v>
      </c>
      <c r="J1153" t="n">
        <v>5.0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3.0</v>
      </c>
      <c r="U1153" t="n">
        <v>0.0</v>
      </c>
      <c r="V1153" t="n">
        <v>0.0</v>
      </c>
      <c r="W1153" t="n">
        <v>1.0</v>
      </c>
      <c r="X1153" t="n">
        <v>0.0</v>
      </c>
      <c r="Y1153" t="n">
        <v>0.0</v>
      </c>
    </row>
    <row r="1154">
      <c r="A1154" t="s">
        <v>1174</v>
      </c>
      <c r="B1154" t="n">
        <v>2008.0</v>
      </c>
      <c r="C1154" t="n">
        <v>1976.0</v>
      </c>
      <c r="D1154" t="n">
        <v>32.0</v>
      </c>
      <c r="E1154" t="n">
        <v>27.81864299302473</v>
      </c>
      <c r="F1154" t="n">
        <v>2.0</v>
      </c>
      <c r="G1154" t="s">
        <v>1618</v>
      </c>
      <c r="H1154" t="s">
        <v>1621</v>
      </c>
      <c r="I1154" t="n">
        <v>12.0</v>
      </c>
      <c r="J1154" t="n">
        <v>23.0</v>
      </c>
      <c r="K1154" t="n">
        <v>1.0</v>
      </c>
      <c r="L1154" t="n">
        <v>3.0</v>
      </c>
      <c r="M1154" t="n">
        <v>0.0</v>
      </c>
      <c r="N1154" t="n">
        <v>0.0</v>
      </c>
      <c r="O1154" t="n">
        <v>0.0</v>
      </c>
      <c r="P1154" t="n">
        <v>1.0</v>
      </c>
      <c r="Q1154" t="n">
        <v>0.0</v>
      </c>
      <c r="R1154" t="n">
        <v>0.0</v>
      </c>
      <c r="S1154" t="n">
        <v>1.0</v>
      </c>
      <c r="T1154" t="n">
        <v>13.0</v>
      </c>
      <c r="U1154" t="n">
        <v>0.0</v>
      </c>
      <c r="V1154" t="n">
        <v>0.0</v>
      </c>
      <c r="W1154" t="n">
        <v>2.0</v>
      </c>
      <c r="X1154" t="n">
        <v>0.0</v>
      </c>
      <c r="Y1154" t="n">
        <v>0.0</v>
      </c>
    </row>
    <row r="1155">
      <c r="A1155" t="s">
        <v>1175</v>
      </c>
      <c r="B1155" t="n">
        <v>2008.0</v>
      </c>
      <c r="C1155" t="n">
        <v>1985.0</v>
      </c>
      <c r="D1155" t="n">
        <v>23.0</v>
      </c>
      <c r="E1155" t="n">
        <v>27.81864299302473</v>
      </c>
      <c r="F1155" t="n">
        <v>1.0</v>
      </c>
      <c r="G1155" t="s">
        <v>1618</v>
      </c>
      <c r="H1155" t="s">
        <v>1621</v>
      </c>
      <c r="I1155" t="n">
        <v>71.0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</row>
    <row r="1156">
      <c r="A1156" t="s">
        <v>1176</v>
      </c>
      <c r="B1156" t="n">
        <v>2009.0</v>
      </c>
      <c r="C1156" t="n">
        <v>1978.0</v>
      </c>
      <c r="D1156" t="n">
        <v>31.0</v>
      </c>
      <c r="E1156" t="n">
        <v>27.81864299302473</v>
      </c>
      <c r="F1156" t="n">
        <v>1.0</v>
      </c>
      <c r="G1156" t="s">
        <v>1620</v>
      </c>
      <c r="H1156" t="s">
        <v>1621</v>
      </c>
      <c r="I1156" t="n">
        <v>90.0</v>
      </c>
      <c r="J1156" t="n">
        <v>274.0</v>
      </c>
      <c r="K1156" t="n">
        <v>20.0</v>
      </c>
      <c r="L1156" t="n">
        <v>63.0</v>
      </c>
      <c r="M1156" t="n">
        <v>18.0</v>
      </c>
      <c r="N1156" t="n">
        <v>0.0</v>
      </c>
      <c r="O1156" t="n">
        <v>6.0</v>
      </c>
      <c r="P1156" t="n">
        <v>31.0</v>
      </c>
      <c r="Q1156" t="n">
        <v>0.0</v>
      </c>
      <c r="R1156" t="n">
        <v>1.0</v>
      </c>
      <c r="S1156" t="n">
        <v>24.0</v>
      </c>
      <c r="T1156" t="n">
        <v>50.0</v>
      </c>
      <c r="U1156" t="n">
        <v>1.0</v>
      </c>
      <c r="V1156" t="n">
        <v>1.0</v>
      </c>
      <c r="W1156" t="n">
        <v>1.0</v>
      </c>
      <c r="X1156" t="n">
        <v>1.0</v>
      </c>
      <c r="Y1156" t="n">
        <v>5.0</v>
      </c>
    </row>
    <row r="1157">
      <c r="A1157" t="s">
        <v>1177</v>
      </c>
      <c r="B1157" t="n">
        <v>2009.0</v>
      </c>
      <c r="C1157" t="n">
        <v>1984.0</v>
      </c>
      <c r="D1157" t="n">
        <v>25.0</v>
      </c>
      <c r="E1157" t="n">
        <v>27.81864299302473</v>
      </c>
      <c r="F1157" t="n">
        <v>1.0</v>
      </c>
      <c r="G1157" t="s">
        <v>1618</v>
      </c>
      <c r="H1157" t="s">
        <v>1621</v>
      </c>
      <c r="I1157" t="n">
        <v>10.0</v>
      </c>
      <c r="J1157" t="n">
        <v>10.0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3.0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</row>
    <row r="1158">
      <c r="A1158" t="s">
        <v>1178</v>
      </c>
      <c r="B1158" t="n">
        <v>2009.0</v>
      </c>
      <c r="C1158" t="n">
        <v>1977.0</v>
      </c>
      <c r="D1158" t="n">
        <v>32.0</v>
      </c>
      <c r="E1158" t="n">
        <v>27.81864299302473</v>
      </c>
      <c r="F1158" t="n">
        <v>1.0</v>
      </c>
      <c r="G1158" t="s">
        <v>1620</v>
      </c>
      <c r="H1158" t="s">
        <v>1621</v>
      </c>
      <c r="I1158" t="n">
        <v>45.0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</row>
    <row r="1159">
      <c r="A1159" t="s">
        <v>1179</v>
      </c>
      <c r="B1159" t="n">
        <v>2009.0</v>
      </c>
      <c r="C1159" t="n">
        <v>1980.0</v>
      </c>
      <c r="D1159" t="n">
        <v>29.0</v>
      </c>
      <c r="E1159" t="n">
        <v>27.81864299302473</v>
      </c>
      <c r="F1159" t="n">
        <v>1.0</v>
      </c>
      <c r="G1159" t="s">
        <v>1619</v>
      </c>
      <c r="H1159" t="s">
        <v>1621</v>
      </c>
      <c r="I1159" t="n">
        <v>24.0</v>
      </c>
      <c r="J1159" t="n">
        <v>3.0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2.0</v>
      </c>
      <c r="U1159" t="n">
        <v>0.0</v>
      </c>
      <c r="V1159" t="n">
        <v>0.0</v>
      </c>
      <c r="W1159" t="n">
        <v>1.0</v>
      </c>
      <c r="X1159" t="n">
        <v>0.0</v>
      </c>
      <c r="Y1159" t="n">
        <v>1.0</v>
      </c>
    </row>
    <row r="1160">
      <c r="A1160" t="s">
        <v>1180</v>
      </c>
      <c r="B1160" t="n">
        <v>2009.0</v>
      </c>
      <c r="C1160" t="n">
        <v>1975.0</v>
      </c>
      <c r="D1160" t="n">
        <v>34.0</v>
      </c>
      <c r="E1160" t="n">
        <v>27.81864299302473</v>
      </c>
      <c r="F1160" t="n">
        <v>2.0</v>
      </c>
      <c r="G1160" t="s">
        <v>1619</v>
      </c>
      <c r="H1160" t="s">
        <v>1621</v>
      </c>
      <c r="I1160" t="n">
        <v>32.0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</row>
    <row r="1161">
      <c r="A1161" t="s">
        <v>1181</v>
      </c>
      <c r="B1161" t="n">
        <v>2009.0</v>
      </c>
      <c r="C1161" t="n">
        <v>1971.0</v>
      </c>
      <c r="D1161" t="n">
        <v>38.0</v>
      </c>
      <c r="E1161" t="n">
        <v>27.81864299302473</v>
      </c>
      <c r="F1161" t="n">
        <v>2.0</v>
      </c>
      <c r="G1161" t="s">
        <v>1620</v>
      </c>
      <c r="H1161" t="s">
        <v>1621</v>
      </c>
      <c r="I1161" t="n">
        <v>6.0</v>
      </c>
      <c r="J1161" t="n">
        <v>10.0</v>
      </c>
      <c r="K1161" t="n">
        <v>0.0</v>
      </c>
      <c r="L1161" t="n">
        <v>1.0</v>
      </c>
      <c r="M1161" t="n">
        <v>0.0</v>
      </c>
      <c r="N1161" t="n">
        <v>0.0</v>
      </c>
      <c r="O1161" t="n">
        <v>0.0</v>
      </c>
      <c r="P1161" t="n">
        <v>1.0</v>
      </c>
      <c r="Q1161" t="n">
        <v>0.0</v>
      </c>
      <c r="R1161" t="n">
        <v>0.0</v>
      </c>
      <c r="S1161" t="n">
        <v>1.0</v>
      </c>
      <c r="T1161" t="n">
        <v>5.0</v>
      </c>
      <c r="U1161" t="n">
        <v>0.0</v>
      </c>
      <c r="V1161" t="n">
        <v>0.0</v>
      </c>
      <c r="W1161" t="n">
        <v>1.0</v>
      </c>
      <c r="X1161" t="n">
        <v>1.0</v>
      </c>
      <c r="Y1161" t="n">
        <v>0.0</v>
      </c>
    </row>
    <row r="1162">
      <c r="A1162" t="s">
        <v>1182</v>
      </c>
      <c r="B1162" t="n">
        <v>2009.0</v>
      </c>
      <c r="C1162" t="n">
        <v>1982.0</v>
      </c>
      <c r="D1162" t="n">
        <v>27.0</v>
      </c>
      <c r="E1162" t="n">
        <v>27.81864299302473</v>
      </c>
      <c r="F1162" t="n">
        <v>2.0</v>
      </c>
      <c r="G1162" t="s">
        <v>1620</v>
      </c>
      <c r="H1162" t="s">
        <v>1621</v>
      </c>
      <c r="I1162" t="n">
        <v>33.0</v>
      </c>
      <c r="J1162" t="n">
        <v>1.0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1.0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</row>
    <row r="1163">
      <c r="A1163" t="s">
        <v>1183</v>
      </c>
      <c r="B1163" t="n">
        <v>2009.0</v>
      </c>
      <c r="C1163" t="n">
        <v>1981.0</v>
      </c>
      <c r="D1163" t="n">
        <v>28.0</v>
      </c>
      <c r="E1163" t="n">
        <v>27.81864299302473</v>
      </c>
      <c r="F1163" t="n">
        <v>1.0</v>
      </c>
      <c r="G1163" t="s">
        <v>1620</v>
      </c>
      <c r="H1163" t="s">
        <v>1621</v>
      </c>
      <c r="I1163" t="n">
        <v>9.0</v>
      </c>
      <c r="J1163" t="n">
        <v>11.0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2.0</v>
      </c>
      <c r="T1163" t="n">
        <v>9.0</v>
      </c>
      <c r="U1163" t="n">
        <v>0.0</v>
      </c>
      <c r="V1163" t="n">
        <v>1.0</v>
      </c>
      <c r="W1163" t="n">
        <v>2.0</v>
      </c>
      <c r="X1163" t="n">
        <v>0.0</v>
      </c>
      <c r="Y1163" t="n">
        <v>0.0</v>
      </c>
    </row>
    <row r="1164">
      <c r="A1164" t="s">
        <v>1184</v>
      </c>
      <c r="B1164" t="n">
        <v>2009.0</v>
      </c>
      <c r="C1164" t="n">
        <v>1988.0</v>
      </c>
      <c r="D1164" t="n">
        <v>21.0</v>
      </c>
      <c r="E1164" t="n">
        <v>27.81864299302473</v>
      </c>
      <c r="F1164" t="n">
        <v>1.0</v>
      </c>
      <c r="G1164" t="s">
        <v>1619</v>
      </c>
      <c r="H1164" t="s">
        <v>1621</v>
      </c>
      <c r="I1164" t="n">
        <v>9.0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</row>
    <row r="1165">
      <c r="A1165" t="s">
        <v>1185</v>
      </c>
      <c r="B1165" t="n">
        <v>2009.0</v>
      </c>
      <c r="C1165" t="n">
        <v>1978.0</v>
      </c>
      <c r="D1165" t="n">
        <v>31.0</v>
      </c>
      <c r="E1165" t="n">
        <v>27.81864299302473</v>
      </c>
      <c r="F1165" t="n">
        <v>1.0</v>
      </c>
      <c r="G1165" t="s">
        <v>1620</v>
      </c>
      <c r="H1165" t="s">
        <v>1621</v>
      </c>
      <c r="I1165" t="n">
        <v>21.0</v>
      </c>
      <c r="J1165" t="n">
        <v>26.0</v>
      </c>
      <c r="K1165" t="n">
        <v>1.0</v>
      </c>
      <c r="L1165" t="n">
        <v>2.0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2.0</v>
      </c>
      <c r="T1165" t="n">
        <v>7.0</v>
      </c>
      <c r="U1165" t="n">
        <v>0.0</v>
      </c>
      <c r="V1165" t="n">
        <v>0.0</v>
      </c>
      <c r="W1165" t="n">
        <v>0.0</v>
      </c>
      <c r="X1165" t="n">
        <v>0.0</v>
      </c>
      <c r="Y1165" t="n">
        <v>1.0</v>
      </c>
    </row>
    <row r="1166">
      <c r="A1166" t="s">
        <v>1186</v>
      </c>
      <c r="B1166" t="n">
        <v>2009.0</v>
      </c>
      <c r="C1166" t="n">
        <v>1971.0</v>
      </c>
      <c r="D1166" t="n">
        <v>38.0</v>
      </c>
      <c r="E1166" t="n">
        <v>27.81864299302473</v>
      </c>
      <c r="F1166" t="n">
        <v>2.0</v>
      </c>
      <c r="G1166" t="s">
        <v>1619</v>
      </c>
      <c r="H1166" t="s">
        <v>1621</v>
      </c>
      <c r="I1166" t="n">
        <v>7.0</v>
      </c>
      <c r="J1166" t="n">
        <v>3.0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2.0</v>
      </c>
      <c r="U1166" t="n">
        <v>0.0</v>
      </c>
      <c r="V1166" t="n">
        <v>0.0</v>
      </c>
      <c r="W1166" t="n">
        <v>1.0</v>
      </c>
      <c r="X1166" t="n">
        <v>0.0</v>
      </c>
      <c r="Y1166" t="n">
        <v>0.0</v>
      </c>
    </row>
    <row r="1167">
      <c r="A1167" t="s">
        <v>1187</v>
      </c>
      <c r="B1167" t="n">
        <v>2009.0</v>
      </c>
      <c r="C1167" t="n">
        <v>1973.0</v>
      </c>
      <c r="D1167" t="n">
        <v>36.0</v>
      </c>
      <c r="E1167" t="n">
        <v>27.81864299302473</v>
      </c>
      <c r="F1167" t="n">
        <v>2.0</v>
      </c>
      <c r="G1167" t="s">
        <v>1618</v>
      </c>
      <c r="H1167" t="s">
        <v>1621</v>
      </c>
      <c r="I1167" t="n">
        <v>43.0</v>
      </c>
      <c r="J1167" t="n">
        <v>103.0</v>
      </c>
      <c r="K1167" t="n">
        <v>3.0</v>
      </c>
      <c r="L1167" t="n">
        <v>21.0</v>
      </c>
      <c r="M1167" t="n">
        <v>5.0</v>
      </c>
      <c r="N1167" t="n">
        <v>0.0</v>
      </c>
      <c r="O1167" t="n">
        <v>0.0</v>
      </c>
      <c r="P1167" t="n">
        <v>10.0</v>
      </c>
      <c r="Q1167" t="n">
        <v>0.0</v>
      </c>
      <c r="R1167" t="n">
        <v>0.0</v>
      </c>
      <c r="S1167" t="n">
        <v>8.0</v>
      </c>
      <c r="T1167" t="n">
        <v>28.0</v>
      </c>
      <c r="U1167" t="n">
        <v>0.0</v>
      </c>
      <c r="V1167" t="n">
        <v>0.0</v>
      </c>
      <c r="W1167" t="n">
        <v>0.0</v>
      </c>
      <c r="X1167" t="n">
        <v>1.0</v>
      </c>
      <c r="Y1167" t="n">
        <v>3.0</v>
      </c>
    </row>
    <row r="1168">
      <c r="A1168" t="s">
        <v>1188</v>
      </c>
      <c r="B1168" t="n">
        <v>2009.0</v>
      </c>
      <c r="C1168" t="n">
        <v>1982.0</v>
      </c>
      <c r="D1168" t="n">
        <v>27.0</v>
      </c>
      <c r="E1168" t="n">
        <v>27.81864299302473</v>
      </c>
      <c r="F1168" t="n">
        <v>1.0</v>
      </c>
      <c r="G1168" t="s">
        <v>1619</v>
      </c>
      <c r="H1168" t="s">
        <v>1621</v>
      </c>
      <c r="I1168" t="n">
        <v>57.0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</row>
    <row r="1169">
      <c r="A1169" t="s">
        <v>1189</v>
      </c>
      <c r="B1169" t="n">
        <v>2009.0</v>
      </c>
      <c r="C1169" t="n">
        <v>1985.0</v>
      </c>
      <c r="D1169" t="n">
        <v>24.0</v>
      </c>
      <c r="E1169" t="n">
        <v>27.81864299302473</v>
      </c>
      <c r="F1169" t="n">
        <v>1.0</v>
      </c>
      <c r="G1169" t="s">
        <v>1620</v>
      </c>
      <c r="H1169" t="s">
        <v>1621</v>
      </c>
      <c r="I1169" t="n">
        <v>21.0</v>
      </c>
      <c r="J1169" t="n">
        <v>82.0</v>
      </c>
      <c r="K1169" t="n">
        <v>9.0</v>
      </c>
      <c r="L1169" t="n">
        <v>23.0</v>
      </c>
      <c r="M1169" t="n">
        <v>7.0</v>
      </c>
      <c r="N1169" t="n">
        <v>2.0</v>
      </c>
      <c r="O1169" t="n">
        <v>4.0</v>
      </c>
      <c r="P1169" t="n">
        <v>12.0</v>
      </c>
      <c r="Q1169" t="n">
        <v>1.0</v>
      </c>
      <c r="R1169" t="n">
        <v>0.0</v>
      </c>
      <c r="S1169" t="n">
        <v>5.0</v>
      </c>
      <c r="T1169" t="n">
        <v>14.0</v>
      </c>
      <c r="U1169" t="n">
        <v>0.0</v>
      </c>
      <c r="V1169" t="n">
        <v>0.0</v>
      </c>
      <c r="W1169" t="n">
        <v>1.0</v>
      </c>
      <c r="X1169" t="n">
        <v>1.0</v>
      </c>
      <c r="Y1169" t="n">
        <v>2.0</v>
      </c>
    </row>
    <row r="1170">
      <c r="A1170" t="s">
        <v>1190</v>
      </c>
      <c r="B1170" t="n">
        <v>2009.0</v>
      </c>
      <c r="C1170" t="n">
        <v>1979.0</v>
      </c>
      <c r="D1170" t="n">
        <v>30.0</v>
      </c>
      <c r="E1170" t="n">
        <v>27.81864299302473</v>
      </c>
      <c r="F1170" t="n">
        <v>1.0</v>
      </c>
      <c r="G1170" t="s">
        <v>1620</v>
      </c>
      <c r="H1170" t="s">
        <v>1621</v>
      </c>
      <c r="I1170" t="n">
        <v>159.0</v>
      </c>
      <c r="J1170" t="n">
        <v>546.0</v>
      </c>
      <c r="K1170" t="n">
        <v>81.0</v>
      </c>
      <c r="L1170" t="n">
        <v>146.0</v>
      </c>
      <c r="M1170" t="n">
        <v>29.0</v>
      </c>
      <c r="N1170" t="n">
        <v>0.0</v>
      </c>
      <c r="O1170" t="n">
        <v>38.0</v>
      </c>
      <c r="P1170" t="n">
        <v>105.0</v>
      </c>
      <c r="Q1170" t="n">
        <v>0.0</v>
      </c>
      <c r="R1170" t="n">
        <v>1.0</v>
      </c>
      <c r="S1170" t="n">
        <v>116.0</v>
      </c>
      <c r="T1170" t="n">
        <v>177.0</v>
      </c>
      <c r="U1170" t="n">
        <v>16.0</v>
      </c>
      <c r="V1170" t="n">
        <v>4.0</v>
      </c>
      <c r="W1170" t="n">
        <v>0.0</v>
      </c>
      <c r="X1170" t="n">
        <v>2.0</v>
      </c>
      <c r="Y1170" t="n">
        <v>8.0</v>
      </c>
    </row>
    <row r="1171">
      <c r="A1171" t="s">
        <v>1191</v>
      </c>
      <c r="B1171" t="n">
        <v>2009.0</v>
      </c>
      <c r="C1171" t="n">
        <v>1977.0</v>
      </c>
      <c r="D1171" t="n">
        <v>32.0</v>
      </c>
      <c r="E1171" t="n">
        <v>27.81864299302473</v>
      </c>
      <c r="F1171" t="n">
        <v>2.0</v>
      </c>
      <c r="G1171" t="s">
        <v>1619</v>
      </c>
      <c r="H1171" t="s">
        <v>1621</v>
      </c>
      <c r="I1171" t="n">
        <v>4.0</v>
      </c>
      <c r="J1171" t="n">
        <v>0.0</v>
      </c>
      <c r="K1171" t="n">
        <v>1.0</v>
      </c>
      <c r="L1171" t="n">
        <v>0.0</v>
      </c>
      <c r="M1171" t="n">
        <v>0.0</v>
      </c>
      <c r="N1171" t="n">
        <v>0.0</v>
      </c>
      <c r="O1171" t="n">
        <v>0.0</v>
      </c>
      <c r="P1171" t="n">
        <v>1.0</v>
      </c>
      <c r="Q1171" t="n">
        <v>0.0</v>
      </c>
      <c r="R1171" t="n">
        <v>0.0</v>
      </c>
      <c r="S1171" t="n">
        <v>1.0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</row>
    <row r="1172">
      <c r="A1172" t="s">
        <v>1192</v>
      </c>
      <c r="B1172" t="n">
        <v>2009.0</v>
      </c>
      <c r="C1172" t="n">
        <v>1970.0</v>
      </c>
      <c r="D1172" t="n">
        <v>39.0</v>
      </c>
      <c r="E1172" t="n">
        <v>27.81864299302473</v>
      </c>
      <c r="F1172" t="n">
        <v>1.0</v>
      </c>
      <c r="G1172" t="s">
        <v>1619</v>
      </c>
      <c r="H1172" t="s">
        <v>1621</v>
      </c>
      <c r="I1172" t="n">
        <v>36.0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</row>
    <row r="1173">
      <c r="A1173" t="s">
        <v>1193</v>
      </c>
      <c r="B1173" t="n">
        <v>2009.0</v>
      </c>
      <c r="C1173" t="n">
        <v>1979.0</v>
      </c>
      <c r="D1173" t="n">
        <v>30.0</v>
      </c>
      <c r="E1173" t="n">
        <v>27.81864299302473</v>
      </c>
      <c r="F1173" t="n">
        <v>1.0</v>
      </c>
      <c r="G1173" t="s">
        <v>1618</v>
      </c>
      <c r="H1173" t="s">
        <v>1621</v>
      </c>
      <c r="I1173" t="n">
        <v>61.0</v>
      </c>
      <c r="J1173" t="n">
        <v>3.0</v>
      </c>
      <c r="K1173" t="n">
        <v>0.0</v>
      </c>
      <c r="L1173" t="n">
        <v>1.0</v>
      </c>
      <c r="M1173" t="n">
        <v>1.0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</row>
    <row r="1174">
      <c r="A1174" t="s">
        <v>1194</v>
      </c>
      <c r="B1174" t="n">
        <v>2009.0</v>
      </c>
      <c r="C1174" t="n">
        <v>1984.0</v>
      </c>
      <c r="D1174" t="n">
        <v>25.0</v>
      </c>
      <c r="E1174" t="n">
        <v>27.81864299302473</v>
      </c>
      <c r="F1174" t="n">
        <v>1.0</v>
      </c>
      <c r="G1174" t="s">
        <v>1620</v>
      </c>
      <c r="H1174" t="s">
        <v>1621</v>
      </c>
      <c r="I1174" t="n">
        <v>4.0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</row>
    <row r="1175">
      <c r="A1175" t="s">
        <v>1195</v>
      </c>
      <c r="B1175" t="n">
        <v>2009.0</v>
      </c>
      <c r="C1175" t="n">
        <v>1985.0</v>
      </c>
      <c r="D1175" t="n">
        <v>24.0</v>
      </c>
      <c r="E1175" t="n">
        <v>27.81864299302473</v>
      </c>
      <c r="F1175" t="n">
        <v>1.0</v>
      </c>
      <c r="G1175" t="s">
        <v>1618</v>
      </c>
      <c r="H1175" t="s">
        <v>1621</v>
      </c>
      <c r="I1175" t="n">
        <v>29.0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</row>
    <row r="1176">
      <c r="A1176" t="s">
        <v>1196</v>
      </c>
      <c r="B1176" t="n">
        <v>2009.0</v>
      </c>
      <c r="C1176" t="n">
        <v>1971.0</v>
      </c>
      <c r="D1176" t="n">
        <v>38.0</v>
      </c>
      <c r="E1176" t="n">
        <v>27.81864299302473</v>
      </c>
      <c r="F1176" t="n">
        <v>2.0</v>
      </c>
      <c r="G1176" t="s">
        <v>1619</v>
      </c>
      <c r="H1176" t="s">
        <v>1621</v>
      </c>
      <c r="I1176" t="n">
        <v>19.0</v>
      </c>
      <c r="J1176" t="n">
        <v>24.0</v>
      </c>
      <c r="K1176" t="n">
        <v>4.0</v>
      </c>
      <c r="L1176" t="n">
        <v>7.0</v>
      </c>
      <c r="M1176" t="n">
        <v>1.0</v>
      </c>
      <c r="N1176" t="n">
        <v>0.0</v>
      </c>
      <c r="O1176" t="n">
        <v>2.0</v>
      </c>
      <c r="P1176" t="n">
        <v>11.0</v>
      </c>
      <c r="Q1176" t="n">
        <v>0.0</v>
      </c>
      <c r="R1176" t="n">
        <v>0.0</v>
      </c>
      <c r="S1176" t="n">
        <v>7.0</v>
      </c>
      <c r="T1176" t="n">
        <v>8.0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</row>
    <row r="1177">
      <c r="A1177" t="s">
        <v>1197</v>
      </c>
      <c r="B1177" t="n">
        <v>2009.0</v>
      </c>
      <c r="C1177" t="n">
        <v>1985.0</v>
      </c>
      <c r="D1177" t="n">
        <v>24.0</v>
      </c>
      <c r="E1177" t="n">
        <v>27.81864299302473</v>
      </c>
      <c r="F1177" t="n">
        <v>1.0</v>
      </c>
      <c r="G1177" t="s">
        <v>1619</v>
      </c>
      <c r="H1177" t="s">
        <v>1621</v>
      </c>
      <c r="I1177" t="n">
        <v>89.0</v>
      </c>
      <c r="J1177" t="n">
        <v>278.0</v>
      </c>
      <c r="K1177" t="n">
        <v>53.0</v>
      </c>
      <c r="L1177" t="n">
        <v>79.0</v>
      </c>
      <c r="M1177" t="n">
        <v>14.0</v>
      </c>
      <c r="N1177" t="n">
        <v>7.0</v>
      </c>
      <c r="O1177" t="n">
        <v>13.0</v>
      </c>
      <c r="P1177" t="n">
        <v>29.0</v>
      </c>
      <c r="Q1177" t="n">
        <v>16.0</v>
      </c>
      <c r="R1177" t="n">
        <v>4.0</v>
      </c>
      <c r="S1177" t="n">
        <v>28.0</v>
      </c>
      <c r="T1177" t="n">
        <v>70.0</v>
      </c>
      <c r="U1177" t="n">
        <v>3.0</v>
      </c>
      <c r="V1177" t="n">
        <v>3.0</v>
      </c>
      <c r="W1177" t="n">
        <v>5.0</v>
      </c>
      <c r="X1177" t="n">
        <v>3.0</v>
      </c>
      <c r="Y1177" t="n">
        <v>3.0</v>
      </c>
    </row>
    <row r="1178">
      <c r="A1178" t="s">
        <v>1198</v>
      </c>
      <c r="B1178" t="n">
        <v>2009.0</v>
      </c>
      <c r="C1178" t="n">
        <v>1982.0</v>
      </c>
      <c r="D1178" t="n">
        <v>27.0</v>
      </c>
      <c r="E1178" t="n">
        <v>27.81864299302473</v>
      </c>
      <c r="F1178" t="n">
        <v>1.0</v>
      </c>
      <c r="G1178" t="s">
        <v>1619</v>
      </c>
      <c r="H1178" t="s">
        <v>1621</v>
      </c>
      <c r="I1178" t="n">
        <v>34.0</v>
      </c>
      <c r="J1178" t="n">
        <v>55.0</v>
      </c>
      <c r="K1178" t="n">
        <v>1.0</v>
      </c>
      <c r="L1178" t="n">
        <v>6.0</v>
      </c>
      <c r="M1178" t="n">
        <v>1.0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2.0</v>
      </c>
      <c r="T1178" t="n">
        <v>25.0</v>
      </c>
      <c r="U1178" t="n">
        <v>0.0</v>
      </c>
      <c r="V1178" t="n">
        <v>0.0</v>
      </c>
      <c r="W1178" t="n">
        <v>3.0</v>
      </c>
      <c r="X1178" t="n">
        <v>0.0</v>
      </c>
      <c r="Y1178" t="n">
        <v>2.0</v>
      </c>
    </row>
    <row r="1179">
      <c r="A1179" t="s">
        <v>1199</v>
      </c>
      <c r="B1179" t="n">
        <v>2009.0</v>
      </c>
      <c r="C1179" t="n">
        <v>1984.0</v>
      </c>
      <c r="D1179" t="n">
        <v>25.0</v>
      </c>
      <c r="E1179" t="n">
        <v>27.81864299302473</v>
      </c>
      <c r="F1179" t="n">
        <v>1.0</v>
      </c>
      <c r="G1179" t="s">
        <v>1618</v>
      </c>
      <c r="H1179" t="s">
        <v>1621</v>
      </c>
      <c r="I1179" t="n">
        <v>11.0</v>
      </c>
      <c r="J1179" t="n">
        <v>22.0</v>
      </c>
      <c r="K1179" t="n">
        <v>1.0</v>
      </c>
      <c r="L1179" t="n">
        <v>2.0</v>
      </c>
      <c r="M1179" t="n">
        <v>0.0</v>
      </c>
      <c r="N1179" t="n">
        <v>0.0</v>
      </c>
      <c r="O1179" t="n">
        <v>0.0</v>
      </c>
      <c r="P1179" t="n">
        <v>1.0</v>
      </c>
      <c r="Q1179" t="n">
        <v>0.0</v>
      </c>
      <c r="R1179" t="n">
        <v>0.0</v>
      </c>
      <c r="S1179" t="n">
        <v>1.0</v>
      </c>
      <c r="T1179" t="n">
        <v>6.0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</row>
    <row r="1180">
      <c r="A1180" t="s">
        <v>1200</v>
      </c>
      <c r="B1180" t="n">
        <v>2009.0</v>
      </c>
      <c r="C1180" t="n">
        <v>1978.0</v>
      </c>
      <c r="D1180" t="n">
        <v>31.0</v>
      </c>
      <c r="E1180" t="n">
        <v>27.81864299302473</v>
      </c>
      <c r="F1180" t="n">
        <v>1.0</v>
      </c>
      <c r="G1180" t="s">
        <v>1618</v>
      </c>
      <c r="H1180" t="s">
        <v>1621</v>
      </c>
      <c r="I1180" t="n">
        <v>40.0</v>
      </c>
      <c r="J1180" t="n">
        <v>50.0</v>
      </c>
      <c r="K1180" t="n">
        <v>2.0</v>
      </c>
      <c r="L1180" t="n">
        <v>10.0</v>
      </c>
      <c r="M1180" t="n">
        <v>1.0</v>
      </c>
      <c r="N1180" t="n">
        <v>0.0</v>
      </c>
      <c r="O1180" t="n">
        <v>0.0</v>
      </c>
      <c r="P1180" t="n">
        <v>5.0</v>
      </c>
      <c r="Q1180" t="n">
        <v>1.0</v>
      </c>
      <c r="R1180" t="n">
        <v>0.0</v>
      </c>
      <c r="S1180" t="n">
        <v>0.0</v>
      </c>
      <c r="T1180" t="n">
        <v>5.0</v>
      </c>
      <c r="U1180" t="n">
        <v>0.0</v>
      </c>
      <c r="V1180" t="n">
        <v>1.0</v>
      </c>
      <c r="W1180" t="n">
        <v>0.0</v>
      </c>
      <c r="X1180" t="n">
        <v>1.0</v>
      </c>
      <c r="Y1180" t="n">
        <v>3.0</v>
      </c>
    </row>
    <row r="1181">
      <c r="A1181" t="s">
        <v>1201</v>
      </c>
      <c r="B1181" t="n">
        <v>2009.0</v>
      </c>
      <c r="C1181" t="n">
        <v>1982.0</v>
      </c>
      <c r="D1181" t="n">
        <v>27.0</v>
      </c>
      <c r="E1181" t="n">
        <v>27.81864299302473</v>
      </c>
      <c r="F1181" t="n">
        <v>2.0</v>
      </c>
      <c r="G1181" t="s">
        <v>1620</v>
      </c>
      <c r="H1181" t="s">
        <v>1621</v>
      </c>
      <c r="I1181" t="n">
        <v>26.0</v>
      </c>
      <c r="J1181" t="n">
        <v>2.0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</row>
    <row r="1182">
      <c r="A1182" t="s">
        <v>1202</v>
      </c>
      <c r="B1182" t="n">
        <v>2009.0</v>
      </c>
      <c r="C1182" t="n">
        <v>1980.0</v>
      </c>
      <c r="D1182" t="n">
        <v>29.0</v>
      </c>
      <c r="E1182" t="n">
        <v>27.81864299302473</v>
      </c>
      <c r="F1182" t="n">
        <v>1.0</v>
      </c>
      <c r="G1182" t="s">
        <v>1618</v>
      </c>
      <c r="H1182" t="s">
        <v>1621</v>
      </c>
      <c r="I1182" t="n">
        <v>107.0</v>
      </c>
      <c r="J1182" t="n">
        <v>305.0</v>
      </c>
      <c r="K1182" t="n">
        <v>35.0</v>
      </c>
      <c r="L1182" t="n">
        <v>78.0</v>
      </c>
      <c r="M1182" t="n">
        <v>13.0</v>
      </c>
      <c r="N1182" t="n">
        <v>3.0</v>
      </c>
      <c r="O1182" t="n">
        <v>7.0</v>
      </c>
      <c r="P1182" t="n">
        <v>29.0</v>
      </c>
      <c r="Q1182" t="n">
        <v>0.0</v>
      </c>
      <c r="R1182" t="n">
        <v>2.0</v>
      </c>
      <c r="S1182" t="n">
        <v>27.0</v>
      </c>
      <c r="T1182" t="n">
        <v>33.0</v>
      </c>
      <c r="U1182" t="n">
        <v>3.0</v>
      </c>
      <c r="V1182" t="n">
        <v>3.0</v>
      </c>
      <c r="W1182" t="n">
        <v>7.0</v>
      </c>
      <c r="X1182" t="n">
        <v>2.0</v>
      </c>
      <c r="Y1182" t="n">
        <v>13.0</v>
      </c>
    </row>
    <row r="1183">
      <c r="A1183" t="s">
        <v>1203</v>
      </c>
      <c r="B1183" t="n">
        <v>2009.0</v>
      </c>
      <c r="C1183" t="n">
        <v>1981.0</v>
      </c>
      <c r="D1183" t="n">
        <v>28.0</v>
      </c>
      <c r="E1183" t="n">
        <v>27.81864299302473</v>
      </c>
      <c r="F1183" t="n">
        <v>1.0</v>
      </c>
      <c r="G1183" t="s">
        <v>1620</v>
      </c>
      <c r="H1183" t="s">
        <v>1621</v>
      </c>
      <c r="I1183" t="n">
        <v>5.0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</row>
    <row r="1184">
      <c r="A1184" t="s">
        <v>1204</v>
      </c>
      <c r="B1184" t="n">
        <v>2009.0</v>
      </c>
      <c r="C1184" t="n">
        <v>1983.0</v>
      </c>
      <c r="D1184" t="n">
        <v>26.0</v>
      </c>
      <c r="E1184" t="n">
        <v>27.81864299302473</v>
      </c>
      <c r="F1184" t="n">
        <v>1.0</v>
      </c>
      <c r="G1184" t="s">
        <v>1618</v>
      </c>
      <c r="H1184" t="s">
        <v>1621</v>
      </c>
      <c r="I1184" t="n">
        <v>8.0</v>
      </c>
      <c r="J1184" t="n">
        <v>5.0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2.0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</row>
    <row r="1185">
      <c r="A1185" t="s">
        <v>1205</v>
      </c>
      <c r="B1185" t="n">
        <v>2009.0</v>
      </c>
      <c r="C1185" t="n">
        <v>1977.0</v>
      </c>
      <c r="D1185" t="n">
        <v>32.0</v>
      </c>
      <c r="E1185" t="n">
        <v>27.81864299302473</v>
      </c>
      <c r="F1185" t="n">
        <v>2.0</v>
      </c>
      <c r="G1185" t="s">
        <v>1620</v>
      </c>
      <c r="H1185" t="s">
        <v>1621</v>
      </c>
      <c r="I1185" t="n">
        <v>52.0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</row>
    <row r="1186">
      <c r="A1186" t="s">
        <v>1206</v>
      </c>
      <c r="B1186" t="n">
        <v>2009.0</v>
      </c>
      <c r="C1186" t="n">
        <v>1983.0</v>
      </c>
      <c r="D1186" t="n">
        <v>26.0</v>
      </c>
      <c r="E1186" t="n">
        <v>27.81864299302473</v>
      </c>
      <c r="F1186" t="n">
        <v>1.0</v>
      </c>
      <c r="G1186" t="s">
        <v>1618</v>
      </c>
      <c r="H1186" t="s">
        <v>1621</v>
      </c>
      <c r="I1186" t="n">
        <v>7.0</v>
      </c>
      <c r="J1186" t="n">
        <v>5.0</v>
      </c>
      <c r="K1186" t="n">
        <v>0.0</v>
      </c>
      <c r="L1186" t="n">
        <v>1.0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4.0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</row>
    <row r="1187">
      <c r="A1187" t="s">
        <v>1207</v>
      </c>
      <c r="B1187" t="n">
        <v>2009.0</v>
      </c>
      <c r="C1187" t="n">
        <v>1978.0</v>
      </c>
      <c r="D1187" t="n">
        <v>31.0</v>
      </c>
      <c r="E1187" t="n">
        <v>27.81864299302473</v>
      </c>
      <c r="F1187" t="n">
        <v>1.0</v>
      </c>
      <c r="G1187" t="s">
        <v>1619</v>
      </c>
      <c r="H1187" t="s">
        <v>1621</v>
      </c>
      <c r="I1187" t="n">
        <v>38.0</v>
      </c>
      <c r="J1187" t="n">
        <v>64.0</v>
      </c>
      <c r="K1187" t="n">
        <v>7.0</v>
      </c>
      <c r="L1187" t="n">
        <v>11.0</v>
      </c>
      <c r="M1187" t="n">
        <v>3.0</v>
      </c>
      <c r="N1187" t="n">
        <v>0.0</v>
      </c>
      <c r="O1187" t="n">
        <v>0.0</v>
      </c>
      <c r="P1187" t="n">
        <v>8.0</v>
      </c>
      <c r="Q1187" t="n">
        <v>0.0</v>
      </c>
      <c r="R1187" t="n">
        <v>0.0</v>
      </c>
      <c r="S1187" t="n">
        <v>2.0</v>
      </c>
      <c r="T1187" t="n">
        <v>14.0</v>
      </c>
      <c r="U1187" t="n">
        <v>0.0</v>
      </c>
      <c r="V1187" t="n">
        <v>0.0</v>
      </c>
      <c r="W1187" t="n">
        <v>9.0</v>
      </c>
      <c r="X1187" t="n">
        <v>0.0</v>
      </c>
      <c r="Y1187" t="n">
        <v>0.0</v>
      </c>
    </row>
    <row r="1188">
      <c r="A1188" t="s">
        <v>1208</v>
      </c>
      <c r="B1188" t="n">
        <v>2009.0</v>
      </c>
      <c r="C1188" t="n">
        <v>1983.0</v>
      </c>
      <c r="D1188" t="n">
        <v>26.0</v>
      </c>
      <c r="E1188" t="n">
        <v>27.81864299302473</v>
      </c>
      <c r="F1188" t="n">
        <v>1.0</v>
      </c>
      <c r="G1188" t="s">
        <v>1620</v>
      </c>
      <c r="H1188" t="s">
        <v>1621</v>
      </c>
      <c r="I1188" t="n">
        <v>16.0</v>
      </c>
      <c r="J1188" t="n">
        <v>25.0</v>
      </c>
      <c r="K1188" t="n">
        <v>3.0</v>
      </c>
      <c r="L1188" t="n">
        <v>4.0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1.0</v>
      </c>
      <c r="T1188" t="n">
        <v>13.0</v>
      </c>
      <c r="U1188" t="n">
        <v>0.0</v>
      </c>
      <c r="V1188" t="n">
        <v>0.0</v>
      </c>
      <c r="W1188" t="n">
        <v>2.0</v>
      </c>
      <c r="X1188" t="n">
        <v>0.0</v>
      </c>
      <c r="Y1188" t="n">
        <v>0.0</v>
      </c>
    </row>
    <row r="1189">
      <c r="A1189" t="s">
        <v>1209</v>
      </c>
      <c r="B1189" t="n">
        <v>2009.0</v>
      </c>
      <c r="C1189" t="n">
        <v>1981.0</v>
      </c>
      <c r="D1189" t="n">
        <v>28.0</v>
      </c>
      <c r="E1189" t="n">
        <v>27.81864299302473</v>
      </c>
      <c r="F1189" t="n">
        <v>1.0</v>
      </c>
      <c r="G1189" t="s">
        <v>1619</v>
      </c>
      <c r="H1189" t="s">
        <v>1621</v>
      </c>
      <c r="I1189" t="n">
        <v>12.0</v>
      </c>
      <c r="J1189" t="n">
        <v>5.0</v>
      </c>
      <c r="K1189" t="n">
        <v>1.0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2.0</v>
      </c>
      <c r="R1189" t="n">
        <v>0.0</v>
      </c>
      <c r="S1189" t="n">
        <v>0.0</v>
      </c>
      <c r="T1189" t="n">
        <v>2.0</v>
      </c>
      <c r="U1189" t="n">
        <v>0.0</v>
      </c>
      <c r="V1189" t="n">
        <v>0.0</v>
      </c>
      <c r="W1189" t="n">
        <v>1.0</v>
      </c>
      <c r="X1189" t="n">
        <v>0.0</v>
      </c>
      <c r="Y1189" t="n">
        <v>0.0</v>
      </c>
    </row>
    <row r="1190">
      <c r="A1190" t="s">
        <v>1210</v>
      </c>
      <c r="B1190" t="n">
        <v>2009.0</v>
      </c>
      <c r="C1190" t="n">
        <v>1976.0</v>
      </c>
      <c r="D1190" t="n">
        <v>33.0</v>
      </c>
      <c r="E1190" t="n">
        <v>27.81864299302473</v>
      </c>
      <c r="F1190" t="n">
        <v>1.0</v>
      </c>
      <c r="G1190" t="s">
        <v>1618</v>
      </c>
      <c r="H1190" t="s">
        <v>1621</v>
      </c>
      <c r="I1190" t="n">
        <v>102.0</v>
      </c>
      <c r="J1190" t="n">
        <v>135.0</v>
      </c>
      <c r="K1190" t="n">
        <v>17.0</v>
      </c>
      <c r="L1190" t="n">
        <v>32.0</v>
      </c>
      <c r="M1190" t="n">
        <v>12.0</v>
      </c>
      <c r="N1190" t="n">
        <v>1.0</v>
      </c>
      <c r="O1190" t="n">
        <v>4.0</v>
      </c>
      <c r="P1190" t="n">
        <v>16.0</v>
      </c>
      <c r="Q1190" t="n">
        <v>1.0</v>
      </c>
      <c r="R1190" t="n">
        <v>2.0</v>
      </c>
      <c r="S1190" t="n">
        <v>16.0</v>
      </c>
      <c r="T1190" t="n">
        <v>38.0</v>
      </c>
      <c r="U1190" t="n">
        <v>0.0</v>
      </c>
      <c r="V1190" t="n">
        <v>1.0</v>
      </c>
      <c r="W1190" t="n">
        <v>0.0</v>
      </c>
      <c r="X1190" t="n">
        <v>0.0</v>
      </c>
      <c r="Y1190" t="n">
        <v>2.0</v>
      </c>
    </row>
    <row r="1191">
      <c r="A1191" t="s">
        <v>1211</v>
      </c>
      <c r="B1191" t="n">
        <v>2009.0</v>
      </c>
      <c r="C1191" t="n">
        <v>1980.0</v>
      </c>
      <c r="D1191" t="n">
        <v>29.0</v>
      </c>
      <c r="E1191" t="n">
        <v>27.81864299302473</v>
      </c>
      <c r="F1191" t="n">
        <v>2.0</v>
      </c>
      <c r="G1191" t="s">
        <v>1620</v>
      </c>
      <c r="H1191" t="s">
        <v>1621</v>
      </c>
      <c r="I1191" t="n">
        <v>49.0</v>
      </c>
      <c r="J1191" t="n">
        <v>191.0</v>
      </c>
      <c r="K1191" t="n">
        <v>35.0</v>
      </c>
      <c r="L1191" t="n">
        <v>67.0</v>
      </c>
      <c r="M1191" t="n">
        <v>9.0</v>
      </c>
      <c r="N1191" t="n">
        <v>2.0</v>
      </c>
      <c r="O1191" t="n">
        <v>1.0</v>
      </c>
      <c r="P1191" t="n">
        <v>12.0</v>
      </c>
      <c r="Q1191" t="n">
        <v>24.0</v>
      </c>
      <c r="R1191" t="n">
        <v>7.0</v>
      </c>
      <c r="S1191" t="n">
        <v>11.0</v>
      </c>
      <c r="T1191" t="n">
        <v>25.0</v>
      </c>
      <c r="U1191" t="n">
        <v>0.0</v>
      </c>
      <c r="V1191" t="n">
        <v>4.0</v>
      </c>
      <c r="W1191" t="n">
        <v>5.0</v>
      </c>
      <c r="X1191" t="n">
        <v>1.0</v>
      </c>
      <c r="Y1191" t="n">
        <v>3.0</v>
      </c>
    </row>
    <row r="1192">
      <c r="A1192" t="s">
        <v>1212</v>
      </c>
      <c r="B1192" t="n">
        <v>2009.0</v>
      </c>
      <c r="C1192" t="n">
        <v>1982.0</v>
      </c>
      <c r="D1192" t="n">
        <v>27.0</v>
      </c>
      <c r="E1192" t="n">
        <v>27.81864299302473</v>
      </c>
      <c r="F1192" t="n">
        <v>1.0</v>
      </c>
      <c r="G1192" t="s">
        <v>1620</v>
      </c>
      <c r="H1192" t="s">
        <v>1621</v>
      </c>
      <c r="I1192" t="n">
        <v>32.0</v>
      </c>
      <c r="J1192" t="n">
        <v>52.0</v>
      </c>
      <c r="K1192" t="n">
        <v>4.0</v>
      </c>
      <c r="L1192" t="n">
        <v>13.0</v>
      </c>
      <c r="M1192" t="n">
        <v>3.0</v>
      </c>
      <c r="N1192" t="n">
        <v>0.0</v>
      </c>
      <c r="O1192" t="n">
        <v>3.0</v>
      </c>
      <c r="P1192" t="n">
        <v>10.0</v>
      </c>
      <c r="Q1192" t="n">
        <v>0.0</v>
      </c>
      <c r="R1192" t="n">
        <v>0.0</v>
      </c>
      <c r="S1192" t="n">
        <v>3.0</v>
      </c>
      <c r="T1192" t="n">
        <v>16.0</v>
      </c>
      <c r="U1192" t="n">
        <v>0.0</v>
      </c>
      <c r="V1192" t="n">
        <v>0.0</v>
      </c>
      <c r="W1192" t="n">
        <v>0.0</v>
      </c>
      <c r="X1192" t="n">
        <v>0.0</v>
      </c>
      <c r="Y1192" t="n">
        <v>1.0</v>
      </c>
    </row>
    <row r="1193">
      <c r="A1193" t="s">
        <v>1213</v>
      </c>
      <c r="B1193" t="n">
        <v>2009.0</v>
      </c>
      <c r="C1193" t="n">
        <v>1981.0</v>
      </c>
      <c r="D1193" t="n">
        <v>28.0</v>
      </c>
      <c r="E1193" t="n">
        <v>27.81864299302473</v>
      </c>
      <c r="F1193" t="n">
        <v>1.0</v>
      </c>
      <c r="G1193" t="s">
        <v>1619</v>
      </c>
      <c r="H1193" t="s">
        <v>1621</v>
      </c>
      <c r="I1193" t="n">
        <v>29.0</v>
      </c>
      <c r="J1193" t="n">
        <v>52.0</v>
      </c>
      <c r="K1193" t="n">
        <v>7.0</v>
      </c>
      <c r="L1193" t="n">
        <v>13.0</v>
      </c>
      <c r="M1193" t="n">
        <v>5.0</v>
      </c>
      <c r="N1193" t="n">
        <v>0.0</v>
      </c>
      <c r="O1193" t="n">
        <v>1.0</v>
      </c>
      <c r="P1193" t="n">
        <v>6.0</v>
      </c>
      <c r="Q1193" t="n">
        <v>2.0</v>
      </c>
      <c r="R1193" t="n">
        <v>0.0</v>
      </c>
      <c r="S1193" t="n">
        <v>4.0</v>
      </c>
      <c r="T1193" t="n">
        <v>14.0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</row>
    <row r="1194">
      <c r="A1194" t="s">
        <v>1214</v>
      </c>
      <c r="B1194" t="n">
        <v>2009.0</v>
      </c>
      <c r="C1194" t="n">
        <v>1985.0</v>
      </c>
      <c r="D1194" t="n">
        <v>24.0</v>
      </c>
      <c r="E1194" t="n">
        <v>27.81864299302473</v>
      </c>
      <c r="F1194" t="n">
        <v>1.0</v>
      </c>
      <c r="G1194" t="s">
        <v>1618</v>
      </c>
      <c r="H1194" t="s">
        <v>1621</v>
      </c>
      <c r="I1194" t="n">
        <v>11.0</v>
      </c>
      <c r="J1194" t="n">
        <v>16.0</v>
      </c>
      <c r="K1194" t="n">
        <v>1.0</v>
      </c>
      <c r="L1194" t="n">
        <v>3.0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4.0</v>
      </c>
      <c r="U1194" t="n">
        <v>0.0</v>
      </c>
      <c r="V1194" t="n">
        <v>1.0</v>
      </c>
      <c r="W1194" t="n">
        <v>1.0</v>
      </c>
      <c r="X1194" t="n">
        <v>0.0</v>
      </c>
      <c r="Y1194" t="n">
        <v>0.0</v>
      </c>
    </row>
    <row r="1195">
      <c r="A1195" t="s">
        <v>1215</v>
      </c>
      <c r="B1195" t="n">
        <v>2009.0</v>
      </c>
      <c r="C1195" t="n">
        <v>1984.0</v>
      </c>
      <c r="D1195" t="n">
        <v>25.0</v>
      </c>
      <c r="E1195" t="n">
        <v>27.81864299302473</v>
      </c>
      <c r="F1195" t="n">
        <v>1.0</v>
      </c>
      <c r="G1195" t="s">
        <v>1620</v>
      </c>
      <c r="H1195" t="s">
        <v>1621</v>
      </c>
      <c r="I1195" t="n">
        <v>11.0</v>
      </c>
      <c r="J1195" t="n">
        <v>15.0</v>
      </c>
      <c r="K1195" t="n">
        <v>1.0</v>
      </c>
      <c r="L1195" t="n">
        <v>2.0</v>
      </c>
      <c r="M1195" t="n">
        <v>0.0</v>
      </c>
      <c r="N1195" t="n">
        <v>0.0</v>
      </c>
      <c r="O1195" t="n">
        <v>0.0</v>
      </c>
      <c r="P1195" t="n">
        <v>1.0</v>
      </c>
      <c r="Q1195" t="n">
        <v>0.0</v>
      </c>
      <c r="R1195" t="n">
        <v>0.0</v>
      </c>
      <c r="S1195" t="n">
        <v>3.0</v>
      </c>
      <c r="T1195" t="n">
        <v>7.0</v>
      </c>
      <c r="U1195" t="n">
        <v>0.0</v>
      </c>
      <c r="V1195" t="n">
        <v>0.0</v>
      </c>
      <c r="W1195" t="n">
        <v>4.0</v>
      </c>
      <c r="X1195" t="n">
        <v>0.0</v>
      </c>
      <c r="Y1195" t="n">
        <v>0.0</v>
      </c>
    </row>
    <row r="1196">
      <c r="A1196" t="s">
        <v>1216</v>
      </c>
      <c r="B1196" t="n">
        <v>2009.0</v>
      </c>
      <c r="C1196" t="n">
        <v>1974.0</v>
      </c>
      <c r="D1196" t="n">
        <v>35.0</v>
      </c>
      <c r="E1196" t="n">
        <v>27.81864299302473</v>
      </c>
      <c r="F1196" t="n">
        <v>1.0</v>
      </c>
      <c r="G1196" t="s">
        <v>1618</v>
      </c>
      <c r="H1196" t="s">
        <v>1621</v>
      </c>
      <c r="I1196" t="n">
        <v>25.0</v>
      </c>
      <c r="J1196" t="n">
        <v>28.0</v>
      </c>
      <c r="K1196" t="n">
        <v>2.0</v>
      </c>
      <c r="L1196" t="n">
        <v>5.0</v>
      </c>
      <c r="M1196" t="n">
        <v>0.0</v>
      </c>
      <c r="N1196" t="n">
        <v>0.0</v>
      </c>
      <c r="O1196" t="n">
        <v>1.0</v>
      </c>
      <c r="P1196" t="n">
        <v>2.0</v>
      </c>
      <c r="Q1196" t="n">
        <v>0.0</v>
      </c>
      <c r="R1196" t="n">
        <v>0.0</v>
      </c>
      <c r="S1196" t="n">
        <v>1.0</v>
      </c>
      <c r="T1196" t="n">
        <v>9.0</v>
      </c>
      <c r="U1196" t="n">
        <v>0.0</v>
      </c>
      <c r="V1196" t="n">
        <v>0.0</v>
      </c>
      <c r="W1196" t="n">
        <v>2.0</v>
      </c>
      <c r="X1196" t="n">
        <v>0.0</v>
      </c>
      <c r="Y1196" t="n">
        <v>1.0</v>
      </c>
    </row>
    <row r="1197">
      <c r="A1197" t="s">
        <v>1217</v>
      </c>
      <c r="B1197" t="n">
        <v>2009.0</v>
      </c>
      <c r="C1197" t="n">
        <v>1979.0</v>
      </c>
      <c r="D1197" t="n">
        <v>30.0</v>
      </c>
      <c r="E1197" t="n">
        <v>27.81864299302473</v>
      </c>
      <c r="F1197" t="n">
        <v>1.0</v>
      </c>
      <c r="G1197" t="s">
        <v>1620</v>
      </c>
      <c r="H1197" t="s">
        <v>1621</v>
      </c>
      <c r="I1197" t="n">
        <v>29.0</v>
      </c>
      <c r="J1197" t="n">
        <v>25.0</v>
      </c>
      <c r="K1197" t="n">
        <v>3.0</v>
      </c>
      <c r="L1197" t="n">
        <v>3.0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1.0</v>
      </c>
      <c r="T1197" t="n">
        <v>8.0</v>
      </c>
      <c r="U1197" t="n">
        <v>0.0</v>
      </c>
      <c r="V1197" t="n">
        <v>0.0</v>
      </c>
      <c r="W1197" t="n">
        <v>0.0</v>
      </c>
      <c r="X1197" t="n">
        <v>0.0</v>
      </c>
      <c r="Y1197" t="n">
        <v>1.0</v>
      </c>
    </row>
    <row r="1198">
      <c r="A1198" t="s">
        <v>1218</v>
      </c>
      <c r="B1198" t="n">
        <v>2009.0</v>
      </c>
      <c r="C1198" t="n">
        <v>1979.0</v>
      </c>
      <c r="D1198" t="n">
        <v>30.0</v>
      </c>
      <c r="E1198" t="n">
        <v>27.81864299302473</v>
      </c>
      <c r="F1198" t="n">
        <v>1.0</v>
      </c>
      <c r="G1198" t="s">
        <v>1620</v>
      </c>
      <c r="H1198" t="s">
        <v>1621</v>
      </c>
      <c r="I1198" t="n">
        <v>5.0</v>
      </c>
      <c r="J1198" t="n">
        <v>15.0</v>
      </c>
      <c r="K1198" t="n">
        <v>0.0</v>
      </c>
      <c r="L1198" t="n">
        <v>2.0</v>
      </c>
      <c r="M1198" t="n">
        <v>0.0</v>
      </c>
      <c r="N1198" t="n">
        <v>0.0</v>
      </c>
      <c r="O1198" t="n">
        <v>0.0</v>
      </c>
      <c r="P1198" t="n">
        <v>0.0</v>
      </c>
      <c r="Q1198" t="n">
        <v>2.0</v>
      </c>
      <c r="R1198" t="n">
        <v>0.0</v>
      </c>
      <c r="S1198" t="n">
        <v>0.0</v>
      </c>
      <c r="T1198" t="n">
        <v>6.0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</row>
    <row r="1199">
      <c r="A1199" t="s">
        <v>1219</v>
      </c>
      <c r="B1199" t="n">
        <v>2009.0</v>
      </c>
      <c r="C1199" t="n">
        <v>1976.0</v>
      </c>
      <c r="D1199" t="n">
        <v>33.0</v>
      </c>
      <c r="E1199" t="n">
        <v>27.81864299302473</v>
      </c>
      <c r="F1199" t="n">
        <v>1.0</v>
      </c>
      <c r="G1199" t="s">
        <v>1619</v>
      </c>
      <c r="H1199" t="s">
        <v>1621</v>
      </c>
      <c r="I1199" t="n">
        <v>27.0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</row>
    <row r="1200">
      <c r="A1200" t="s">
        <v>1220</v>
      </c>
      <c r="B1200" t="n">
        <v>2009.0</v>
      </c>
      <c r="C1200" t="n">
        <v>1977.0</v>
      </c>
      <c r="D1200" t="n">
        <v>32.0</v>
      </c>
      <c r="E1200" t="n">
        <v>27.81864299302473</v>
      </c>
      <c r="F1200" t="n">
        <v>1.0</v>
      </c>
      <c r="G1200" t="s">
        <v>1619</v>
      </c>
      <c r="H1200" t="s">
        <v>1621</v>
      </c>
      <c r="I1200" t="n">
        <v>17.0</v>
      </c>
      <c r="J1200" t="n">
        <v>45.0</v>
      </c>
      <c r="K1200" t="n">
        <v>5.0</v>
      </c>
      <c r="L1200" t="n">
        <v>14.0</v>
      </c>
      <c r="M1200" t="n">
        <v>2.0</v>
      </c>
      <c r="N1200" t="n">
        <v>0.0</v>
      </c>
      <c r="O1200" t="n">
        <v>1.0</v>
      </c>
      <c r="P1200" t="n">
        <v>9.0</v>
      </c>
      <c r="Q1200" t="n">
        <v>0.0</v>
      </c>
      <c r="R1200" t="n">
        <v>0.0</v>
      </c>
      <c r="S1200" t="n">
        <v>7.0</v>
      </c>
      <c r="T1200" t="n">
        <v>3.0</v>
      </c>
      <c r="U1200" t="n">
        <v>1.0</v>
      </c>
      <c r="V1200" t="n">
        <v>0.0</v>
      </c>
      <c r="W1200" t="n">
        <v>1.0</v>
      </c>
      <c r="X1200" t="n">
        <v>1.0</v>
      </c>
      <c r="Y1200" t="n">
        <v>0.0</v>
      </c>
    </row>
    <row r="1201">
      <c r="A1201" t="s">
        <v>1221</v>
      </c>
      <c r="B1201" t="n">
        <v>2009.0</v>
      </c>
      <c r="C1201" t="n">
        <v>1979.0</v>
      </c>
      <c r="D1201" t="n">
        <v>30.0</v>
      </c>
      <c r="E1201" t="n">
        <v>27.81864299302473</v>
      </c>
      <c r="F1201" t="n">
        <v>2.0</v>
      </c>
      <c r="G1201" t="s">
        <v>1619</v>
      </c>
      <c r="H1201" t="s">
        <v>1621</v>
      </c>
      <c r="I1201" t="n">
        <v>26.0</v>
      </c>
      <c r="J1201" t="n">
        <v>1.0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</row>
    <row r="1202">
      <c r="A1202" t="s">
        <v>1222</v>
      </c>
      <c r="B1202" t="n">
        <v>2009.0</v>
      </c>
      <c r="C1202" t="n">
        <v>1971.0</v>
      </c>
      <c r="D1202" t="n">
        <v>38.0</v>
      </c>
      <c r="E1202" t="n">
        <v>27.81864299302473</v>
      </c>
      <c r="F1202" t="n">
        <v>1.0</v>
      </c>
      <c r="G1202" t="s">
        <v>1618</v>
      </c>
      <c r="H1202" t="s">
        <v>1621</v>
      </c>
      <c r="I1202" t="n">
        <v>93.0</v>
      </c>
      <c r="J1202" t="n">
        <v>327.0</v>
      </c>
      <c r="K1202" t="n">
        <v>41.0</v>
      </c>
      <c r="L1202" t="n">
        <v>82.0</v>
      </c>
      <c r="M1202" t="n">
        <v>15.0</v>
      </c>
      <c r="N1202" t="n">
        <v>2.0</v>
      </c>
      <c r="O1202" t="n">
        <v>8.0</v>
      </c>
      <c r="P1202" t="n">
        <v>34.0</v>
      </c>
      <c r="Q1202" t="n">
        <v>0.0</v>
      </c>
      <c r="R1202" t="n">
        <v>2.0</v>
      </c>
      <c r="S1202" t="n">
        <v>13.0</v>
      </c>
      <c r="T1202" t="n">
        <v>74.0</v>
      </c>
      <c r="U1202" t="n">
        <v>0.0</v>
      </c>
      <c r="V1202" t="n">
        <v>1.0</v>
      </c>
      <c r="W1202" t="n">
        <v>1.0</v>
      </c>
      <c r="X1202" t="n">
        <v>2.0</v>
      </c>
      <c r="Y1202" t="n">
        <v>13.0</v>
      </c>
    </row>
    <row r="1203">
      <c r="A1203" t="s">
        <v>1223</v>
      </c>
      <c r="B1203" t="n">
        <v>2009.0</v>
      </c>
      <c r="C1203" t="n">
        <v>1985.0</v>
      </c>
      <c r="D1203" t="n">
        <v>24.0</v>
      </c>
      <c r="E1203" t="n">
        <v>27.81864299302473</v>
      </c>
      <c r="F1203" t="n">
        <v>1.0</v>
      </c>
      <c r="G1203" t="s">
        <v>1619</v>
      </c>
      <c r="H1203" t="s">
        <v>1621</v>
      </c>
      <c r="I1203" t="n">
        <v>1.0</v>
      </c>
      <c r="J1203" t="n">
        <v>1.0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</row>
    <row r="1204">
      <c r="A1204" t="s">
        <v>1224</v>
      </c>
      <c r="B1204" t="n">
        <v>2009.0</v>
      </c>
      <c r="C1204" t="n">
        <v>1981.0</v>
      </c>
      <c r="D1204" t="n">
        <v>28.0</v>
      </c>
      <c r="E1204" t="n">
        <v>27.81864299302473</v>
      </c>
      <c r="F1204" t="n">
        <v>1.0</v>
      </c>
      <c r="G1204" t="s">
        <v>1618</v>
      </c>
      <c r="H1204" t="s">
        <v>1621</v>
      </c>
      <c r="I1204" t="n">
        <v>1.0</v>
      </c>
      <c r="J1204" t="n">
        <v>1.0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</row>
    <row r="1205">
      <c r="A1205" t="s">
        <v>1225</v>
      </c>
      <c r="B1205" t="n">
        <v>2009.0</v>
      </c>
      <c r="C1205" t="n">
        <v>1983.0</v>
      </c>
      <c r="D1205" t="n">
        <v>26.0</v>
      </c>
      <c r="E1205" t="n">
        <v>27.81864299302473</v>
      </c>
      <c r="F1205" t="n">
        <v>1.0</v>
      </c>
      <c r="G1205" t="s">
        <v>1620</v>
      </c>
      <c r="H1205" t="s">
        <v>1621</v>
      </c>
      <c r="I1205" t="n">
        <v>8.0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</row>
    <row r="1206">
      <c r="A1206" t="s">
        <v>1226</v>
      </c>
      <c r="B1206" t="n">
        <v>2009.0</v>
      </c>
      <c r="C1206" t="n">
        <v>1978.0</v>
      </c>
      <c r="D1206" t="n">
        <v>31.0</v>
      </c>
      <c r="E1206" t="n">
        <v>27.81864299302473</v>
      </c>
      <c r="F1206" t="n">
        <v>1.0</v>
      </c>
      <c r="G1206" t="s">
        <v>1620</v>
      </c>
      <c r="H1206" t="s">
        <v>1621</v>
      </c>
      <c r="I1206" t="n">
        <v>18.0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1.0</v>
      </c>
      <c r="X1206" t="n">
        <v>0.0</v>
      </c>
      <c r="Y1206" t="n">
        <v>0.0</v>
      </c>
    </row>
    <row r="1207">
      <c r="A1207" t="s">
        <v>1227</v>
      </c>
      <c r="B1207" t="n">
        <v>2009.0</v>
      </c>
      <c r="C1207" t="n">
        <v>1984.0</v>
      </c>
      <c r="D1207" t="n">
        <v>25.0</v>
      </c>
      <c r="E1207" t="n">
        <v>27.81864299302473</v>
      </c>
      <c r="F1207" t="n">
        <v>1.0</v>
      </c>
      <c r="G1207" t="s">
        <v>1620</v>
      </c>
      <c r="H1207" t="s">
        <v>1621</v>
      </c>
      <c r="I1207" t="n">
        <v>20.0</v>
      </c>
      <c r="J1207" t="n">
        <v>31.0</v>
      </c>
      <c r="K1207" t="n">
        <v>1.0</v>
      </c>
      <c r="L1207" t="n">
        <v>6.0</v>
      </c>
      <c r="M1207" t="n">
        <v>3.0</v>
      </c>
      <c r="N1207" t="n">
        <v>0.0</v>
      </c>
      <c r="O1207" t="n">
        <v>0.0</v>
      </c>
      <c r="P1207" t="n">
        <v>4.0</v>
      </c>
      <c r="Q1207" t="n">
        <v>0.0</v>
      </c>
      <c r="R1207" t="n">
        <v>0.0</v>
      </c>
      <c r="S1207" t="n">
        <v>2.0</v>
      </c>
      <c r="T1207" t="n">
        <v>10.0</v>
      </c>
      <c r="U1207" t="n">
        <v>0.0</v>
      </c>
      <c r="V1207" t="n">
        <v>0.0</v>
      </c>
      <c r="W1207" t="n">
        <v>4.0</v>
      </c>
      <c r="X1207" t="n">
        <v>0.0</v>
      </c>
      <c r="Y1207" t="n">
        <v>0.0</v>
      </c>
    </row>
    <row r="1208">
      <c r="A1208" t="s">
        <v>1228</v>
      </c>
      <c r="B1208" t="n">
        <v>2009.0</v>
      </c>
      <c r="C1208" t="n">
        <v>1983.0</v>
      </c>
      <c r="D1208" t="n">
        <v>26.0</v>
      </c>
      <c r="E1208" t="n">
        <v>27.81864299302473</v>
      </c>
      <c r="F1208" t="n">
        <v>1.0</v>
      </c>
      <c r="G1208" t="s">
        <v>1619</v>
      </c>
      <c r="H1208" t="s">
        <v>1621</v>
      </c>
      <c r="I1208" t="n">
        <v>64.0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</row>
    <row r="1209">
      <c r="A1209" t="s">
        <v>1229</v>
      </c>
      <c r="B1209" t="n">
        <v>2009.0</v>
      </c>
      <c r="C1209" t="n">
        <v>1979.0</v>
      </c>
      <c r="D1209" t="n">
        <v>30.0</v>
      </c>
      <c r="E1209" t="n">
        <v>27.81864299302473</v>
      </c>
      <c r="F1209" t="n">
        <v>1.0</v>
      </c>
      <c r="G1209" t="s">
        <v>1620</v>
      </c>
      <c r="H1209" t="s">
        <v>1621</v>
      </c>
      <c r="I1209" t="n">
        <v>133.0</v>
      </c>
      <c r="J1209" t="n">
        <v>427.0</v>
      </c>
      <c r="K1209" t="n">
        <v>70.0</v>
      </c>
      <c r="L1209" t="n">
        <v>111.0</v>
      </c>
      <c r="M1209" t="n">
        <v>29.0</v>
      </c>
      <c r="N1209" t="n">
        <v>0.0</v>
      </c>
      <c r="O1209" t="n">
        <v>24.0</v>
      </c>
      <c r="P1209" t="n">
        <v>61.0</v>
      </c>
      <c r="Q1209" t="n">
        <v>4.0</v>
      </c>
      <c r="R1209" t="n">
        <v>3.0</v>
      </c>
      <c r="S1209" t="n">
        <v>61.0</v>
      </c>
      <c r="T1209" t="n">
        <v>104.0</v>
      </c>
      <c r="U1209" t="n">
        <v>2.0</v>
      </c>
      <c r="V1209" t="n">
        <v>12.0</v>
      </c>
      <c r="W1209" t="n">
        <v>0.0</v>
      </c>
      <c r="X1209" t="n">
        <v>2.0</v>
      </c>
      <c r="Y1209" t="n">
        <v>11.0</v>
      </c>
    </row>
    <row r="1210">
      <c r="A1210" t="s">
        <v>1230</v>
      </c>
      <c r="B1210" t="n">
        <v>2009.0</v>
      </c>
      <c r="C1210" t="n">
        <v>1985.0</v>
      </c>
      <c r="D1210" t="n">
        <v>24.0</v>
      </c>
      <c r="E1210" t="n">
        <v>27.81864299302473</v>
      </c>
      <c r="F1210" t="n">
        <v>1.0</v>
      </c>
      <c r="G1210" t="s">
        <v>1619</v>
      </c>
      <c r="H1210" t="s">
        <v>1621</v>
      </c>
      <c r="I1210" t="n">
        <v>30.0</v>
      </c>
      <c r="J1210" t="n">
        <v>57.0</v>
      </c>
      <c r="K1210" t="n">
        <v>7.0</v>
      </c>
      <c r="L1210" t="n">
        <v>14.0</v>
      </c>
      <c r="M1210" t="n">
        <v>1.0</v>
      </c>
      <c r="N1210" t="n">
        <v>0.0</v>
      </c>
      <c r="O1210" t="n">
        <v>1.0</v>
      </c>
      <c r="P1210" t="n">
        <v>1.0</v>
      </c>
      <c r="Q1210" t="n">
        <v>4.0</v>
      </c>
      <c r="R1210" t="n">
        <v>4.0</v>
      </c>
      <c r="S1210" t="n">
        <v>4.0</v>
      </c>
      <c r="T1210" t="n">
        <v>12.0</v>
      </c>
      <c r="U1210" t="n">
        <v>0.0</v>
      </c>
      <c r="V1210" t="n">
        <v>0.0</v>
      </c>
      <c r="W1210" t="n">
        <v>0.0</v>
      </c>
      <c r="X1210" t="n">
        <v>0.0</v>
      </c>
      <c r="Y1210" t="n">
        <v>1.0</v>
      </c>
    </row>
    <row r="1211">
      <c r="A1211" t="s">
        <v>1231</v>
      </c>
      <c r="B1211" t="n">
        <v>2009.0</v>
      </c>
      <c r="C1211" t="n">
        <v>1986.0</v>
      </c>
      <c r="D1211" t="n">
        <v>23.0</v>
      </c>
      <c r="E1211" t="n">
        <v>27.81864299302473</v>
      </c>
      <c r="F1211" t="n">
        <v>1.0</v>
      </c>
      <c r="G1211" t="s">
        <v>1620</v>
      </c>
      <c r="H1211" t="s">
        <v>1621</v>
      </c>
      <c r="I1211" t="n">
        <v>16.0</v>
      </c>
      <c r="J1211" t="n">
        <v>27.0</v>
      </c>
      <c r="K1211" t="n">
        <v>1.0</v>
      </c>
      <c r="L1211" t="n">
        <v>4.0</v>
      </c>
      <c r="M1211" t="n">
        <v>0.0</v>
      </c>
      <c r="N1211" t="n">
        <v>0.0</v>
      </c>
      <c r="O1211" t="n">
        <v>0.0</v>
      </c>
      <c r="P1211" t="n">
        <v>2.0</v>
      </c>
      <c r="Q1211" t="n">
        <v>0.0</v>
      </c>
      <c r="R1211" t="n">
        <v>0.0</v>
      </c>
      <c r="S1211" t="n">
        <v>1.0</v>
      </c>
      <c r="T1211" t="n">
        <v>11.0</v>
      </c>
      <c r="U1211" t="n">
        <v>0.0</v>
      </c>
      <c r="V1211" t="n">
        <v>0.0</v>
      </c>
      <c r="W1211" t="n">
        <v>6.0</v>
      </c>
      <c r="X1211" t="n">
        <v>0.0</v>
      </c>
      <c r="Y1211" t="n">
        <v>0.0</v>
      </c>
    </row>
    <row r="1212">
      <c r="A1212" t="s">
        <v>1232</v>
      </c>
      <c r="B1212" t="n">
        <v>2010.0</v>
      </c>
      <c r="C1212" t="n">
        <v>1985.0</v>
      </c>
      <c r="D1212" t="n">
        <v>25.0</v>
      </c>
      <c r="E1212" t="n">
        <v>27.81864299302473</v>
      </c>
      <c r="F1212" t="n">
        <v>1.0</v>
      </c>
      <c r="G1212" t="s">
        <v>1618</v>
      </c>
      <c r="H1212" t="s">
        <v>1621</v>
      </c>
      <c r="I1212" t="n">
        <v>22.0</v>
      </c>
      <c r="J1212" t="n">
        <v>1.0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1.0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</row>
    <row r="1213">
      <c r="A1213" t="s">
        <v>1233</v>
      </c>
      <c r="B1213" t="n">
        <v>2010.0</v>
      </c>
      <c r="C1213" t="n">
        <v>1985.0</v>
      </c>
      <c r="D1213" t="n">
        <v>25.0</v>
      </c>
      <c r="E1213" t="n">
        <v>27.81864299302473</v>
      </c>
      <c r="F1213" t="n">
        <v>1.0</v>
      </c>
      <c r="G1213" t="s">
        <v>1620</v>
      </c>
      <c r="H1213" t="s">
        <v>1621</v>
      </c>
      <c r="I1213" t="n">
        <v>16.0</v>
      </c>
      <c r="J1213" t="n">
        <v>25.0</v>
      </c>
      <c r="K1213" t="n">
        <v>0.0</v>
      </c>
      <c r="L1213" t="n">
        <v>1.0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10.0</v>
      </c>
      <c r="U1213" t="n">
        <v>0.0</v>
      </c>
      <c r="V1213" t="n">
        <v>0.0</v>
      </c>
      <c r="W1213" t="n">
        <v>2.0</v>
      </c>
      <c r="X1213" t="n">
        <v>0.0</v>
      </c>
      <c r="Y1213" t="n">
        <v>0.0</v>
      </c>
    </row>
    <row r="1214">
      <c r="A1214" t="s">
        <v>1234</v>
      </c>
      <c r="B1214" t="n">
        <v>2010.0</v>
      </c>
      <c r="C1214" t="n">
        <v>1982.0</v>
      </c>
      <c r="D1214" t="n">
        <v>28.0</v>
      </c>
      <c r="E1214" t="n">
        <v>27.81864299302473</v>
      </c>
      <c r="F1214" t="n">
        <v>1.0</v>
      </c>
      <c r="G1214" t="s">
        <v>1618</v>
      </c>
      <c r="H1214" t="s">
        <v>1621</v>
      </c>
      <c r="I1214" t="n">
        <v>1.0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</row>
    <row r="1215">
      <c r="A1215" t="s">
        <v>1235</v>
      </c>
      <c r="B1215" t="n">
        <v>2010.0</v>
      </c>
      <c r="C1215" t="n">
        <v>1971.0</v>
      </c>
      <c r="D1215" t="n">
        <v>39.0</v>
      </c>
      <c r="E1215" t="n">
        <v>27.81864299302473</v>
      </c>
      <c r="F1215" t="n">
        <v>1.0</v>
      </c>
      <c r="G1215" t="s">
        <v>1620</v>
      </c>
      <c r="H1215" t="s">
        <v>1621</v>
      </c>
      <c r="I1215" t="n">
        <v>58.0</v>
      </c>
      <c r="J1215" t="n">
        <v>8.0</v>
      </c>
      <c r="K1215" t="n">
        <v>0.0</v>
      </c>
      <c r="L1215" t="n">
        <v>1.0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5.0</v>
      </c>
      <c r="U1215" t="n">
        <v>0.0</v>
      </c>
      <c r="V1215" t="n">
        <v>0.0</v>
      </c>
      <c r="W1215" t="n">
        <v>1.0</v>
      </c>
      <c r="X1215" t="n">
        <v>0.0</v>
      </c>
      <c r="Y1215" t="n">
        <v>0.0</v>
      </c>
    </row>
    <row r="1216">
      <c r="A1216" t="s">
        <v>1236</v>
      </c>
      <c r="B1216" t="n">
        <v>2010.0</v>
      </c>
      <c r="C1216" t="n">
        <v>1982.0</v>
      </c>
      <c r="D1216" t="n">
        <v>28.0</v>
      </c>
      <c r="E1216" t="n">
        <v>27.81864299302473</v>
      </c>
      <c r="F1216" t="n">
        <v>1.0</v>
      </c>
      <c r="G1216" t="s">
        <v>1620</v>
      </c>
      <c r="H1216" t="s">
        <v>1621</v>
      </c>
      <c r="I1216" t="n">
        <v>5.0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</row>
    <row r="1217">
      <c r="A1217" t="s">
        <v>1237</v>
      </c>
      <c r="B1217" t="n">
        <v>2010.0</v>
      </c>
      <c r="C1217" t="n">
        <v>1984.0</v>
      </c>
      <c r="D1217" t="n">
        <v>26.0</v>
      </c>
      <c r="E1217" t="n">
        <v>27.81864299302473</v>
      </c>
      <c r="F1217" t="n">
        <v>1.0</v>
      </c>
      <c r="G1217" t="s">
        <v>1618</v>
      </c>
      <c r="H1217" t="s">
        <v>1621</v>
      </c>
      <c r="I1217" t="n">
        <v>19.0</v>
      </c>
      <c r="J1217" t="n">
        <v>28.0</v>
      </c>
      <c r="K1217" t="n">
        <v>5.0</v>
      </c>
      <c r="L1217" t="n">
        <v>5.0</v>
      </c>
      <c r="M1217" t="n">
        <v>3.0</v>
      </c>
      <c r="N1217" t="n">
        <v>0.0</v>
      </c>
      <c r="O1217" t="n">
        <v>0.0</v>
      </c>
      <c r="P1217" t="n">
        <v>3.0</v>
      </c>
      <c r="Q1217" t="n">
        <v>1.0</v>
      </c>
      <c r="R1217" t="n">
        <v>1.0</v>
      </c>
      <c r="S1217" t="n">
        <v>3.0</v>
      </c>
      <c r="T1217" t="n">
        <v>12.0</v>
      </c>
      <c r="U1217" t="n">
        <v>0.0</v>
      </c>
      <c r="V1217" t="n">
        <v>0.0</v>
      </c>
      <c r="W1217" t="n">
        <v>0.0</v>
      </c>
      <c r="X1217" t="n">
        <v>0.0</v>
      </c>
      <c r="Y1217" t="n">
        <v>2.0</v>
      </c>
    </row>
    <row r="1218">
      <c r="A1218" t="s">
        <v>1238</v>
      </c>
      <c r="B1218" t="n">
        <v>2010.0</v>
      </c>
      <c r="C1218" t="n">
        <v>1982.0</v>
      </c>
      <c r="D1218" t="n">
        <v>28.0</v>
      </c>
      <c r="E1218" t="n">
        <v>27.81864299302473</v>
      </c>
      <c r="F1218" t="n">
        <v>1.0</v>
      </c>
      <c r="G1218" t="s">
        <v>1618</v>
      </c>
      <c r="H1218" t="s">
        <v>1621</v>
      </c>
      <c r="I1218" t="n">
        <v>69.0</v>
      </c>
      <c r="J1218" t="n">
        <v>123.0</v>
      </c>
      <c r="K1218" t="n">
        <v>16.0</v>
      </c>
      <c r="L1218" t="n">
        <v>27.0</v>
      </c>
      <c r="M1218" t="n">
        <v>4.0</v>
      </c>
      <c r="N1218" t="n">
        <v>1.0</v>
      </c>
      <c r="O1218" t="n">
        <v>0.0</v>
      </c>
      <c r="P1218" t="n">
        <v>3.0</v>
      </c>
      <c r="Q1218" t="n">
        <v>12.0</v>
      </c>
      <c r="R1218" t="n">
        <v>4.0</v>
      </c>
      <c r="S1218" t="n">
        <v>13.0</v>
      </c>
      <c r="T1218" t="n">
        <v>16.0</v>
      </c>
      <c r="U1218" t="n">
        <v>0.0</v>
      </c>
      <c r="V1218" t="n">
        <v>0.0</v>
      </c>
      <c r="W1218" t="n">
        <v>0.0</v>
      </c>
      <c r="X1218" t="n">
        <v>0.0</v>
      </c>
      <c r="Y1218" t="n">
        <v>5.0</v>
      </c>
    </row>
    <row r="1219">
      <c r="A1219" t="s">
        <v>1239</v>
      </c>
      <c r="B1219" t="n">
        <v>2010.0</v>
      </c>
      <c r="C1219" t="n">
        <v>1982.0</v>
      </c>
      <c r="D1219" t="n">
        <v>28.0</v>
      </c>
      <c r="E1219" t="n">
        <v>27.81864299302473</v>
      </c>
      <c r="F1219" t="n">
        <v>1.0</v>
      </c>
      <c r="G1219" t="s">
        <v>1620</v>
      </c>
      <c r="H1219" t="s">
        <v>1621</v>
      </c>
      <c r="I1219" t="n">
        <v>19.0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</row>
    <row r="1220">
      <c r="A1220" t="s">
        <v>1240</v>
      </c>
      <c r="B1220" t="n">
        <v>2010.0</v>
      </c>
      <c r="C1220" t="n">
        <v>1983.0</v>
      </c>
      <c r="D1220" t="n">
        <v>27.0</v>
      </c>
      <c r="E1220" t="n">
        <v>27.81864299302473</v>
      </c>
      <c r="F1220" t="n">
        <v>1.0</v>
      </c>
      <c r="G1220" t="s">
        <v>1620</v>
      </c>
      <c r="H1220" t="s">
        <v>1621</v>
      </c>
      <c r="I1220" t="n">
        <v>47.0</v>
      </c>
      <c r="J1220" t="n">
        <v>1.0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1.0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</row>
    <row r="1221">
      <c r="A1221" t="s">
        <v>1241</v>
      </c>
      <c r="B1221" t="n">
        <v>2010.0</v>
      </c>
      <c r="C1221" t="n">
        <v>1977.0</v>
      </c>
      <c r="D1221" t="n">
        <v>33.0</v>
      </c>
      <c r="E1221" t="n">
        <v>27.81864299302473</v>
      </c>
      <c r="F1221" t="n">
        <v>1.0</v>
      </c>
      <c r="G1221" t="s">
        <v>1618</v>
      </c>
      <c r="H1221" t="s">
        <v>1621</v>
      </c>
      <c r="I1221" t="n">
        <v>20.0</v>
      </c>
      <c r="J1221" t="n">
        <v>54.0</v>
      </c>
      <c r="K1221" t="n">
        <v>3.0</v>
      </c>
      <c r="L1221" t="n">
        <v>11.0</v>
      </c>
      <c r="M1221" t="n">
        <v>1.0</v>
      </c>
      <c r="N1221" t="n">
        <v>0.0</v>
      </c>
      <c r="O1221" t="n">
        <v>2.0</v>
      </c>
      <c r="P1221" t="n">
        <v>4.0</v>
      </c>
      <c r="Q1221" t="n">
        <v>0.0</v>
      </c>
      <c r="R1221" t="n">
        <v>0.0</v>
      </c>
      <c r="S1221" t="n">
        <v>5.0</v>
      </c>
      <c r="T1221" t="n">
        <v>13.0</v>
      </c>
      <c r="U1221" t="n">
        <v>0.0</v>
      </c>
      <c r="V1221" t="n">
        <v>0.0</v>
      </c>
      <c r="W1221" t="n">
        <v>2.0</v>
      </c>
      <c r="X1221" t="n">
        <v>0.0</v>
      </c>
      <c r="Y1221" t="n">
        <v>2.0</v>
      </c>
    </row>
    <row r="1222">
      <c r="A1222" t="s">
        <v>1242</v>
      </c>
      <c r="B1222" t="n">
        <v>2010.0</v>
      </c>
      <c r="C1222" t="n">
        <v>1987.0</v>
      </c>
      <c r="D1222" t="n">
        <v>23.0</v>
      </c>
      <c r="E1222" t="n">
        <v>27.81864299302473</v>
      </c>
      <c r="F1222" t="n">
        <v>1.0</v>
      </c>
      <c r="G1222" t="s">
        <v>1618</v>
      </c>
      <c r="H1222" t="s">
        <v>1621</v>
      </c>
      <c r="I1222" t="n">
        <v>67.0</v>
      </c>
      <c r="J1222" t="n">
        <v>195.0</v>
      </c>
      <c r="K1222" t="n">
        <v>26.0</v>
      </c>
      <c r="L1222" t="n">
        <v>40.0</v>
      </c>
      <c r="M1222" t="n">
        <v>8.0</v>
      </c>
      <c r="N1222" t="n">
        <v>1.0</v>
      </c>
      <c r="O1222" t="n">
        <v>2.0</v>
      </c>
      <c r="P1222" t="n">
        <v>8.0</v>
      </c>
      <c r="Q1222" t="n">
        <v>0.0</v>
      </c>
      <c r="R1222" t="n">
        <v>0.0</v>
      </c>
      <c r="S1222" t="n">
        <v>22.0</v>
      </c>
      <c r="T1222" t="n">
        <v>41.0</v>
      </c>
      <c r="U1222" t="n">
        <v>2.0</v>
      </c>
      <c r="V1222" t="n">
        <v>0.0</v>
      </c>
      <c r="W1222" t="n">
        <v>0.0</v>
      </c>
      <c r="X1222" t="n">
        <v>0.0</v>
      </c>
      <c r="Y1222" t="n">
        <v>4.0</v>
      </c>
    </row>
    <row r="1223">
      <c r="A1223" t="s">
        <v>1243</v>
      </c>
      <c r="B1223" t="n">
        <v>2010.0</v>
      </c>
      <c r="C1223" t="n">
        <v>1980.0</v>
      </c>
      <c r="D1223" t="n">
        <v>30.0</v>
      </c>
      <c r="E1223" t="n">
        <v>27.81864299302473</v>
      </c>
      <c r="F1223" t="n">
        <v>1.0</v>
      </c>
      <c r="G1223" t="s">
        <v>1618</v>
      </c>
      <c r="H1223" t="s">
        <v>1621</v>
      </c>
      <c r="I1223" t="n">
        <v>44.0</v>
      </c>
      <c r="J1223" t="n">
        <v>1.0</v>
      </c>
      <c r="K1223" t="n">
        <v>1.0</v>
      </c>
      <c r="L1223" t="n">
        <v>1.0</v>
      </c>
      <c r="M1223" t="n">
        <v>0.0</v>
      </c>
      <c r="N1223" t="n">
        <v>0.0</v>
      </c>
      <c r="O1223" t="n">
        <v>1.0</v>
      </c>
      <c r="P1223" t="n">
        <v>1.0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</row>
    <row r="1224">
      <c r="A1224" t="s">
        <v>1244</v>
      </c>
      <c r="B1224" t="n">
        <v>2010.0</v>
      </c>
      <c r="C1224" t="n">
        <v>1981.0</v>
      </c>
      <c r="D1224" t="n">
        <v>29.0</v>
      </c>
      <c r="E1224" t="n">
        <v>27.81864299302473</v>
      </c>
      <c r="F1224" t="n">
        <v>1.0</v>
      </c>
      <c r="G1224" t="s">
        <v>1618</v>
      </c>
      <c r="H1224" t="s">
        <v>1621</v>
      </c>
      <c r="I1224" t="n">
        <v>13.0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</row>
    <row r="1225">
      <c r="A1225" t="s">
        <v>1245</v>
      </c>
      <c r="B1225" t="n">
        <v>2010.0</v>
      </c>
      <c r="C1225" t="n">
        <v>1983.0</v>
      </c>
      <c r="D1225" t="n">
        <v>27.0</v>
      </c>
      <c r="E1225" t="n">
        <v>27.81864299302473</v>
      </c>
      <c r="F1225" t="n">
        <v>1.0</v>
      </c>
      <c r="G1225" t="s">
        <v>1619</v>
      </c>
      <c r="H1225" t="s">
        <v>1621</v>
      </c>
      <c r="I1225" t="n">
        <v>4.0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</row>
    <row r="1226">
      <c r="A1226" t="s">
        <v>1246</v>
      </c>
      <c r="B1226" t="n">
        <v>2010.0</v>
      </c>
      <c r="C1226" t="n">
        <v>1982.0</v>
      </c>
      <c r="D1226" t="n">
        <v>28.0</v>
      </c>
      <c r="E1226" t="n">
        <v>27.81864299302473</v>
      </c>
      <c r="F1226" t="n">
        <v>2.0</v>
      </c>
      <c r="G1226" t="s">
        <v>1619</v>
      </c>
      <c r="H1226" t="s">
        <v>1621</v>
      </c>
      <c r="I1226" t="n">
        <v>9.0</v>
      </c>
      <c r="J1226" t="n">
        <v>1.0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1.0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</row>
    <row r="1227">
      <c r="A1227" t="s">
        <v>1247</v>
      </c>
      <c r="B1227" t="n">
        <v>2010.0</v>
      </c>
      <c r="C1227" t="n">
        <v>1985.0</v>
      </c>
      <c r="D1227" t="n">
        <v>25.0</v>
      </c>
      <c r="E1227" t="n">
        <v>27.81864299302473</v>
      </c>
      <c r="F1227" t="n">
        <v>2.0</v>
      </c>
      <c r="G1227" t="s">
        <v>1618</v>
      </c>
      <c r="H1227" t="s">
        <v>1621</v>
      </c>
      <c r="I1227" t="n">
        <v>2.0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</row>
    <row r="1228">
      <c r="A1228" t="s">
        <v>1248</v>
      </c>
      <c r="B1228" t="n">
        <v>2010.0</v>
      </c>
      <c r="C1228" t="n">
        <v>1984.0</v>
      </c>
      <c r="D1228" t="n">
        <v>26.0</v>
      </c>
      <c r="E1228" t="n">
        <v>27.81864299302473</v>
      </c>
      <c r="F1228" t="n">
        <v>2.0</v>
      </c>
      <c r="G1228" t="s">
        <v>1618</v>
      </c>
      <c r="H1228" t="s">
        <v>1621</v>
      </c>
      <c r="I1228" t="n">
        <v>11.0</v>
      </c>
      <c r="J1228" t="n">
        <v>19.0</v>
      </c>
      <c r="K1228" t="n">
        <v>2.0</v>
      </c>
      <c r="L1228" t="n">
        <v>2.0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1.0</v>
      </c>
      <c r="T1228" t="n">
        <v>2.0</v>
      </c>
      <c r="U1228" t="n">
        <v>0.0</v>
      </c>
      <c r="V1228" t="n">
        <v>1.0</v>
      </c>
      <c r="W1228" t="n">
        <v>0.0</v>
      </c>
      <c r="X1228" t="n">
        <v>0.0</v>
      </c>
      <c r="Y1228" t="n">
        <v>0.0</v>
      </c>
    </row>
    <row r="1229">
      <c r="A1229" t="s">
        <v>1249</v>
      </c>
      <c r="B1229" t="n">
        <v>2010.0</v>
      </c>
      <c r="C1229" t="n">
        <v>1980.0</v>
      </c>
      <c r="D1229" t="n">
        <v>30.0</v>
      </c>
      <c r="E1229" t="n">
        <v>27.81864299302473</v>
      </c>
      <c r="F1229" t="n">
        <v>1.0</v>
      </c>
      <c r="G1229" t="s">
        <v>1619</v>
      </c>
      <c r="H1229" t="s">
        <v>1621</v>
      </c>
      <c r="I1229" t="n">
        <v>11.0</v>
      </c>
      <c r="J1229" t="n">
        <v>24.0</v>
      </c>
      <c r="K1229" t="n">
        <v>4.0</v>
      </c>
      <c r="L1229" t="n">
        <v>6.0</v>
      </c>
      <c r="M1229" t="n">
        <v>1.0</v>
      </c>
      <c r="N1229" t="n">
        <v>0.0</v>
      </c>
      <c r="O1229" t="n">
        <v>1.0</v>
      </c>
      <c r="P1229" t="n">
        <v>3.0</v>
      </c>
      <c r="Q1229" t="n">
        <v>0.0</v>
      </c>
      <c r="R1229" t="n">
        <v>0.0</v>
      </c>
      <c r="S1229" t="n">
        <v>2.0</v>
      </c>
      <c r="T1229" t="n">
        <v>10.0</v>
      </c>
      <c r="U1229" t="n">
        <v>0.0</v>
      </c>
      <c r="V1229" t="n">
        <v>1.0</v>
      </c>
      <c r="W1229" t="n">
        <v>0.0</v>
      </c>
      <c r="X1229" t="n">
        <v>0.0</v>
      </c>
      <c r="Y1229" t="n">
        <v>0.0</v>
      </c>
    </row>
    <row r="1230">
      <c r="A1230" t="s">
        <v>1250</v>
      </c>
      <c r="B1230" t="n">
        <v>2010.0</v>
      </c>
      <c r="C1230" t="n">
        <v>1984.0</v>
      </c>
      <c r="D1230" t="n">
        <v>26.0</v>
      </c>
      <c r="E1230" t="n">
        <v>27.81864299302473</v>
      </c>
      <c r="F1230" t="n">
        <v>1.0</v>
      </c>
      <c r="G1230" t="s">
        <v>1620</v>
      </c>
      <c r="H1230" t="s">
        <v>1621</v>
      </c>
      <c r="I1230" t="n">
        <v>7.0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1.0</v>
      </c>
      <c r="X1230" t="n">
        <v>0.0</v>
      </c>
      <c r="Y1230" t="n">
        <v>0.0</v>
      </c>
    </row>
    <row r="1231">
      <c r="A1231" t="s">
        <v>1251</v>
      </c>
      <c r="B1231" t="n">
        <v>2010.0</v>
      </c>
      <c r="C1231" t="n">
        <v>1986.0</v>
      </c>
      <c r="D1231" t="n">
        <v>24.0</v>
      </c>
      <c r="E1231" t="n">
        <v>27.81864299302473</v>
      </c>
      <c r="F1231" t="n">
        <v>1.0</v>
      </c>
      <c r="G1231" t="s">
        <v>1619</v>
      </c>
      <c r="H1231" t="s">
        <v>1621</v>
      </c>
      <c r="I1231" t="n">
        <v>5.0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</row>
    <row r="1232">
      <c r="A1232" t="s">
        <v>1252</v>
      </c>
      <c r="B1232" t="n">
        <v>2010.0</v>
      </c>
      <c r="C1232" t="n">
        <v>1987.0</v>
      </c>
      <c r="D1232" t="n">
        <v>23.0</v>
      </c>
      <c r="E1232" t="n">
        <v>27.81864299302473</v>
      </c>
      <c r="F1232" t="n">
        <v>1.0</v>
      </c>
      <c r="G1232" t="s">
        <v>1620</v>
      </c>
      <c r="H1232" t="s">
        <v>1621</v>
      </c>
      <c r="I1232" t="n">
        <v>28.0</v>
      </c>
      <c r="J1232" t="n">
        <v>103.0</v>
      </c>
      <c r="K1232" t="n">
        <v>16.0</v>
      </c>
      <c r="L1232" t="n">
        <v>22.0</v>
      </c>
      <c r="M1232" t="n">
        <v>4.0</v>
      </c>
      <c r="N1232" t="n">
        <v>1.0</v>
      </c>
      <c r="O1232" t="n">
        <v>6.0</v>
      </c>
      <c r="P1232" t="n">
        <v>15.0</v>
      </c>
      <c r="Q1232" t="n">
        <v>0.0</v>
      </c>
      <c r="R1232" t="n">
        <v>2.0</v>
      </c>
      <c r="S1232" t="n">
        <v>9.0</v>
      </c>
      <c r="T1232" t="n">
        <v>30.0</v>
      </c>
      <c r="U1232" t="n">
        <v>1.0</v>
      </c>
      <c r="V1232" t="n">
        <v>0.0</v>
      </c>
      <c r="W1232" t="n">
        <v>0.0</v>
      </c>
      <c r="X1232" t="n">
        <v>0.0</v>
      </c>
      <c r="Y1232" t="n">
        <v>0.0</v>
      </c>
    </row>
    <row r="1233">
      <c r="A1233" t="s">
        <v>1253</v>
      </c>
      <c r="B1233" t="n">
        <v>2010.0</v>
      </c>
      <c r="C1233" t="n">
        <v>1979.0</v>
      </c>
      <c r="D1233" t="n">
        <v>31.0</v>
      </c>
      <c r="E1233" t="n">
        <v>27.81864299302473</v>
      </c>
      <c r="F1233" t="n">
        <v>1.0</v>
      </c>
      <c r="G1233" t="s">
        <v>1618</v>
      </c>
      <c r="H1233" t="s">
        <v>1621</v>
      </c>
      <c r="I1233" t="n">
        <v>2.0</v>
      </c>
      <c r="J1233" t="n">
        <v>3.0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1.0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</row>
    <row r="1234">
      <c r="A1234" t="s">
        <v>1254</v>
      </c>
      <c r="B1234" t="n">
        <v>2010.0</v>
      </c>
      <c r="C1234" t="n">
        <v>1975.0</v>
      </c>
      <c r="D1234" t="n">
        <v>35.0</v>
      </c>
      <c r="E1234" t="n">
        <v>27.81864299302473</v>
      </c>
      <c r="F1234" t="n">
        <v>1.0</v>
      </c>
      <c r="G1234" t="s">
        <v>1618</v>
      </c>
      <c r="H1234" t="s">
        <v>1621</v>
      </c>
      <c r="I1234" t="n">
        <v>97.0</v>
      </c>
      <c r="J1234" t="n">
        <v>289.0</v>
      </c>
      <c r="K1234" t="n">
        <v>22.0</v>
      </c>
      <c r="L1234" t="n">
        <v>64.0</v>
      </c>
      <c r="M1234" t="n">
        <v>12.0</v>
      </c>
      <c r="N1234" t="n">
        <v>1.0</v>
      </c>
      <c r="O1234" t="n">
        <v>4.0</v>
      </c>
      <c r="P1234" t="n">
        <v>31.0</v>
      </c>
      <c r="Q1234" t="n">
        <v>1.0</v>
      </c>
      <c r="R1234" t="n">
        <v>1.0</v>
      </c>
      <c r="S1234" t="n">
        <v>9.0</v>
      </c>
      <c r="T1234" t="n">
        <v>31.0</v>
      </c>
      <c r="U1234" t="n">
        <v>1.0</v>
      </c>
      <c r="V1234" t="n">
        <v>1.0</v>
      </c>
      <c r="W1234" t="n">
        <v>0.0</v>
      </c>
      <c r="X1234" t="n">
        <v>5.0</v>
      </c>
      <c r="Y1234" t="n">
        <v>9.0</v>
      </c>
    </row>
    <row r="1235">
      <c r="A1235" t="s">
        <v>1255</v>
      </c>
      <c r="B1235" t="n">
        <v>2010.0</v>
      </c>
      <c r="C1235" t="n">
        <v>1974.0</v>
      </c>
      <c r="D1235" t="n">
        <v>36.0</v>
      </c>
      <c r="E1235" t="n">
        <v>27.81864299302473</v>
      </c>
      <c r="F1235" t="n">
        <v>2.0</v>
      </c>
      <c r="G1235" t="s">
        <v>1618</v>
      </c>
      <c r="H1235" t="s">
        <v>1621</v>
      </c>
      <c r="I1235" t="n">
        <v>18.0</v>
      </c>
      <c r="J1235" t="n">
        <v>13.0</v>
      </c>
      <c r="K1235" t="n">
        <v>0.0</v>
      </c>
      <c r="L1235" t="n">
        <v>2.0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2.0</v>
      </c>
      <c r="U1235" t="n">
        <v>0.0</v>
      </c>
      <c r="V1235" t="n">
        <v>0.0</v>
      </c>
      <c r="W1235" t="n">
        <v>5.0</v>
      </c>
      <c r="X1235" t="n">
        <v>0.0</v>
      </c>
      <c r="Y1235" t="n">
        <v>0.0</v>
      </c>
    </row>
    <row r="1236">
      <c r="A1236" t="s">
        <v>1256</v>
      </c>
      <c r="B1236" t="n">
        <v>2010.0</v>
      </c>
      <c r="C1236" t="n">
        <v>1982.0</v>
      </c>
      <c r="D1236" t="n">
        <v>28.0</v>
      </c>
      <c r="E1236" t="n">
        <v>27.81864299302473</v>
      </c>
      <c r="F1236" t="n">
        <v>2.0</v>
      </c>
      <c r="G1236" t="s">
        <v>1618</v>
      </c>
      <c r="H1236" t="s">
        <v>1621</v>
      </c>
      <c r="I1236" t="n">
        <v>13.0</v>
      </c>
      <c r="J1236" t="n">
        <v>22.0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7.0</v>
      </c>
      <c r="U1236" t="n">
        <v>0.0</v>
      </c>
      <c r="V1236" t="n">
        <v>0.0</v>
      </c>
      <c r="W1236" t="n">
        <v>2.0</v>
      </c>
      <c r="X1236" t="n">
        <v>0.0</v>
      </c>
      <c r="Y1236" t="n">
        <v>0.0</v>
      </c>
    </row>
    <row r="1237">
      <c r="A1237" t="s">
        <v>1257</v>
      </c>
      <c r="B1237" t="n">
        <v>2010.0</v>
      </c>
      <c r="C1237" t="n">
        <v>1976.0</v>
      </c>
      <c r="D1237" t="n">
        <v>34.0</v>
      </c>
      <c r="E1237" t="n">
        <v>27.81864299302473</v>
      </c>
      <c r="F1237" t="n">
        <v>1.0</v>
      </c>
      <c r="G1237" t="s">
        <v>1620</v>
      </c>
      <c r="H1237" t="s">
        <v>1621</v>
      </c>
      <c r="I1237" t="n">
        <v>135.0</v>
      </c>
      <c r="J1237" t="n">
        <v>342.0</v>
      </c>
      <c r="K1237" t="n">
        <v>43.0</v>
      </c>
      <c r="L1237" t="n">
        <v>85.0</v>
      </c>
      <c r="M1237" t="n">
        <v>16.0</v>
      </c>
      <c r="N1237" t="n">
        <v>1.0</v>
      </c>
      <c r="O1237" t="n">
        <v>3.0</v>
      </c>
      <c r="P1237" t="n">
        <v>31.0</v>
      </c>
      <c r="Q1237" t="n">
        <v>14.0</v>
      </c>
      <c r="R1237" t="n">
        <v>2.0</v>
      </c>
      <c r="S1237" t="n">
        <v>37.0</v>
      </c>
      <c r="T1237" t="n">
        <v>44.0</v>
      </c>
      <c r="U1237" t="n">
        <v>1.0</v>
      </c>
      <c r="V1237" t="n">
        <v>5.0</v>
      </c>
      <c r="W1237" t="n">
        <v>1.0</v>
      </c>
      <c r="X1237" t="n">
        <v>4.0</v>
      </c>
      <c r="Y1237" t="n">
        <v>10.0</v>
      </c>
    </row>
    <row r="1238">
      <c r="A1238" t="s">
        <v>1258</v>
      </c>
      <c r="B1238" t="n">
        <v>2010.0</v>
      </c>
      <c r="C1238" t="n">
        <v>1980.0</v>
      </c>
      <c r="D1238" t="n">
        <v>30.0</v>
      </c>
      <c r="E1238" t="n">
        <v>27.81864299302473</v>
      </c>
      <c r="F1238" t="n">
        <v>1.0</v>
      </c>
      <c r="G1238" t="s">
        <v>1618</v>
      </c>
      <c r="H1238" t="s">
        <v>1621</v>
      </c>
      <c r="I1238" t="n">
        <v>58.0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</row>
    <row r="1239">
      <c r="A1239" t="s">
        <v>1259</v>
      </c>
      <c r="B1239" t="n">
        <v>2010.0</v>
      </c>
      <c r="C1239" t="n">
        <v>1979.0</v>
      </c>
      <c r="D1239" t="n">
        <v>31.0</v>
      </c>
      <c r="E1239" t="n">
        <v>27.81864299302473</v>
      </c>
      <c r="F1239" t="n">
        <v>1.0</v>
      </c>
      <c r="G1239" t="s">
        <v>1618</v>
      </c>
      <c r="H1239" t="s">
        <v>1621</v>
      </c>
      <c r="I1239" t="n">
        <v>79.0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</row>
    <row r="1240">
      <c r="A1240" t="s">
        <v>1260</v>
      </c>
      <c r="B1240" t="n">
        <v>2010.0</v>
      </c>
      <c r="C1240" t="n">
        <v>1979.0</v>
      </c>
      <c r="D1240" t="n">
        <v>31.0</v>
      </c>
      <c r="E1240" t="n">
        <v>27.81864299302473</v>
      </c>
      <c r="F1240" t="n">
        <v>1.0</v>
      </c>
      <c r="G1240" t="s">
        <v>1620</v>
      </c>
      <c r="H1240" t="s">
        <v>1621</v>
      </c>
      <c r="I1240" t="n">
        <v>4.0</v>
      </c>
      <c r="J1240" t="n">
        <v>11.0</v>
      </c>
      <c r="K1240" t="n">
        <v>1.0</v>
      </c>
      <c r="L1240" t="n">
        <v>3.0</v>
      </c>
      <c r="M1240" t="n">
        <v>0.0</v>
      </c>
      <c r="N1240" t="n">
        <v>0.0</v>
      </c>
      <c r="O1240" t="n">
        <v>1.0</v>
      </c>
      <c r="P1240" t="n">
        <v>3.0</v>
      </c>
      <c r="Q1240" t="n">
        <v>0.0</v>
      </c>
      <c r="R1240" t="n">
        <v>0.0</v>
      </c>
      <c r="S1240" t="n">
        <v>1.0</v>
      </c>
      <c r="T1240" t="n">
        <v>2.0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</row>
    <row r="1241">
      <c r="A1241" t="s">
        <v>1261</v>
      </c>
      <c r="B1241" t="n">
        <v>2010.0</v>
      </c>
      <c r="C1241" t="n">
        <v>1981.0</v>
      </c>
      <c r="D1241" t="n">
        <v>29.0</v>
      </c>
      <c r="E1241" t="n">
        <v>27.81864299302473</v>
      </c>
      <c r="F1241" t="n">
        <v>1.0</v>
      </c>
      <c r="G1241" t="s">
        <v>1620</v>
      </c>
      <c r="H1241" t="s">
        <v>1621</v>
      </c>
      <c r="I1241" t="n">
        <v>5.0</v>
      </c>
      <c r="J1241" t="n">
        <v>7.0</v>
      </c>
      <c r="K1241" t="n">
        <v>0.0</v>
      </c>
      <c r="L1241" t="n">
        <v>1.0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4.0</v>
      </c>
      <c r="U1241" t="n">
        <v>0.0</v>
      </c>
      <c r="V1241" t="n">
        <v>0.0</v>
      </c>
      <c r="W1241" t="n">
        <v>2.0</v>
      </c>
      <c r="X1241" t="n">
        <v>0.0</v>
      </c>
      <c r="Y1241" t="n">
        <v>0.0</v>
      </c>
    </row>
    <row r="1242">
      <c r="A1242" t="s">
        <v>1262</v>
      </c>
      <c r="B1242" t="n">
        <v>2010.0</v>
      </c>
      <c r="C1242" t="n">
        <v>1985.0</v>
      </c>
      <c r="D1242" t="n">
        <v>25.0</v>
      </c>
      <c r="E1242" t="n">
        <v>27.81864299302473</v>
      </c>
      <c r="F1242" t="n">
        <v>1.0</v>
      </c>
      <c r="G1242" t="s">
        <v>1619</v>
      </c>
      <c r="H1242" t="s">
        <v>1621</v>
      </c>
      <c r="I1242" t="n">
        <v>6.0</v>
      </c>
      <c r="J1242" t="n">
        <v>8.0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1.0</v>
      </c>
      <c r="T1242" t="n">
        <v>5.0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</row>
    <row r="1243">
      <c r="A1243" t="s">
        <v>1263</v>
      </c>
      <c r="B1243" t="n">
        <v>2010.0</v>
      </c>
      <c r="C1243" t="n">
        <v>1985.0</v>
      </c>
      <c r="D1243" t="n">
        <v>25.0</v>
      </c>
      <c r="E1243" t="n">
        <v>27.81864299302473</v>
      </c>
      <c r="F1243" t="n">
        <v>2.0</v>
      </c>
      <c r="G1243" t="s">
        <v>1618</v>
      </c>
      <c r="H1243" t="s">
        <v>1621</v>
      </c>
      <c r="I1243" t="n">
        <v>20.0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</row>
    <row r="1244">
      <c r="A1244" t="s">
        <v>1264</v>
      </c>
      <c r="B1244" t="n">
        <v>2010.0</v>
      </c>
      <c r="C1244" t="n">
        <v>1978.0</v>
      </c>
      <c r="D1244" t="n">
        <v>32.0</v>
      </c>
      <c r="E1244" t="n">
        <v>27.81864299302473</v>
      </c>
      <c r="F1244" t="n">
        <v>1.0</v>
      </c>
      <c r="G1244" t="s">
        <v>1620</v>
      </c>
      <c r="H1244" t="s">
        <v>1621</v>
      </c>
      <c r="I1244" t="n">
        <v>27.0</v>
      </c>
      <c r="J1244" t="n">
        <v>27.0</v>
      </c>
      <c r="K1244" t="n">
        <v>2.0</v>
      </c>
      <c r="L1244" t="n">
        <v>3.0</v>
      </c>
      <c r="M1244" t="n">
        <v>0.0</v>
      </c>
      <c r="N1244" t="n">
        <v>0.0</v>
      </c>
      <c r="O1244" t="n">
        <v>0.0</v>
      </c>
      <c r="P1244" t="n">
        <v>1.0</v>
      </c>
      <c r="Q1244" t="n">
        <v>0.0</v>
      </c>
      <c r="R1244" t="n">
        <v>0.0</v>
      </c>
      <c r="S1244" t="n">
        <v>2.0</v>
      </c>
      <c r="T1244" t="n">
        <v>6.0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</row>
    <row r="1245">
      <c r="A1245" t="s">
        <v>1265</v>
      </c>
      <c r="B1245" t="n">
        <v>2010.0</v>
      </c>
      <c r="C1245" t="n">
        <v>1972.0</v>
      </c>
      <c r="D1245" t="n">
        <v>38.0</v>
      </c>
      <c r="E1245" t="n">
        <v>27.81864299302473</v>
      </c>
      <c r="F1245" t="n">
        <v>1.0</v>
      </c>
      <c r="G1245" t="s">
        <v>1619</v>
      </c>
      <c r="H1245" t="s">
        <v>1621</v>
      </c>
      <c r="I1245" t="n">
        <v>113.0</v>
      </c>
      <c r="J1245" t="n">
        <v>316.0</v>
      </c>
      <c r="K1245" t="n">
        <v>39.0</v>
      </c>
      <c r="L1245" t="n">
        <v>90.0</v>
      </c>
      <c r="M1245" t="n">
        <v>12.0</v>
      </c>
      <c r="N1245" t="n">
        <v>5.0</v>
      </c>
      <c r="O1245" t="n">
        <v>7.0</v>
      </c>
      <c r="P1245" t="n">
        <v>45.0</v>
      </c>
      <c r="Q1245" t="n">
        <v>2.0</v>
      </c>
      <c r="R1245" t="n">
        <v>1.0</v>
      </c>
      <c r="S1245" t="n">
        <v>31.0</v>
      </c>
      <c r="T1245" t="n">
        <v>53.0</v>
      </c>
      <c r="U1245" t="n">
        <v>2.0</v>
      </c>
      <c r="V1245" t="n">
        <v>5.0</v>
      </c>
      <c r="W1245" t="n">
        <v>2.0</v>
      </c>
      <c r="X1245" t="n">
        <v>0.0</v>
      </c>
      <c r="Y1245" t="n">
        <v>9.0</v>
      </c>
    </row>
    <row r="1246">
      <c r="A1246" t="s">
        <v>1266</v>
      </c>
      <c r="B1246" t="n">
        <v>2010.0</v>
      </c>
      <c r="C1246" t="n">
        <v>1980.0</v>
      </c>
      <c r="D1246" t="n">
        <v>30.0</v>
      </c>
      <c r="E1246" t="n">
        <v>27.81864299302473</v>
      </c>
      <c r="F1246" t="n">
        <v>1.0</v>
      </c>
      <c r="G1246" t="s">
        <v>1618</v>
      </c>
      <c r="H1246" t="s">
        <v>1621</v>
      </c>
      <c r="I1246" t="n">
        <v>33.0</v>
      </c>
      <c r="J1246" t="n">
        <v>62.0</v>
      </c>
      <c r="K1246" t="n">
        <v>2.0</v>
      </c>
      <c r="L1246" t="n">
        <v>11.0</v>
      </c>
      <c r="M1246" t="n">
        <v>1.0</v>
      </c>
      <c r="N1246" t="n">
        <v>0.0</v>
      </c>
      <c r="O1246" t="n">
        <v>0.0</v>
      </c>
      <c r="P1246" t="n">
        <v>2.0</v>
      </c>
      <c r="Q1246" t="n">
        <v>0.0</v>
      </c>
      <c r="R1246" t="n">
        <v>0.0</v>
      </c>
      <c r="S1246" t="n">
        <v>2.0</v>
      </c>
      <c r="T1246" t="n">
        <v>25.0</v>
      </c>
      <c r="U1246" t="n">
        <v>0.0</v>
      </c>
      <c r="V1246" t="n">
        <v>0.0</v>
      </c>
      <c r="W1246" t="n">
        <v>11.0</v>
      </c>
      <c r="X1246" t="n">
        <v>1.0</v>
      </c>
      <c r="Y1246" t="n">
        <v>0.0</v>
      </c>
    </row>
    <row r="1247">
      <c r="A1247" t="s">
        <v>1267</v>
      </c>
      <c r="B1247" t="n">
        <v>2010.0</v>
      </c>
      <c r="C1247" t="n">
        <v>1984.0</v>
      </c>
      <c r="D1247" t="n">
        <v>26.0</v>
      </c>
      <c r="E1247" t="n">
        <v>27.81864299302473</v>
      </c>
      <c r="F1247" t="n">
        <v>1.0</v>
      </c>
      <c r="G1247" t="s">
        <v>1618</v>
      </c>
      <c r="H1247" t="s">
        <v>1621</v>
      </c>
      <c r="I1247" t="n">
        <v>14.0</v>
      </c>
      <c r="J1247" t="n">
        <v>20.0</v>
      </c>
      <c r="K1247" t="n">
        <v>2.0</v>
      </c>
      <c r="L1247" t="n">
        <v>1.0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5.0</v>
      </c>
      <c r="T1247" t="n">
        <v>4.0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</row>
    <row r="1248">
      <c r="A1248" t="s">
        <v>1268</v>
      </c>
      <c r="B1248" t="n">
        <v>2010.0</v>
      </c>
      <c r="C1248" t="n">
        <v>1985.0</v>
      </c>
      <c r="D1248" t="n">
        <v>25.0</v>
      </c>
      <c r="E1248" t="n">
        <v>27.81864299302473</v>
      </c>
      <c r="F1248" t="n">
        <v>1.0</v>
      </c>
      <c r="G1248" t="s">
        <v>1619</v>
      </c>
      <c r="H1248" t="s">
        <v>1621</v>
      </c>
      <c r="I1248" t="n">
        <v>17.0</v>
      </c>
      <c r="J1248" t="n">
        <v>25.0</v>
      </c>
      <c r="K1248" t="n">
        <v>7.0</v>
      </c>
      <c r="L1248" t="n">
        <v>7.0</v>
      </c>
      <c r="M1248" t="n">
        <v>1.0</v>
      </c>
      <c r="N1248" t="n">
        <v>0.0</v>
      </c>
      <c r="O1248" t="n">
        <v>0.0</v>
      </c>
      <c r="P1248" t="n">
        <v>0.0</v>
      </c>
      <c r="Q1248" t="n">
        <v>1.0</v>
      </c>
      <c r="R1248" t="n">
        <v>0.0</v>
      </c>
      <c r="S1248" t="n">
        <v>1.0</v>
      </c>
      <c r="T1248" t="n">
        <v>4.0</v>
      </c>
      <c r="U1248" t="n">
        <v>0.0</v>
      </c>
      <c r="V1248" t="n">
        <v>0.0</v>
      </c>
      <c r="W1248" t="n">
        <v>1.0</v>
      </c>
      <c r="X1248" t="n">
        <v>0.0</v>
      </c>
      <c r="Y1248" t="n">
        <v>1.0</v>
      </c>
    </row>
    <row r="1249">
      <c r="A1249" t="s">
        <v>1269</v>
      </c>
      <c r="B1249" t="n">
        <v>2010.0</v>
      </c>
      <c r="C1249" t="n">
        <v>1978.0</v>
      </c>
      <c r="D1249" t="n">
        <v>32.0</v>
      </c>
      <c r="E1249" t="n">
        <v>27.81864299302473</v>
      </c>
      <c r="F1249" t="n">
        <v>1.0</v>
      </c>
      <c r="G1249" t="s">
        <v>1619</v>
      </c>
      <c r="H1249" t="s">
        <v>1621</v>
      </c>
      <c r="I1249" t="n">
        <v>112.0</v>
      </c>
      <c r="J1249" t="n">
        <v>394.0</v>
      </c>
      <c r="K1249" t="n">
        <v>55.0</v>
      </c>
      <c r="L1249" t="n">
        <v>106.0</v>
      </c>
      <c r="M1249" t="n">
        <v>17.0</v>
      </c>
      <c r="N1249" t="n">
        <v>6.0</v>
      </c>
      <c r="O1249" t="n">
        <v>14.0</v>
      </c>
      <c r="P1249" t="n">
        <v>58.0</v>
      </c>
      <c r="Q1249" t="n">
        <v>7.0</v>
      </c>
      <c r="R1249" t="n">
        <v>4.0</v>
      </c>
      <c r="S1249" t="n">
        <v>27.0</v>
      </c>
      <c r="T1249" t="n">
        <v>117.0</v>
      </c>
      <c r="U1249" t="n">
        <v>5.0</v>
      </c>
      <c r="V1249" t="n">
        <v>1.0</v>
      </c>
      <c r="W1249" t="n">
        <v>2.0</v>
      </c>
      <c r="X1249" t="n">
        <v>3.0</v>
      </c>
      <c r="Y1249" t="n">
        <v>6.0</v>
      </c>
    </row>
    <row r="1250">
      <c r="A1250" t="s">
        <v>1270</v>
      </c>
      <c r="B1250" t="n">
        <v>2010.0</v>
      </c>
      <c r="C1250" t="n">
        <v>1987.0</v>
      </c>
      <c r="D1250" t="n">
        <v>23.0</v>
      </c>
      <c r="E1250" t="n">
        <v>27.81864299302473</v>
      </c>
      <c r="F1250" t="n">
        <v>2.0</v>
      </c>
      <c r="G1250" t="s">
        <v>1620</v>
      </c>
      <c r="H1250" t="s">
        <v>1621</v>
      </c>
      <c r="I1250" t="n">
        <v>15.0</v>
      </c>
      <c r="J1250" t="n">
        <v>52.0</v>
      </c>
      <c r="K1250" t="n">
        <v>3.0</v>
      </c>
      <c r="L1250" t="n">
        <v>14.0</v>
      </c>
      <c r="M1250" t="n">
        <v>4.0</v>
      </c>
      <c r="N1250" t="n">
        <v>0.0</v>
      </c>
      <c r="O1250" t="n">
        <v>1.0</v>
      </c>
      <c r="P1250" t="n">
        <v>4.0</v>
      </c>
      <c r="Q1250" t="n">
        <v>0.0</v>
      </c>
      <c r="R1250" t="n">
        <v>0.0</v>
      </c>
      <c r="S1250" t="n">
        <v>2.0</v>
      </c>
      <c r="T1250" t="n">
        <v>9.0</v>
      </c>
      <c r="U1250" t="n">
        <v>0.0</v>
      </c>
      <c r="V1250" t="n">
        <v>0.0</v>
      </c>
      <c r="W1250" t="n">
        <v>0.0</v>
      </c>
      <c r="X1250" t="n">
        <v>0.0</v>
      </c>
      <c r="Y1250" t="n">
        <v>1.0</v>
      </c>
    </row>
    <row r="1251">
      <c r="A1251" t="s">
        <v>1271</v>
      </c>
      <c r="B1251" t="n">
        <v>2010.0</v>
      </c>
      <c r="C1251" t="n">
        <v>1984.0</v>
      </c>
      <c r="D1251" t="n">
        <v>26.0</v>
      </c>
      <c r="E1251" t="n">
        <v>27.81864299302473</v>
      </c>
      <c r="F1251" t="n">
        <v>1.0</v>
      </c>
      <c r="G1251" t="s">
        <v>1619</v>
      </c>
      <c r="H1251" t="s">
        <v>1621</v>
      </c>
      <c r="I1251" t="n">
        <v>21.0</v>
      </c>
      <c r="J1251" t="n">
        <v>0.0</v>
      </c>
      <c r="K1251" t="n">
        <v>1.0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1.0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</row>
    <row r="1252">
      <c r="A1252" t="s">
        <v>1272</v>
      </c>
      <c r="B1252" t="n">
        <v>2010.0</v>
      </c>
      <c r="C1252" t="n">
        <v>1983.0</v>
      </c>
      <c r="D1252" t="n">
        <v>27.0</v>
      </c>
      <c r="E1252" t="n">
        <v>27.81864299302473</v>
      </c>
      <c r="F1252" t="n">
        <v>2.0</v>
      </c>
      <c r="G1252" t="s">
        <v>1618</v>
      </c>
      <c r="H1252" t="s">
        <v>1621</v>
      </c>
      <c r="I1252" t="n">
        <v>65.0</v>
      </c>
      <c r="J1252" t="n">
        <v>250.0</v>
      </c>
      <c r="K1252" t="n">
        <v>30.0</v>
      </c>
      <c r="L1252" t="n">
        <v>70.0</v>
      </c>
      <c r="M1252" t="n">
        <v>9.0</v>
      </c>
      <c r="N1252" t="n">
        <v>4.0</v>
      </c>
      <c r="O1252" t="n">
        <v>0.0</v>
      </c>
      <c r="P1252" t="n">
        <v>25.0</v>
      </c>
      <c r="Q1252" t="n">
        <v>0.0</v>
      </c>
      <c r="R1252" t="n">
        <v>1.0</v>
      </c>
      <c r="S1252" t="n">
        <v>11.0</v>
      </c>
      <c r="T1252" t="n">
        <v>45.0</v>
      </c>
      <c r="U1252" t="n">
        <v>0.0</v>
      </c>
      <c r="V1252" t="n">
        <v>2.0</v>
      </c>
      <c r="W1252" t="n">
        <v>6.0</v>
      </c>
      <c r="X1252" t="n">
        <v>0.0</v>
      </c>
      <c r="Y1252" t="n">
        <v>8.0</v>
      </c>
    </row>
    <row r="1253">
      <c r="A1253" t="s">
        <v>1273</v>
      </c>
      <c r="B1253" t="n">
        <v>2010.0</v>
      </c>
      <c r="C1253" t="n">
        <v>1980.0</v>
      </c>
      <c r="D1253" t="n">
        <v>30.0</v>
      </c>
      <c r="E1253" t="n">
        <v>27.81864299302473</v>
      </c>
      <c r="F1253" t="n">
        <v>1.0</v>
      </c>
      <c r="G1253" t="s">
        <v>1620</v>
      </c>
      <c r="H1253" t="s">
        <v>1621</v>
      </c>
      <c r="I1253" t="n">
        <v>49.0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</row>
    <row r="1254">
      <c r="A1254" t="s">
        <v>1274</v>
      </c>
      <c r="B1254" t="n">
        <v>2010.0</v>
      </c>
      <c r="C1254" t="n">
        <v>1983.0</v>
      </c>
      <c r="D1254" t="n">
        <v>27.0</v>
      </c>
      <c r="E1254" t="n">
        <v>27.81864299302473</v>
      </c>
      <c r="F1254" t="n">
        <v>1.0</v>
      </c>
      <c r="G1254" t="s">
        <v>1619</v>
      </c>
      <c r="H1254" t="s">
        <v>1621</v>
      </c>
      <c r="I1254" t="n">
        <v>10.0</v>
      </c>
      <c r="J1254" t="n">
        <v>13.0</v>
      </c>
      <c r="K1254" t="n">
        <v>2.0</v>
      </c>
      <c r="L1254" t="n">
        <v>4.0</v>
      </c>
      <c r="M1254" t="n">
        <v>2.0</v>
      </c>
      <c r="N1254" t="n">
        <v>0.0</v>
      </c>
      <c r="O1254" t="n">
        <v>0.0</v>
      </c>
      <c r="P1254" t="n">
        <v>2.0</v>
      </c>
      <c r="Q1254" t="n">
        <v>0.0</v>
      </c>
      <c r="R1254" t="n">
        <v>0.0</v>
      </c>
      <c r="S1254" t="n">
        <v>0.0</v>
      </c>
      <c r="T1254" t="n">
        <v>1.0</v>
      </c>
      <c r="U1254" t="n">
        <v>0.0</v>
      </c>
      <c r="V1254" t="n">
        <v>0.0</v>
      </c>
      <c r="W1254" t="n">
        <v>3.0</v>
      </c>
      <c r="X1254" t="n">
        <v>0.0</v>
      </c>
      <c r="Y1254" t="n">
        <v>0.0</v>
      </c>
    </row>
    <row r="1255">
      <c r="A1255" t="s">
        <v>1275</v>
      </c>
      <c r="B1255" t="n">
        <v>2010.0</v>
      </c>
      <c r="C1255" t="n">
        <v>1987.0</v>
      </c>
      <c r="D1255" t="n">
        <v>23.0</v>
      </c>
      <c r="E1255" t="n">
        <v>27.81864299302473</v>
      </c>
      <c r="F1255" t="n">
        <v>1.0</v>
      </c>
      <c r="G1255" t="s">
        <v>1620</v>
      </c>
      <c r="H1255" t="s">
        <v>1621</v>
      </c>
      <c r="I1255" t="n">
        <v>54.0</v>
      </c>
      <c r="J1255" t="n">
        <v>2.0</v>
      </c>
      <c r="K1255" t="n">
        <v>0.0</v>
      </c>
      <c r="L1255" t="n">
        <v>1.0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1.0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</row>
    <row r="1256">
      <c r="A1256" t="s">
        <v>1276</v>
      </c>
      <c r="B1256" t="n">
        <v>2010.0</v>
      </c>
      <c r="C1256" t="n">
        <v>1988.0</v>
      </c>
      <c r="D1256" t="n">
        <v>22.0</v>
      </c>
      <c r="E1256" t="n">
        <v>27.81864299302473</v>
      </c>
      <c r="F1256" t="n">
        <v>1.0</v>
      </c>
      <c r="G1256" t="s">
        <v>1620</v>
      </c>
      <c r="H1256" t="s">
        <v>1621</v>
      </c>
      <c r="I1256" t="n">
        <v>12.0</v>
      </c>
      <c r="J1256" t="n">
        <v>20.0</v>
      </c>
      <c r="K1256" t="n">
        <v>0.0</v>
      </c>
      <c r="L1256" t="n">
        <v>1.0</v>
      </c>
      <c r="M1256" t="n">
        <v>0.0</v>
      </c>
      <c r="N1256" t="n">
        <v>0.0</v>
      </c>
      <c r="O1256" t="n">
        <v>0.0</v>
      </c>
      <c r="P1256" t="n">
        <v>1.0</v>
      </c>
      <c r="Q1256" t="n">
        <v>0.0</v>
      </c>
      <c r="R1256" t="n">
        <v>0.0</v>
      </c>
      <c r="S1256" t="n">
        <v>0.0</v>
      </c>
      <c r="T1256" t="n">
        <v>7.0</v>
      </c>
      <c r="U1256" t="n">
        <v>0.0</v>
      </c>
      <c r="V1256" t="n">
        <v>0.0</v>
      </c>
      <c r="W1256" t="n">
        <v>2.0</v>
      </c>
      <c r="X1256" t="n">
        <v>0.0</v>
      </c>
      <c r="Y1256" t="n">
        <v>0.0</v>
      </c>
    </row>
    <row r="1257">
      <c r="A1257" t="s">
        <v>1277</v>
      </c>
      <c r="B1257" t="n">
        <v>2010.0</v>
      </c>
      <c r="C1257" t="n">
        <v>1987.0</v>
      </c>
      <c r="D1257" t="n">
        <v>23.0</v>
      </c>
      <c r="E1257" t="n">
        <v>27.81864299302473</v>
      </c>
      <c r="F1257" t="n">
        <v>1.0</v>
      </c>
      <c r="G1257" t="s">
        <v>1618</v>
      </c>
      <c r="H1257" t="s">
        <v>1621</v>
      </c>
      <c r="I1257" t="n">
        <v>8.0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</row>
    <row r="1258">
      <c r="A1258" t="s">
        <v>1278</v>
      </c>
      <c r="B1258" t="n">
        <v>2010.0</v>
      </c>
      <c r="C1258" t="n">
        <v>1976.0</v>
      </c>
      <c r="D1258" t="n">
        <v>34.0</v>
      </c>
      <c r="E1258" t="n">
        <v>27.81864299302473</v>
      </c>
      <c r="F1258" t="n">
        <v>1.0</v>
      </c>
      <c r="G1258" t="s">
        <v>1620</v>
      </c>
      <c r="H1258" t="s">
        <v>1621</v>
      </c>
      <c r="I1258" t="n">
        <v>24.0</v>
      </c>
      <c r="J1258" t="n">
        <v>2.0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1.0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</row>
    <row r="1259">
      <c r="A1259" t="s">
        <v>1279</v>
      </c>
      <c r="B1259" t="n">
        <v>2010.0</v>
      </c>
      <c r="C1259" t="n">
        <v>1986.0</v>
      </c>
      <c r="D1259" t="n">
        <v>24.0</v>
      </c>
      <c r="E1259" t="n">
        <v>27.81864299302473</v>
      </c>
      <c r="F1259" t="n">
        <v>1.0</v>
      </c>
      <c r="G1259" t="s">
        <v>1618</v>
      </c>
      <c r="H1259" t="s">
        <v>1621</v>
      </c>
      <c r="I1259" t="n">
        <v>51.0</v>
      </c>
      <c r="J1259" t="n">
        <v>144.0</v>
      </c>
      <c r="K1259" t="n">
        <v>14.0</v>
      </c>
      <c r="L1259" t="n">
        <v>32.0</v>
      </c>
      <c r="M1259" t="n">
        <v>6.0</v>
      </c>
      <c r="N1259" t="n">
        <v>1.0</v>
      </c>
      <c r="O1259" t="n">
        <v>2.0</v>
      </c>
      <c r="P1259" t="n">
        <v>13.0</v>
      </c>
      <c r="Q1259" t="n">
        <v>0.0</v>
      </c>
      <c r="R1259" t="n">
        <v>0.0</v>
      </c>
      <c r="S1259" t="n">
        <v>8.0</v>
      </c>
      <c r="T1259" t="n">
        <v>50.0</v>
      </c>
      <c r="U1259" t="n">
        <v>3.0</v>
      </c>
      <c r="V1259" t="n">
        <v>7.0</v>
      </c>
      <c r="W1259" t="n">
        <v>0.0</v>
      </c>
      <c r="X1259" t="n">
        <v>0.0</v>
      </c>
      <c r="Y1259" t="n">
        <v>3.0</v>
      </c>
    </row>
    <row r="1260">
      <c r="A1260" t="s">
        <v>1280</v>
      </c>
      <c r="B1260" t="n">
        <v>2011.0</v>
      </c>
      <c r="C1260" t="n">
        <v>1985.0</v>
      </c>
      <c r="D1260" t="n">
        <v>26.0</v>
      </c>
      <c r="E1260" t="n">
        <v>27.81864299302473</v>
      </c>
      <c r="F1260" t="n">
        <v>1.0</v>
      </c>
      <c r="G1260" t="s">
        <v>1618</v>
      </c>
      <c r="H1260" t="s">
        <v>1621</v>
      </c>
      <c r="I1260" t="n">
        <v>7.0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</row>
    <row r="1261">
      <c r="A1261" t="s">
        <v>1281</v>
      </c>
      <c r="B1261" t="n">
        <v>2011.0</v>
      </c>
      <c r="C1261" t="n">
        <v>1979.0</v>
      </c>
      <c r="D1261" t="n">
        <v>32.0</v>
      </c>
      <c r="E1261" t="n">
        <v>27.81864299302473</v>
      </c>
      <c r="F1261" t="n">
        <v>1.0</v>
      </c>
      <c r="G1261" t="s">
        <v>1619</v>
      </c>
      <c r="H1261" t="s">
        <v>1621</v>
      </c>
      <c r="I1261" t="n">
        <v>25.0</v>
      </c>
      <c r="J1261" t="n">
        <v>75.0</v>
      </c>
      <c r="K1261" t="n">
        <v>2.0</v>
      </c>
      <c r="L1261" t="n">
        <v>20.0</v>
      </c>
      <c r="M1261" t="n">
        <v>1.0</v>
      </c>
      <c r="N1261" t="n">
        <v>0.0</v>
      </c>
      <c r="O1261" t="n">
        <v>1.0</v>
      </c>
      <c r="P1261" t="n">
        <v>9.0</v>
      </c>
      <c r="Q1261" t="n">
        <v>0.0</v>
      </c>
      <c r="R1261" t="n">
        <v>0.0</v>
      </c>
      <c r="S1261" t="n">
        <v>3.0</v>
      </c>
      <c r="T1261" t="n">
        <v>13.0</v>
      </c>
      <c r="U1261" t="n">
        <v>0.0</v>
      </c>
      <c r="V1261" t="n">
        <v>1.0</v>
      </c>
      <c r="W1261" t="n">
        <v>0.0</v>
      </c>
      <c r="X1261" t="n">
        <v>0.0</v>
      </c>
      <c r="Y1261" t="n">
        <v>1.0</v>
      </c>
    </row>
    <row r="1262">
      <c r="A1262" t="s">
        <v>1282</v>
      </c>
      <c r="B1262" t="n">
        <v>2011.0</v>
      </c>
      <c r="C1262" t="n">
        <v>1990.0</v>
      </c>
      <c r="D1262" t="n">
        <v>21.0</v>
      </c>
      <c r="E1262" t="n">
        <v>27.81864299302473</v>
      </c>
      <c r="F1262" t="n">
        <v>1.0</v>
      </c>
      <c r="G1262" t="s">
        <v>1618</v>
      </c>
      <c r="H1262" t="s">
        <v>1621</v>
      </c>
      <c r="I1262" t="n">
        <v>57.0</v>
      </c>
      <c r="J1262" t="n">
        <v>221.0</v>
      </c>
      <c r="K1262" t="n">
        <v>26.0</v>
      </c>
      <c r="L1262" t="n">
        <v>61.0</v>
      </c>
      <c r="M1262" t="n">
        <v>10.0</v>
      </c>
      <c r="N1262" t="n">
        <v>1.0</v>
      </c>
      <c r="O1262" t="n">
        <v>2.0</v>
      </c>
      <c r="P1262" t="n">
        <v>12.0</v>
      </c>
      <c r="Q1262" t="n">
        <v>7.0</v>
      </c>
      <c r="R1262" t="n">
        <v>3.0</v>
      </c>
      <c r="S1262" t="n">
        <v>5.0</v>
      </c>
      <c r="T1262" t="n">
        <v>29.0</v>
      </c>
      <c r="U1262" t="n">
        <v>0.0</v>
      </c>
      <c r="V1262" t="n">
        <v>2.0</v>
      </c>
      <c r="W1262" t="n">
        <v>5.0</v>
      </c>
      <c r="X1262" t="n">
        <v>1.0</v>
      </c>
      <c r="Y1262" t="n">
        <v>5.0</v>
      </c>
    </row>
    <row r="1263">
      <c r="A1263" t="s">
        <v>1283</v>
      </c>
      <c r="B1263" t="n">
        <v>2011.0</v>
      </c>
      <c r="C1263" t="n">
        <v>1979.0</v>
      </c>
      <c r="D1263" t="n">
        <v>32.0</v>
      </c>
      <c r="E1263" t="n">
        <v>27.81864299302473</v>
      </c>
      <c r="F1263" t="n">
        <v>1.0</v>
      </c>
      <c r="G1263" t="s">
        <v>1620</v>
      </c>
      <c r="H1263" t="s">
        <v>1621</v>
      </c>
      <c r="I1263" t="n">
        <v>122.0</v>
      </c>
      <c r="J1263" t="n">
        <v>380.0</v>
      </c>
      <c r="K1263" t="n">
        <v>46.0</v>
      </c>
      <c r="L1263" t="n">
        <v>91.0</v>
      </c>
      <c r="M1263" t="n">
        <v>20.0</v>
      </c>
      <c r="N1263" t="n">
        <v>0.0</v>
      </c>
      <c r="O1263" t="n">
        <v>9.0</v>
      </c>
      <c r="P1263" t="n">
        <v>37.0</v>
      </c>
      <c r="Q1263" t="n">
        <v>10.0</v>
      </c>
      <c r="R1263" t="n">
        <v>3.0</v>
      </c>
      <c r="S1263" t="n">
        <v>29.0</v>
      </c>
      <c r="T1263" t="n">
        <v>96.0</v>
      </c>
      <c r="U1263" t="n">
        <v>1.0</v>
      </c>
      <c r="V1263" t="n">
        <v>2.0</v>
      </c>
      <c r="W1263" t="n">
        <v>3.0</v>
      </c>
      <c r="X1263" t="n">
        <v>1.0</v>
      </c>
      <c r="Y1263" t="n">
        <v>7.0</v>
      </c>
    </row>
    <row r="1264">
      <c r="A1264" t="s">
        <v>1284</v>
      </c>
      <c r="B1264" t="n">
        <v>2011.0</v>
      </c>
      <c r="C1264" t="n">
        <v>1985.0</v>
      </c>
      <c r="D1264" t="n">
        <v>26.0</v>
      </c>
      <c r="E1264" t="n">
        <v>27.81864299302473</v>
      </c>
      <c r="F1264" t="n">
        <v>1.0</v>
      </c>
      <c r="G1264" t="s">
        <v>1619</v>
      </c>
      <c r="H1264" t="s">
        <v>1621</v>
      </c>
      <c r="I1264" t="n">
        <v>1.0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</row>
    <row r="1265">
      <c r="A1265" t="s">
        <v>1285</v>
      </c>
      <c r="B1265" t="n">
        <v>2011.0</v>
      </c>
      <c r="C1265" t="n">
        <v>1982.0</v>
      </c>
      <c r="D1265" t="n">
        <v>29.0</v>
      </c>
      <c r="E1265" t="n">
        <v>27.81864299302473</v>
      </c>
      <c r="F1265" t="n">
        <v>1.0</v>
      </c>
      <c r="G1265" t="s">
        <v>1620</v>
      </c>
      <c r="H1265" t="s">
        <v>1621</v>
      </c>
      <c r="I1265" t="n">
        <v>79.0</v>
      </c>
      <c r="J1265" t="n">
        <v>83.0</v>
      </c>
      <c r="K1265" t="n">
        <v>9.0</v>
      </c>
      <c r="L1265" t="n">
        <v>17.0</v>
      </c>
      <c r="M1265" t="n">
        <v>1.0</v>
      </c>
      <c r="N1265" t="n">
        <v>2.0</v>
      </c>
      <c r="O1265" t="n">
        <v>0.0</v>
      </c>
      <c r="P1265" t="n">
        <v>2.0</v>
      </c>
      <c r="Q1265" t="n">
        <v>4.0</v>
      </c>
      <c r="R1265" t="n">
        <v>3.0</v>
      </c>
      <c r="S1265" t="n">
        <v>7.0</v>
      </c>
      <c r="T1265" t="n">
        <v>19.0</v>
      </c>
      <c r="U1265" t="n">
        <v>3.0</v>
      </c>
      <c r="V1265" t="n">
        <v>0.0</v>
      </c>
      <c r="W1265" t="n">
        <v>4.0</v>
      </c>
      <c r="X1265" t="n">
        <v>0.0</v>
      </c>
      <c r="Y1265" t="n">
        <v>1.0</v>
      </c>
    </row>
    <row r="1266">
      <c r="A1266" t="s">
        <v>1286</v>
      </c>
      <c r="B1266" t="n">
        <v>2011.0</v>
      </c>
      <c r="C1266" t="n">
        <v>1986.0</v>
      </c>
      <c r="D1266" t="n">
        <v>25.0</v>
      </c>
      <c r="E1266" t="n">
        <v>27.81864299302473</v>
      </c>
      <c r="F1266" t="n">
        <v>1.0</v>
      </c>
      <c r="G1266" t="s">
        <v>1619</v>
      </c>
      <c r="H1266" t="s">
        <v>1621</v>
      </c>
      <c r="I1266" t="n">
        <v>27.0</v>
      </c>
      <c r="J1266" t="n">
        <v>98.0</v>
      </c>
      <c r="K1266" t="n">
        <v>9.0</v>
      </c>
      <c r="L1266" t="n">
        <v>25.0</v>
      </c>
      <c r="M1266" t="n">
        <v>1.0</v>
      </c>
      <c r="N1266" t="n">
        <v>0.0</v>
      </c>
      <c r="O1266" t="n">
        <v>1.0</v>
      </c>
      <c r="P1266" t="n">
        <v>8.0</v>
      </c>
      <c r="Q1266" t="n">
        <v>5.0</v>
      </c>
      <c r="R1266" t="n">
        <v>1.0</v>
      </c>
      <c r="S1266" t="n">
        <v>3.0</v>
      </c>
      <c r="T1266" t="n">
        <v>8.0</v>
      </c>
      <c r="U1266" t="n">
        <v>1.0</v>
      </c>
      <c r="V1266" t="n">
        <v>0.0</v>
      </c>
      <c r="W1266" t="n">
        <v>1.0</v>
      </c>
      <c r="X1266" t="n">
        <v>0.0</v>
      </c>
      <c r="Y1266" t="n">
        <v>2.0</v>
      </c>
    </row>
    <row r="1267">
      <c r="A1267" t="s">
        <v>1287</v>
      </c>
      <c r="B1267" t="n">
        <v>2011.0</v>
      </c>
      <c r="C1267" t="n">
        <v>1986.0</v>
      </c>
      <c r="D1267" t="n">
        <v>25.0</v>
      </c>
      <c r="E1267" t="n">
        <v>27.81864299302473</v>
      </c>
      <c r="F1267" t="n">
        <v>1.0</v>
      </c>
      <c r="G1267" t="s">
        <v>1620</v>
      </c>
      <c r="H1267" t="s">
        <v>1621</v>
      </c>
      <c r="I1267" t="n">
        <v>11.0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</row>
    <row r="1268">
      <c r="A1268" t="s">
        <v>1288</v>
      </c>
      <c r="B1268" t="n">
        <v>2011.0</v>
      </c>
      <c r="C1268" t="n">
        <v>1987.0</v>
      </c>
      <c r="D1268" t="n">
        <v>24.0</v>
      </c>
      <c r="E1268" t="n">
        <v>27.81864299302473</v>
      </c>
      <c r="F1268" t="n">
        <v>1.0</v>
      </c>
      <c r="G1268" t="s">
        <v>1619</v>
      </c>
      <c r="H1268" t="s">
        <v>1621</v>
      </c>
      <c r="I1268" t="n">
        <v>48.0</v>
      </c>
      <c r="J1268" t="n">
        <v>1.0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1.0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</row>
    <row r="1269">
      <c r="A1269" t="s">
        <v>1289</v>
      </c>
      <c r="B1269" t="n">
        <v>2011.0</v>
      </c>
      <c r="C1269" t="n">
        <v>1985.0</v>
      </c>
      <c r="D1269" t="n">
        <v>26.0</v>
      </c>
      <c r="E1269" t="n">
        <v>27.81864299302473</v>
      </c>
      <c r="F1269" t="n">
        <v>1.0</v>
      </c>
      <c r="G1269" t="s">
        <v>1620</v>
      </c>
      <c r="H1269" t="s">
        <v>1621</v>
      </c>
      <c r="I1269" t="n">
        <v>3.0</v>
      </c>
      <c r="J1269" t="n">
        <v>3.0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2.0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</row>
    <row r="1270">
      <c r="A1270" t="s">
        <v>1290</v>
      </c>
      <c r="B1270" t="n">
        <v>2011.0</v>
      </c>
      <c r="C1270" t="n">
        <v>1976.0</v>
      </c>
      <c r="D1270" t="n">
        <v>35.0</v>
      </c>
      <c r="E1270" t="n">
        <v>27.81864299302473</v>
      </c>
      <c r="F1270" t="n">
        <v>1.0</v>
      </c>
      <c r="G1270" t="s">
        <v>1618</v>
      </c>
      <c r="H1270" t="s">
        <v>1621</v>
      </c>
      <c r="I1270" t="n">
        <v>2.0</v>
      </c>
      <c r="J1270" t="n">
        <v>6.0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1.0</v>
      </c>
      <c r="T1270" t="n">
        <v>4.0</v>
      </c>
      <c r="U1270" t="n">
        <v>1.0</v>
      </c>
      <c r="V1270" t="n">
        <v>0.0</v>
      </c>
      <c r="W1270" t="n">
        <v>0.0</v>
      </c>
      <c r="X1270" t="n">
        <v>0.0</v>
      </c>
      <c r="Y1270" t="n">
        <v>0.0</v>
      </c>
    </row>
    <row r="1271">
      <c r="A1271" t="s">
        <v>1291</v>
      </c>
      <c r="B1271" t="n">
        <v>2011.0</v>
      </c>
      <c r="C1271" t="n">
        <v>1985.0</v>
      </c>
      <c r="D1271" t="n">
        <v>26.0</v>
      </c>
      <c r="E1271" t="n">
        <v>27.81864299302473</v>
      </c>
      <c r="F1271" t="n">
        <v>1.0</v>
      </c>
      <c r="G1271" t="s">
        <v>1618</v>
      </c>
      <c r="H1271" t="s">
        <v>1621</v>
      </c>
      <c r="I1271" t="n">
        <v>34.0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</row>
    <row r="1272">
      <c r="A1272" t="s">
        <v>1292</v>
      </c>
      <c r="B1272" t="n">
        <v>2011.0</v>
      </c>
      <c r="C1272" t="n">
        <v>1986.0</v>
      </c>
      <c r="D1272" t="n">
        <v>25.0</v>
      </c>
      <c r="E1272" t="n">
        <v>27.81864299302473</v>
      </c>
      <c r="F1272" t="n">
        <v>1.0</v>
      </c>
      <c r="G1272" t="s">
        <v>1618</v>
      </c>
      <c r="H1272" t="s">
        <v>1621</v>
      </c>
      <c r="I1272" t="n">
        <v>3.0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</row>
    <row r="1273">
      <c r="A1273" t="s">
        <v>1293</v>
      </c>
      <c r="B1273" t="n">
        <v>2011.0</v>
      </c>
      <c r="C1273" t="n">
        <v>1980.0</v>
      </c>
      <c r="D1273" t="n">
        <v>31.0</v>
      </c>
      <c r="E1273" t="n">
        <v>27.81864299302473</v>
      </c>
      <c r="F1273" t="n">
        <v>1.0</v>
      </c>
      <c r="G1273" t="s">
        <v>1620</v>
      </c>
      <c r="H1273" t="s">
        <v>1621</v>
      </c>
      <c r="I1273" t="n">
        <v>69.0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</row>
    <row r="1274">
      <c r="A1274" t="s">
        <v>1294</v>
      </c>
      <c r="B1274" t="n">
        <v>2011.0</v>
      </c>
      <c r="C1274" t="n">
        <v>1975.0</v>
      </c>
      <c r="D1274" t="n">
        <v>36.0</v>
      </c>
      <c r="E1274" t="n">
        <v>27.81864299302473</v>
      </c>
      <c r="F1274" t="n">
        <v>1.0</v>
      </c>
      <c r="G1274" t="s">
        <v>1620</v>
      </c>
      <c r="H1274" t="s">
        <v>1621</v>
      </c>
      <c r="I1274" t="n">
        <v>91.0</v>
      </c>
      <c r="J1274" t="n">
        <v>156.0</v>
      </c>
      <c r="K1274" t="n">
        <v>12.0</v>
      </c>
      <c r="L1274" t="n">
        <v>35.0</v>
      </c>
      <c r="M1274" t="n">
        <v>6.0</v>
      </c>
      <c r="N1274" t="n">
        <v>1.0</v>
      </c>
      <c r="O1274" t="n">
        <v>0.0</v>
      </c>
      <c r="P1274" t="n">
        <v>6.0</v>
      </c>
      <c r="Q1274" t="n">
        <v>2.0</v>
      </c>
      <c r="R1274" t="n">
        <v>0.0</v>
      </c>
      <c r="S1274" t="n">
        <v>12.0</v>
      </c>
      <c r="T1274" t="n">
        <v>23.0</v>
      </c>
      <c r="U1274" t="n">
        <v>0.0</v>
      </c>
      <c r="V1274" t="n">
        <v>2.0</v>
      </c>
      <c r="W1274" t="n">
        <v>1.0</v>
      </c>
      <c r="X1274" t="n">
        <v>1.0</v>
      </c>
      <c r="Y1274" t="n">
        <v>4.0</v>
      </c>
    </row>
    <row r="1275">
      <c r="A1275" t="s">
        <v>1295</v>
      </c>
      <c r="B1275" t="n">
        <v>2011.0</v>
      </c>
      <c r="C1275" t="n">
        <v>1984.0</v>
      </c>
      <c r="D1275" t="n">
        <v>27.0</v>
      </c>
      <c r="E1275" t="n">
        <v>27.81864299302473</v>
      </c>
      <c r="F1275" t="n">
        <v>1.0</v>
      </c>
      <c r="G1275" t="s">
        <v>1618</v>
      </c>
      <c r="H1275" t="s">
        <v>1621</v>
      </c>
      <c r="I1275" t="n">
        <v>52.0</v>
      </c>
      <c r="J1275" t="n">
        <v>154.0</v>
      </c>
      <c r="K1275" t="n">
        <v>9.0</v>
      </c>
      <c r="L1275" t="n">
        <v>29.0</v>
      </c>
      <c r="M1275" t="n">
        <v>8.0</v>
      </c>
      <c r="N1275" t="n">
        <v>1.0</v>
      </c>
      <c r="O1275" t="n">
        <v>0.0</v>
      </c>
      <c r="P1275" t="n">
        <v>11.0</v>
      </c>
      <c r="Q1275" t="n">
        <v>0.0</v>
      </c>
      <c r="R1275" t="n">
        <v>0.0</v>
      </c>
      <c r="S1275" t="n">
        <v>10.0</v>
      </c>
      <c r="T1275" t="n">
        <v>49.0</v>
      </c>
      <c r="U1275" t="n">
        <v>4.0</v>
      </c>
      <c r="V1275" t="n">
        <v>4.0</v>
      </c>
      <c r="W1275" t="n">
        <v>3.0</v>
      </c>
      <c r="X1275" t="n">
        <v>2.0</v>
      </c>
      <c r="Y1275" t="n">
        <v>5.0</v>
      </c>
    </row>
    <row r="1276">
      <c r="A1276" t="s">
        <v>1296</v>
      </c>
      <c r="B1276" t="n">
        <v>2011.0</v>
      </c>
      <c r="C1276" t="n">
        <v>1986.0</v>
      </c>
      <c r="D1276" t="n">
        <v>25.0</v>
      </c>
      <c r="E1276" t="n">
        <v>27.81864299302473</v>
      </c>
      <c r="F1276" t="n">
        <v>1.0</v>
      </c>
      <c r="G1276" t="s">
        <v>1618</v>
      </c>
      <c r="H1276" t="s">
        <v>1621</v>
      </c>
      <c r="I1276" t="n">
        <v>2.0</v>
      </c>
      <c r="J1276" t="n">
        <v>6.0</v>
      </c>
      <c r="K1276" t="n">
        <v>0.0</v>
      </c>
      <c r="L1276" t="n">
        <v>1.0</v>
      </c>
      <c r="M1276" t="n">
        <v>0.0</v>
      </c>
      <c r="N1276" t="n">
        <v>0.0</v>
      </c>
      <c r="O1276" t="n">
        <v>0.0</v>
      </c>
      <c r="P1276" t="n">
        <v>1.0</v>
      </c>
      <c r="Q1276" t="n">
        <v>0.0</v>
      </c>
      <c r="R1276" t="n">
        <v>0.0</v>
      </c>
      <c r="S1276" t="n">
        <v>1.0</v>
      </c>
      <c r="T1276" t="n">
        <v>1.0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</row>
    <row r="1277">
      <c r="A1277" t="s">
        <v>1297</v>
      </c>
      <c r="B1277" t="n">
        <v>2011.0</v>
      </c>
      <c r="C1277" t="n">
        <v>1977.0</v>
      </c>
      <c r="D1277" t="n">
        <v>34.0</v>
      </c>
      <c r="E1277" t="n">
        <v>27.81864299302473</v>
      </c>
      <c r="F1277" t="n">
        <v>2.0</v>
      </c>
      <c r="G1277" t="s">
        <v>1619</v>
      </c>
      <c r="H1277" t="s">
        <v>1621</v>
      </c>
      <c r="I1277" t="n">
        <v>70.0</v>
      </c>
      <c r="J1277" t="n">
        <v>263.0</v>
      </c>
      <c r="K1277" t="n">
        <v>34.0</v>
      </c>
      <c r="L1277" t="n">
        <v>72.0</v>
      </c>
      <c r="M1277" t="n">
        <v>13.0</v>
      </c>
      <c r="N1277" t="n">
        <v>0.0</v>
      </c>
      <c r="O1277" t="n">
        <v>6.0</v>
      </c>
      <c r="P1277" t="n">
        <v>25.0</v>
      </c>
      <c r="Q1277" t="n">
        <v>7.0</v>
      </c>
      <c r="R1277" t="n">
        <v>3.0</v>
      </c>
      <c r="S1277" t="n">
        <v>14.0</v>
      </c>
      <c r="T1277" t="n">
        <v>43.0</v>
      </c>
      <c r="U1277" t="n">
        <v>0.0</v>
      </c>
      <c r="V1277" t="n">
        <v>3.0</v>
      </c>
      <c r="W1277" t="n">
        <v>5.0</v>
      </c>
      <c r="X1277" t="n">
        <v>1.0</v>
      </c>
      <c r="Y1277" t="n">
        <v>5.0</v>
      </c>
    </row>
    <row r="1278">
      <c r="A1278" t="s">
        <v>1298</v>
      </c>
      <c r="B1278" t="n">
        <v>2011.0</v>
      </c>
      <c r="C1278" t="n">
        <v>1984.0</v>
      </c>
      <c r="D1278" t="n">
        <v>27.0</v>
      </c>
      <c r="E1278" t="n">
        <v>27.81864299302473</v>
      </c>
      <c r="F1278" t="n">
        <v>1.0</v>
      </c>
      <c r="G1278" t="s">
        <v>1618</v>
      </c>
      <c r="H1278" t="s">
        <v>1621</v>
      </c>
      <c r="I1278" t="n">
        <v>49.0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</row>
    <row r="1279">
      <c r="A1279" t="s">
        <v>1299</v>
      </c>
      <c r="B1279" t="n">
        <v>2011.0</v>
      </c>
      <c r="C1279" t="n">
        <v>1987.0</v>
      </c>
      <c r="D1279" t="n">
        <v>24.0</v>
      </c>
      <c r="E1279" t="n">
        <v>27.81864299302473</v>
      </c>
      <c r="F1279" t="n">
        <v>1.0</v>
      </c>
      <c r="G1279" t="s">
        <v>1619</v>
      </c>
      <c r="H1279" t="s">
        <v>1621</v>
      </c>
      <c r="I1279" t="n">
        <v>16.0</v>
      </c>
      <c r="J1279" t="n">
        <v>48.0</v>
      </c>
      <c r="K1279" t="n">
        <v>4.0</v>
      </c>
      <c r="L1279" t="n">
        <v>13.0</v>
      </c>
      <c r="M1279" t="n">
        <v>0.0</v>
      </c>
      <c r="N1279" t="n">
        <v>0.0</v>
      </c>
      <c r="O1279" t="n">
        <v>0.0</v>
      </c>
      <c r="P1279" t="n">
        <v>3.0</v>
      </c>
      <c r="Q1279" t="n">
        <v>0.0</v>
      </c>
      <c r="R1279" t="n">
        <v>0.0</v>
      </c>
      <c r="S1279" t="n">
        <v>3.0</v>
      </c>
      <c r="T1279" t="n">
        <v>14.0</v>
      </c>
      <c r="U1279" t="n">
        <v>0.0</v>
      </c>
      <c r="V1279" t="n">
        <v>0.0</v>
      </c>
      <c r="W1279" t="n">
        <v>0.0</v>
      </c>
      <c r="X1279" t="n">
        <v>0.0</v>
      </c>
      <c r="Y1279" t="n">
        <v>1.0</v>
      </c>
    </row>
    <row r="1280">
      <c r="A1280" t="s">
        <v>1300</v>
      </c>
      <c r="B1280" t="n">
        <v>2011.0</v>
      </c>
      <c r="C1280" t="n">
        <v>1984.0</v>
      </c>
      <c r="D1280" t="n">
        <v>27.0</v>
      </c>
      <c r="E1280" t="n">
        <v>27.81864299302473</v>
      </c>
      <c r="F1280" t="n">
        <v>1.0</v>
      </c>
      <c r="G1280" t="s">
        <v>1619</v>
      </c>
      <c r="H1280" t="s">
        <v>1621</v>
      </c>
      <c r="I1280" t="n">
        <v>4.0</v>
      </c>
      <c r="J1280" t="n">
        <v>9.0</v>
      </c>
      <c r="K1280" t="n">
        <v>1.0</v>
      </c>
      <c r="L1280" t="n">
        <v>2.0</v>
      </c>
      <c r="M1280" t="n">
        <v>0.0</v>
      </c>
      <c r="N1280" t="n">
        <v>0.0</v>
      </c>
      <c r="O1280" t="n">
        <v>0.0</v>
      </c>
      <c r="P1280" t="n">
        <v>3.0</v>
      </c>
      <c r="Q1280" t="n">
        <v>0.0</v>
      </c>
      <c r="R1280" t="n">
        <v>0.0</v>
      </c>
      <c r="S1280" t="n">
        <v>1.0</v>
      </c>
      <c r="T1280" t="n">
        <v>6.0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</row>
    <row r="1281">
      <c r="A1281" t="s">
        <v>1301</v>
      </c>
      <c r="B1281" t="n">
        <v>2011.0</v>
      </c>
      <c r="C1281" t="n">
        <v>1983.0</v>
      </c>
      <c r="D1281" t="n">
        <v>28.0</v>
      </c>
      <c r="E1281" t="n">
        <v>27.81864299302473</v>
      </c>
      <c r="F1281" t="n">
        <v>1.0</v>
      </c>
      <c r="G1281" t="s">
        <v>1620</v>
      </c>
      <c r="H1281" t="s">
        <v>1621</v>
      </c>
      <c r="I1281" t="n">
        <v>10.0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</row>
    <row r="1282">
      <c r="A1282" t="s">
        <v>1302</v>
      </c>
      <c r="B1282" t="n">
        <v>2011.0</v>
      </c>
      <c r="C1282" t="n">
        <v>1980.0</v>
      </c>
      <c r="D1282" t="n">
        <v>31.0</v>
      </c>
      <c r="E1282" t="n">
        <v>27.81864299302473</v>
      </c>
      <c r="F1282" t="n">
        <v>2.0</v>
      </c>
      <c r="G1282" t="s">
        <v>1620</v>
      </c>
      <c r="H1282" t="s">
        <v>1621</v>
      </c>
      <c r="I1282" t="n">
        <v>43.0</v>
      </c>
      <c r="J1282" t="n">
        <v>93.0</v>
      </c>
      <c r="K1282" t="n">
        <v>11.0</v>
      </c>
      <c r="L1282" t="n">
        <v>19.0</v>
      </c>
      <c r="M1282" t="n">
        <v>4.0</v>
      </c>
      <c r="N1282" t="n">
        <v>1.0</v>
      </c>
      <c r="O1282" t="n">
        <v>3.0</v>
      </c>
      <c r="P1282" t="n">
        <v>12.0</v>
      </c>
      <c r="Q1282" t="n">
        <v>2.0</v>
      </c>
      <c r="R1282" t="n">
        <v>0.0</v>
      </c>
      <c r="S1282" t="n">
        <v>10.0</v>
      </c>
      <c r="T1282" t="n">
        <v>31.0</v>
      </c>
      <c r="U1282" t="n">
        <v>0.0</v>
      </c>
      <c r="V1282" t="n">
        <v>3.0</v>
      </c>
      <c r="W1282" t="n">
        <v>0.0</v>
      </c>
      <c r="X1282" t="n">
        <v>1.0</v>
      </c>
      <c r="Y1282" t="n">
        <v>1.0</v>
      </c>
    </row>
    <row r="1283">
      <c r="A1283" t="s">
        <v>1303</v>
      </c>
      <c r="B1283" t="n">
        <v>2011.0</v>
      </c>
      <c r="C1283" t="n">
        <v>1988.0</v>
      </c>
      <c r="D1283" t="n">
        <v>23.0</v>
      </c>
      <c r="E1283" t="n">
        <v>27.81864299302473</v>
      </c>
      <c r="F1283" t="n">
        <v>1.0</v>
      </c>
      <c r="G1283" t="s">
        <v>1619</v>
      </c>
      <c r="H1283" t="s">
        <v>1621</v>
      </c>
      <c r="I1283" t="n">
        <v>2.0</v>
      </c>
      <c r="J1283" t="n">
        <v>6.0</v>
      </c>
      <c r="K1283" t="n">
        <v>1.0</v>
      </c>
      <c r="L1283" t="n">
        <v>2.0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1.0</v>
      </c>
      <c r="T1283" t="n">
        <v>2.0</v>
      </c>
      <c r="U1283" t="n">
        <v>1.0</v>
      </c>
      <c r="V1283" t="n">
        <v>0.0</v>
      </c>
      <c r="W1283" t="n">
        <v>0.0</v>
      </c>
      <c r="X1283" t="n">
        <v>0.0</v>
      </c>
      <c r="Y1283" t="n">
        <v>0.0</v>
      </c>
    </row>
    <row r="1284">
      <c r="A1284" t="s">
        <v>1304</v>
      </c>
      <c r="B1284" t="n">
        <v>2011.0</v>
      </c>
      <c r="C1284" t="n">
        <v>1983.0</v>
      </c>
      <c r="D1284" t="n">
        <v>28.0</v>
      </c>
      <c r="E1284" t="n">
        <v>27.81864299302473</v>
      </c>
      <c r="F1284" t="n">
        <v>1.0</v>
      </c>
      <c r="G1284" t="s">
        <v>1619</v>
      </c>
      <c r="H1284" t="s">
        <v>1621</v>
      </c>
      <c r="I1284" t="n">
        <v>1.0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</row>
    <row r="1285">
      <c r="A1285" t="s">
        <v>1305</v>
      </c>
      <c r="B1285" t="n">
        <v>2011.0</v>
      </c>
      <c r="C1285" t="n">
        <v>1982.0</v>
      </c>
      <c r="D1285" t="n">
        <v>29.0</v>
      </c>
      <c r="E1285" t="n">
        <v>27.81864299302473</v>
      </c>
      <c r="F1285" t="n">
        <v>1.0</v>
      </c>
      <c r="G1285" t="s">
        <v>1620</v>
      </c>
      <c r="H1285" t="s">
        <v>1621</v>
      </c>
      <c r="I1285" t="n">
        <v>30.0</v>
      </c>
      <c r="J1285" t="n">
        <v>28.0</v>
      </c>
      <c r="K1285" t="n">
        <v>2.0</v>
      </c>
      <c r="L1285" t="n">
        <v>3.0</v>
      </c>
      <c r="M1285" t="n">
        <v>0.0</v>
      </c>
      <c r="N1285" t="n">
        <v>0.0</v>
      </c>
      <c r="O1285" t="n">
        <v>0.0</v>
      </c>
      <c r="P1285" t="n">
        <v>1.0</v>
      </c>
      <c r="Q1285" t="n">
        <v>0.0</v>
      </c>
      <c r="R1285" t="n">
        <v>0.0</v>
      </c>
      <c r="S1285" t="n">
        <v>2.0</v>
      </c>
      <c r="T1285" t="n">
        <v>13.0</v>
      </c>
      <c r="U1285" t="n">
        <v>0.0</v>
      </c>
      <c r="V1285" t="n">
        <v>0.0</v>
      </c>
      <c r="W1285" t="n">
        <v>3.0</v>
      </c>
      <c r="X1285" t="n">
        <v>0.0</v>
      </c>
      <c r="Y1285" t="n">
        <v>0.0</v>
      </c>
    </row>
    <row r="1286">
      <c r="A1286" t="s">
        <v>1306</v>
      </c>
      <c r="B1286" t="n">
        <v>2011.0</v>
      </c>
      <c r="C1286" t="n">
        <v>1976.0</v>
      </c>
      <c r="D1286" t="n">
        <v>35.0</v>
      </c>
      <c r="E1286" t="n">
        <v>27.81864299302473</v>
      </c>
      <c r="F1286" t="n">
        <v>1.0</v>
      </c>
      <c r="G1286" t="s">
        <v>1620</v>
      </c>
      <c r="H1286" t="s">
        <v>1621</v>
      </c>
      <c r="I1286" t="n">
        <v>75.0</v>
      </c>
      <c r="J1286" t="n">
        <v>213.0</v>
      </c>
      <c r="K1286" t="n">
        <v>25.0</v>
      </c>
      <c r="L1286" t="n">
        <v>57.0</v>
      </c>
      <c r="M1286" t="n">
        <v>11.0</v>
      </c>
      <c r="N1286" t="n">
        <v>1.0</v>
      </c>
      <c r="O1286" t="n">
        <v>4.0</v>
      </c>
      <c r="P1286" t="n">
        <v>24.0</v>
      </c>
      <c r="Q1286" t="n">
        <v>2.0</v>
      </c>
      <c r="R1286" t="n">
        <v>2.0</v>
      </c>
      <c r="S1286" t="n">
        <v>22.0</v>
      </c>
      <c r="T1286" t="n">
        <v>30.0</v>
      </c>
      <c r="U1286" t="n">
        <v>1.0</v>
      </c>
      <c r="V1286" t="n">
        <v>2.0</v>
      </c>
      <c r="W1286" t="n">
        <v>1.0</v>
      </c>
      <c r="X1286" t="n">
        <v>0.0</v>
      </c>
      <c r="Y1286" t="n">
        <v>3.0</v>
      </c>
    </row>
    <row r="1287">
      <c r="A1287" t="s">
        <v>1307</v>
      </c>
      <c r="B1287" t="n">
        <v>2011.0</v>
      </c>
      <c r="C1287" t="n">
        <v>1979.0</v>
      </c>
      <c r="D1287" t="n">
        <v>32.0</v>
      </c>
      <c r="E1287" t="n">
        <v>27.81864299302473</v>
      </c>
      <c r="F1287" t="n">
        <v>1.0</v>
      </c>
      <c r="G1287" t="s">
        <v>1618</v>
      </c>
      <c r="H1287" t="s">
        <v>1621</v>
      </c>
      <c r="I1287" t="n">
        <v>46.0</v>
      </c>
      <c r="J1287" t="n">
        <v>147.0</v>
      </c>
      <c r="K1287" t="n">
        <v>18.0</v>
      </c>
      <c r="L1287" t="n">
        <v>33.0</v>
      </c>
      <c r="M1287" t="n">
        <v>7.0</v>
      </c>
      <c r="N1287" t="n">
        <v>2.0</v>
      </c>
      <c r="O1287" t="n">
        <v>2.0</v>
      </c>
      <c r="P1287" t="n">
        <v>13.0</v>
      </c>
      <c r="Q1287" t="n">
        <v>1.0</v>
      </c>
      <c r="R1287" t="n">
        <v>1.0</v>
      </c>
      <c r="S1287" t="n">
        <v>8.0</v>
      </c>
      <c r="T1287" t="n">
        <v>55.0</v>
      </c>
      <c r="U1287" t="n">
        <v>1.0</v>
      </c>
      <c r="V1287" t="n">
        <v>2.0</v>
      </c>
      <c r="W1287" t="n">
        <v>0.0</v>
      </c>
      <c r="X1287" t="n">
        <v>1.0</v>
      </c>
      <c r="Y1287" t="n">
        <v>1.0</v>
      </c>
    </row>
    <row r="1288">
      <c r="A1288" t="s">
        <v>1308</v>
      </c>
      <c r="B1288" t="n">
        <v>2011.0</v>
      </c>
      <c r="C1288" t="n">
        <v>1985.0</v>
      </c>
      <c r="D1288" t="n">
        <v>26.0</v>
      </c>
      <c r="E1288" t="n">
        <v>27.81864299302473</v>
      </c>
      <c r="F1288" t="n">
        <v>2.0</v>
      </c>
      <c r="G1288" t="s">
        <v>1618</v>
      </c>
      <c r="H1288" t="s">
        <v>1621</v>
      </c>
      <c r="I1288" t="n">
        <v>6.0</v>
      </c>
      <c r="J1288" t="n">
        <v>3.0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3.0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</row>
    <row r="1289">
      <c r="A1289" t="s">
        <v>1309</v>
      </c>
      <c r="B1289" t="n">
        <v>2011.0</v>
      </c>
      <c r="C1289" t="n">
        <v>1978.0</v>
      </c>
      <c r="D1289" t="n">
        <v>33.0</v>
      </c>
      <c r="E1289" t="n">
        <v>27.81864299302473</v>
      </c>
      <c r="F1289" t="n">
        <v>1.0</v>
      </c>
      <c r="G1289" t="s">
        <v>1618</v>
      </c>
      <c r="H1289" t="s">
        <v>1621</v>
      </c>
      <c r="I1289" t="n">
        <v>20.0</v>
      </c>
      <c r="J1289" t="n">
        <v>27.0</v>
      </c>
      <c r="K1289" t="n">
        <v>3.0</v>
      </c>
      <c r="L1289" t="n">
        <v>6.0</v>
      </c>
      <c r="M1289" t="n">
        <v>1.0</v>
      </c>
      <c r="N1289" t="n">
        <v>0.0</v>
      </c>
      <c r="O1289" t="n">
        <v>0.0</v>
      </c>
      <c r="P1289" t="n">
        <v>1.0</v>
      </c>
      <c r="Q1289" t="n">
        <v>0.0</v>
      </c>
      <c r="R1289" t="n">
        <v>0.0</v>
      </c>
      <c r="S1289" t="n">
        <v>0.0</v>
      </c>
      <c r="T1289" t="n">
        <v>7.0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</row>
    <row r="1290">
      <c r="A1290" t="s">
        <v>1310</v>
      </c>
      <c r="B1290" t="n">
        <v>2011.0</v>
      </c>
      <c r="C1290" t="n">
        <v>1983.0</v>
      </c>
      <c r="D1290" t="n">
        <v>28.0</v>
      </c>
      <c r="E1290" t="n">
        <v>27.81864299302473</v>
      </c>
      <c r="F1290" t="n">
        <v>1.0</v>
      </c>
      <c r="G1290" t="s">
        <v>1619</v>
      </c>
      <c r="H1290" t="s">
        <v>1621</v>
      </c>
      <c r="I1290" t="n">
        <v>1.0</v>
      </c>
      <c r="J1290" t="n">
        <v>1.0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1.0</v>
      </c>
      <c r="U1290" t="n">
        <v>0.0</v>
      </c>
      <c r="V1290" t="n">
        <v>0.0</v>
      </c>
      <c r="W1290" t="n">
        <v>1.0</v>
      </c>
      <c r="X1290" t="n">
        <v>0.0</v>
      </c>
      <c r="Y1290" t="n">
        <v>0.0</v>
      </c>
    </row>
    <row r="1291">
      <c r="A1291" t="s">
        <v>1311</v>
      </c>
      <c r="B1291" t="n">
        <v>2011.0</v>
      </c>
      <c r="C1291" t="n">
        <v>1985.0</v>
      </c>
      <c r="D1291" t="n">
        <v>26.0</v>
      </c>
      <c r="E1291" t="n">
        <v>27.81864299302473</v>
      </c>
      <c r="F1291" t="n">
        <v>1.0</v>
      </c>
      <c r="G1291" t="s">
        <v>1620</v>
      </c>
      <c r="H1291" t="s">
        <v>1621</v>
      </c>
      <c r="I1291" t="n">
        <v>12.0</v>
      </c>
      <c r="J1291" t="n">
        <v>1.0</v>
      </c>
      <c r="K1291" t="n">
        <v>1.0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1.0</v>
      </c>
      <c r="T1291" t="n">
        <v>1.0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</row>
    <row r="1292">
      <c r="A1292" t="s">
        <v>1312</v>
      </c>
      <c r="B1292" t="n">
        <v>2011.0</v>
      </c>
      <c r="C1292" t="n">
        <v>1981.0</v>
      </c>
      <c r="D1292" t="n">
        <v>30.0</v>
      </c>
      <c r="E1292" t="n">
        <v>27.81864299302473</v>
      </c>
      <c r="F1292" t="n">
        <v>2.0</v>
      </c>
      <c r="G1292" t="s">
        <v>1619</v>
      </c>
      <c r="H1292" t="s">
        <v>1621</v>
      </c>
      <c r="I1292" t="n">
        <v>27.0</v>
      </c>
      <c r="J1292" t="n">
        <v>98.0</v>
      </c>
      <c r="K1292" t="n">
        <v>11.0</v>
      </c>
      <c r="L1292" t="n">
        <v>25.0</v>
      </c>
      <c r="M1292" t="n">
        <v>5.0</v>
      </c>
      <c r="N1292" t="n">
        <v>0.0</v>
      </c>
      <c r="O1292" t="n">
        <v>3.0</v>
      </c>
      <c r="P1292" t="n">
        <v>16.0</v>
      </c>
      <c r="Q1292" t="n">
        <v>0.0</v>
      </c>
      <c r="R1292" t="n">
        <v>0.0</v>
      </c>
      <c r="S1292" t="n">
        <v>4.0</v>
      </c>
      <c r="T1292" t="n">
        <v>19.0</v>
      </c>
      <c r="U1292" t="n">
        <v>1.0</v>
      </c>
      <c r="V1292" t="n">
        <v>5.0</v>
      </c>
      <c r="W1292" t="n">
        <v>0.0</v>
      </c>
      <c r="X1292" t="n">
        <v>1.0</v>
      </c>
      <c r="Y1292" t="n">
        <v>2.0</v>
      </c>
    </row>
    <row r="1293">
      <c r="A1293" t="s">
        <v>1313</v>
      </c>
      <c r="B1293" t="n">
        <v>2011.0</v>
      </c>
      <c r="C1293" t="n">
        <v>1979.0</v>
      </c>
      <c r="D1293" t="n">
        <v>32.0</v>
      </c>
      <c r="E1293" t="n">
        <v>27.81864299302473</v>
      </c>
      <c r="F1293" t="n">
        <v>1.0</v>
      </c>
      <c r="G1293" t="s">
        <v>1620</v>
      </c>
      <c r="H1293" t="s">
        <v>1621</v>
      </c>
      <c r="I1293" t="n">
        <v>43.0</v>
      </c>
      <c r="J1293" t="n">
        <v>151.0</v>
      </c>
      <c r="K1293" t="n">
        <v>15.0</v>
      </c>
      <c r="L1293" t="n">
        <v>26.0</v>
      </c>
      <c r="M1293" t="n">
        <v>4.0</v>
      </c>
      <c r="N1293" t="n">
        <v>0.0</v>
      </c>
      <c r="O1293" t="n">
        <v>3.0</v>
      </c>
      <c r="P1293" t="n">
        <v>15.0</v>
      </c>
      <c r="Q1293" t="n">
        <v>1.0</v>
      </c>
      <c r="R1293" t="n">
        <v>0.0</v>
      </c>
      <c r="S1293" t="n">
        <v>25.0</v>
      </c>
      <c r="T1293" t="n">
        <v>37.0</v>
      </c>
      <c r="U1293" t="n">
        <v>0.0</v>
      </c>
      <c r="V1293" t="n">
        <v>0.0</v>
      </c>
      <c r="W1293" t="n">
        <v>0.0</v>
      </c>
      <c r="X1293" t="n">
        <v>1.0</v>
      </c>
      <c r="Y1293" t="n">
        <v>2.0</v>
      </c>
    </row>
    <row r="1294">
      <c r="A1294" t="s">
        <v>1314</v>
      </c>
      <c r="B1294" t="n">
        <v>2011.0</v>
      </c>
      <c r="C1294" t="n">
        <v>1988.0</v>
      </c>
      <c r="D1294" t="n">
        <v>23.0</v>
      </c>
      <c r="E1294" t="n">
        <v>27.81864299302473</v>
      </c>
      <c r="F1294" t="n">
        <v>1.0</v>
      </c>
      <c r="G1294" t="s">
        <v>1620</v>
      </c>
      <c r="H1294" t="s">
        <v>1621</v>
      </c>
      <c r="I1294" t="n">
        <v>13.0</v>
      </c>
      <c r="J1294" t="n">
        <v>31.0</v>
      </c>
      <c r="K1294" t="n">
        <v>3.0</v>
      </c>
      <c r="L1294" t="n">
        <v>6.0</v>
      </c>
      <c r="M1294" t="n">
        <v>1.0</v>
      </c>
      <c r="N1294" t="n">
        <v>0.0</v>
      </c>
      <c r="O1294" t="n">
        <v>0.0</v>
      </c>
      <c r="P1294" t="n">
        <v>1.0</v>
      </c>
      <c r="Q1294" t="n">
        <v>0.0</v>
      </c>
      <c r="R1294" t="n">
        <v>0.0</v>
      </c>
      <c r="S1294" t="n">
        <v>1.0</v>
      </c>
      <c r="T1294" t="n">
        <v>4.0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</row>
    <row r="1295">
      <c r="A1295" t="s">
        <v>1315</v>
      </c>
      <c r="B1295" t="n">
        <v>2011.0</v>
      </c>
      <c r="C1295" t="n">
        <v>1983.0</v>
      </c>
      <c r="D1295" t="n">
        <v>28.0</v>
      </c>
      <c r="E1295" t="n">
        <v>27.81864299302473</v>
      </c>
      <c r="F1295" t="n">
        <v>1.0</v>
      </c>
      <c r="G1295" t="s">
        <v>1619</v>
      </c>
      <c r="H1295" t="s">
        <v>1621</v>
      </c>
      <c r="I1295" t="n">
        <v>38.0</v>
      </c>
      <c r="J1295" t="n">
        <v>125.0</v>
      </c>
      <c r="K1295" t="n">
        <v>10.0</v>
      </c>
      <c r="L1295" t="n">
        <v>26.0</v>
      </c>
      <c r="M1295" t="n">
        <v>4.0</v>
      </c>
      <c r="N1295" t="n">
        <v>0.0</v>
      </c>
      <c r="O1295" t="n">
        <v>2.0</v>
      </c>
      <c r="P1295" t="n">
        <v>8.0</v>
      </c>
      <c r="Q1295" t="n">
        <v>2.0</v>
      </c>
      <c r="R1295" t="n">
        <v>0.0</v>
      </c>
      <c r="S1295" t="n">
        <v>3.0</v>
      </c>
      <c r="T1295" t="n">
        <v>15.0</v>
      </c>
      <c r="U1295" t="n">
        <v>0.0</v>
      </c>
      <c r="V1295" t="n">
        <v>1.0</v>
      </c>
      <c r="W1295" t="n">
        <v>0.0</v>
      </c>
      <c r="X1295" t="n">
        <v>0.0</v>
      </c>
      <c r="Y1295" t="n">
        <v>2.0</v>
      </c>
    </row>
    <row r="1296">
      <c r="A1296" t="s">
        <v>1316</v>
      </c>
      <c r="B1296" t="n">
        <v>2011.0</v>
      </c>
      <c r="C1296" t="n">
        <v>1990.0</v>
      </c>
      <c r="D1296" t="n">
        <v>21.0</v>
      </c>
      <c r="E1296" t="n">
        <v>27.81864299302473</v>
      </c>
      <c r="F1296" t="n">
        <v>1.0</v>
      </c>
      <c r="G1296" t="s">
        <v>1618</v>
      </c>
      <c r="H1296" t="s">
        <v>1621</v>
      </c>
      <c r="I1296" t="n">
        <v>20.0</v>
      </c>
      <c r="J1296" t="n">
        <v>25.0</v>
      </c>
      <c r="K1296" t="n">
        <v>2.0</v>
      </c>
      <c r="L1296" t="n">
        <v>3.0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2.0</v>
      </c>
      <c r="T1296" t="n">
        <v>9.0</v>
      </c>
      <c r="U1296" t="n">
        <v>0.0</v>
      </c>
      <c r="V1296" t="n">
        <v>0.0</v>
      </c>
      <c r="W1296" t="n">
        <v>2.0</v>
      </c>
      <c r="X1296" t="n">
        <v>0.0</v>
      </c>
      <c r="Y1296" t="n">
        <v>0.0</v>
      </c>
    </row>
    <row r="1297">
      <c r="A1297" t="s">
        <v>1317</v>
      </c>
      <c r="B1297" t="n">
        <v>2011.0</v>
      </c>
      <c r="C1297" t="n">
        <v>1988.0</v>
      </c>
      <c r="D1297" t="n">
        <v>23.0</v>
      </c>
      <c r="E1297" t="n">
        <v>27.81864299302473</v>
      </c>
      <c r="F1297" t="n">
        <v>1.0</v>
      </c>
      <c r="G1297" t="s">
        <v>1620</v>
      </c>
      <c r="H1297" t="s">
        <v>1621</v>
      </c>
      <c r="I1297" t="n">
        <v>31.0</v>
      </c>
      <c r="J1297" t="n">
        <v>109.0</v>
      </c>
      <c r="K1297" t="n">
        <v>6.0</v>
      </c>
      <c r="L1297" t="n">
        <v>27.0</v>
      </c>
      <c r="M1297" t="n">
        <v>5.0</v>
      </c>
      <c r="N1297" t="n">
        <v>0.0</v>
      </c>
      <c r="O1297" t="n">
        <v>0.0</v>
      </c>
      <c r="P1297" t="n">
        <v>10.0</v>
      </c>
      <c r="Q1297" t="n">
        <v>0.0</v>
      </c>
      <c r="R1297" t="n">
        <v>0.0</v>
      </c>
      <c r="S1297" t="n">
        <v>4.0</v>
      </c>
      <c r="T1297" t="n">
        <v>27.0</v>
      </c>
      <c r="U1297" t="n">
        <v>0.0</v>
      </c>
      <c r="V1297" t="n">
        <v>1.0</v>
      </c>
      <c r="W1297" t="n">
        <v>0.0</v>
      </c>
      <c r="X1297" t="n">
        <v>3.0</v>
      </c>
      <c r="Y1297" t="n">
        <v>1.0</v>
      </c>
    </row>
    <row r="1298">
      <c r="A1298" t="s">
        <v>1318</v>
      </c>
      <c r="B1298" t="n">
        <v>2011.0</v>
      </c>
      <c r="C1298" t="n">
        <v>1987.0</v>
      </c>
      <c r="D1298" t="n">
        <v>24.0</v>
      </c>
      <c r="E1298" t="n">
        <v>27.81864299302473</v>
      </c>
      <c r="F1298" t="n">
        <v>1.0</v>
      </c>
      <c r="G1298" t="s">
        <v>1618</v>
      </c>
      <c r="H1298" t="s">
        <v>1621</v>
      </c>
      <c r="I1298" t="n">
        <v>53.0</v>
      </c>
      <c r="J1298" t="n">
        <v>208.0</v>
      </c>
      <c r="K1298" t="n">
        <v>29.0</v>
      </c>
      <c r="L1298" t="n">
        <v>57.0</v>
      </c>
      <c r="M1298" t="n">
        <v>13.0</v>
      </c>
      <c r="N1298" t="n">
        <v>0.0</v>
      </c>
      <c r="O1298" t="n">
        <v>6.0</v>
      </c>
      <c r="P1298" t="n">
        <v>35.0</v>
      </c>
      <c r="Q1298" t="n">
        <v>0.0</v>
      </c>
      <c r="R1298" t="n">
        <v>1.0</v>
      </c>
      <c r="S1298" t="n">
        <v>13.0</v>
      </c>
      <c r="T1298" t="n">
        <v>48.0</v>
      </c>
      <c r="U1298" t="n">
        <v>1.0</v>
      </c>
      <c r="V1298" t="n">
        <v>2.0</v>
      </c>
      <c r="W1298" t="n">
        <v>0.0</v>
      </c>
      <c r="X1298" t="n">
        <v>3.0</v>
      </c>
      <c r="Y1298" t="n">
        <v>4.0</v>
      </c>
    </row>
    <row r="1299">
      <c r="A1299" t="s">
        <v>1319</v>
      </c>
      <c r="B1299" t="n">
        <v>2011.0</v>
      </c>
      <c r="C1299" t="n">
        <v>1983.0</v>
      </c>
      <c r="D1299" t="n">
        <v>28.0</v>
      </c>
      <c r="E1299" t="n">
        <v>27.81864299302473</v>
      </c>
      <c r="F1299" t="n">
        <v>1.0</v>
      </c>
      <c r="G1299" t="s">
        <v>1620</v>
      </c>
      <c r="H1299" t="s">
        <v>1621</v>
      </c>
      <c r="I1299" t="n">
        <v>35.0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</row>
    <row r="1300">
      <c r="A1300" t="s">
        <v>1320</v>
      </c>
      <c r="B1300" t="n">
        <v>2011.0</v>
      </c>
      <c r="C1300" t="n">
        <v>1982.0</v>
      </c>
      <c r="D1300" t="n">
        <v>29.0</v>
      </c>
      <c r="E1300" t="n">
        <v>27.81864299302473</v>
      </c>
      <c r="F1300" t="n">
        <v>1.0</v>
      </c>
      <c r="G1300" t="s">
        <v>1619</v>
      </c>
      <c r="H1300" t="s">
        <v>1621</v>
      </c>
      <c r="I1300" t="n">
        <v>6.0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</row>
    <row r="1301">
      <c r="A1301" t="s">
        <v>1321</v>
      </c>
      <c r="B1301" t="n">
        <v>2011.0</v>
      </c>
      <c r="C1301" t="n">
        <v>1974.0</v>
      </c>
      <c r="D1301" t="n">
        <v>37.0</v>
      </c>
      <c r="E1301" t="n">
        <v>27.81864299302473</v>
      </c>
      <c r="F1301" t="n">
        <v>1.0</v>
      </c>
      <c r="G1301" t="s">
        <v>1619</v>
      </c>
      <c r="H1301" t="s">
        <v>1621</v>
      </c>
      <c r="I1301" t="n">
        <v>9.0</v>
      </c>
      <c r="J1301" t="n">
        <v>19.0</v>
      </c>
      <c r="K1301" t="n">
        <v>3.0</v>
      </c>
      <c r="L1301" t="n">
        <v>3.0</v>
      </c>
      <c r="M1301" t="n">
        <v>0.0</v>
      </c>
      <c r="N1301" t="n">
        <v>0.0</v>
      </c>
      <c r="O1301" t="n">
        <v>2.0</v>
      </c>
      <c r="P1301" t="n">
        <v>3.0</v>
      </c>
      <c r="Q1301" t="n">
        <v>0.0</v>
      </c>
      <c r="R1301" t="n">
        <v>0.0</v>
      </c>
      <c r="S1301" t="n">
        <v>1.0</v>
      </c>
      <c r="T1301" t="n">
        <v>8.0</v>
      </c>
      <c r="U1301" t="n">
        <v>0.0</v>
      </c>
      <c r="V1301" t="n">
        <v>0.0</v>
      </c>
      <c r="W1301" t="n">
        <v>3.0</v>
      </c>
      <c r="X1301" t="n">
        <v>0.0</v>
      </c>
      <c r="Y1301" t="n">
        <v>0.0</v>
      </c>
    </row>
    <row r="1302">
      <c r="A1302" t="s">
        <v>1322</v>
      </c>
      <c r="B1302" t="n">
        <v>2011.0</v>
      </c>
      <c r="C1302" t="n">
        <v>1987.0</v>
      </c>
      <c r="D1302" t="n">
        <v>24.0</v>
      </c>
      <c r="E1302" t="n">
        <v>27.81864299302473</v>
      </c>
      <c r="F1302" t="n">
        <v>1.0</v>
      </c>
      <c r="G1302" t="s">
        <v>1620</v>
      </c>
      <c r="H1302" t="s">
        <v>1621</v>
      </c>
      <c r="I1302" t="n">
        <v>5.0</v>
      </c>
      <c r="J1302" t="n">
        <v>6.0</v>
      </c>
      <c r="K1302" t="n">
        <v>1.0</v>
      </c>
      <c r="L1302" t="n">
        <v>1.0</v>
      </c>
      <c r="M1302" t="n">
        <v>0.0</v>
      </c>
      <c r="N1302" t="n">
        <v>0.0</v>
      </c>
      <c r="O1302" t="n">
        <v>1.0</v>
      </c>
      <c r="P1302" t="n">
        <v>3.0</v>
      </c>
      <c r="Q1302" t="n">
        <v>0.0</v>
      </c>
      <c r="R1302" t="n">
        <v>0.0</v>
      </c>
      <c r="S1302" t="n">
        <v>0.0</v>
      </c>
      <c r="T1302" t="n">
        <v>1.0</v>
      </c>
      <c r="U1302" t="n">
        <v>0.0</v>
      </c>
      <c r="V1302" t="n">
        <v>0.0</v>
      </c>
      <c r="W1302" t="n">
        <v>4.0</v>
      </c>
      <c r="X1302" t="n">
        <v>0.0</v>
      </c>
      <c r="Y1302" t="n">
        <v>0.0</v>
      </c>
    </row>
    <row r="1303">
      <c r="A1303" t="s">
        <v>1323</v>
      </c>
      <c r="B1303" t="n">
        <v>2011.0</v>
      </c>
      <c r="C1303" t="n">
        <v>1983.0</v>
      </c>
      <c r="D1303" t="n">
        <v>28.0</v>
      </c>
      <c r="E1303" t="n">
        <v>27.81864299302473</v>
      </c>
      <c r="F1303" t="n">
        <v>1.0</v>
      </c>
      <c r="G1303" t="s">
        <v>1619</v>
      </c>
      <c r="H1303" t="s">
        <v>1621</v>
      </c>
      <c r="I1303" t="n">
        <v>22.0</v>
      </c>
      <c r="J1303" t="n">
        <v>60.0</v>
      </c>
      <c r="K1303" t="n">
        <v>6.0</v>
      </c>
      <c r="L1303" t="n">
        <v>16.0</v>
      </c>
      <c r="M1303" t="n">
        <v>3.0</v>
      </c>
      <c r="N1303" t="n">
        <v>0.0</v>
      </c>
      <c r="O1303" t="n">
        <v>0.0</v>
      </c>
      <c r="P1303" t="n">
        <v>7.0</v>
      </c>
      <c r="Q1303" t="n">
        <v>0.0</v>
      </c>
      <c r="R1303" t="n">
        <v>1.0</v>
      </c>
      <c r="S1303" t="n">
        <v>9.0</v>
      </c>
      <c r="T1303" t="n">
        <v>12.0</v>
      </c>
      <c r="U1303" t="n">
        <v>4.0</v>
      </c>
      <c r="V1303" t="n">
        <v>0.0</v>
      </c>
      <c r="W1303" t="n">
        <v>0.0</v>
      </c>
      <c r="X1303" t="n">
        <v>2.0</v>
      </c>
      <c r="Y1303" t="n">
        <v>1.0</v>
      </c>
    </row>
    <row r="1304">
      <c r="A1304" t="s">
        <v>1324</v>
      </c>
      <c r="B1304" t="n">
        <v>2011.0</v>
      </c>
      <c r="C1304" t="n">
        <v>1985.0</v>
      </c>
      <c r="D1304" t="n">
        <v>26.0</v>
      </c>
      <c r="E1304" t="n">
        <v>27.81864299302473</v>
      </c>
      <c r="F1304" t="n">
        <v>1.0</v>
      </c>
      <c r="G1304" t="s">
        <v>1619</v>
      </c>
      <c r="H1304" t="s">
        <v>1621</v>
      </c>
      <c r="I1304" t="n">
        <v>16.0</v>
      </c>
      <c r="J1304" t="n">
        <v>13.0</v>
      </c>
      <c r="K1304" t="n">
        <v>1.0</v>
      </c>
      <c r="L1304" t="n">
        <v>0.0</v>
      </c>
      <c r="M1304" t="n">
        <v>0.0</v>
      </c>
      <c r="N1304" t="n">
        <v>0.0</v>
      </c>
      <c r="O1304" t="n">
        <v>0.0</v>
      </c>
      <c r="P1304" t="n">
        <v>1.0</v>
      </c>
      <c r="Q1304" t="n">
        <v>0.0</v>
      </c>
      <c r="R1304" t="n">
        <v>0.0</v>
      </c>
      <c r="S1304" t="n">
        <v>1.0</v>
      </c>
      <c r="T1304" t="n">
        <v>9.0</v>
      </c>
      <c r="U1304" t="n">
        <v>0.0</v>
      </c>
      <c r="V1304" t="n">
        <v>0.0</v>
      </c>
      <c r="W1304" t="n">
        <v>0.0</v>
      </c>
      <c r="X1304" t="n">
        <v>1.0</v>
      </c>
      <c r="Y1304" t="n">
        <v>1.0</v>
      </c>
    </row>
    <row r="1305">
      <c r="A1305" t="s">
        <v>1325</v>
      </c>
      <c r="B1305" t="n">
        <v>2011.0</v>
      </c>
      <c r="C1305" t="n">
        <v>1986.0</v>
      </c>
      <c r="D1305" t="n">
        <v>25.0</v>
      </c>
      <c r="E1305" t="n">
        <v>27.81864299302473</v>
      </c>
      <c r="F1305" t="n">
        <v>1.0</v>
      </c>
      <c r="G1305" t="s">
        <v>1619</v>
      </c>
      <c r="H1305" t="s">
        <v>1621</v>
      </c>
      <c r="I1305" t="n">
        <v>13.0</v>
      </c>
      <c r="J1305" t="n">
        <v>22.0</v>
      </c>
      <c r="K1305" t="n">
        <v>0.0</v>
      </c>
      <c r="L1305" t="n">
        <v>3.0</v>
      </c>
      <c r="M1305" t="n">
        <v>2.0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16.0</v>
      </c>
      <c r="U1305" t="n">
        <v>0.0</v>
      </c>
      <c r="V1305" t="n">
        <v>0.0</v>
      </c>
      <c r="W1305" t="n">
        <v>1.0</v>
      </c>
      <c r="X1305" t="n">
        <v>0.0</v>
      </c>
      <c r="Y1305" t="n">
        <v>0.0</v>
      </c>
    </row>
    <row r="1306">
      <c r="A1306" t="s">
        <v>1326</v>
      </c>
      <c r="B1306" t="n">
        <v>2011.0</v>
      </c>
      <c r="C1306" t="n">
        <v>1980.0</v>
      </c>
      <c r="D1306" t="n">
        <v>31.0</v>
      </c>
      <c r="E1306" t="n">
        <v>27.81864299302473</v>
      </c>
      <c r="F1306" t="n">
        <v>1.0</v>
      </c>
      <c r="G1306" t="s">
        <v>1620</v>
      </c>
      <c r="H1306" t="s">
        <v>1621</v>
      </c>
      <c r="I1306" t="n">
        <v>124.0</v>
      </c>
      <c r="J1306" t="n">
        <v>324.0</v>
      </c>
      <c r="K1306" t="n">
        <v>38.0</v>
      </c>
      <c r="L1306" t="n">
        <v>81.0</v>
      </c>
      <c r="M1306" t="n">
        <v>15.0</v>
      </c>
      <c r="N1306" t="n">
        <v>1.0</v>
      </c>
      <c r="O1306" t="n">
        <v>16.0</v>
      </c>
      <c r="P1306" t="n">
        <v>44.0</v>
      </c>
      <c r="Q1306" t="n">
        <v>2.0</v>
      </c>
      <c r="R1306" t="n">
        <v>2.0</v>
      </c>
      <c r="S1306" t="n">
        <v>23.0</v>
      </c>
      <c r="T1306" t="n">
        <v>82.0</v>
      </c>
      <c r="U1306" t="n">
        <v>2.0</v>
      </c>
      <c r="V1306" t="n">
        <v>1.0</v>
      </c>
      <c r="W1306" t="n">
        <v>0.0</v>
      </c>
      <c r="X1306" t="n">
        <v>3.0</v>
      </c>
      <c r="Y1306" t="n">
        <v>1.0</v>
      </c>
    </row>
    <row r="1307">
      <c r="A1307" t="s">
        <v>1327</v>
      </c>
      <c r="B1307" t="n">
        <v>2011.0</v>
      </c>
      <c r="C1307" t="n">
        <v>1986.0</v>
      </c>
      <c r="D1307" t="n">
        <v>25.0</v>
      </c>
      <c r="E1307" t="n">
        <v>27.81864299302473</v>
      </c>
      <c r="F1307" t="n">
        <v>1.0</v>
      </c>
      <c r="G1307" t="s">
        <v>1619</v>
      </c>
      <c r="H1307" t="s">
        <v>1621</v>
      </c>
      <c r="I1307" t="n">
        <v>21.0</v>
      </c>
      <c r="J1307" t="n">
        <v>84.0</v>
      </c>
      <c r="K1307" t="n">
        <v>5.0</v>
      </c>
      <c r="L1307" t="n">
        <v>24.0</v>
      </c>
      <c r="M1307" t="n">
        <v>1.0</v>
      </c>
      <c r="N1307" t="n">
        <v>0.0</v>
      </c>
      <c r="O1307" t="n">
        <v>2.0</v>
      </c>
      <c r="P1307" t="n">
        <v>14.0</v>
      </c>
      <c r="Q1307" t="n">
        <v>0.0</v>
      </c>
      <c r="R1307" t="n">
        <v>0.0</v>
      </c>
      <c r="S1307" t="n">
        <v>3.0</v>
      </c>
      <c r="T1307" t="n">
        <v>9.0</v>
      </c>
      <c r="U1307" t="n">
        <v>0.0</v>
      </c>
      <c r="V1307" t="n">
        <v>1.0</v>
      </c>
      <c r="W1307" t="n">
        <v>0.0</v>
      </c>
      <c r="X1307" t="n">
        <v>0.0</v>
      </c>
      <c r="Y1307" t="n">
        <v>2.0</v>
      </c>
    </row>
    <row r="1308">
      <c r="A1308" t="s">
        <v>1328</v>
      </c>
      <c r="B1308" t="n">
        <v>2011.0</v>
      </c>
      <c r="C1308" t="n">
        <v>1982.0</v>
      </c>
      <c r="D1308" t="n">
        <v>29.0</v>
      </c>
      <c r="E1308" t="n">
        <v>27.81864299302473</v>
      </c>
      <c r="F1308" t="n">
        <v>1.0</v>
      </c>
      <c r="G1308" t="s">
        <v>1619</v>
      </c>
      <c r="H1308" t="s">
        <v>1621</v>
      </c>
      <c r="I1308" t="n">
        <v>7.0</v>
      </c>
      <c r="J1308" t="n">
        <v>21.0</v>
      </c>
      <c r="K1308" t="n">
        <v>2.0</v>
      </c>
      <c r="L1308" t="n">
        <v>6.0</v>
      </c>
      <c r="M1308" t="n">
        <v>0.0</v>
      </c>
      <c r="N1308" t="n">
        <v>0.0</v>
      </c>
      <c r="O1308" t="n">
        <v>0.0</v>
      </c>
      <c r="P1308" t="n">
        <v>2.0</v>
      </c>
      <c r="Q1308" t="n">
        <v>0.0</v>
      </c>
      <c r="R1308" t="n">
        <v>0.0</v>
      </c>
      <c r="S1308" t="n">
        <v>1.0</v>
      </c>
      <c r="T1308" t="n">
        <v>8.0</v>
      </c>
      <c r="U1308" t="n">
        <v>0.0</v>
      </c>
      <c r="V1308" t="n">
        <v>1.0</v>
      </c>
      <c r="W1308" t="n">
        <v>2.0</v>
      </c>
      <c r="X1308" t="n">
        <v>0.0</v>
      </c>
      <c r="Y1308" t="n">
        <v>0.0</v>
      </c>
    </row>
    <row r="1309">
      <c r="A1309" t="s">
        <v>1329</v>
      </c>
      <c r="B1309" t="n">
        <v>2011.0</v>
      </c>
      <c r="C1309" t="n">
        <v>1988.0</v>
      </c>
      <c r="D1309" t="n">
        <v>23.0</v>
      </c>
      <c r="E1309" t="n">
        <v>27.81864299302473</v>
      </c>
      <c r="F1309" t="n">
        <v>1.0</v>
      </c>
      <c r="G1309" t="s">
        <v>1618</v>
      </c>
      <c r="H1309" t="s">
        <v>1621</v>
      </c>
      <c r="I1309" t="n">
        <v>46.0</v>
      </c>
      <c r="J1309" t="n">
        <v>168.0</v>
      </c>
      <c r="K1309" t="n">
        <v>16.0</v>
      </c>
      <c r="L1309" t="n">
        <v>48.0</v>
      </c>
      <c r="M1309" t="n">
        <v>8.0</v>
      </c>
      <c r="N1309" t="n">
        <v>2.0</v>
      </c>
      <c r="O1309" t="n">
        <v>2.0</v>
      </c>
      <c r="P1309" t="n">
        <v>18.0</v>
      </c>
      <c r="Q1309" t="n">
        <v>5.0</v>
      </c>
      <c r="R1309" t="n">
        <v>4.0</v>
      </c>
      <c r="S1309" t="n">
        <v>9.0</v>
      </c>
      <c r="T1309" t="n">
        <v>47.0</v>
      </c>
      <c r="U1309" t="n">
        <v>0.0</v>
      </c>
      <c r="V1309" t="n">
        <v>0.0</v>
      </c>
      <c r="W1309" t="n">
        <v>1.0</v>
      </c>
      <c r="X1309" t="n">
        <v>1.0</v>
      </c>
      <c r="Y1309" t="n">
        <v>3.0</v>
      </c>
    </row>
    <row r="1310">
      <c r="A1310" t="s">
        <v>1330</v>
      </c>
      <c r="B1310" t="n">
        <v>2011.0</v>
      </c>
      <c r="C1310" t="n">
        <v>1988.0</v>
      </c>
      <c r="D1310" t="n">
        <v>23.0</v>
      </c>
      <c r="E1310" t="n">
        <v>27.81864299302473</v>
      </c>
      <c r="F1310" t="n">
        <v>1.0</v>
      </c>
      <c r="G1310" t="s">
        <v>1620</v>
      </c>
      <c r="H1310" t="s">
        <v>1621</v>
      </c>
      <c r="I1310" t="n">
        <v>3.0</v>
      </c>
      <c r="J1310" t="n">
        <v>4.0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2.0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</row>
    <row r="1311">
      <c r="A1311" t="s">
        <v>1331</v>
      </c>
      <c r="B1311" t="n">
        <v>2011.0</v>
      </c>
      <c r="C1311" t="n">
        <v>1983.0</v>
      </c>
      <c r="D1311" t="n">
        <v>28.0</v>
      </c>
      <c r="E1311" t="n">
        <v>27.81864299302473</v>
      </c>
      <c r="F1311" t="n">
        <v>2.0</v>
      </c>
      <c r="G1311" t="s">
        <v>1618</v>
      </c>
      <c r="H1311" t="s">
        <v>1621</v>
      </c>
      <c r="I1311" t="n">
        <v>4.0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</row>
    <row r="1312">
      <c r="A1312" t="s">
        <v>1332</v>
      </c>
      <c r="B1312" t="n">
        <v>2011.0</v>
      </c>
      <c r="C1312" t="n">
        <v>1988.0</v>
      </c>
      <c r="D1312" t="n">
        <v>23.0</v>
      </c>
      <c r="E1312" t="n">
        <v>27.81864299302473</v>
      </c>
      <c r="F1312" t="n">
        <v>1.0</v>
      </c>
      <c r="G1312" t="s">
        <v>1619</v>
      </c>
      <c r="H1312" t="s">
        <v>1621</v>
      </c>
      <c r="I1312" t="n">
        <v>4.0</v>
      </c>
      <c r="J1312" t="n">
        <v>5.0</v>
      </c>
      <c r="K1312" t="n">
        <v>0.0</v>
      </c>
      <c r="L1312" t="n">
        <v>1.0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3.0</v>
      </c>
      <c r="U1312" t="n">
        <v>0.0</v>
      </c>
      <c r="V1312" t="n">
        <v>0.0</v>
      </c>
      <c r="W1312" t="n">
        <v>2.0</v>
      </c>
      <c r="X1312" t="n">
        <v>0.0</v>
      </c>
      <c r="Y1312" t="n">
        <v>0.0</v>
      </c>
    </row>
    <row r="1313">
      <c r="A1313" t="s">
        <v>1333</v>
      </c>
      <c r="B1313" t="n">
        <v>2011.0</v>
      </c>
      <c r="C1313" t="n">
        <v>1987.0</v>
      </c>
      <c r="D1313" t="n">
        <v>24.0</v>
      </c>
      <c r="E1313" t="n">
        <v>27.81864299302473</v>
      </c>
      <c r="F1313" t="n">
        <v>1.0</v>
      </c>
      <c r="G1313" t="s">
        <v>1618</v>
      </c>
      <c r="H1313" t="s">
        <v>1621</v>
      </c>
      <c r="I1313" t="n">
        <v>43.0</v>
      </c>
      <c r="J1313" t="n">
        <v>9.0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5.0</v>
      </c>
      <c r="U1313" t="n">
        <v>0.0</v>
      </c>
      <c r="V1313" t="n">
        <v>0.0</v>
      </c>
      <c r="W1313" t="n">
        <v>2.0</v>
      </c>
      <c r="X1313" t="n">
        <v>0.0</v>
      </c>
      <c r="Y1313" t="n">
        <v>0.0</v>
      </c>
    </row>
    <row r="1314">
      <c r="A1314" t="s">
        <v>1334</v>
      </c>
      <c r="B1314" t="n">
        <v>2011.0</v>
      </c>
      <c r="C1314" t="n">
        <v>1984.0</v>
      </c>
      <c r="D1314" t="n">
        <v>27.0</v>
      </c>
      <c r="E1314" t="n">
        <v>27.81864299302473</v>
      </c>
      <c r="F1314" t="n">
        <v>1.0</v>
      </c>
      <c r="G1314" t="s">
        <v>1618</v>
      </c>
      <c r="H1314" t="s">
        <v>1621</v>
      </c>
      <c r="I1314" t="n">
        <v>47.0</v>
      </c>
      <c r="J1314" t="n">
        <v>1.0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1.0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</row>
    <row r="1315">
      <c r="A1315" t="s">
        <v>1335</v>
      </c>
      <c r="B1315" t="n">
        <v>2011.0</v>
      </c>
      <c r="C1315" t="n">
        <v>1987.0</v>
      </c>
      <c r="D1315" t="n">
        <v>24.0</v>
      </c>
      <c r="E1315" t="n">
        <v>27.81864299302473</v>
      </c>
      <c r="F1315" t="n">
        <v>1.0</v>
      </c>
      <c r="G1315" t="s">
        <v>1620</v>
      </c>
      <c r="H1315" t="s">
        <v>1621</v>
      </c>
      <c r="I1315" t="n">
        <v>59.0</v>
      </c>
      <c r="J1315" t="n">
        <v>2.0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2.0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</row>
    <row r="1316">
      <c r="A1316" t="s">
        <v>1336</v>
      </c>
      <c r="B1316" t="n">
        <v>2011.0</v>
      </c>
      <c r="C1316" t="n">
        <v>1982.0</v>
      </c>
      <c r="D1316" t="n">
        <v>29.0</v>
      </c>
      <c r="E1316" t="n">
        <v>27.81864299302473</v>
      </c>
      <c r="F1316" t="n">
        <v>1.0</v>
      </c>
      <c r="G1316" t="s">
        <v>1619</v>
      </c>
      <c r="H1316" t="s">
        <v>1621</v>
      </c>
      <c r="I1316" t="n">
        <v>19.0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</row>
    <row r="1317">
      <c r="A1317" t="s">
        <v>1337</v>
      </c>
      <c r="B1317" t="n">
        <v>2011.0</v>
      </c>
      <c r="C1317" t="n">
        <v>1976.0</v>
      </c>
      <c r="D1317" t="n">
        <v>35.0</v>
      </c>
      <c r="E1317" t="n">
        <v>27.81864299302473</v>
      </c>
      <c r="F1317" t="n">
        <v>2.0</v>
      </c>
      <c r="G1317" t="s">
        <v>1619</v>
      </c>
      <c r="H1317" t="s">
        <v>1621</v>
      </c>
      <c r="I1317" t="n">
        <v>12.0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</row>
    <row r="1318">
      <c r="A1318" t="s">
        <v>1338</v>
      </c>
      <c r="B1318" t="n">
        <v>2011.0</v>
      </c>
      <c r="C1318" t="n">
        <v>1989.0</v>
      </c>
      <c r="D1318" t="n">
        <v>22.0</v>
      </c>
      <c r="E1318" t="n">
        <v>27.81864299302473</v>
      </c>
      <c r="F1318" t="n">
        <v>1.0</v>
      </c>
      <c r="G1318" t="s">
        <v>1619</v>
      </c>
      <c r="H1318" t="s">
        <v>1621</v>
      </c>
      <c r="I1318" t="n">
        <v>16.0</v>
      </c>
      <c r="J1318" t="n">
        <v>54.0</v>
      </c>
      <c r="K1318" t="n">
        <v>6.0</v>
      </c>
      <c r="L1318" t="n">
        <v>11.0</v>
      </c>
      <c r="M1318" t="n">
        <v>3.0</v>
      </c>
      <c r="N1318" t="n">
        <v>1.0</v>
      </c>
      <c r="O1318" t="n">
        <v>3.0</v>
      </c>
      <c r="P1318" t="n">
        <v>8.0</v>
      </c>
      <c r="Q1318" t="n">
        <v>0.0</v>
      </c>
      <c r="R1318" t="n">
        <v>0.0</v>
      </c>
      <c r="S1318" t="n">
        <v>2.0</v>
      </c>
      <c r="T1318" t="n">
        <v>20.0</v>
      </c>
      <c r="U1318" t="n">
        <v>0.0</v>
      </c>
      <c r="V1318" t="n">
        <v>0.0</v>
      </c>
      <c r="W1318" t="n">
        <v>0.0</v>
      </c>
      <c r="X1318" t="n">
        <v>1.0</v>
      </c>
      <c r="Y1318" t="n">
        <v>1.0</v>
      </c>
    </row>
    <row r="1319">
      <c r="A1319" t="s">
        <v>1339</v>
      </c>
      <c r="B1319" t="n">
        <v>2011.0</v>
      </c>
      <c r="C1319" t="n">
        <v>1986.0</v>
      </c>
      <c r="D1319" t="n">
        <v>25.0</v>
      </c>
      <c r="E1319" t="n">
        <v>27.81864299302473</v>
      </c>
      <c r="F1319" t="n">
        <v>2.0</v>
      </c>
      <c r="G1319" t="s">
        <v>1618</v>
      </c>
      <c r="H1319" t="s">
        <v>1621</v>
      </c>
      <c r="I1319" t="n">
        <v>30.0</v>
      </c>
      <c r="J1319" t="n">
        <v>106.0</v>
      </c>
      <c r="K1319" t="n">
        <v>14.0</v>
      </c>
      <c r="L1319" t="n">
        <v>26.0</v>
      </c>
      <c r="M1319" t="n">
        <v>4.0</v>
      </c>
      <c r="N1319" t="n">
        <v>0.0</v>
      </c>
      <c r="O1319" t="n">
        <v>1.0</v>
      </c>
      <c r="P1319" t="n">
        <v>6.0</v>
      </c>
      <c r="Q1319" t="n">
        <v>7.0</v>
      </c>
      <c r="R1319" t="n">
        <v>0.0</v>
      </c>
      <c r="S1319" t="n">
        <v>10.0</v>
      </c>
      <c r="T1319" t="n">
        <v>28.0</v>
      </c>
      <c r="U1319" t="n">
        <v>0.0</v>
      </c>
      <c r="V1319" t="n">
        <v>1.0</v>
      </c>
      <c r="W1319" t="n">
        <v>0.0</v>
      </c>
      <c r="X1319" t="n">
        <v>1.0</v>
      </c>
      <c r="Y1319" t="n">
        <v>1.0</v>
      </c>
    </row>
    <row r="1320">
      <c r="A1320" t="s">
        <v>1340</v>
      </c>
      <c r="B1320" t="n">
        <v>2011.0</v>
      </c>
      <c r="C1320" t="n">
        <v>1984.0</v>
      </c>
      <c r="D1320" t="n">
        <v>27.0</v>
      </c>
      <c r="E1320" t="n">
        <v>27.81864299302473</v>
      </c>
      <c r="F1320" t="n">
        <v>1.0</v>
      </c>
      <c r="G1320" t="s">
        <v>1620</v>
      </c>
      <c r="H1320" t="s">
        <v>1621</v>
      </c>
      <c r="I1320" t="n">
        <v>6.0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</row>
    <row r="1321">
      <c r="A1321" t="s">
        <v>1341</v>
      </c>
      <c r="B1321" t="n">
        <v>2011.0</v>
      </c>
      <c r="C1321" t="n">
        <v>1987.0</v>
      </c>
      <c r="D1321" t="n">
        <v>24.0</v>
      </c>
      <c r="E1321" t="n">
        <v>27.81864299302473</v>
      </c>
      <c r="F1321" t="n">
        <v>1.0</v>
      </c>
      <c r="G1321" t="s">
        <v>1618</v>
      </c>
      <c r="H1321" t="s">
        <v>1621</v>
      </c>
      <c r="I1321" t="n">
        <v>37.0</v>
      </c>
      <c r="J1321" t="n">
        <v>81.0</v>
      </c>
      <c r="K1321" t="n">
        <v>9.0</v>
      </c>
      <c r="L1321" t="n">
        <v>22.0</v>
      </c>
      <c r="M1321" t="n">
        <v>2.0</v>
      </c>
      <c r="N1321" t="n">
        <v>1.0</v>
      </c>
      <c r="O1321" t="n">
        <v>0.0</v>
      </c>
      <c r="P1321" t="n">
        <v>3.0</v>
      </c>
      <c r="Q1321" t="n">
        <v>2.0</v>
      </c>
      <c r="R1321" t="n">
        <v>0.0</v>
      </c>
      <c r="S1321" t="n">
        <v>11.0</v>
      </c>
      <c r="T1321" t="n">
        <v>7.0</v>
      </c>
      <c r="U1321" t="n">
        <v>1.0</v>
      </c>
      <c r="V1321" t="n">
        <v>0.0</v>
      </c>
      <c r="W1321" t="n">
        <v>0.0</v>
      </c>
      <c r="X1321" t="n">
        <v>0.0</v>
      </c>
      <c r="Y1321" t="n">
        <v>3.0</v>
      </c>
    </row>
    <row r="1322">
      <c r="A1322" t="s">
        <v>1342</v>
      </c>
      <c r="B1322" t="n">
        <v>2011.0</v>
      </c>
      <c r="C1322" t="n">
        <v>1985.0</v>
      </c>
      <c r="D1322" t="n">
        <v>26.0</v>
      </c>
      <c r="E1322" t="n">
        <v>27.81864299302473</v>
      </c>
      <c r="F1322" t="n">
        <v>1.0</v>
      </c>
      <c r="G1322" t="s">
        <v>1618</v>
      </c>
      <c r="H1322" t="s">
        <v>1621</v>
      </c>
      <c r="I1322" t="n">
        <v>10.0</v>
      </c>
      <c r="J1322" t="n">
        <v>15.0</v>
      </c>
      <c r="K1322" t="n">
        <v>3.0</v>
      </c>
      <c r="L1322" t="n">
        <v>1.0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2.0</v>
      </c>
      <c r="T1322" t="n">
        <v>8.0</v>
      </c>
      <c r="U1322" t="n">
        <v>0.0</v>
      </c>
      <c r="V1322" t="n">
        <v>0.0</v>
      </c>
      <c r="W1322" t="n">
        <v>1.0</v>
      </c>
      <c r="X1322" t="n">
        <v>0.0</v>
      </c>
      <c r="Y1322" t="n">
        <v>0.0</v>
      </c>
    </row>
    <row r="1323">
      <c r="A1323" t="s">
        <v>1343</v>
      </c>
      <c r="B1323" t="n">
        <v>2011.0</v>
      </c>
      <c r="C1323" t="n">
        <v>1968.0</v>
      </c>
      <c r="D1323" t="n">
        <v>43.0</v>
      </c>
      <c r="E1323" t="n">
        <v>27.81864299302473</v>
      </c>
      <c r="F1323" t="n">
        <v>1.0</v>
      </c>
      <c r="G1323" t="s">
        <v>1620</v>
      </c>
      <c r="H1323" t="s">
        <v>1621</v>
      </c>
      <c r="I1323" t="n">
        <v>56.0</v>
      </c>
      <c r="J1323" t="n">
        <v>65.0</v>
      </c>
      <c r="K1323" t="n">
        <v>4.0</v>
      </c>
      <c r="L1323" t="n">
        <v>10.0</v>
      </c>
      <c r="M1323" t="n">
        <v>1.0</v>
      </c>
      <c r="N1323" t="n">
        <v>0.0</v>
      </c>
      <c r="O1323" t="n">
        <v>0.0</v>
      </c>
      <c r="P1323" t="n">
        <v>2.0</v>
      </c>
      <c r="Q1323" t="n">
        <v>0.0</v>
      </c>
      <c r="R1323" t="n">
        <v>0.0</v>
      </c>
      <c r="S1323" t="n">
        <v>9.0</v>
      </c>
      <c r="T1323" t="n">
        <v>23.0</v>
      </c>
      <c r="U1323" t="n">
        <v>0.0</v>
      </c>
      <c r="V1323" t="n">
        <v>0.0</v>
      </c>
      <c r="W1323" t="n">
        <v>0.0</v>
      </c>
      <c r="X1323" t="n">
        <v>0.0</v>
      </c>
      <c r="Y1323" t="n">
        <v>1.0</v>
      </c>
    </row>
    <row r="1324">
      <c r="A1324" t="s">
        <v>1344</v>
      </c>
      <c r="B1324" t="n">
        <v>2011.0</v>
      </c>
      <c r="C1324" t="n">
        <v>1979.0</v>
      </c>
      <c r="D1324" t="n">
        <v>32.0</v>
      </c>
      <c r="E1324" t="n">
        <v>27.81864299302473</v>
      </c>
      <c r="F1324" t="n">
        <v>1.0</v>
      </c>
      <c r="G1324" t="s">
        <v>1619</v>
      </c>
      <c r="H1324" t="s">
        <v>1621</v>
      </c>
      <c r="I1324" t="n">
        <v>6.0</v>
      </c>
      <c r="J1324" t="n">
        <v>2.0</v>
      </c>
      <c r="K1324" t="n">
        <v>0.0</v>
      </c>
      <c r="L1324" t="n">
        <v>1.0</v>
      </c>
      <c r="M1324" t="n">
        <v>1.0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</row>
    <row r="1325">
      <c r="A1325" t="s">
        <v>1345</v>
      </c>
      <c r="B1325" t="n">
        <v>2011.0</v>
      </c>
      <c r="C1325" t="n">
        <v>1983.0</v>
      </c>
      <c r="D1325" t="n">
        <v>28.0</v>
      </c>
      <c r="E1325" t="n">
        <v>27.81864299302473</v>
      </c>
      <c r="F1325" t="n">
        <v>1.0</v>
      </c>
      <c r="G1325" t="s">
        <v>1618</v>
      </c>
      <c r="H1325" t="s">
        <v>1621</v>
      </c>
      <c r="I1325" t="n">
        <v>12.0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</row>
    <row r="1326">
      <c r="A1326" t="s">
        <v>1346</v>
      </c>
      <c r="B1326" t="n">
        <v>2011.0</v>
      </c>
      <c r="C1326" t="n">
        <v>1980.0</v>
      </c>
      <c r="D1326" t="n">
        <v>31.0</v>
      </c>
      <c r="E1326" t="n">
        <v>27.81864299302473</v>
      </c>
      <c r="F1326" t="n">
        <v>1.0</v>
      </c>
      <c r="G1326" t="s">
        <v>1620</v>
      </c>
      <c r="H1326" t="s">
        <v>1621</v>
      </c>
      <c r="I1326" t="n">
        <v>11.0</v>
      </c>
      <c r="J1326" t="n">
        <v>19.0</v>
      </c>
      <c r="K1326" t="n">
        <v>0.0</v>
      </c>
      <c r="L1326" t="n">
        <v>1.0</v>
      </c>
      <c r="M1326" t="n">
        <v>0.0</v>
      </c>
      <c r="N1326" t="n">
        <v>0.0</v>
      </c>
      <c r="O1326" t="n">
        <v>0.0</v>
      </c>
      <c r="P1326" t="n">
        <v>1.0</v>
      </c>
      <c r="Q1326" t="n">
        <v>0.0</v>
      </c>
      <c r="R1326" t="n">
        <v>0.0</v>
      </c>
      <c r="S1326" t="n">
        <v>1.0</v>
      </c>
      <c r="T1326" t="n">
        <v>10.0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</row>
    <row r="1327">
      <c r="A1327" t="s">
        <v>1347</v>
      </c>
      <c r="B1327" t="n">
        <v>2011.0</v>
      </c>
      <c r="C1327" t="n">
        <v>1979.0</v>
      </c>
      <c r="D1327" t="n">
        <v>32.0</v>
      </c>
      <c r="E1327" t="n">
        <v>27.81864299302473</v>
      </c>
      <c r="F1327" t="n">
        <v>1.0</v>
      </c>
      <c r="G1327" t="s">
        <v>1620</v>
      </c>
      <c r="H1327" t="s">
        <v>1621</v>
      </c>
      <c r="I1327" t="n">
        <v>150.0</v>
      </c>
      <c r="J1327" t="n">
        <v>561.0</v>
      </c>
      <c r="K1327" t="n">
        <v>69.0</v>
      </c>
      <c r="L1327" t="n">
        <v>130.0</v>
      </c>
      <c r="M1327" t="n">
        <v>26.0</v>
      </c>
      <c r="N1327" t="n">
        <v>1.0</v>
      </c>
      <c r="O1327" t="n">
        <v>20.0</v>
      </c>
      <c r="P1327" t="n">
        <v>58.0</v>
      </c>
      <c r="Q1327" t="n">
        <v>19.0</v>
      </c>
      <c r="R1327" t="n">
        <v>3.0</v>
      </c>
      <c r="S1327" t="n">
        <v>74.0</v>
      </c>
      <c r="T1327" t="n">
        <v>160.0</v>
      </c>
      <c r="U1327" t="n">
        <v>5.0</v>
      </c>
      <c r="V1327" t="n">
        <v>10.0</v>
      </c>
      <c r="W1327" t="n">
        <v>0.0</v>
      </c>
      <c r="X1327" t="n">
        <v>4.0</v>
      </c>
      <c r="Y1327" t="n">
        <v>10.0</v>
      </c>
    </row>
    <row r="1328">
      <c r="A1328" t="s">
        <v>1348</v>
      </c>
      <c r="B1328" t="n">
        <v>2011.0</v>
      </c>
      <c r="C1328" t="n">
        <v>1988.0</v>
      </c>
      <c r="D1328" t="n">
        <v>23.0</v>
      </c>
      <c r="E1328" t="n">
        <v>27.81864299302473</v>
      </c>
      <c r="F1328" t="n">
        <v>2.0</v>
      </c>
      <c r="G1328" t="s">
        <v>1619</v>
      </c>
      <c r="H1328" t="s">
        <v>1621</v>
      </c>
      <c r="I1328" t="n">
        <v>7.0</v>
      </c>
      <c r="J1328" t="n">
        <v>13.0</v>
      </c>
      <c r="K1328" t="n">
        <v>1.0</v>
      </c>
      <c r="L1328" t="n">
        <v>1.0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6.0</v>
      </c>
      <c r="U1328" t="n">
        <v>0.0</v>
      </c>
      <c r="V1328" t="n">
        <v>0.0</v>
      </c>
      <c r="W1328" t="n">
        <v>1.0</v>
      </c>
      <c r="X1328" t="n">
        <v>0.0</v>
      </c>
      <c r="Y1328" t="n">
        <v>0.0</v>
      </c>
    </row>
    <row r="1329">
      <c r="A1329" t="s">
        <v>1349</v>
      </c>
      <c r="B1329" t="n">
        <v>2012.0</v>
      </c>
      <c r="C1329" t="n">
        <v>1984.0</v>
      </c>
      <c r="D1329" t="n">
        <v>28.0</v>
      </c>
      <c r="E1329" t="n">
        <v>27.81864299302473</v>
      </c>
      <c r="F1329" t="n">
        <v>1.0</v>
      </c>
      <c r="G1329" t="s">
        <v>1618</v>
      </c>
      <c r="H1329" t="s">
        <v>1621</v>
      </c>
      <c r="I1329" t="n">
        <v>18.0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</row>
    <row r="1330">
      <c r="A1330" t="s">
        <v>1350</v>
      </c>
      <c r="B1330" t="n">
        <v>2012.0</v>
      </c>
      <c r="C1330" t="n">
        <v>1986.0</v>
      </c>
      <c r="D1330" t="n">
        <v>26.0</v>
      </c>
      <c r="E1330" t="n">
        <v>27.81864299302473</v>
      </c>
      <c r="F1330" t="n">
        <v>1.0</v>
      </c>
      <c r="G1330" t="s">
        <v>1618</v>
      </c>
      <c r="H1330" t="s">
        <v>1621</v>
      </c>
      <c r="I1330" t="n">
        <v>43.0</v>
      </c>
      <c r="J1330" t="n">
        <v>98.0</v>
      </c>
      <c r="K1330" t="n">
        <v>8.0</v>
      </c>
      <c r="L1330" t="n">
        <v>20.0</v>
      </c>
      <c r="M1330" t="n">
        <v>3.0</v>
      </c>
      <c r="N1330" t="n">
        <v>0.0</v>
      </c>
      <c r="O1330" t="n">
        <v>1.0</v>
      </c>
      <c r="P1330" t="n">
        <v>7.0</v>
      </c>
      <c r="Q1330" t="n">
        <v>1.0</v>
      </c>
      <c r="R1330" t="n">
        <v>1.0</v>
      </c>
      <c r="S1330" t="n">
        <v>5.0</v>
      </c>
      <c r="T1330" t="n">
        <v>29.0</v>
      </c>
      <c r="U1330" t="n">
        <v>0.0</v>
      </c>
      <c r="V1330" t="n">
        <v>1.0</v>
      </c>
      <c r="W1330" t="n">
        <v>1.0</v>
      </c>
      <c r="X1330" t="n">
        <v>0.0</v>
      </c>
      <c r="Y1330" t="n">
        <v>1.0</v>
      </c>
    </row>
    <row r="1331">
      <c r="A1331" t="s">
        <v>1351</v>
      </c>
      <c r="B1331" t="n">
        <v>2012.0</v>
      </c>
      <c r="C1331" t="n">
        <v>1984.0</v>
      </c>
      <c r="D1331" t="n">
        <v>28.0</v>
      </c>
      <c r="E1331" t="n">
        <v>27.81864299302473</v>
      </c>
      <c r="F1331" t="n">
        <v>1.0</v>
      </c>
      <c r="G1331" t="s">
        <v>1619</v>
      </c>
      <c r="H1331" t="s">
        <v>1621</v>
      </c>
      <c r="I1331" t="n">
        <v>46.0</v>
      </c>
      <c r="J1331" t="n">
        <v>112.0</v>
      </c>
      <c r="K1331" t="n">
        <v>14.0</v>
      </c>
      <c r="L1331" t="n">
        <v>26.0</v>
      </c>
      <c r="M1331" t="n">
        <v>7.0</v>
      </c>
      <c r="N1331" t="n">
        <v>0.0</v>
      </c>
      <c r="O1331" t="n">
        <v>5.0</v>
      </c>
      <c r="P1331" t="n">
        <v>11.0</v>
      </c>
      <c r="Q1331" t="n">
        <v>2.0</v>
      </c>
      <c r="R1331" t="n">
        <v>2.0</v>
      </c>
      <c r="S1331" t="n">
        <v>12.0</v>
      </c>
      <c r="T1331" t="n">
        <v>34.0</v>
      </c>
      <c r="U1331" t="n">
        <v>0.0</v>
      </c>
      <c r="V1331" t="n">
        <v>0.0</v>
      </c>
      <c r="W1331" t="n">
        <v>0.0</v>
      </c>
      <c r="X1331" t="n">
        <v>2.0</v>
      </c>
      <c r="Y1331" t="n">
        <v>3.0</v>
      </c>
    </row>
    <row r="1332">
      <c r="A1332" t="s">
        <v>1352</v>
      </c>
      <c r="B1332" t="n">
        <v>2012.0</v>
      </c>
      <c r="C1332" t="n">
        <v>1983.0</v>
      </c>
      <c r="D1332" t="n">
        <v>29.0</v>
      </c>
      <c r="E1332" t="n">
        <v>27.81864299302473</v>
      </c>
      <c r="F1332" t="n">
        <v>1.0</v>
      </c>
      <c r="G1332" t="s">
        <v>1618</v>
      </c>
      <c r="H1332" t="s">
        <v>1621</v>
      </c>
      <c r="I1332" t="n">
        <v>33.0</v>
      </c>
      <c r="J1332" t="n">
        <v>74.0</v>
      </c>
      <c r="K1332" t="n">
        <v>7.0</v>
      </c>
      <c r="L1332" t="n">
        <v>16.0</v>
      </c>
      <c r="M1332" t="n">
        <v>5.0</v>
      </c>
      <c r="N1332" t="n">
        <v>1.0</v>
      </c>
      <c r="O1332" t="n">
        <v>0.0</v>
      </c>
      <c r="P1332" t="n">
        <v>6.0</v>
      </c>
      <c r="Q1332" t="n">
        <v>0.0</v>
      </c>
      <c r="R1332" t="n">
        <v>0.0</v>
      </c>
      <c r="S1332" t="n">
        <v>6.0</v>
      </c>
      <c r="T1332" t="n">
        <v>18.0</v>
      </c>
      <c r="U1332" t="n">
        <v>0.0</v>
      </c>
      <c r="V1332" t="n">
        <v>1.0</v>
      </c>
      <c r="W1332" t="n">
        <v>0.0</v>
      </c>
      <c r="X1332" t="n">
        <v>0.0</v>
      </c>
      <c r="Y1332" t="n">
        <v>2.0</v>
      </c>
    </row>
    <row r="1333">
      <c r="A1333" t="s">
        <v>1353</v>
      </c>
      <c r="B1333" t="n">
        <v>2012.0</v>
      </c>
      <c r="C1333" t="n">
        <v>1987.0</v>
      </c>
      <c r="D1333" t="n">
        <v>25.0</v>
      </c>
      <c r="E1333" t="n">
        <v>27.81864299302473</v>
      </c>
      <c r="F1333" t="n">
        <v>1.0</v>
      </c>
      <c r="G1333" t="s">
        <v>1619</v>
      </c>
      <c r="H1333" t="s">
        <v>1621</v>
      </c>
      <c r="I1333" t="n">
        <v>2.0</v>
      </c>
      <c r="J1333" t="n">
        <v>1.0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1.0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</row>
    <row r="1334">
      <c r="A1334" t="s">
        <v>1354</v>
      </c>
      <c r="B1334" t="n">
        <v>2012.0</v>
      </c>
      <c r="C1334" t="n">
        <v>1982.0</v>
      </c>
      <c r="D1334" t="n">
        <v>30.0</v>
      </c>
      <c r="E1334" t="n">
        <v>27.81864299302473</v>
      </c>
      <c r="F1334" t="n">
        <v>1.0</v>
      </c>
      <c r="G1334" t="s">
        <v>1620</v>
      </c>
      <c r="H1334" t="s">
        <v>1621</v>
      </c>
      <c r="I1334" t="n">
        <v>5.0</v>
      </c>
      <c r="J1334" t="n">
        <v>2.0</v>
      </c>
      <c r="K1334" t="n">
        <v>2.0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</row>
    <row r="1335">
      <c r="A1335" t="s">
        <v>1355</v>
      </c>
      <c r="B1335" t="n">
        <v>2012.0</v>
      </c>
      <c r="C1335" t="n">
        <v>1989.0</v>
      </c>
      <c r="D1335" t="n">
        <v>23.0</v>
      </c>
      <c r="E1335" t="n">
        <v>27.81864299302473</v>
      </c>
      <c r="F1335" t="n">
        <v>1.0</v>
      </c>
      <c r="G1335" t="s">
        <v>1619</v>
      </c>
      <c r="H1335" t="s">
        <v>1621</v>
      </c>
      <c r="I1335" t="n">
        <v>23.0</v>
      </c>
      <c r="J1335" t="n">
        <v>16.0</v>
      </c>
      <c r="K1335" t="n">
        <v>1.0</v>
      </c>
      <c r="L1335" t="n">
        <v>4.0</v>
      </c>
      <c r="M1335" t="n">
        <v>1.0</v>
      </c>
      <c r="N1335" t="n">
        <v>0.0</v>
      </c>
      <c r="O1335" t="n">
        <v>0.0</v>
      </c>
      <c r="P1335" t="n">
        <v>1.0</v>
      </c>
      <c r="Q1335" t="n">
        <v>0.0</v>
      </c>
      <c r="R1335" t="n">
        <v>0.0</v>
      </c>
      <c r="S1335" t="n">
        <v>1.0</v>
      </c>
      <c r="T1335" t="n">
        <v>3.0</v>
      </c>
      <c r="U1335" t="n">
        <v>0.0</v>
      </c>
      <c r="V1335" t="n">
        <v>0.0</v>
      </c>
      <c r="W1335" t="n">
        <v>6.0</v>
      </c>
      <c r="X1335" t="n">
        <v>0.0</v>
      </c>
      <c r="Y1335" t="n">
        <v>0.0</v>
      </c>
    </row>
    <row r="1336">
      <c r="A1336" t="s">
        <v>1356</v>
      </c>
      <c r="B1336" t="n">
        <v>2012.0</v>
      </c>
      <c r="C1336" t="n">
        <v>1985.0</v>
      </c>
      <c r="D1336" t="n">
        <v>27.0</v>
      </c>
      <c r="E1336" t="n">
        <v>27.81864299302473</v>
      </c>
      <c r="F1336" t="n">
        <v>1.0</v>
      </c>
      <c r="G1336" t="s">
        <v>1619</v>
      </c>
      <c r="H1336" t="s">
        <v>1621</v>
      </c>
      <c r="I1336" t="n">
        <v>136.0</v>
      </c>
      <c r="J1336" t="n">
        <v>420.0</v>
      </c>
      <c r="K1336" t="n">
        <v>62.0</v>
      </c>
      <c r="L1336" t="n">
        <v>122.0</v>
      </c>
      <c r="M1336" t="n">
        <v>27.0</v>
      </c>
      <c r="N1336" t="n">
        <v>10.0</v>
      </c>
      <c r="O1336" t="n">
        <v>18.0</v>
      </c>
      <c r="P1336" t="n">
        <v>72.0</v>
      </c>
      <c r="Q1336" t="n">
        <v>7.0</v>
      </c>
      <c r="R1336" t="n">
        <v>3.0</v>
      </c>
      <c r="S1336" t="n">
        <v>21.0</v>
      </c>
      <c r="T1336" t="n">
        <v>117.0</v>
      </c>
      <c r="U1336" t="n">
        <v>0.0</v>
      </c>
      <c r="V1336" t="n">
        <v>2.0</v>
      </c>
      <c r="W1336" t="n">
        <v>2.0</v>
      </c>
      <c r="X1336" t="n">
        <v>1.0</v>
      </c>
      <c r="Y1336" t="n">
        <v>6.0</v>
      </c>
    </row>
    <row r="1337">
      <c r="A1337" t="s">
        <v>1357</v>
      </c>
      <c r="B1337" t="n">
        <v>2012.0</v>
      </c>
      <c r="C1337" t="n">
        <v>1975.0</v>
      </c>
      <c r="D1337" t="n">
        <v>37.0</v>
      </c>
      <c r="E1337" t="n">
        <v>27.81864299302473</v>
      </c>
      <c r="F1337" t="n">
        <v>2.0</v>
      </c>
      <c r="G1337" t="s">
        <v>1618</v>
      </c>
      <c r="H1337" t="s">
        <v>1621</v>
      </c>
      <c r="I1337" t="n">
        <v>6.0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</row>
    <row r="1338">
      <c r="A1338" t="s">
        <v>1358</v>
      </c>
      <c r="B1338" t="n">
        <v>2012.0</v>
      </c>
      <c r="C1338" t="n">
        <v>1986.0</v>
      </c>
      <c r="D1338" t="n">
        <v>26.0</v>
      </c>
      <c r="E1338" t="n">
        <v>27.81864299302473</v>
      </c>
      <c r="F1338" t="n">
        <v>1.0</v>
      </c>
      <c r="G1338" t="s">
        <v>1618</v>
      </c>
      <c r="H1338" t="s">
        <v>1621</v>
      </c>
      <c r="I1338" t="n">
        <v>52.0</v>
      </c>
      <c r="J1338" t="n">
        <v>1.0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1.0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</row>
    <row r="1339">
      <c r="A1339" t="s">
        <v>1359</v>
      </c>
      <c r="B1339" t="n">
        <v>2012.0</v>
      </c>
      <c r="C1339" t="n">
        <v>1979.0</v>
      </c>
      <c r="D1339" t="n">
        <v>33.0</v>
      </c>
      <c r="E1339" t="n">
        <v>27.81864299302473</v>
      </c>
      <c r="F1339" t="n">
        <v>1.0</v>
      </c>
      <c r="G1339" t="s">
        <v>1619</v>
      </c>
      <c r="H1339" t="s">
        <v>1621</v>
      </c>
      <c r="I1339" t="n">
        <v>101.0</v>
      </c>
      <c r="J1339" t="n">
        <v>358.0</v>
      </c>
      <c r="K1339" t="n">
        <v>53.0</v>
      </c>
      <c r="L1339" t="n">
        <v>93.0</v>
      </c>
      <c r="M1339" t="n">
        <v>30.0</v>
      </c>
      <c r="N1339" t="n">
        <v>2.0</v>
      </c>
      <c r="O1339" t="n">
        <v>16.0</v>
      </c>
      <c r="P1339" t="n">
        <v>58.0</v>
      </c>
      <c r="Q1339" t="n">
        <v>8.0</v>
      </c>
      <c r="R1339" t="n">
        <v>3.0</v>
      </c>
      <c r="S1339" t="n">
        <v>32.0</v>
      </c>
      <c r="T1339" t="n">
        <v>78.0</v>
      </c>
      <c r="U1339" t="n">
        <v>1.0</v>
      </c>
      <c r="V1339" t="n">
        <v>0.0</v>
      </c>
      <c r="W1339" t="n">
        <v>0.0</v>
      </c>
      <c r="X1339" t="n">
        <v>4.0</v>
      </c>
      <c r="Y1339" t="n">
        <v>12.0</v>
      </c>
    </row>
    <row r="1340">
      <c r="A1340" t="s">
        <v>1360</v>
      </c>
      <c r="B1340" t="n">
        <v>2012.0</v>
      </c>
      <c r="C1340" t="n">
        <v>1975.0</v>
      </c>
      <c r="D1340" t="n">
        <v>37.0</v>
      </c>
      <c r="E1340" t="n">
        <v>27.81864299302473</v>
      </c>
      <c r="F1340" t="n">
        <v>1.0</v>
      </c>
      <c r="G1340" t="s">
        <v>1620</v>
      </c>
      <c r="H1340" t="s">
        <v>1621</v>
      </c>
      <c r="I1340" t="n">
        <v>48.0</v>
      </c>
      <c r="J1340" t="n">
        <v>85.0</v>
      </c>
      <c r="K1340" t="n">
        <v>13.0</v>
      </c>
      <c r="L1340" t="n">
        <v>16.0</v>
      </c>
      <c r="M1340" t="n">
        <v>5.0</v>
      </c>
      <c r="N1340" t="n">
        <v>0.0</v>
      </c>
      <c r="O1340" t="n">
        <v>0.0</v>
      </c>
      <c r="P1340" t="n">
        <v>6.0</v>
      </c>
      <c r="Q1340" t="n">
        <v>1.0</v>
      </c>
      <c r="R1340" t="n">
        <v>0.0</v>
      </c>
      <c r="S1340" t="n">
        <v>14.0</v>
      </c>
      <c r="T1340" t="n">
        <v>18.0</v>
      </c>
      <c r="U1340" t="n">
        <v>0.0</v>
      </c>
      <c r="V1340" t="n">
        <v>0.0</v>
      </c>
      <c r="W1340" t="n">
        <v>1.0</v>
      </c>
      <c r="X1340" t="n">
        <v>1.0</v>
      </c>
      <c r="Y1340" t="n">
        <v>3.0</v>
      </c>
    </row>
    <row r="1341">
      <c r="A1341" t="s">
        <v>1361</v>
      </c>
      <c r="B1341" t="n">
        <v>2012.0</v>
      </c>
      <c r="C1341" t="n">
        <v>1989.0</v>
      </c>
      <c r="D1341" t="n">
        <v>23.0</v>
      </c>
      <c r="E1341" t="n">
        <v>27.81864299302473</v>
      </c>
      <c r="F1341" t="n">
        <v>1.0</v>
      </c>
      <c r="G1341" t="s">
        <v>1618</v>
      </c>
      <c r="H1341" t="s">
        <v>1621</v>
      </c>
      <c r="I1341" t="n">
        <v>31.0</v>
      </c>
      <c r="J1341" t="n">
        <v>109.0</v>
      </c>
      <c r="K1341" t="n">
        <v>14.0</v>
      </c>
      <c r="L1341" t="n">
        <v>31.0</v>
      </c>
      <c r="M1341" t="n">
        <v>2.0</v>
      </c>
      <c r="N1341" t="n">
        <v>2.0</v>
      </c>
      <c r="O1341" t="n">
        <v>5.0</v>
      </c>
      <c r="P1341" t="n">
        <v>16.0</v>
      </c>
      <c r="Q1341" t="n">
        <v>0.0</v>
      </c>
      <c r="R1341" t="n">
        <v>0.0</v>
      </c>
      <c r="S1341" t="n">
        <v>4.0</v>
      </c>
      <c r="T1341" t="n">
        <v>17.0</v>
      </c>
      <c r="U1341" t="n">
        <v>1.0</v>
      </c>
      <c r="V1341" t="n">
        <v>0.0</v>
      </c>
      <c r="W1341" t="n">
        <v>0.0</v>
      </c>
      <c r="X1341" t="n">
        <v>0.0</v>
      </c>
      <c r="Y1341" t="n">
        <v>4.0</v>
      </c>
    </row>
    <row r="1342">
      <c r="A1342" t="s">
        <v>1362</v>
      </c>
      <c r="B1342" t="n">
        <v>2012.0</v>
      </c>
      <c r="C1342" t="n">
        <v>1983.0</v>
      </c>
      <c r="D1342" t="n">
        <v>29.0</v>
      </c>
      <c r="E1342" t="n">
        <v>27.81864299302473</v>
      </c>
      <c r="F1342" t="n">
        <v>1.0</v>
      </c>
      <c r="G1342" t="s">
        <v>1620</v>
      </c>
      <c r="H1342" t="s">
        <v>1621</v>
      </c>
      <c r="I1342" t="n">
        <v>8.0</v>
      </c>
      <c r="J1342" t="n">
        <v>1.0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</row>
    <row r="1343">
      <c r="A1343" t="s">
        <v>1363</v>
      </c>
      <c r="B1343" t="n">
        <v>2012.0</v>
      </c>
      <c r="C1343" t="n">
        <v>1983.0</v>
      </c>
      <c r="D1343" t="n">
        <v>29.0</v>
      </c>
      <c r="E1343" t="n">
        <v>27.81864299302473</v>
      </c>
      <c r="F1343" t="n">
        <v>1.0</v>
      </c>
      <c r="G1343" t="s">
        <v>1619</v>
      </c>
      <c r="H1343" t="s">
        <v>1621</v>
      </c>
      <c r="I1343" t="n">
        <v>15.0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</row>
    <row r="1344">
      <c r="A1344" t="s">
        <v>1364</v>
      </c>
      <c r="B1344" t="n">
        <v>2012.0</v>
      </c>
      <c r="C1344" t="n">
        <v>1985.0</v>
      </c>
      <c r="D1344" t="n">
        <v>27.0</v>
      </c>
      <c r="E1344" t="n">
        <v>27.81864299302473</v>
      </c>
      <c r="F1344" t="n">
        <v>2.0</v>
      </c>
      <c r="G1344" t="s">
        <v>1618</v>
      </c>
      <c r="H1344" t="s">
        <v>1621</v>
      </c>
      <c r="I1344" t="n">
        <v>18.0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</row>
    <row r="1345">
      <c r="A1345" t="s">
        <v>1365</v>
      </c>
      <c r="B1345" t="n">
        <v>2012.0</v>
      </c>
      <c r="C1345" t="n">
        <v>1981.0</v>
      </c>
      <c r="D1345" t="n">
        <v>31.0</v>
      </c>
      <c r="E1345" t="n">
        <v>27.81864299302473</v>
      </c>
      <c r="F1345" t="n">
        <v>2.0</v>
      </c>
      <c r="G1345" t="s">
        <v>1618</v>
      </c>
      <c r="H1345" t="s">
        <v>1621</v>
      </c>
      <c r="I1345" t="n">
        <v>31.0</v>
      </c>
      <c r="J1345" t="n">
        <v>85.0</v>
      </c>
      <c r="K1345" t="n">
        <v>5.0</v>
      </c>
      <c r="L1345" t="n">
        <v>21.0</v>
      </c>
      <c r="M1345" t="n">
        <v>4.0</v>
      </c>
      <c r="N1345" t="n">
        <v>0.0</v>
      </c>
      <c r="O1345" t="n">
        <v>2.0</v>
      </c>
      <c r="P1345" t="n">
        <v>5.0</v>
      </c>
      <c r="Q1345" t="n">
        <v>0.0</v>
      </c>
      <c r="R1345" t="n">
        <v>0.0</v>
      </c>
      <c r="S1345" t="n">
        <v>5.0</v>
      </c>
      <c r="T1345" t="n">
        <v>23.0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</row>
    <row r="1346">
      <c r="A1346" t="s">
        <v>1366</v>
      </c>
      <c r="B1346" t="n">
        <v>2012.0</v>
      </c>
      <c r="C1346" t="n">
        <v>1987.0</v>
      </c>
      <c r="D1346" t="n">
        <v>25.0</v>
      </c>
      <c r="E1346" t="n">
        <v>27.81864299302473</v>
      </c>
      <c r="F1346" t="n">
        <v>1.0</v>
      </c>
      <c r="G1346" t="s">
        <v>1619</v>
      </c>
      <c r="H1346" t="s">
        <v>1621</v>
      </c>
      <c r="I1346" t="n">
        <v>17.0</v>
      </c>
      <c r="J1346" t="n">
        <v>25.0</v>
      </c>
      <c r="K1346" t="n">
        <v>1.0</v>
      </c>
      <c r="L1346" t="n">
        <v>2.0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3.0</v>
      </c>
      <c r="T1346" t="n">
        <v>15.0</v>
      </c>
      <c r="U1346" t="n">
        <v>0.0</v>
      </c>
      <c r="V1346" t="n">
        <v>0.0</v>
      </c>
      <c r="W1346" t="n">
        <v>1.0</v>
      </c>
      <c r="X1346" t="n">
        <v>0.0</v>
      </c>
      <c r="Y1346" t="n">
        <v>0.0</v>
      </c>
    </row>
    <row r="1347">
      <c r="A1347" t="s">
        <v>1367</v>
      </c>
      <c r="B1347" t="n">
        <v>2012.0</v>
      </c>
      <c r="C1347" t="n">
        <v>1982.0</v>
      </c>
      <c r="D1347" t="n">
        <v>30.0</v>
      </c>
      <c r="E1347" t="n">
        <v>27.81864299302473</v>
      </c>
      <c r="F1347" t="n">
        <v>1.0</v>
      </c>
      <c r="G1347" t="s">
        <v>1618</v>
      </c>
      <c r="H1347" t="s">
        <v>1621</v>
      </c>
      <c r="I1347" t="n">
        <v>5.0</v>
      </c>
      <c r="J1347" t="n">
        <v>8.0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3.0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</row>
    <row r="1348">
      <c r="A1348" t="s">
        <v>1368</v>
      </c>
      <c r="B1348" t="n">
        <v>2012.0</v>
      </c>
      <c r="C1348" t="n">
        <v>1985.0</v>
      </c>
      <c r="D1348" t="n">
        <v>27.0</v>
      </c>
      <c r="E1348" t="n">
        <v>27.81864299302473</v>
      </c>
      <c r="F1348" t="n">
        <v>1.0</v>
      </c>
      <c r="G1348" t="s">
        <v>1620</v>
      </c>
      <c r="H1348" t="s">
        <v>1621</v>
      </c>
      <c r="I1348" t="n">
        <v>13.0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</row>
    <row r="1349">
      <c r="A1349" t="s">
        <v>1369</v>
      </c>
      <c r="B1349" t="n">
        <v>2012.0</v>
      </c>
      <c r="C1349" t="n">
        <v>1985.0</v>
      </c>
      <c r="D1349" t="n">
        <v>27.0</v>
      </c>
      <c r="E1349" t="n">
        <v>27.81864299302473</v>
      </c>
      <c r="F1349" t="n">
        <v>1.0</v>
      </c>
      <c r="G1349" t="s">
        <v>1620</v>
      </c>
      <c r="H1349" t="s">
        <v>1621</v>
      </c>
      <c r="I1349" t="n">
        <v>32.0</v>
      </c>
      <c r="J1349" t="n">
        <v>64.0</v>
      </c>
      <c r="K1349" t="n">
        <v>2.0</v>
      </c>
      <c r="L1349" t="n">
        <v>6.0</v>
      </c>
      <c r="M1349" t="n">
        <v>1.0</v>
      </c>
      <c r="N1349" t="n">
        <v>0.0</v>
      </c>
      <c r="O1349" t="n">
        <v>1.0</v>
      </c>
      <c r="P1349" t="n">
        <v>4.0</v>
      </c>
      <c r="Q1349" t="n">
        <v>0.0</v>
      </c>
      <c r="R1349" t="n">
        <v>0.0</v>
      </c>
      <c r="S1349" t="n">
        <v>1.0</v>
      </c>
      <c r="T1349" t="n">
        <v>25.0</v>
      </c>
      <c r="U1349" t="n">
        <v>0.0</v>
      </c>
      <c r="V1349" t="n">
        <v>0.0</v>
      </c>
      <c r="W1349" t="n">
        <v>9.0</v>
      </c>
      <c r="X1349" t="n">
        <v>1.0</v>
      </c>
      <c r="Y1349" t="n">
        <v>0.0</v>
      </c>
    </row>
    <row r="1350">
      <c r="A1350" t="s">
        <v>1370</v>
      </c>
      <c r="B1350" t="n">
        <v>2012.0</v>
      </c>
      <c r="C1350" t="n">
        <v>1989.0</v>
      </c>
      <c r="D1350" t="n">
        <v>23.0</v>
      </c>
      <c r="E1350" t="n">
        <v>27.81864299302473</v>
      </c>
      <c r="F1350" t="n">
        <v>1.0</v>
      </c>
      <c r="G1350" t="s">
        <v>1618</v>
      </c>
      <c r="H1350" t="s">
        <v>1621</v>
      </c>
      <c r="I1350" t="n">
        <v>80.0</v>
      </c>
      <c r="J1350" t="n">
        <v>205.0</v>
      </c>
      <c r="K1350" t="n">
        <v>21.0</v>
      </c>
      <c r="L1350" t="n">
        <v>48.0</v>
      </c>
      <c r="M1350" t="n">
        <v>13.0</v>
      </c>
      <c r="N1350" t="n">
        <v>0.0</v>
      </c>
      <c r="O1350" t="n">
        <v>2.0</v>
      </c>
      <c r="P1350" t="n">
        <v>12.0</v>
      </c>
      <c r="Q1350" t="n">
        <v>3.0</v>
      </c>
      <c r="R1350" t="n">
        <v>3.0</v>
      </c>
      <c r="S1350" t="n">
        <v>13.0</v>
      </c>
      <c r="T1350" t="n">
        <v>29.0</v>
      </c>
      <c r="U1350" t="n">
        <v>0.0</v>
      </c>
      <c r="V1350" t="n">
        <v>0.0</v>
      </c>
      <c r="W1350" t="n">
        <v>1.0</v>
      </c>
      <c r="X1350" t="n">
        <v>0.0</v>
      </c>
      <c r="Y1350" t="n">
        <v>9.0</v>
      </c>
    </row>
    <row r="1351">
      <c r="A1351" t="s">
        <v>1371</v>
      </c>
      <c r="B1351" t="n">
        <v>2012.0</v>
      </c>
      <c r="C1351" t="n">
        <v>1978.0</v>
      </c>
      <c r="D1351" t="n">
        <v>34.0</v>
      </c>
      <c r="E1351" t="n">
        <v>27.81864299302473</v>
      </c>
      <c r="F1351" t="n">
        <v>1.0</v>
      </c>
      <c r="G1351" t="s">
        <v>1620</v>
      </c>
      <c r="H1351" t="s">
        <v>1621</v>
      </c>
      <c r="I1351" t="n">
        <v>47.0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</row>
    <row r="1352">
      <c r="A1352" t="s">
        <v>1372</v>
      </c>
      <c r="B1352" t="n">
        <v>2012.0</v>
      </c>
      <c r="C1352" t="n">
        <v>1983.0</v>
      </c>
      <c r="D1352" t="n">
        <v>29.0</v>
      </c>
      <c r="E1352" t="n">
        <v>27.81864299302473</v>
      </c>
      <c r="F1352" t="n">
        <v>2.0</v>
      </c>
      <c r="G1352" t="s">
        <v>1618</v>
      </c>
      <c r="H1352" t="s">
        <v>1621</v>
      </c>
      <c r="I1352" t="n">
        <v>39.0</v>
      </c>
      <c r="J1352" t="n">
        <v>126.0</v>
      </c>
      <c r="K1352" t="n">
        <v>18.0</v>
      </c>
      <c r="L1352" t="n">
        <v>31.0</v>
      </c>
      <c r="M1352" t="n">
        <v>6.0</v>
      </c>
      <c r="N1352" t="n">
        <v>0.0</v>
      </c>
      <c r="O1352" t="n">
        <v>7.0</v>
      </c>
      <c r="P1352" t="n">
        <v>11.0</v>
      </c>
      <c r="Q1352" t="n">
        <v>3.0</v>
      </c>
      <c r="R1352" t="n">
        <v>2.0</v>
      </c>
      <c r="S1352" t="n">
        <v>6.0</v>
      </c>
      <c r="T1352" t="n">
        <v>39.0</v>
      </c>
      <c r="U1352" t="n">
        <v>0.0</v>
      </c>
      <c r="V1352" t="n">
        <v>0.0</v>
      </c>
      <c r="W1352" t="n">
        <v>0.0</v>
      </c>
      <c r="X1352" t="n">
        <v>1.0</v>
      </c>
      <c r="Y1352" t="n">
        <v>3.0</v>
      </c>
    </row>
    <row r="1353">
      <c r="A1353" t="s">
        <v>1373</v>
      </c>
      <c r="B1353" t="n">
        <v>2012.0</v>
      </c>
      <c r="C1353" t="n">
        <v>1979.0</v>
      </c>
      <c r="D1353" t="n">
        <v>33.0</v>
      </c>
      <c r="E1353" t="n">
        <v>27.81864299302473</v>
      </c>
      <c r="F1353" t="n">
        <v>1.0</v>
      </c>
      <c r="G1353" t="s">
        <v>1619</v>
      </c>
      <c r="H1353" t="s">
        <v>1621</v>
      </c>
      <c r="I1353" t="n">
        <v>24.0</v>
      </c>
      <c r="J1353" t="n">
        <v>25.0</v>
      </c>
      <c r="K1353" t="n">
        <v>1.0</v>
      </c>
      <c r="L1353" t="n">
        <v>2.0</v>
      </c>
      <c r="M1353" t="n">
        <v>0.0</v>
      </c>
      <c r="N1353" t="n">
        <v>0.0</v>
      </c>
      <c r="O1353" t="n">
        <v>0.0</v>
      </c>
      <c r="P1353" t="n">
        <v>1.0</v>
      </c>
      <c r="Q1353" t="n">
        <v>0.0</v>
      </c>
      <c r="R1353" t="n">
        <v>0.0</v>
      </c>
      <c r="S1353" t="n">
        <v>1.0</v>
      </c>
      <c r="T1353" t="n">
        <v>11.0</v>
      </c>
      <c r="U1353" t="n">
        <v>0.0</v>
      </c>
      <c r="V1353" t="n">
        <v>0.0</v>
      </c>
      <c r="W1353" t="n">
        <v>4.0</v>
      </c>
      <c r="X1353" t="n">
        <v>0.0</v>
      </c>
      <c r="Y1353" t="n">
        <v>1.0</v>
      </c>
    </row>
    <row r="1354">
      <c r="A1354" t="s">
        <v>1374</v>
      </c>
      <c r="B1354" t="n">
        <v>2012.0</v>
      </c>
      <c r="C1354" t="n">
        <v>1992.0</v>
      </c>
      <c r="D1354" t="n">
        <v>20.0</v>
      </c>
      <c r="E1354" t="n">
        <v>27.81864299302473</v>
      </c>
      <c r="F1354" t="n">
        <v>1.0</v>
      </c>
      <c r="G1354" t="s">
        <v>1620</v>
      </c>
      <c r="H1354" t="s">
        <v>1621</v>
      </c>
      <c r="I1354" t="n">
        <v>139.0</v>
      </c>
      <c r="J1354" t="n">
        <v>533.0</v>
      </c>
      <c r="K1354" t="n">
        <v>98.0</v>
      </c>
      <c r="L1354" t="n">
        <v>144.0</v>
      </c>
      <c r="M1354" t="n">
        <v>26.0</v>
      </c>
      <c r="N1354" t="n">
        <v>9.0</v>
      </c>
      <c r="O1354" t="n">
        <v>22.0</v>
      </c>
      <c r="P1354" t="n">
        <v>59.0</v>
      </c>
      <c r="Q1354" t="n">
        <v>18.0</v>
      </c>
      <c r="R1354" t="n">
        <v>6.0</v>
      </c>
      <c r="S1354" t="n">
        <v>56.0</v>
      </c>
      <c r="T1354" t="n">
        <v>120.0</v>
      </c>
      <c r="U1354" t="n">
        <v>0.0</v>
      </c>
      <c r="V1354" t="n">
        <v>2.0</v>
      </c>
      <c r="W1354" t="n">
        <v>3.0</v>
      </c>
      <c r="X1354" t="n">
        <v>3.0</v>
      </c>
      <c r="Y1354" t="n">
        <v>8.0</v>
      </c>
    </row>
    <row r="1355">
      <c r="A1355" t="s">
        <v>1375</v>
      </c>
      <c r="B1355" t="n">
        <v>2012.0</v>
      </c>
      <c r="C1355" t="n">
        <v>1984.0</v>
      </c>
      <c r="D1355" t="n">
        <v>28.0</v>
      </c>
      <c r="E1355" t="n">
        <v>27.81864299302473</v>
      </c>
      <c r="F1355" t="n">
        <v>1.0</v>
      </c>
      <c r="G1355" t="s">
        <v>1619</v>
      </c>
      <c r="H1355" t="s">
        <v>1621</v>
      </c>
      <c r="I1355" t="n">
        <v>20.0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</row>
    <row r="1356">
      <c r="A1356" t="s">
        <v>1376</v>
      </c>
      <c r="B1356" t="n">
        <v>2012.0</v>
      </c>
      <c r="C1356" t="n">
        <v>1976.0</v>
      </c>
      <c r="D1356" t="n">
        <v>36.0</v>
      </c>
      <c r="E1356" t="n">
        <v>27.81864299302473</v>
      </c>
      <c r="F1356" t="n">
        <v>1.0</v>
      </c>
      <c r="G1356" t="s">
        <v>1619</v>
      </c>
      <c r="H1356" t="s">
        <v>1621</v>
      </c>
      <c r="I1356" t="n">
        <v>52.0</v>
      </c>
      <c r="J1356" t="n">
        <v>184.0</v>
      </c>
      <c r="K1356" t="n">
        <v>16.0</v>
      </c>
      <c r="L1356" t="n">
        <v>40.0</v>
      </c>
      <c r="M1356" t="n">
        <v>10.0</v>
      </c>
      <c r="N1356" t="n">
        <v>0.0</v>
      </c>
      <c r="O1356" t="n">
        <v>5.0</v>
      </c>
      <c r="P1356" t="n">
        <v>28.0</v>
      </c>
      <c r="Q1356" t="n">
        <v>0.0</v>
      </c>
      <c r="R1356" t="n">
        <v>1.0</v>
      </c>
      <c r="S1356" t="n">
        <v>6.0</v>
      </c>
      <c r="T1356" t="n">
        <v>32.0</v>
      </c>
      <c r="U1356" t="n">
        <v>1.0</v>
      </c>
      <c r="V1356" t="n">
        <v>2.0</v>
      </c>
      <c r="W1356" t="n">
        <v>2.0</v>
      </c>
      <c r="X1356" t="n">
        <v>2.0</v>
      </c>
      <c r="Y1356" t="n">
        <v>4.0</v>
      </c>
    </row>
    <row r="1357">
      <c r="A1357" t="s">
        <v>1377</v>
      </c>
      <c r="B1357" t="n">
        <v>2012.0</v>
      </c>
      <c r="C1357" t="n">
        <v>1980.0</v>
      </c>
      <c r="D1357" t="n">
        <v>32.0</v>
      </c>
      <c r="E1357" t="n">
        <v>27.81864299302473</v>
      </c>
      <c r="F1357" t="n">
        <v>2.0</v>
      </c>
      <c r="G1357" t="s">
        <v>1620</v>
      </c>
      <c r="H1357" t="s">
        <v>1621</v>
      </c>
      <c r="I1357" t="n">
        <v>5.0</v>
      </c>
      <c r="J1357" t="n">
        <v>4.0</v>
      </c>
      <c r="K1357" t="n">
        <v>4.0</v>
      </c>
      <c r="L1357" t="n">
        <v>2.0</v>
      </c>
      <c r="M1357" t="n">
        <v>1.0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</row>
    <row r="1358">
      <c r="A1358" t="s">
        <v>1378</v>
      </c>
      <c r="B1358" t="n">
        <v>2012.0</v>
      </c>
      <c r="C1358" t="n">
        <v>1983.0</v>
      </c>
      <c r="D1358" t="n">
        <v>29.0</v>
      </c>
      <c r="E1358" t="n">
        <v>27.81864299302473</v>
      </c>
      <c r="F1358" t="n">
        <v>1.0</v>
      </c>
      <c r="G1358" t="s">
        <v>1620</v>
      </c>
      <c r="H1358" t="s">
        <v>1621</v>
      </c>
      <c r="I1358" t="n">
        <v>34.0</v>
      </c>
      <c r="J1358" t="n">
        <v>57.0</v>
      </c>
      <c r="K1358" t="n">
        <v>6.0</v>
      </c>
      <c r="L1358" t="n">
        <v>13.0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3.0</v>
      </c>
      <c r="T1358" t="n">
        <v>21.0</v>
      </c>
      <c r="U1358" t="n">
        <v>0.0</v>
      </c>
      <c r="V1358" t="n">
        <v>0.0</v>
      </c>
      <c r="W1358" t="n">
        <v>5.0</v>
      </c>
      <c r="X1358" t="n">
        <v>0.0</v>
      </c>
      <c r="Y1358" t="n">
        <v>0.0</v>
      </c>
    </row>
    <row r="1359">
      <c r="A1359" t="s">
        <v>1379</v>
      </c>
      <c r="B1359" t="n">
        <v>2012.0</v>
      </c>
      <c r="C1359" t="n">
        <v>1988.0</v>
      </c>
      <c r="D1359" t="n">
        <v>24.0</v>
      </c>
      <c r="E1359" t="n">
        <v>27.81864299302473</v>
      </c>
      <c r="F1359" t="n">
        <v>1.0</v>
      </c>
      <c r="G1359" t="s">
        <v>1618</v>
      </c>
      <c r="H1359" t="s">
        <v>1621</v>
      </c>
      <c r="I1359" t="n">
        <v>17.0</v>
      </c>
      <c r="J1359" t="n">
        <v>20.0</v>
      </c>
      <c r="K1359" t="n">
        <v>1.0</v>
      </c>
      <c r="L1359" t="n">
        <v>2.0</v>
      </c>
      <c r="M1359" t="n">
        <v>0.0</v>
      </c>
      <c r="N1359" t="n">
        <v>0.0</v>
      </c>
      <c r="O1359" t="n">
        <v>0.0</v>
      </c>
      <c r="P1359" t="n">
        <v>1.0</v>
      </c>
      <c r="Q1359" t="n">
        <v>0.0</v>
      </c>
      <c r="R1359" t="n">
        <v>0.0</v>
      </c>
      <c r="S1359" t="n">
        <v>1.0</v>
      </c>
      <c r="T1359" t="n">
        <v>10.0</v>
      </c>
      <c r="U1359" t="n">
        <v>0.0</v>
      </c>
      <c r="V1359" t="n">
        <v>0.0</v>
      </c>
      <c r="W1359" t="n">
        <v>5.0</v>
      </c>
      <c r="X1359" t="n">
        <v>1.0</v>
      </c>
      <c r="Y1359" t="n">
        <v>0.0</v>
      </c>
    </row>
    <row r="1360">
      <c r="A1360" t="s">
        <v>1380</v>
      </c>
      <c r="B1360" t="n">
        <v>2012.0</v>
      </c>
      <c r="C1360" t="n">
        <v>1987.0</v>
      </c>
      <c r="D1360" t="n">
        <v>25.0</v>
      </c>
      <c r="E1360" t="n">
        <v>27.81864299302473</v>
      </c>
      <c r="F1360" t="n">
        <v>1.0</v>
      </c>
      <c r="G1360" t="s">
        <v>1618</v>
      </c>
      <c r="H1360" t="s">
        <v>1621</v>
      </c>
      <c r="I1360" t="n">
        <v>17.0</v>
      </c>
      <c r="J1360" t="n">
        <v>35.0</v>
      </c>
      <c r="K1360" t="n">
        <v>2.0</v>
      </c>
      <c r="L1360" t="n">
        <v>9.0</v>
      </c>
      <c r="M1360" t="n">
        <v>1.0</v>
      </c>
      <c r="N1360" t="n">
        <v>0.0</v>
      </c>
      <c r="O1360" t="n">
        <v>1.0</v>
      </c>
      <c r="P1360" t="n">
        <v>4.0</v>
      </c>
      <c r="Q1360" t="n">
        <v>0.0</v>
      </c>
      <c r="R1360" t="n">
        <v>0.0</v>
      </c>
      <c r="S1360" t="n">
        <v>2.0</v>
      </c>
      <c r="T1360" t="n">
        <v>8.0</v>
      </c>
      <c r="U1360" t="n">
        <v>0.0</v>
      </c>
      <c r="V1360" t="n">
        <v>0.0</v>
      </c>
      <c r="W1360" t="n">
        <v>0.0</v>
      </c>
      <c r="X1360" t="n">
        <v>0.0</v>
      </c>
      <c r="Y1360" t="n">
        <v>1.0</v>
      </c>
    </row>
    <row r="1361">
      <c r="A1361" t="s">
        <v>1381</v>
      </c>
      <c r="B1361" t="n">
        <v>2012.0</v>
      </c>
      <c r="C1361" t="n">
        <v>1988.0</v>
      </c>
      <c r="D1361" t="n">
        <v>24.0</v>
      </c>
      <c r="E1361" t="n">
        <v>27.81864299302473</v>
      </c>
      <c r="F1361" t="n">
        <v>1.0</v>
      </c>
      <c r="G1361" t="s">
        <v>1619</v>
      </c>
      <c r="H1361" t="s">
        <v>1621</v>
      </c>
      <c r="I1361" t="n">
        <v>81.0</v>
      </c>
      <c r="J1361" t="n">
        <v>229.0</v>
      </c>
      <c r="K1361" t="n">
        <v>26.0</v>
      </c>
      <c r="L1361" t="n">
        <v>68.0</v>
      </c>
      <c r="M1361" t="n">
        <v>12.0</v>
      </c>
      <c r="N1361" t="n">
        <v>4.0</v>
      </c>
      <c r="O1361" t="n">
        <v>2.0</v>
      </c>
      <c r="P1361" t="n">
        <v>22.0</v>
      </c>
      <c r="Q1361" t="n">
        <v>1.0</v>
      </c>
      <c r="R1361" t="n">
        <v>2.0</v>
      </c>
      <c r="S1361" t="n">
        <v>13.0</v>
      </c>
      <c r="T1361" t="n">
        <v>42.0</v>
      </c>
      <c r="U1361" t="n">
        <v>4.0</v>
      </c>
      <c r="V1361" t="n">
        <v>0.0</v>
      </c>
      <c r="W1361" t="n">
        <v>3.0</v>
      </c>
      <c r="X1361" t="n">
        <v>2.0</v>
      </c>
      <c r="Y1361" t="n">
        <v>8.0</v>
      </c>
    </row>
    <row r="1362">
      <c r="A1362" t="s">
        <v>1382</v>
      </c>
      <c r="B1362" t="n">
        <v>2012.0</v>
      </c>
      <c r="C1362" t="n">
        <v>1989.0</v>
      </c>
      <c r="D1362" t="n">
        <v>23.0</v>
      </c>
      <c r="E1362" t="n">
        <v>27.81864299302473</v>
      </c>
      <c r="F1362" t="n">
        <v>1.0</v>
      </c>
      <c r="G1362" t="s">
        <v>1620</v>
      </c>
      <c r="H1362" t="s">
        <v>1621</v>
      </c>
      <c r="I1362" t="n">
        <v>12.0</v>
      </c>
      <c r="J1362" t="n">
        <v>30.0</v>
      </c>
      <c r="K1362" t="n">
        <v>2.0</v>
      </c>
      <c r="L1362" t="n">
        <v>8.0</v>
      </c>
      <c r="M1362" t="n">
        <v>2.0</v>
      </c>
      <c r="N1362" t="n">
        <v>0.0</v>
      </c>
      <c r="O1362" t="n">
        <v>0.0</v>
      </c>
      <c r="P1362" t="n">
        <v>2.0</v>
      </c>
      <c r="Q1362" t="n">
        <v>0.0</v>
      </c>
      <c r="R1362" t="n">
        <v>0.0</v>
      </c>
      <c r="S1362" t="n">
        <v>4.0</v>
      </c>
      <c r="T1362" t="n">
        <v>11.0</v>
      </c>
      <c r="U1362" t="n">
        <v>0.0</v>
      </c>
      <c r="V1362" t="n">
        <v>2.0</v>
      </c>
      <c r="W1362" t="n">
        <v>0.0</v>
      </c>
      <c r="X1362" t="n">
        <v>0.0</v>
      </c>
      <c r="Y1362" t="n">
        <v>1.0</v>
      </c>
    </row>
    <row r="1363">
      <c r="A1363" t="s">
        <v>1383</v>
      </c>
      <c r="B1363" t="n">
        <v>2012.0</v>
      </c>
      <c r="C1363" t="n">
        <v>1984.0</v>
      </c>
      <c r="D1363" t="n">
        <v>28.0</v>
      </c>
      <c r="E1363" t="n">
        <v>27.81864299302473</v>
      </c>
      <c r="F1363" t="n">
        <v>1.0</v>
      </c>
      <c r="G1363" t="s">
        <v>1618</v>
      </c>
      <c r="H1363" t="s">
        <v>1621</v>
      </c>
      <c r="I1363" t="n">
        <v>97.0</v>
      </c>
      <c r="J1363" t="n">
        <v>340.0</v>
      </c>
      <c r="K1363" t="n">
        <v>43.0</v>
      </c>
      <c r="L1363" t="n">
        <v>83.0</v>
      </c>
      <c r="M1363" t="n">
        <v>18.0</v>
      </c>
      <c r="N1363" t="n">
        <v>0.0</v>
      </c>
      <c r="O1363" t="n">
        <v>16.0</v>
      </c>
      <c r="P1363" t="n">
        <v>42.0</v>
      </c>
      <c r="Q1363" t="n">
        <v>2.0</v>
      </c>
      <c r="R1363" t="n">
        <v>0.0</v>
      </c>
      <c r="S1363" t="n">
        <v>43.0</v>
      </c>
      <c r="T1363" t="n">
        <v>65.0</v>
      </c>
      <c r="U1363" t="n">
        <v>0.0</v>
      </c>
      <c r="V1363" t="n">
        <v>2.0</v>
      </c>
      <c r="W1363" t="n">
        <v>0.0</v>
      </c>
      <c r="X1363" t="n">
        <v>2.0</v>
      </c>
      <c r="Y1363" t="n">
        <v>3.0</v>
      </c>
    </row>
    <row r="1364">
      <c r="A1364" t="s">
        <v>1384</v>
      </c>
      <c r="B1364" t="n">
        <v>2012.0</v>
      </c>
      <c r="C1364" t="n">
        <v>1988.0</v>
      </c>
      <c r="D1364" t="n">
        <v>24.0</v>
      </c>
      <c r="E1364" t="n">
        <v>27.81864299302473</v>
      </c>
      <c r="F1364" t="n">
        <v>1.0</v>
      </c>
      <c r="G1364" t="s">
        <v>1618</v>
      </c>
      <c r="H1364" t="s">
        <v>1621</v>
      </c>
      <c r="I1364" t="n">
        <v>41.0</v>
      </c>
      <c r="J1364" t="n">
        <v>118.0</v>
      </c>
      <c r="K1364" t="n">
        <v>12.0</v>
      </c>
      <c r="L1364" t="n">
        <v>28.0</v>
      </c>
      <c r="M1364" t="n">
        <v>7.0</v>
      </c>
      <c r="N1364" t="n">
        <v>1.0</v>
      </c>
      <c r="O1364" t="n">
        <v>6.0</v>
      </c>
      <c r="P1364" t="n">
        <v>14.0</v>
      </c>
      <c r="Q1364" t="n">
        <v>0.0</v>
      </c>
      <c r="R1364" t="n">
        <v>1.0</v>
      </c>
      <c r="S1364" t="n">
        <v>6.0</v>
      </c>
      <c r="T1364" t="n">
        <v>34.0</v>
      </c>
      <c r="U1364" t="n">
        <v>0.0</v>
      </c>
      <c r="V1364" t="n">
        <v>5.0</v>
      </c>
      <c r="W1364" t="n">
        <v>0.0</v>
      </c>
      <c r="X1364" t="n">
        <v>1.0</v>
      </c>
      <c r="Y1364" t="n">
        <v>1.0</v>
      </c>
    </row>
    <row r="1365">
      <c r="A1365" t="s">
        <v>1385</v>
      </c>
      <c r="B1365" t="n">
        <v>2012.0</v>
      </c>
      <c r="C1365" t="n">
        <v>1985.0</v>
      </c>
      <c r="D1365" t="n">
        <v>27.0</v>
      </c>
      <c r="E1365" t="n">
        <v>27.81864299302473</v>
      </c>
      <c r="F1365" t="n">
        <v>1.0</v>
      </c>
      <c r="G1365" t="s">
        <v>1619</v>
      </c>
      <c r="H1365" t="s">
        <v>1621</v>
      </c>
      <c r="I1365" t="n">
        <v>31.0</v>
      </c>
      <c r="J1365" t="n">
        <v>78.0</v>
      </c>
      <c r="K1365" t="n">
        <v>8.0</v>
      </c>
      <c r="L1365" t="n">
        <v>16.0</v>
      </c>
      <c r="M1365" t="n">
        <v>2.0</v>
      </c>
      <c r="N1365" t="n">
        <v>0.0</v>
      </c>
      <c r="O1365" t="n">
        <v>2.0</v>
      </c>
      <c r="P1365" t="n">
        <v>11.0</v>
      </c>
      <c r="Q1365" t="n">
        <v>0.0</v>
      </c>
      <c r="R1365" t="n">
        <v>0.0</v>
      </c>
      <c r="S1365" t="n">
        <v>1.0</v>
      </c>
      <c r="T1365" t="n">
        <v>17.0</v>
      </c>
      <c r="U1365" t="n">
        <v>0.0</v>
      </c>
      <c r="V1365" t="n">
        <v>1.0</v>
      </c>
      <c r="W1365" t="n">
        <v>0.0</v>
      </c>
      <c r="X1365" t="n">
        <v>1.0</v>
      </c>
      <c r="Y1365" t="n">
        <v>4.0</v>
      </c>
    </row>
    <row r="1366">
      <c r="A1366" t="s">
        <v>1386</v>
      </c>
      <c r="B1366" t="n">
        <v>2012.0</v>
      </c>
      <c r="C1366" t="n">
        <v>1983.0</v>
      </c>
      <c r="D1366" t="n">
        <v>29.0</v>
      </c>
      <c r="E1366" t="n">
        <v>27.81864299302473</v>
      </c>
      <c r="F1366" t="n">
        <v>1.0</v>
      </c>
      <c r="G1366" t="s">
        <v>1618</v>
      </c>
      <c r="H1366" t="s">
        <v>1621</v>
      </c>
      <c r="I1366" t="n">
        <v>72.0</v>
      </c>
      <c r="J1366" t="n">
        <v>201.0</v>
      </c>
      <c r="K1366" t="n">
        <v>23.0</v>
      </c>
      <c r="L1366" t="n">
        <v>52.0</v>
      </c>
      <c r="M1366" t="n">
        <v>11.0</v>
      </c>
      <c r="N1366" t="n">
        <v>0.0</v>
      </c>
      <c r="O1366" t="n">
        <v>9.0</v>
      </c>
      <c r="P1366" t="n">
        <v>26.0</v>
      </c>
      <c r="Q1366" t="n">
        <v>0.0</v>
      </c>
      <c r="R1366" t="n">
        <v>1.0</v>
      </c>
      <c r="S1366" t="n">
        <v>16.0</v>
      </c>
      <c r="T1366" t="n">
        <v>56.0</v>
      </c>
      <c r="U1366" t="n">
        <v>2.0</v>
      </c>
      <c r="V1366" t="n">
        <v>7.0</v>
      </c>
      <c r="W1366" t="n">
        <v>1.0</v>
      </c>
      <c r="X1366" t="n">
        <v>3.0</v>
      </c>
      <c r="Y1366" t="n">
        <v>3.0</v>
      </c>
    </row>
    <row r="1367">
      <c r="A1367" t="s">
        <v>1387</v>
      </c>
      <c r="B1367" t="n">
        <v>2012.0</v>
      </c>
      <c r="C1367" t="n">
        <v>1987.0</v>
      </c>
      <c r="D1367" t="n">
        <v>25.0</v>
      </c>
      <c r="E1367" t="n">
        <v>27.81864299302473</v>
      </c>
      <c r="F1367" t="n">
        <v>1.0</v>
      </c>
      <c r="G1367" t="s">
        <v>1620</v>
      </c>
      <c r="H1367" t="s">
        <v>1621</v>
      </c>
      <c r="I1367" t="n">
        <v>75.0</v>
      </c>
      <c r="J1367" t="n">
        <v>156.0</v>
      </c>
      <c r="K1367" t="n">
        <v>20.0</v>
      </c>
      <c r="L1367" t="n">
        <v>41.0</v>
      </c>
      <c r="M1367" t="n">
        <v>9.0</v>
      </c>
      <c r="N1367" t="n">
        <v>0.0</v>
      </c>
      <c r="O1367" t="n">
        <v>10.0</v>
      </c>
      <c r="P1367" t="n">
        <v>29.0</v>
      </c>
      <c r="Q1367" t="n">
        <v>3.0</v>
      </c>
      <c r="R1367" t="n">
        <v>0.0</v>
      </c>
      <c r="S1367" t="n">
        <v>14.0</v>
      </c>
      <c r="T1367" t="n">
        <v>46.0</v>
      </c>
      <c r="U1367" t="n">
        <v>0.0</v>
      </c>
      <c r="V1367" t="n">
        <v>1.0</v>
      </c>
      <c r="W1367" t="n">
        <v>0.0</v>
      </c>
      <c r="X1367" t="n">
        <v>0.0</v>
      </c>
      <c r="Y1367" t="n">
        <v>3.0</v>
      </c>
    </row>
    <row r="1368">
      <c r="A1368" t="s">
        <v>1388</v>
      </c>
      <c r="B1368" t="n">
        <v>2012.0</v>
      </c>
      <c r="C1368" t="n">
        <v>1983.0</v>
      </c>
      <c r="D1368" t="n">
        <v>29.0</v>
      </c>
      <c r="E1368" t="n">
        <v>27.81864299302473</v>
      </c>
      <c r="F1368" t="n">
        <v>1.0</v>
      </c>
      <c r="G1368" t="s">
        <v>1619</v>
      </c>
      <c r="H1368" t="s">
        <v>1621</v>
      </c>
      <c r="I1368" t="n">
        <v>23.0</v>
      </c>
      <c r="J1368" t="n">
        <v>11.0</v>
      </c>
      <c r="K1368" t="n">
        <v>0.0</v>
      </c>
      <c r="L1368" t="n">
        <v>2.0</v>
      </c>
      <c r="M1368" t="n">
        <v>1.0</v>
      </c>
      <c r="N1368" t="n">
        <v>0.0</v>
      </c>
      <c r="O1368" t="n">
        <v>0.0</v>
      </c>
      <c r="P1368" t="n">
        <v>1.0</v>
      </c>
      <c r="Q1368" t="n">
        <v>0.0</v>
      </c>
      <c r="R1368" t="n">
        <v>0.0</v>
      </c>
      <c r="S1368" t="n">
        <v>0.0</v>
      </c>
      <c r="T1368" t="n">
        <v>5.0</v>
      </c>
      <c r="U1368" t="n">
        <v>0.0</v>
      </c>
      <c r="V1368" t="n">
        <v>0.0</v>
      </c>
      <c r="W1368" t="n">
        <v>1.0</v>
      </c>
      <c r="X1368" t="n">
        <v>0.0</v>
      </c>
      <c r="Y1368" t="n">
        <v>0.0</v>
      </c>
    </row>
    <row r="1369">
      <c r="A1369" t="s">
        <v>1389</v>
      </c>
      <c r="B1369" t="n">
        <v>2012.0</v>
      </c>
      <c r="C1369" t="n">
        <v>1962.0</v>
      </c>
      <c r="D1369" t="n">
        <v>50.0</v>
      </c>
      <c r="E1369" t="n">
        <v>27.81864299302473</v>
      </c>
      <c r="F1369" t="n">
        <v>1.0</v>
      </c>
      <c r="G1369" t="s">
        <v>1619</v>
      </c>
      <c r="H1369" t="s">
        <v>1621</v>
      </c>
      <c r="I1369" t="n">
        <v>10.0</v>
      </c>
      <c r="J1369" t="n">
        <v>13.0</v>
      </c>
      <c r="K1369" t="n">
        <v>1.0</v>
      </c>
      <c r="L1369" t="n">
        <v>2.0</v>
      </c>
      <c r="M1369" t="n">
        <v>0.0</v>
      </c>
      <c r="N1369" t="n">
        <v>0.0</v>
      </c>
      <c r="O1369" t="n">
        <v>0.0</v>
      </c>
      <c r="P1369" t="n">
        <v>2.0</v>
      </c>
      <c r="Q1369" t="n">
        <v>0.0</v>
      </c>
      <c r="R1369" t="n">
        <v>0.0</v>
      </c>
      <c r="S1369" t="n">
        <v>1.0</v>
      </c>
      <c r="T1369" t="n">
        <v>10.0</v>
      </c>
      <c r="U1369" t="n">
        <v>0.0</v>
      </c>
      <c r="V1369" t="n">
        <v>0.0</v>
      </c>
      <c r="W1369" t="n">
        <v>3.0</v>
      </c>
      <c r="X1369" t="n">
        <v>0.0</v>
      </c>
      <c r="Y1369" t="n">
        <v>0.0</v>
      </c>
    </row>
    <row r="1370">
      <c r="A1370" t="s">
        <v>1390</v>
      </c>
      <c r="B1370" t="n">
        <v>2012.0</v>
      </c>
      <c r="C1370" t="n">
        <v>1978.0</v>
      </c>
      <c r="D1370" t="n">
        <v>34.0</v>
      </c>
      <c r="E1370" t="n">
        <v>27.81864299302473</v>
      </c>
      <c r="F1370" t="n">
        <v>1.0</v>
      </c>
      <c r="G1370" t="s">
        <v>1620</v>
      </c>
      <c r="H1370" t="s">
        <v>1621</v>
      </c>
      <c r="I1370" t="n">
        <v>40.0</v>
      </c>
      <c r="J1370" t="n">
        <v>102.0</v>
      </c>
      <c r="K1370" t="n">
        <v>6.0</v>
      </c>
      <c r="L1370" t="n">
        <v>16.0</v>
      </c>
      <c r="M1370" t="n">
        <v>3.0</v>
      </c>
      <c r="N1370" t="n">
        <v>0.0</v>
      </c>
      <c r="O1370" t="n">
        <v>3.0</v>
      </c>
      <c r="P1370" t="n">
        <v>6.0</v>
      </c>
      <c r="Q1370" t="n">
        <v>1.0</v>
      </c>
      <c r="R1370" t="n">
        <v>0.0</v>
      </c>
      <c r="S1370" t="n">
        <v>7.0</v>
      </c>
      <c r="T1370" t="n">
        <v>24.0</v>
      </c>
      <c r="U1370" t="n">
        <v>2.0</v>
      </c>
      <c r="V1370" t="n">
        <v>0.0</v>
      </c>
      <c r="W1370" t="n">
        <v>0.0</v>
      </c>
      <c r="X1370" t="n">
        <v>0.0</v>
      </c>
      <c r="Y1370" t="n">
        <v>3.0</v>
      </c>
    </row>
    <row r="1371">
      <c r="A1371" t="s">
        <v>1391</v>
      </c>
      <c r="B1371" t="n">
        <v>2012.0</v>
      </c>
      <c r="C1371" t="n">
        <v>1991.0</v>
      </c>
      <c r="D1371" t="n">
        <v>21.0</v>
      </c>
      <c r="E1371" t="n">
        <v>27.81864299302473</v>
      </c>
      <c r="F1371" t="n">
        <v>1.0</v>
      </c>
      <c r="G1371" t="s">
        <v>1619</v>
      </c>
      <c r="H1371" t="s">
        <v>1621</v>
      </c>
      <c r="I1371" t="n">
        <v>2.0</v>
      </c>
      <c r="J1371" t="n">
        <v>4.0</v>
      </c>
      <c r="K1371" t="n">
        <v>0.0</v>
      </c>
      <c r="L1371" t="n">
        <v>2.0</v>
      </c>
      <c r="M1371" t="n">
        <v>0.0</v>
      </c>
      <c r="N1371" t="n">
        <v>0.0</v>
      </c>
      <c r="O1371" t="n">
        <v>0.0</v>
      </c>
      <c r="P1371" t="n">
        <v>0.0</v>
      </c>
      <c r="Q1371" t="n">
        <v>1.0</v>
      </c>
      <c r="R1371" t="n">
        <v>0.0</v>
      </c>
      <c r="S1371" t="n">
        <v>1.0</v>
      </c>
      <c r="T1371" t="n">
        <v>2.0</v>
      </c>
      <c r="U1371" t="n">
        <v>0.0</v>
      </c>
      <c r="V1371" t="n">
        <v>1.0</v>
      </c>
      <c r="W1371" t="n">
        <v>0.0</v>
      </c>
      <c r="X1371" t="n">
        <v>0.0</v>
      </c>
      <c r="Y1371" t="n">
        <v>0.0</v>
      </c>
    </row>
    <row r="1372">
      <c r="A1372" t="s">
        <v>1392</v>
      </c>
      <c r="B1372" t="n">
        <v>2012.0</v>
      </c>
      <c r="C1372" t="n">
        <v>1985.0</v>
      </c>
      <c r="D1372" t="n">
        <v>27.0</v>
      </c>
      <c r="E1372" t="n">
        <v>27.81864299302473</v>
      </c>
      <c r="F1372" t="n">
        <v>1.0</v>
      </c>
      <c r="G1372" t="s">
        <v>1619</v>
      </c>
      <c r="H1372" t="s">
        <v>1621</v>
      </c>
      <c r="I1372" t="n">
        <v>53.0</v>
      </c>
      <c r="J1372" t="n">
        <v>9.0</v>
      </c>
      <c r="K1372" t="n">
        <v>1.0</v>
      </c>
      <c r="L1372" t="n">
        <v>1.0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7.0</v>
      </c>
      <c r="U1372" t="n">
        <v>0.0</v>
      </c>
      <c r="V1372" t="n">
        <v>0.0</v>
      </c>
      <c r="W1372" t="n">
        <v>3.0</v>
      </c>
      <c r="X1372" t="n">
        <v>0.0</v>
      </c>
      <c r="Y1372" t="n">
        <v>0.0</v>
      </c>
    </row>
    <row r="1373">
      <c r="A1373" t="s">
        <v>1393</v>
      </c>
      <c r="B1373" t="n">
        <v>2012.0</v>
      </c>
      <c r="C1373" t="n">
        <v>1984.0</v>
      </c>
      <c r="D1373" t="n">
        <v>28.0</v>
      </c>
      <c r="E1373" t="n">
        <v>27.81864299302473</v>
      </c>
      <c r="F1373" t="n">
        <v>1.0</v>
      </c>
      <c r="G1373" t="s">
        <v>1619</v>
      </c>
      <c r="H1373" t="s">
        <v>1621</v>
      </c>
      <c r="I1373" t="n">
        <v>28.0</v>
      </c>
      <c r="J1373" t="n">
        <v>12.0</v>
      </c>
      <c r="K1373" t="n">
        <v>0.0</v>
      </c>
      <c r="L1373" t="n">
        <v>1.0</v>
      </c>
      <c r="M1373" t="n">
        <v>0.0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1.0</v>
      </c>
      <c r="T1373" t="n">
        <v>8.0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</row>
    <row r="1374">
      <c r="A1374" t="s">
        <v>1394</v>
      </c>
      <c r="B1374" t="n">
        <v>2012.0</v>
      </c>
      <c r="C1374" t="n">
        <v>1983.0</v>
      </c>
      <c r="D1374" t="n">
        <v>29.0</v>
      </c>
      <c r="E1374" t="n">
        <v>27.81864299302473</v>
      </c>
      <c r="F1374" t="n">
        <v>2.0</v>
      </c>
      <c r="G1374" t="s">
        <v>1618</v>
      </c>
      <c r="H1374" t="s">
        <v>1621</v>
      </c>
      <c r="I1374" t="n">
        <v>21.0</v>
      </c>
      <c r="J1374" t="n">
        <v>63.0</v>
      </c>
      <c r="K1374" t="n">
        <v>2.0</v>
      </c>
      <c r="L1374" t="n">
        <v>16.0</v>
      </c>
      <c r="M1374" t="n">
        <v>4.0</v>
      </c>
      <c r="N1374" t="n">
        <v>1.0</v>
      </c>
      <c r="O1374" t="n">
        <v>0.0</v>
      </c>
      <c r="P1374" t="n">
        <v>8.0</v>
      </c>
      <c r="Q1374" t="n">
        <v>1.0</v>
      </c>
      <c r="R1374" t="n">
        <v>1.0</v>
      </c>
      <c r="S1374" t="n">
        <v>7.0</v>
      </c>
      <c r="T1374" t="n">
        <v>16.0</v>
      </c>
      <c r="U1374" t="n">
        <v>1.0</v>
      </c>
      <c r="V1374" t="n">
        <v>3.0</v>
      </c>
      <c r="W1374" t="n">
        <v>0.0</v>
      </c>
      <c r="X1374" t="n">
        <v>2.0</v>
      </c>
      <c r="Y1374" t="n">
        <v>3.0</v>
      </c>
    </row>
    <row r="1375">
      <c r="A1375" t="s">
        <v>1395</v>
      </c>
      <c r="B1375" t="n">
        <v>2012.0</v>
      </c>
      <c r="C1375" t="n">
        <v>1990.0</v>
      </c>
      <c r="D1375" t="n">
        <v>22.0</v>
      </c>
      <c r="E1375" t="n">
        <v>27.81864299302473</v>
      </c>
      <c r="F1375" t="n">
        <v>1.0</v>
      </c>
      <c r="G1375" t="s">
        <v>1620</v>
      </c>
      <c r="H1375" t="s">
        <v>1621</v>
      </c>
      <c r="I1375" t="n">
        <v>13.0</v>
      </c>
      <c r="J1375" t="n">
        <v>5.0</v>
      </c>
      <c r="K1375" t="n">
        <v>3.0</v>
      </c>
      <c r="L1375" t="n">
        <v>1.0</v>
      </c>
      <c r="M1375" t="n">
        <v>0.0</v>
      </c>
      <c r="N1375" t="n">
        <v>0.0</v>
      </c>
      <c r="O1375" t="n">
        <v>0.0</v>
      </c>
      <c r="P1375" t="n">
        <v>0.0</v>
      </c>
      <c r="Q1375" t="n">
        <v>3.0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</row>
    <row r="1376">
      <c r="A1376" t="s">
        <v>1396</v>
      </c>
      <c r="B1376" t="n">
        <v>2012.0</v>
      </c>
      <c r="C1376" t="n">
        <v>1987.0</v>
      </c>
      <c r="D1376" t="n">
        <v>25.0</v>
      </c>
      <c r="E1376" t="n">
        <v>27.81864299302473</v>
      </c>
      <c r="F1376" t="n">
        <v>1.0</v>
      </c>
      <c r="G1376" t="s">
        <v>1620</v>
      </c>
      <c r="H1376" t="s">
        <v>1621</v>
      </c>
      <c r="I1376" t="n">
        <v>7.0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</row>
    <row r="1377">
      <c r="A1377" t="s">
        <v>1397</v>
      </c>
      <c r="B1377" t="n">
        <v>2012.0</v>
      </c>
      <c r="C1377" t="n">
        <v>1987.0</v>
      </c>
      <c r="D1377" t="n">
        <v>25.0</v>
      </c>
      <c r="E1377" t="n">
        <v>27.81864299302473</v>
      </c>
      <c r="F1377" t="n">
        <v>1.0</v>
      </c>
      <c r="G1377" t="s">
        <v>1619</v>
      </c>
      <c r="H1377" t="s">
        <v>1621</v>
      </c>
      <c r="I1377" t="n">
        <v>2.0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</row>
    <row r="1378">
      <c r="A1378" t="s">
        <v>1398</v>
      </c>
      <c r="B1378" t="n">
        <v>2012.0</v>
      </c>
      <c r="C1378" t="n">
        <v>1989.0</v>
      </c>
      <c r="D1378" t="n">
        <v>23.0</v>
      </c>
      <c r="E1378" t="n">
        <v>27.81864299302473</v>
      </c>
      <c r="F1378" t="n">
        <v>1.0</v>
      </c>
      <c r="G1378" t="s">
        <v>1619</v>
      </c>
      <c r="H1378" t="s">
        <v>1621</v>
      </c>
      <c r="I1378" t="n">
        <v>73.0</v>
      </c>
      <c r="J1378" t="n">
        <v>277.0</v>
      </c>
      <c r="K1378" t="n">
        <v>37.0</v>
      </c>
      <c r="L1378" t="n">
        <v>76.0</v>
      </c>
      <c r="M1378" t="n">
        <v>20.0</v>
      </c>
      <c r="N1378" t="n">
        <v>5.0</v>
      </c>
      <c r="O1378" t="n">
        <v>8.0</v>
      </c>
      <c r="P1378" t="n">
        <v>37.0</v>
      </c>
      <c r="Q1378" t="n">
        <v>7.0</v>
      </c>
      <c r="R1378" t="n">
        <v>0.0</v>
      </c>
      <c r="S1378" t="n">
        <v>9.0</v>
      </c>
      <c r="T1378" t="n">
        <v>54.0</v>
      </c>
      <c r="U1378" t="n">
        <v>0.0</v>
      </c>
      <c r="V1378" t="n">
        <v>4.0</v>
      </c>
      <c r="W1378" t="n">
        <v>0.0</v>
      </c>
      <c r="X1378" t="n">
        <v>1.0</v>
      </c>
      <c r="Y1378" t="n">
        <v>8.0</v>
      </c>
    </row>
    <row r="1379">
      <c r="A1379" t="s">
        <v>1399</v>
      </c>
      <c r="B1379" t="n">
        <v>2012.0</v>
      </c>
      <c r="C1379" t="n">
        <v>1982.0</v>
      </c>
      <c r="D1379" t="n">
        <v>30.0</v>
      </c>
      <c r="E1379" t="n">
        <v>27.81864299302473</v>
      </c>
      <c r="F1379" t="n">
        <v>2.0</v>
      </c>
      <c r="G1379" t="s">
        <v>1619</v>
      </c>
      <c r="H1379" t="s">
        <v>1621</v>
      </c>
      <c r="I1379" t="n">
        <v>3.0</v>
      </c>
      <c r="J1379" t="n">
        <v>3.0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3.0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</row>
    <row r="1380">
      <c r="A1380" t="s">
        <v>1400</v>
      </c>
      <c r="B1380" t="n">
        <v>2012.0</v>
      </c>
      <c r="C1380" t="n">
        <v>1987.0</v>
      </c>
      <c r="D1380" t="n">
        <v>25.0</v>
      </c>
      <c r="E1380" t="n">
        <v>27.81864299302473</v>
      </c>
      <c r="F1380" t="n">
        <v>1.0</v>
      </c>
      <c r="G1380" t="s">
        <v>1619</v>
      </c>
      <c r="H1380" t="s">
        <v>1621</v>
      </c>
      <c r="I1380" t="n">
        <v>6.0</v>
      </c>
      <c r="J1380" t="n">
        <v>1.0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1.0</v>
      </c>
      <c r="T1380" t="n">
        <v>0.0</v>
      </c>
      <c r="U1380" t="n">
        <v>0.0</v>
      </c>
      <c r="V1380" t="n">
        <v>0.0</v>
      </c>
      <c r="W1380" t="n">
        <v>1.0</v>
      </c>
      <c r="X1380" t="n">
        <v>0.0</v>
      </c>
      <c r="Y1380" t="n">
        <v>0.0</v>
      </c>
    </row>
    <row r="1381">
      <c r="A1381" t="s">
        <v>1401</v>
      </c>
      <c r="B1381" t="n">
        <v>2012.0</v>
      </c>
      <c r="C1381" t="n">
        <v>1975.0</v>
      </c>
      <c r="D1381" t="n">
        <v>37.0</v>
      </c>
      <c r="E1381" t="n">
        <v>27.81864299302473</v>
      </c>
      <c r="F1381" t="n">
        <v>1.0</v>
      </c>
      <c r="G1381" t="s">
        <v>1619</v>
      </c>
      <c r="H1381" t="s">
        <v>1621</v>
      </c>
      <c r="I1381" t="n">
        <v>95.0</v>
      </c>
      <c r="J1381" t="n">
        <v>377.0</v>
      </c>
      <c r="K1381" t="n">
        <v>47.0</v>
      </c>
      <c r="L1381" t="n">
        <v>102.0</v>
      </c>
      <c r="M1381" t="n">
        <v>16.0</v>
      </c>
      <c r="N1381" t="n">
        <v>3.0</v>
      </c>
      <c r="O1381" t="n">
        <v>4.0</v>
      </c>
      <c r="P1381" t="n">
        <v>30.0</v>
      </c>
      <c r="Q1381" t="n">
        <v>7.0</v>
      </c>
      <c r="R1381" t="n">
        <v>3.0</v>
      </c>
      <c r="S1381" t="n">
        <v>27.0</v>
      </c>
      <c r="T1381" t="n">
        <v>35.0</v>
      </c>
      <c r="U1381" t="n">
        <v>0.0</v>
      </c>
      <c r="V1381" t="n">
        <v>4.0</v>
      </c>
      <c r="W1381" t="n">
        <v>4.0</v>
      </c>
      <c r="X1381" t="n">
        <v>3.0</v>
      </c>
      <c r="Y1381" t="n">
        <v>5.0</v>
      </c>
    </row>
    <row r="1382">
      <c r="A1382" t="s">
        <v>1402</v>
      </c>
      <c r="B1382" t="n">
        <v>2012.0</v>
      </c>
      <c r="C1382" t="n">
        <v>1981.0</v>
      </c>
      <c r="D1382" t="n">
        <v>31.0</v>
      </c>
      <c r="E1382" t="n">
        <v>27.81864299302473</v>
      </c>
      <c r="F1382" t="n">
        <v>1.0</v>
      </c>
      <c r="G1382" t="s">
        <v>1618</v>
      </c>
      <c r="H1382" t="s">
        <v>1621</v>
      </c>
      <c r="I1382" t="n">
        <v>76.0</v>
      </c>
      <c r="J1382" t="n">
        <v>221.0</v>
      </c>
      <c r="K1382" t="n">
        <v>23.0</v>
      </c>
      <c r="L1382" t="n">
        <v>39.0</v>
      </c>
      <c r="M1382" t="n">
        <v>8.0</v>
      </c>
      <c r="N1382" t="n">
        <v>0.0</v>
      </c>
      <c r="O1382" t="n">
        <v>7.0</v>
      </c>
      <c r="P1382" t="n">
        <v>24.0</v>
      </c>
      <c r="Q1382" t="n">
        <v>0.0</v>
      </c>
      <c r="R1382" t="n">
        <v>0.0</v>
      </c>
      <c r="S1382" t="n">
        <v>33.0</v>
      </c>
      <c r="T1382" t="n">
        <v>70.0</v>
      </c>
      <c r="U1382" t="n">
        <v>4.0</v>
      </c>
      <c r="V1382" t="n">
        <v>4.0</v>
      </c>
      <c r="W1382" t="n">
        <v>0.0</v>
      </c>
      <c r="X1382" t="n">
        <v>0.0</v>
      </c>
      <c r="Y1382" t="n">
        <v>5.0</v>
      </c>
    </row>
    <row r="1383">
      <c r="A1383" t="s">
        <v>1403</v>
      </c>
      <c r="B1383" t="n">
        <v>2012.0</v>
      </c>
      <c r="C1383" t="n">
        <v>1985.0</v>
      </c>
      <c r="D1383" t="n">
        <v>27.0</v>
      </c>
      <c r="E1383" t="n">
        <v>27.81864299302473</v>
      </c>
      <c r="F1383" t="n">
        <v>1.0</v>
      </c>
      <c r="G1383" t="s">
        <v>1620</v>
      </c>
      <c r="H1383" t="s">
        <v>1621</v>
      </c>
      <c r="I1383" t="n">
        <v>12.0</v>
      </c>
      <c r="J1383" t="n">
        <v>35.0</v>
      </c>
      <c r="K1383" t="n">
        <v>6.0</v>
      </c>
      <c r="L1383" t="n">
        <v>11.0</v>
      </c>
      <c r="M1383" t="n">
        <v>3.0</v>
      </c>
      <c r="N1383" t="n">
        <v>0.0</v>
      </c>
      <c r="O1383" t="n">
        <v>2.0</v>
      </c>
      <c r="P1383" t="n">
        <v>6.0</v>
      </c>
      <c r="Q1383" t="n">
        <v>1.0</v>
      </c>
      <c r="R1383" t="n">
        <v>0.0</v>
      </c>
      <c r="S1383" t="n">
        <v>2.0</v>
      </c>
      <c r="T1383" t="n">
        <v>5.0</v>
      </c>
      <c r="U1383" t="n">
        <v>1.0</v>
      </c>
      <c r="V1383" t="n">
        <v>0.0</v>
      </c>
      <c r="W1383" t="n">
        <v>0.0</v>
      </c>
      <c r="X1383" t="n">
        <v>0.0</v>
      </c>
      <c r="Y1383" t="n">
        <v>0.0</v>
      </c>
    </row>
    <row r="1384">
      <c r="A1384" t="s">
        <v>1404</v>
      </c>
      <c r="B1384" t="n">
        <v>2012.0</v>
      </c>
      <c r="C1384" t="n">
        <v>1986.0</v>
      </c>
      <c r="D1384" t="n">
        <v>26.0</v>
      </c>
      <c r="E1384" t="n">
        <v>27.81864299302473</v>
      </c>
      <c r="F1384" t="n">
        <v>1.0</v>
      </c>
      <c r="G1384" t="s">
        <v>1618</v>
      </c>
      <c r="H1384" t="s">
        <v>1621</v>
      </c>
      <c r="I1384" t="n">
        <v>26.0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</row>
    <row r="1385">
      <c r="A1385" t="s">
        <v>1405</v>
      </c>
      <c r="B1385" t="n">
        <v>2012.0</v>
      </c>
      <c r="C1385" t="n">
        <v>1983.0</v>
      </c>
      <c r="D1385" t="n">
        <v>29.0</v>
      </c>
      <c r="E1385" t="n">
        <v>27.81864299302473</v>
      </c>
      <c r="F1385" t="n">
        <v>2.0</v>
      </c>
      <c r="G1385" t="s">
        <v>1620</v>
      </c>
      <c r="H1385" t="s">
        <v>1621</v>
      </c>
      <c r="I1385" t="n">
        <v>43.0</v>
      </c>
      <c r="J1385" t="n">
        <v>146.0</v>
      </c>
      <c r="K1385" t="n">
        <v>17.0</v>
      </c>
      <c r="L1385" t="n">
        <v>39.0</v>
      </c>
      <c r="M1385" t="n">
        <v>5.0</v>
      </c>
      <c r="N1385" t="n">
        <v>0.0</v>
      </c>
      <c r="O1385" t="n">
        <v>5.0</v>
      </c>
      <c r="P1385" t="n">
        <v>25.0</v>
      </c>
      <c r="Q1385" t="n">
        <v>1.0</v>
      </c>
      <c r="R1385" t="n">
        <v>0.0</v>
      </c>
      <c r="S1385" t="n">
        <v>11.0</v>
      </c>
      <c r="T1385" t="n">
        <v>20.0</v>
      </c>
      <c r="U1385" t="n">
        <v>3.0</v>
      </c>
      <c r="V1385" t="n">
        <v>2.0</v>
      </c>
      <c r="W1385" t="n">
        <v>2.0</v>
      </c>
      <c r="X1385" t="n">
        <v>3.0</v>
      </c>
      <c r="Y1385" t="n">
        <v>2.0</v>
      </c>
    </row>
    <row r="1386">
      <c r="A1386" t="s">
        <v>1406</v>
      </c>
      <c r="B1386" t="n">
        <v>2012.0</v>
      </c>
      <c r="C1386" t="n">
        <v>1982.0</v>
      </c>
      <c r="D1386" t="n">
        <v>30.0</v>
      </c>
      <c r="E1386" t="n">
        <v>27.81864299302473</v>
      </c>
      <c r="F1386" t="n">
        <v>1.0</v>
      </c>
      <c r="G1386" t="s">
        <v>1619</v>
      </c>
      <c r="H1386" t="s">
        <v>1621</v>
      </c>
      <c r="I1386" t="n">
        <v>32.0</v>
      </c>
      <c r="J1386" t="n">
        <v>9.0</v>
      </c>
      <c r="K1386" t="n">
        <v>1.0</v>
      </c>
      <c r="L1386" t="n">
        <v>2.0</v>
      </c>
      <c r="M1386" t="n">
        <v>0.0</v>
      </c>
      <c r="N1386" t="n">
        <v>0.0</v>
      </c>
      <c r="O1386" t="n">
        <v>0.0</v>
      </c>
      <c r="P1386" t="n">
        <v>1.0</v>
      </c>
      <c r="Q1386" t="n">
        <v>0.0</v>
      </c>
      <c r="R1386" t="n">
        <v>0.0</v>
      </c>
      <c r="S1386" t="n">
        <v>1.0</v>
      </c>
      <c r="T1386" t="n">
        <v>4.0</v>
      </c>
      <c r="U1386" t="n">
        <v>0.0</v>
      </c>
      <c r="V1386" t="n">
        <v>0.0</v>
      </c>
      <c r="W1386" t="n">
        <v>3.0</v>
      </c>
      <c r="X1386" t="n">
        <v>0.0</v>
      </c>
      <c r="Y1386" t="n">
        <v>0.0</v>
      </c>
    </row>
    <row r="1387">
      <c r="A1387" t="s">
        <v>1407</v>
      </c>
      <c r="B1387" t="n">
        <v>2012.0</v>
      </c>
      <c r="C1387" t="n">
        <v>1980.0</v>
      </c>
      <c r="D1387" t="n">
        <v>32.0</v>
      </c>
      <c r="E1387" t="n">
        <v>27.81864299302473</v>
      </c>
      <c r="F1387" t="n">
        <v>1.0</v>
      </c>
      <c r="G1387" t="s">
        <v>1620</v>
      </c>
      <c r="H1387" t="s">
        <v>1621</v>
      </c>
      <c r="I1387" t="n">
        <v>73.0</v>
      </c>
      <c r="J1387" t="n">
        <v>93.0</v>
      </c>
      <c r="K1387" t="n">
        <v>7.0</v>
      </c>
      <c r="L1387" t="n">
        <v>25.0</v>
      </c>
      <c r="M1387" t="n">
        <v>7.0</v>
      </c>
      <c r="N1387" t="n">
        <v>0.0</v>
      </c>
      <c r="O1387" t="n">
        <v>3.0</v>
      </c>
      <c r="P1387" t="n">
        <v>14.0</v>
      </c>
      <c r="Q1387" t="n">
        <v>0.0</v>
      </c>
      <c r="R1387" t="n">
        <v>0.0</v>
      </c>
      <c r="S1387" t="n">
        <v>10.0</v>
      </c>
      <c r="T1387" t="n">
        <v>15.0</v>
      </c>
      <c r="U1387" t="n">
        <v>3.0</v>
      </c>
      <c r="V1387" t="n">
        <v>1.0</v>
      </c>
      <c r="W1387" t="n">
        <v>0.0</v>
      </c>
      <c r="X1387" t="n">
        <v>1.0</v>
      </c>
      <c r="Y1387" t="n">
        <v>1.0</v>
      </c>
    </row>
    <row r="1388">
      <c r="A1388" t="s">
        <v>1408</v>
      </c>
      <c r="B1388" t="n">
        <v>2012.0</v>
      </c>
      <c r="C1388" t="n">
        <v>1986.0</v>
      </c>
      <c r="D1388" t="n">
        <v>26.0</v>
      </c>
      <c r="E1388" t="n">
        <v>27.81864299302473</v>
      </c>
      <c r="F1388" t="n">
        <v>1.0</v>
      </c>
      <c r="G1388" t="s">
        <v>1618</v>
      </c>
      <c r="H1388" t="s">
        <v>1621</v>
      </c>
      <c r="I1388" t="n">
        <v>4.0</v>
      </c>
      <c r="J1388" t="n">
        <v>5.0</v>
      </c>
      <c r="K1388" t="n">
        <v>1.0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1.0</v>
      </c>
      <c r="U1388" t="n">
        <v>0.0</v>
      </c>
      <c r="V1388" t="n">
        <v>0.0</v>
      </c>
      <c r="W1388" t="n">
        <v>1.0</v>
      </c>
      <c r="X1388" t="n">
        <v>0.0</v>
      </c>
      <c r="Y1388" t="n">
        <v>0.0</v>
      </c>
    </row>
    <row r="1389">
      <c r="A1389" t="s">
        <v>1409</v>
      </c>
      <c r="B1389" t="n">
        <v>2013.0</v>
      </c>
      <c r="C1389" t="n">
        <v>1991.0</v>
      </c>
      <c r="D1389" t="n">
        <v>22.0</v>
      </c>
      <c r="E1389" t="n">
        <v>27.81864299302473</v>
      </c>
      <c r="F1389" t="n">
        <v>1.0</v>
      </c>
      <c r="G1389" t="s">
        <v>1619</v>
      </c>
      <c r="H1389" t="s">
        <v>1621</v>
      </c>
      <c r="I1389" t="n">
        <v>133.0</v>
      </c>
      <c r="J1389" t="n">
        <v>486.0</v>
      </c>
      <c r="K1389" t="n">
        <v>49.0</v>
      </c>
      <c r="L1389" t="n">
        <v>130.0</v>
      </c>
      <c r="M1389" t="n">
        <v>29.0</v>
      </c>
      <c r="N1389" t="n">
        <v>4.0</v>
      </c>
      <c r="O1389" t="n">
        <v>10.0</v>
      </c>
      <c r="P1389" t="n">
        <v>52.0</v>
      </c>
      <c r="Q1389" t="n">
        <v>2.0</v>
      </c>
      <c r="R1389" t="n">
        <v>0.0</v>
      </c>
      <c r="S1389" t="n">
        <v>23.0</v>
      </c>
      <c r="T1389" t="n">
        <v>72.0</v>
      </c>
      <c r="U1389" t="n">
        <v>1.0</v>
      </c>
      <c r="V1389" t="n">
        <v>1.0</v>
      </c>
      <c r="W1389" t="n">
        <v>2.0</v>
      </c>
      <c r="X1389" t="n">
        <v>2.0</v>
      </c>
      <c r="Y1389" t="n">
        <v>16.0</v>
      </c>
    </row>
    <row r="1390">
      <c r="A1390" t="s">
        <v>1410</v>
      </c>
      <c r="B1390" t="n">
        <v>2013.0</v>
      </c>
      <c r="C1390" t="n">
        <v>1979.0</v>
      </c>
      <c r="D1390" t="n">
        <v>34.0</v>
      </c>
      <c r="E1390" t="n">
        <v>27.81864299302473</v>
      </c>
      <c r="F1390" t="n">
        <v>1.0</v>
      </c>
      <c r="G1390" t="s">
        <v>1618</v>
      </c>
      <c r="H1390" t="s">
        <v>1622</v>
      </c>
      <c r="I1390" t="n">
        <v>32.0</v>
      </c>
      <c r="J1390" t="n">
        <v>3.0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1.0</v>
      </c>
      <c r="U1390" t="n">
        <v>0.0</v>
      </c>
      <c r="V1390" t="n">
        <v>0.0</v>
      </c>
      <c r="W1390" t="n">
        <v>1.0</v>
      </c>
      <c r="X1390" t="n">
        <v>0.0</v>
      </c>
      <c r="Y1390" t="n">
        <v>0.0</v>
      </c>
    </row>
    <row r="1391">
      <c r="A1391" t="s">
        <v>1411</v>
      </c>
      <c r="B1391" t="n">
        <v>2013.0</v>
      </c>
      <c r="C1391" t="n">
        <v>1989.0</v>
      </c>
      <c r="D1391" t="n">
        <v>24.0</v>
      </c>
      <c r="E1391" t="n">
        <v>27.81864299302473</v>
      </c>
      <c r="F1391" t="n">
        <v>1.0</v>
      </c>
      <c r="G1391" t="s">
        <v>1619</v>
      </c>
      <c r="H1391" t="s">
        <v>1621</v>
      </c>
      <c r="I1391" t="n">
        <v>17.0</v>
      </c>
      <c r="J1391" t="n">
        <v>11.0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4.0</v>
      </c>
      <c r="U1391" t="n">
        <v>0.0</v>
      </c>
      <c r="V1391" t="n">
        <v>0.0</v>
      </c>
      <c r="W1391" t="n">
        <v>3.0</v>
      </c>
      <c r="X1391" t="n">
        <v>0.0</v>
      </c>
      <c r="Y1391" t="n">
        <v>0.0</v>
      </c>
    </row>
    <row r="1392">
      <c r="A1392" t="s">
        <v>1412</v>
      </c>
      <c r="B1392" t="n">
        <v>2013.0</v>
      </c>
      <c r="C1392" t="n">
        <v>1982.0</v>
      </c>
      <c r="D1392" t="n">
        <v>31.0</v>
      </c>
      <c r="E1392" t="n">
        <v>27.81864299302473</v>
      </c>
      <c r="F1392" t="n">
        <v>1.0</v>
      </c>
      <c r="G1392" t="s">
        <v>1618</v>
      </c>
      <c r="H1392" t="s">
        <v>1622</v>
      </c>
      <c r="I1392" t="n">
        <v>42.0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</row>
    <row r="1393">
      <c r="A1393" t="s">
        <v>1413</v>
      </c>
      <c r="B1393" t="n">
        <v>2013.0</v>
      </c>
      <c r="C1393" t="n">
        <v>1984.0</v>
      </c>
      <c r="D1393" t="n">
        <v>29.0</v>
      </c>
      <c r="E1393" t="n">
        <v>27.81864299302473</v>
      </c>
      <c r="F1393" t="n">
        <v>2.0</v>
      </c>
      <c r="G1393" t="s">
        <v>1619</v>
      </c>
      <c r="H1393" t="s">
        <v>1621</v>
      </c>
      <c r="I1393" t="n">
        <v>9.0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</row>
    <row r="1394">
      <c r="A1394" t="s">
        <v>1414</v>
      </c>
      <c r="B1394" t="n">
        <v>2013.0</v>
      </c>
      <c r="C1394" t="n">
        <v>1986.0</v>
      </c>
      <c r="D1394" t="n">
        <v>27.0</v>
      </c>
      <c r="E1394" t="n">
        <v>27.81864299302473</v>
      </c>
      <c r="F1394" t="n">
        <v>1.0</v>
      </c>
      <c r="G1394" t="s">
        <v>1619</v>
      </c>
      <c r="H1394" t="s">
        <v>1621</v>
      </c>
      <c r="I1394" t="n">
        <v>29.0</v>
      </c>
      <c r="J1394" t="n">
        <v>48.0</v>
      </c>
      <c r="K1394" t="n">
        <v>4.0</v>
      </c>
      <c r="L1394" t="n">
        <v>12.0</v>
      </c>
      <c r="M1394" t="n">
        <v>3.0</v>
      </c>
      <c r="N1394" t="n">
        <v>0.0</v>
      </c>
      <c r="O1394" t="n">
        <v>1.0</v>
      </c>
      <c r="P1394" t="n">
        <v>6.0</v>
      </c>
      <c r="Q1394" t="n">
        <v>0.0</v>
      </c>
      <c r="R1394" t="n">
        <v>0.0</v>
      </c>
      <c r="S1394" t="n">
        <v>3.0</v>
      </c>
      <c r="T1394" t="n">
        <v>13.0</v>
      </c>
      <c r="U1394" t="n">
        <v>1.0</v>
      </c>
      <c r="V1394" t="n">
        <v>0.0</v>
      </c>
      <c r="W1394" t="n">
        <v>2.0</v>
      </c>
      <c r="X1394" t="n">
        <v>0.0</v>
      </c>
      <c r="Y1394" t="n">
        <v>3.0</v>
      </c>
    </row>
    <row r="1395">
      <c r="A1395" t="s">
        <v>1415</v>
      </c>
      <c r="B1395" t="n">
        <v>2013.0</v>
      </c>
      <c r="C1395" t="n">
        <v>1986.0</v>
      </c>
      <c r="D1395" t="n">
        <v>27.0</v>
      </c>
      <c r="E1395" t="n">
        <v>27.81864299302473</v>
      </c>
      <c r="F1395" t="n">
        <v>1.0</v>
      </c>
      <c r="G1395" t="s">
        <v>1618</v>
      </c>
      <c r="H1395" t="s">
        <v>1622</v>
      </c>
      <c r="I1395" t="n">
        <v>148.0</v>
      </c>
      <c r="J1395" t="n">
        <v>506.0</v>
      </c>
      <c r="K1395" t="n">
        <v>64.0</v>
      </c>
      <c r="L1395" t="n">
        <v>113.0</v>
      </c>
      <c r="M1395" t="n">
        <v>24.0</v>
      </c>
      <c r="N1395" t="n">
        <v>2.0</v>
      </c>
      <c r="O1395" t="n">
        <v>29.0</v>
      </c>
      <c r="P1395" t="n">
        <v>82.0</v>
      </c>
      <c r="Q1395" t="n">
        <v>2.0</v>
      </c>
      <c r="R1395" t="n">
        <v>0.0</v>
      </c>
      <c r="S1395" t="n">
        <v>70.0</v>
      </c>
      <c r="T1395" t="n">
        <v>212.0</v>
      </c>
      <c r="U1395" t="n">
        <v>1.0</v>
      </c>
      <c r="V1395" t="n">
        <v>4.0</v>
      </c>
      <c r="W1395" t="n">
        <v>0.0</v>
      </c>
      <c r="X1395" t="n">
        <v>5.0</v>
      </c>
      <c r="Y1395" t="n">
        <v>8.0</v>
      </c>
    </row>
    <row r="1396">
      <c r="A1396" t="s">
        <v>1416</v>
      </c>
      <c r="B1396" t="n">
        <v>2013.0</v>
      </c>
      <c r="C1396" t="n">
        <v>1983.0</v>
      </c>
      <c r="D1396" t="n">
        <v>30.0</v>
      </c>
      <c r="E1396" t="n">
        <v>27.81864299302473</v>
      </c>
      <c r="F1396" t="n">
        <v>1.0</v>
      </c>
      <c r="G1396" t="s">
        <v>1618</v>
      </c>
      <c r="H1396" t="s">
        <v>1622</v>
      </c>
      <c r="I1396" t="n">
        <v>51.0</v>
      </c>
      <c r="J1396" t="n">
        <v>141.0</v>
      </c>
      <c r="K1396" t="n">
        <v>12.0</v>
      </c>
      <c r="L1396" t="n">
        <v>31.0</v>
      </c>
      <c r="M1396" t="n">
        <v>6.0</v>
      </c>
      <c r="N1396" t="n">
        <v>1.0</v>
      </c>
      <c r="O1396" t="n">
        <v>1.0</v>
      </c>
      <c r="P1396" t="n">
        <v>12.0</v>
      </c>
      <c r="Q1396" t="n">
        <v>2.0</v>
      </c>
      <c r="R1396" t="n">
        <v>1.0</v>
      </c>
      <c r="S1396" t="n">
        <v>6.0</v>
      </c>
      <c r="T1396" t="n">
        <v>42.0</v>
      </c>
      <c r="U1396" t="n">
        <v>0.0</v>
      </c>
      <c r="V1396" t="n">
        <v>2.0</v>
      </c>
      <c r="W1396" t="n">
        <v>5.0</v>
      </c>
      <c r="X1396" t="n">
        <v>1.0</v>
      </c>
      <c r="Y1396" t="n">
        <v>4.0</v>
      </c>
    </row>
    <row r="1397">
      <c r="A1397" t="s">
        <v>1417</v>
      </c>
      <c r="B1397" t="n">
        <v>2013.0</v>
      </c>
      <c r="C1397" t="n">
        <v>1988.0</v>
      </c>
      <c r="D1397" t="n">
        <v>25.0</v>
      </c>
      <c r="E1397" t="n">
        <v>27.81864299302473</v>
      </c>
      <c r="F1397" t="n">
        <v>1.0</v>
      </c>
      <c r="G1397" t="s">
        <v>1618</v>
      </c>
      <c r="H1397" t="s">
        <v>1622</v>
      </c>
      <c r="I1397" t="n">
        <v>25.0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</row>
    <row r="1398">
      <c r="A1398" t="s">
        <v>1418</v>
      </c>
      <c r="B1398" t="n">
        <v>2013.0</v>
      </c>
      <c r="C1398" t="n">
        <v>1989.0</v>
      </c>
      <c r="D1398" t="n">
        <v>24.0</v>
      </c>
      <c r="E1398" t="n">
        <v>27.81864299302473</v>
      </c>
      <c r="F1398" t="n">
        <v>1.0</v>
      </c>
      <c r="G1398" t="s">
        <v>1618</v>
      </c>
      <c r="H1398" t="s">
        <v>1622</v>
      </c>
      <c r="I1398" t="n">
        <v>28.0</v>
      </c>
      <c r="J1398" t="n">
        <v>1.0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1.0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</row>
    <row r="1399">
      <c r="A1399" t="s">
        <v>1419</v>
      </c>
      <c r="B1399" t="n">
        <v>2013.0</v>
      </c>
      <c r="C1399" t="n">
        <v>1981.0</v>
      </c>
      <c r="D1399" t="n">
        <v>32.0</v>
      </c>
      <c r="E1399" t="n">
        <v>27.81864299302473</v>
      </c>
      <c r="F1399" t="n">
        <v>1.0</v>
      </c>
      <c r="G1399" t="s">
        <v>1618</v>
      </c>
      <c r="H1399" t="s">
        <v>1622</v>
      </c>
      <c r="I1399" t="n">
        <v>16.0</v>
      </c>
      <c r="J1399" t="n">
        <v>38.0</v>
      </c>
      <c r="K1399" t="n">
        <v>1.0</v>
      </c>
      <c r="L1399" t="n">
        <v>4.0</v>
      </c>
      <c r="M1399" t="n">
        <v>1.0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1.0</v>
      </c>
      <c r="T1399" t="n">
        <v>15.0</v>
      </c>
      <c r="U1399" t="n">
        <v>0.0</v>
      </c>
      <c r="V1399" t="n">
        <v>0.0</v>
      </c>
      <c r="W1399" t="n">
        <v>1.0</v>
      </c>
      <c r="X1399" t="n">
        <v>0.0</v>
      </c>
      <c r="Y1399" t="n">
        <v>0.0</v>
      </c>
    </row>
    <row r="1400">
      <c r="A1400" t="s">
        <v>1420</v>
      </c>
      <c r="B1400" t="n">
        <v>2013.0</v>
      </c>
      <c r="C1400" t="n">
        <v>1988.0</v>
      </c>
      <c r="D1400" t="n">
        <v>25.0</v>
      </c>
      <c r="E1400" t="n">
        <v>27.81864299302473</v>
      </c>
      <c r="F1400" t="n">
        <v>1.0</v>
      </c>
      <c r="G1400" t="s">
        <v>1618</v>
      </c>
      <c r="H1400" t="s">
        <v>1622</v>
      </c>
      <c r="I1400" t="n">
        <v>35.0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</row>
    <row r="1401">
      <c r="A1401" t="s">
        <v>1421</v>
      </c>
      <c r="B1401" t="n">
        <v>2013.0</v>
      </c>
      <c r="C1401" t="n">
        <v>1990.0</v>
      </c>
      <c r="D1401" t="n">
        <v>23.0</v>
      </c>
      <c r="E1401" t="n">
        <v>27.81864299302473</v>
      </c>
      <c r="F1401" t="n">
        <v>1.0</v>
      </c>
      <c r="G1401" t="s">
        <v>1618</v>
      </c>
      <c r="H1401" t="s">
        <v>1622</v>
      </c>
      <c r="I1401" t="n">
        <v>10.0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</row>
    <row r="1402">
      <c r="A1402" t="s">
        <v>1422</v>
      </c>
      <c r="B1402" t="n">
        <v>2013.0</v>
      </c>
      <c r="C1402" t="n">
        <v>1983.0</v>
      </c>
      <c r="D1402" t="n">
        <v>30.0</v>
      </c>
      <c r="E1402" t="n">
        <v>27.81864299302473</v>
      </c>
      <c r="F1402" t="n">
        <v>1.0</v>
      </c>
      <c r="G1402" t="s">
        <v>1618</v>
      </c>
      <c r="H1402" t="s">
        <v>1622</v>
      </c>
      <c r="I1402" t="n">
        <v>60.0</v>
      </c>
      <c r="J1402" t="n">
        <v>165.0</v>
      </c>
      <c r="K1402" t="n">
        <v>18.0</v>
      </c>
      <c r="L1402" t="n">
        <v>36.0</v>
      </c>
      <c r="M1402" t="n">
        <v>7.0</v>
      </c>
      <c r="N1402" t="n">
        <v>1.0</v>
      </c>
      <c r="O1402" t="n">
        <v>1.0</v>
      </c>
      <c r="P1402" t="n">
        <v>13.0</v>
      </c>
      <c r="Q1402" t="n">
        <v>6.0</v>
      </c>
      <c r="R1402" t="n">
        <v>1.0</v>
      </c>
      <c r="S1402" t="n">
        <v>16.0</v>
      </c>
      <c r="T1402" t="n">
        <v>39.0</v>
      </c>
      <c r="U1402" t="n">
        <v>0.0</v>
      </c>
      <c r="V1402" t="n">
        <v>0.0</v>
      </c>
      <c r="W1402" t="n">
        <v>0.0</v>
      </c>
      <c r="X1402" t="n">
        <v>0.0</v>
      </c>
      <c r="Y1402" t="n">
        <v>3.0</v>
      </c>
    </row>
    <row r="1403">
      <c r="A1403" t="s">
        <v>1423</v>
      </c>
      <c r="B1403" t="n">
        <v>2013.0</v>
      </c>
      <c r="C1403" t="n">
        <v>1989.0</v>
      </c>
      <c r="D1403" t="n">
        <v>24.0</v>
      </c>
      <c r="E1403" t="n">
        <v>27.81864299302473</v>
      </c>
      <c r="F1403" t="n">
        <v>1.0</v>
      </c>
      <c r="G1403" t="s">
        <v>1619</v>
      </c>
      <c r="H1403" t="s">
        <v>1621</v>
      </c>
      <c r="I1403" t="n">
        <v>47.0</v>
      </c>
      <c r="J1403" t="n">
        <v>99.0</v>
      </c>
      <c r="K1403" t="n">
        <v>12.0</v>
      </c>
      <c r="L1403" t="n">
        <v>29.0</v>
      </c>
      <c r="M1403" t="n">
        <v>5.0</v>
      </c>
      <c r="N1403" t="n">
        <v>0.0</v>
      </c>
      <c r="O1403" t="n">
        <v>2.0</v>
      </c>
      <c r="P1403" t="n">
        <v>12.0</v>
      </c>
      <c r="Q1403" t="n">
        <v>5.0</v>
      </c>
      <c r="R1403" t="n">
        <v>1.0</v>
      </c>
      <c r="S1403" t="n">
        <v>4.0</v>
      </c>
      <c r="T1403" t="n">
        <v>23.0</v>
      </c>
      <c r="U1403" t="n">
        <v>1.0</v>
      </c>
      <c r="V1403" t="n">
        <v>0.0</v>
      </c>
      <c r="W1403" t="n">
        <v>0.0</v>
      </c>
      <c r="X1403" t="n">
        <v>1.0</v>
      </c>
      <c r="Y1403" t="n">
        <v>5.0</v>
      </c>
    </row>
    <row r="1404">
      <c r="A1404" t="s">
        <v>1424</v>
      </c>
      <c r="B1404" t="n">
        <v>2013.0</v>
      </c>
      <c r="C1404" t="n">
        <v>1986.0</v>
      </c>
      <c r="D1404" t="n">
        <v>27.0</v>
      </c>
      <c r="E1404" t="n">
        <v>27.81864299302473</v>
      </c>
      <c r="F1404" t="n">
        <v>1.0</v>
      </c>
      <c r="G1404" t="s">
        <v>1620</v>
      </c>
      <c r="H1404" t="s">
        <v>1621</v>
      </c>
      <c r="I1404" t="n">
        <v>10.0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</row>
    <row r="1405">
      <c r="A1405" t="s">
        <v>1425</v>
      </c>
      <c r="B1405" t="n">
        <v>2013.0</v>
      </c>
      <c r="C1405" t="n">
        <v>1979.0</v>
      </c>
      <c r="D1405" t="n">
        <v>34.0</v>
      </c>
      <c r="E1405" t="n">
        <v>27.81864299302473</v>
      </c>
      <c r="F1405" t="n">
        <v>2.0</v>
      </c>
      <c r="G1405" t="s">
        <v>1620</v>
      </c>
      <c r="H1405" t="s">
        <v>1621</v>
      </c>
      <c r="I1405" t="n">
        <v>3.0</v>
      </c>
      <c r="J1405" t="n">
        <v>3.0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1.0</v>
      </c>
      <c r="U1405" t="n">
        <v>0.0</v>
      </c>
      <c r="V1405" t="n">
        <v>0.0</v>
      </c>
      <c r="W1405" t="n">
        <v>1.0</v>
      </c>
      <c r="X1405" t="n">
        <v>0.0</v>
      </c>
      <c r="Y1405" t="n">
        <v>0.0</v>
      </c>
    </row>
    <row r="1406">
      <c r="A1406" t="s">
        <v>1426</v>
      </c>
      <c r="B1406" t="n">
        <v>2013.0</v>
      </c>
      <c r="C1406" t="n">
        <v>1987.0</v>
      </c>
      <c r="D1406" t="n">
        <v>26.0</v>
      </c>
      <c r="E1406" t="n">
        <v>27.81864299302473</v>
      </c>
      <c r="F1406" t="n">
        <v>1.0</v>
      </c>
      <c r="G1406" t="s">
        <v>1618</v>
      </c>
      <c r="H1406" t="s">
        <v>1622</v>
      </c>
      <c r="I1406" t="n">
        <v>11.0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</row>
    <row r="1407">
      <c r="A1407" t="s">
        <v>1427</v>
      </c>
      <c r="B1407" t="n">
        <v>2013.0</v>
      </c>
      <c r="C1407" t="n">
        <v>1989.0</v>
      </c>
      <c r="D1407" t="n">
        <v>24.0</v>
      </c>
      <c r="E1407" t="n">
        <v>27.81864299302473</v>
      </c>
      <c r="F1407" t="n">
        <v>1.0</v>
      </c>
      <c r="G1407" t="s">
        <v>1619</v>
      </c>
      <c r="H1407" t="s">
        <v>1621</v>
      </c>
      <c r="I1407" t="n">
        <v>69.0</v>
      </c>
      <c r="J1407" t="n">
        <v>194.0</v>
      </c>
      <c r="K1407" t="n">
        <v>32.0</v>
      </c>
      <c r="L1407" t="n">
        <v>51.0</v>
      </c>
      <c r="M1407" t="n">
        <v>13.0</v>
      </c>
      <c r="N1407" t="n">
        <v>5.0</v>
      </c>
      <c r="O1407" t="n">
        <v>5.0</v>
      </c>
      <c r="P1407" t="n">
        <v>17.0</v>
      </c>
      <c r="Q1407" t="n">
        <v>2.0</v>
      </c>
      <c r="R1407" t="n">
        <v>2.0</v>
      </c>
      <c r="S1407" t="n">
        <v>16.0</v>
      </c>
      <c r="T1407" t="n">
        <v>41.0</v>
      </c>
      <c r="U1407" t="n">
        <v>0.0</v>
      </c>
      <c r="V1407" t="n">
        <v>0.0</v>
      </c>
      <c r="W1407" t="n">
        <v>1.0</v>
      </c>
      <c r="X1407" t="n">
        <v>2.0</v>
      </c>
      <c r="Y1407" t="n">
        <v>1.0</v>
      </c>
    </row>
    <row r="1408">
      <c r="A1408" t="s">
        <v>1428</v>
      </c>
      <c r="B1408" t="n">
        <v>2013.0</v>
      </c>
      <c r="C1408" t="n">
        <v>1987.0</v>
      </c>
      <c r="D1408" t="n">
        <v>26.0</v>
      </c>
      <c r="E1408" t="n">
        <v>27.81864299302473</v>
      </c>
      <c r="F1408" t="n">
        <v>1.0</v>
      </c>
      <c r="G1408" t="s">
        <v>1618</v>
      </c>
      <c r="H1408" t="s">
        <v>1622</v>
      </c>
      <c r="I1408" t="n">
        <v>52.0</v>
      </c>
      <c r="J1408" t="n">
        <v>120.0</v>
      </c>
      <c r="K1408" t="n">
        <v>16.0</v>
      </c>
      <c r="L1408" t="n">
        <v>29.0</v>
      </c>
      <c r="M1408" t="n">
        <v>4.0</v>
      </c>
      <c r="N1408" t="n">
        <v>0.0</v>
      </c>
      <c r="O1408" t="n">
        <v>2.0</v>
      </c>
      <c r="P1408" t="n">
        <v>6.0</v>
      </c>
      <c r="Q1408" t="n">
        <v>1.0</v>
      </c>
      <c r="R1408" t="n">
        <v>6.0</v>
      </c>
      <c r="S1408" t="n">
        <v>13.0</v>
      </c>
      <c r="T1408" t="n">
        <v>20.0</v>
      </c>
      <c r="U1408" t="n">
        <v>0.0</v>
      </c>
      <c r="V1408" t="n">
        <v>0.0</v>
      </c>
      <c r="W1408" t="n">
        <v>2.0</v>
      </c>
      <c r="X1408" t="n">
        <v>1.0</v>
      </c>
      <c r="Y1408" t="n">
        <v>1.0</v>
      </c>
    </row>
    <row r="1409">
      <c r="A1409" t="s">
        <v>1429</v>
      </c>
      <c r="B1409" t="n">
        <v>2013.0</v>
      </c>
      <c r="C1409" t="n">
        <v>1985.0</v>
      </c>
      <c r="D1409" t="n">
        <v>28.0</v>
      </c>
      <c r="E1409" t="n">
        <v>27.81864299302473</v>
      </c>
      <c r="F1409" t="n">
        <v>1.0</v>
      </c>
      <c r="G1409" t="s">
        <v>1618</v>
      </c>
      <c r="H1409" t="s">
        <v>1622</v>
      </c>
      <c r="I1409" t="n">
        <v>42.0</v>
      </c>
      <c r="J1409" t="n">
        <v>0.0</v>
      </c>
      <c r="K1409" t="n">
        <v>1.0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</row>
    <row r="1410">
      <c r="A1410" t="s">
        <v>1430</v>
      </c>
      <c r="B1410" t="n">
        <v>2013.0</v>
      </c>
      <c r="C1410" t="n">
        <v>1979.0</v>
      </c>
      <c r="D1410" t="n">
        <v>34.0</v>
      </c>
      <c r="E1410" t="n">
        <v>27.81864299302473</v>
      </c>
      <c r="F1410" t="n">
        <v>1.0</v>
      </c>
      <c r="G1410" t="s">
        <v>1619</v>
      </c>
      <c r="H1410" t="s">
        <v>1621</v>
      </c>
      <c r="I1410" t="n">
        <v>12.0</v>
      </c>
      <c r="J1410" t="n">
        <v>19.0</v>
      </c>
      <c r="K1410" t="n">
        <v>0.0</v>
      </c>
      <c r="L1410" t="n">
        <v>3.0</v>
      </c>
      <c r="M1410" t="n">
        <v>1.0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5.0</v>
      </c>
      <c r="U1410" t="n">
        <v>0.0</v>
      </c>
      <c r="V1410" t="n">
        <v>0.0</v>
      </c>
      <c r="W1410" t="n">
        <v>2.0</v>
      </c>
      <c r="X1410" t="n">
        <v>0.0</v>
      </c>
      <c r="Y1410" t="n">
        <v>1.0</v>
      </c>
    </row>
    <row r="1411">
      <c r="A1411" t="s">
        <v>1431</v>
      </c>
      <c r="B1411" t="n">
        <v>2013.0</v>
      </c>
      <c r="C1411" t="n">
        <v>1989.0</v>
      </c>
      <c r="D1411" t="n">
        <v>24.0</v>
      </c>
      <c r="E1411" t="n">
        <v>27.81864299302473</v>
      </c>
      <c r="F1411" t="n">
        <v>1.0</v>
      </c>
      <c r="G1411" t="s">
        <v>1618</v>
      </c>
      <c r="H1411" t="s">
        <v>1622</v>
      </c>
      <c r="I1411" t="n">
        <v>63.0</v>
      </c>
      <c r="J1411" t="n">
        <v>257.0</v>
      </c>
      <c r="K1411" t="n">
        <v>29.0</v>
      </c>
      <c r="L1411" t="n">
        <v>69.0</v>
      </c>
      <c r="M1411" t="n">
        <v>14.0</v>
      </c>
      <c r="N1411" t="n">
        <v>0.0</v>
      </c>
      <c r="O1411" t="n">
        <v>4.0</v>
      </c>
      <c r="P1411" t="n">
        <v>21.0</v>
      </c>
      <c r="Q1411" t="n">
        <v>6.0</v>
      </c>
      <c r="R1411" t="n">
        <v>7.0</v>
      </c>
      <c r="S1411" t="n">
        <v>23.0</v>
      </c>
      <c r="T1411" t="n">
        <v>70.0</v>
      </c>
      <c r="U1411" t="n">
        <v>0.0</v>
      </c>
      <c r="V1411" t="n">
        <v>2.0</v>
      </c>
      <c r="W1411" t="n">
        <v>5.0</v>
      </c>
      <c r="X1411" t="n">
        <v>1.0</v>
      </c>
      <c r="Y1411" t="n">
        <v>2.0</v>
      </c>
    </row>
    <row r="1412">
      <c r="A1412" t="s">
        <v>1432</v>
      </c>
      <c r="B1412" t="n">
        <v>2013.0</v>
      </c>
      <c r="C1412" t="n">
        <v>1980.0</v>
      </c>
      <c r="D1412" t="n">
        <v>33.0</v>
      </c>
      <c r="E1412" t="n">
        <v>27.81864299302473</v>
      </c>
      <c r="F1412" t="n">
        <v>2.0</v>
      </c>
      <c r="G1412" t="s">
        <v>1620</v>
      </c>
      <c r="H1412" t="s">
        <v>1621</v>
      </c>
      <c r="I1412" t="n">
        <v>33.0</v>
      </c>
      <c r="J1412" t="n">
        <v>58.0</v>
      </c>
      <c r="K1412" t="n">
        <v>5.0</v>
      </c>
      <c r="L1412" t="n">
        <v>13.0</v>
      </c>
      <c r="M1412" t="n">
        <v>3.0</v>
      </c>
      <c r="N1412" t="n">
        <v>0.0</v>
      </c>
      <c r="O1412" t="n">
        <v>2.0</v>
      </c>
      <c r="P1412" t="n">
        <v>7.0</v>
      </c>
      <c r="Q1412" t="n">
        <v>0.0</v>
      </c>
      <c r="R1412" t="n">
        <v>0.0</v>
      </c>
      <c r="S1412" t="n">
        <v>2.0</v>
      </c>
      <c r="T1412" t="n">
        <v>19.0</v>
      </c>
      <c r="U1412" t="n">
        <v>0.0</v>
      </c>
      <c r="V1412" t="n">
        <v>0.0</v>
      </c>
      <c r="W1412" t="n">
        <v>1.0</v>
      </c>
      <c r="X1412" t="n">
        <v>1.0</v>
      </c>
      <c r="Y1412" t="n">
        <v>0.0</v>
      </c>
    </row>
    <row r="1413">
      <c r="A1413" t="s">
        <v>1433</v>
      </c>
      <c r="B1413" t="n">
        <v>2013.0</v>
      </c>
      <c r="C1413" t="n">
        <v>1980.0</v>
      </c>
      <c r="D1413" t="n">
        <v>33.0</v>
      </c>
      <c r="E1413" t="n">
        <v>27.81864299302473</v>
      </c>
      <c r="F1413" t="n">
        <v>1.0</v>
      </c>
      <c r="G1413" t="s">
        <v>1620</v>
      </c>
      <c r="H1413" t="s">
        <v>1621</v>
      </c>
      <c r="I1413" t="n">
        <v>31.0</v>
      </c>
      <c r="J1413" t="n">
        <v>47.0</v>
      </c>
      <c r="K1413" t="n">
        <v>2.0</v>
      </c>
      <c r="L1413" t="n">
        <v>8.0</v>
      </c>
      <c r="M1413" t="n">
        <v>3.0</v>
      </c>
      <c r="N1413" t="n">
        <v>0.0</v>
      </c>
      <c r="O1413" t="n">
        <v>0.0</v>
      </c>
      <c r="P1413" t="n">
        <v>2.0</v>
      </c>
      <c r="Q1413" t="n">
        <v>0.0</v>
      </c>
      <c r="R1413" t="n">
        <v>0.0</v>
      </c>
      <c r="S1413" t="n">
        <v>1.0</v>
      </c>
      <c r="T1413" t="n">
        <v>17.0</v>
      </c>
      <c r="U1413" t="n">
        <v>0.0</v>
      </c>
      <c r="V1413" t="n">
        <v>1.0</v>
      </c>
      <c r="W1413" t="n">
        <v>6.0</v>
      </c>
      <c r="X1413" t="n">
        <v>0.0</v>
      </c>
      <c r="Y1413" t="n">
        <v>0.0</v>
      </c>
    </row>
    <row r="1414">
      <c r="A1414" t="s">
        <v>1434</v>
      </c>
      <c r="B1414" t="n">
        <v>2013.0</v>
      </c>
      <c r="C1414" t="n">
        <v>1990.0</v>
      </c>
      <c r="D1414" t="n">
        <v>23.0</v>
      </c>
      <c r="E1414" t="n">
        <v>27.81864299302473</v>
      </c>
      <c r="F1414" t="n">
        <v>2.0</v>
      </c>
      <c r="G1414" t="s">
        <v>1618</v>
      </c>
      <c r="H1414" t="s">
        <v>1622</v>
      </c>
      <c r="I1414" t="n">
        <v>46.0</v>
      </c>
      <c r="J1414" t="n">
        <v>167.0</v>
      </c>
      <c r="K1414" t="n">
        <v>24.0</v>
      </c>
      <c r="L1414" t="n">
        <v>48.0</v>
      </c>
      <c r="M1414" t="n">
        <v>7.0</v>
      </c>
      <c r="N1414" t="n">
        <v>2.0</v>
      </c>
      <c r="O1414" t="n">
        <v>1.0</v>
      </c>
      <c r="P1414" t="n">
        <v>10.0</v>
      </c>
      <c r="Q1414" t="n">
        <v>7.0</v>
      </c>
      <c r="R1414" t="n">
        <v>1.0</v>
      </c>
      <c r="S1414" t="n">
        <v>12.0</v>
      </c>
      <c r="T1414" t="n">
        <v>34.0</v>
      </c>
      <c r="U1414" t="n">
        <v>0.0</v>
      </c>
      <c r="V1414" t="n">
        <v>1.0</v>
      </c>
      <c r="W1414" t="n">
        <v>0.0</v>
      </c>
      <c r="X1414" t="n">
        <v>1.0</v>
      </c>
      <c r="Y1414" t="n">
        <v>4.0</v>
      </c>
    </row>
    <row r="1415">
      <c r="A1415" t="s">
        <v>1435</v>
      </c>
      <c r="B1415" t="n">
        <v>2013.0</v>
      </c>
      <c r="C1415" t="n">
        <v>1982.0</v>
      </c>
      <c r="D1415" t="n">
        <v>31.0</v>
      </c>
      <c r="E1415" t="n">
        <v>27.81864299302473</v>
      </c>
      <c r="F1415" t="n">
        <v>1.0</v>
      </c>
      <c r="G1415" t="s">
        <v>1618</v>
      </c>
      <c r="H1415" t="s">
        <v>1622</v>
      </c>
      <c r="I1415" t="n">
        <v>17.0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</row>
    <row r="1416">
      <c r="A1416" t="s">
        <v>1436</v>
      </c>
      <c r="B1416" t="n">
        <v>2013.0</v>
      </c>
      <c r="C1416" t="n">
        <v>1989.0</v>
      </c>
      <c r="D1416" t="n">
        <v>24.0</v>
      </c>
      <c r="E1416" t="n">
        <v>27.81864299302473</v>
      </c>
      <c r="F1416" t="n">
        <v>1.0</v>
      </c>
      <c r="G1416" t="s">
        <v>1620</v>
      </c>
      <c r="H1416" t="s">
        <v>1621</v>
      </c>
      <c r="I1416" t="n">
        <v>9.0</v>
      </c>
      <c r="J1416" t="n">
        <v>14.0</v>
      </c>
      <c r="K1416" t="n">
        <v>0.0</v>
      </c>
      <c r="L1416" t="n">
        <v>2.0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3.0</v>
      </c>
      <c r="U1416" t="n">
        <v>0.0</v>
      </c>
      <c r="V1416" t="n">
        <v>0.0</v>
      </c>
      <c r="W1416" t="n">
        <v>4.0</v>
      </c>
      <c r="X1416" t="n">
        <v>0.0</v>
      </c>
      <c r="Y1416" t="n">
        <v>0.0</v>
      </c>
    </row>
    <row r="1417">
      <c r="A1417" t="s">
        <v>1437</v>
      </c>
      <c r="B1417" t="n">
        <v>2013.0</v>
      </c>
      <c r="C1417" t="n">
        <v>1987.0</v>
      </c>
      <c r="D1417" t="n">
        <v>26.0</v>
      </c>
      <c r="E1417" t="n">
        <v>27.81864299302473</v>
      </c>
      <c r="F1417" t="n">
        <v>1.0</v>
      </c>
      <c r="G1417" t="s">
        <v>1620</v>
      </c>
      <c r="H1417" t="s">
        <v>1621</v>
      </c>
      <c r="I1417" t="n">
        <v>3.0</v>
      </c>
      <c r="J1417" t="n">
        <v>3.0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1.0</v>
      </c>
      <c r="U1417" t="n">
        <v>0.0</v>
      </c>
      <c r="V1417" t="n">
        <v>0.0</v>
      </c>
      <c r="W1417" t="n">
        <v>2.0</v>
      </c>
      <c r="X1417" t="n">
        <v>0.0</v>
      </c>
      <c r="Y1417" t="n">
        <v>1.0</v>
      </c>
    </row>
    <row r="1418">
      <c r="A1418" t="s">
        <v>1438</v>
      </c>
      <c r="B1418" t="n">
        <v>2013.0</v>
      </c>
      <c r="C1418" t="n">
        <v>1988.0</v>
      </c>
      <c r="D1418" t="n">
        <v>25.0</v>
      </c>
      <c r="E1418" t="n">
        <v>27.81864299302473</v>
      </c>
      <c r="F1418" t="n">
        <v>1.0</v>
      </c>
      <c r="G1418" t="s">
        <v>1620</v>
      </c>
      <c r="H1418" t="s">
        <v>1621</v>
      </c>
      <c r="I1418" t="n">
        <v>24.0</v>
      </c>
      <c r="J1418" t="n">
        <v>30.0</v>
      </c>
      <c r="K1418" t="n">
        <v>8.0</v>
      </c>
      <c r="L1418" t="n">
        <v>5.0</v>
      </c>
      <c r="M1418" t="n">
        <v>0.0</v>
      </c>
      <c r="N1418" t="n">
        <v>0.0</v>
      </c>
      <c r="O1418" t="n">
        <v>1.0</v>
      </c>
      <c r="P1418" t="n">
        <v>1.0</v>
      </c>
      <c r="Q1418" t="n">
        <v>3.0</v>
      </c>
      <c r="R1418" t="n">
        <v>2.0</v>
      </c>
      <c r="S1418" t="n">
        <v>5.0</v>
      </c>
      <c r="T1418" t="n">
        <v>6.0</v>
      </c>
      <c r="U1418" t="n">
        <v>0.0</v>
      </c>
      <c r="V1418" t="n">
        <v>1.0</v>
      </c>
      <c r="W1418" t="n">
        <v>0.0</v>
      </c>
      <c r="X1418" t="n">
        <v>0.0</v>
      </c>
      <c r="Y1418" t="n">
        <v>0.0</v>
      </c>
    </row>
    <row r="1419">
      <c r="A1419" t="s">
        <v>1439</v>
      </c>
      <c r="B1419" t="n">
        <v>2013.0</v>
      </c>
      <c r="C1419" t="n">
        <v>1987.0</v>
      </c>
      <c r="D1419" t="n">
        <v>26.0</v>
      </c>
      <c r="E1419" t="n">
        <v>27.81864299302473</v>
      </c>
      <c r="F1419" t="n">
        <v>1.0</v>
      </c>
      <c r="G1419" t="s">
        <v>1618</v>
      </c>
      <c r="H1419" t="s">
        <v>1622</v>
      </c>
      <c r="I1419" t="n">
        <v>52.0</v>
      </c>
      <c r="J1419" t="n">
        <v>134.0</v>
      </c>
      <c r="K1419" t="n">
        <v>11.0</v>
      </c>
      <c r="L1419" t="n">
        <v>28.0</v>
      </c>
      <c r="M1419" t="n">
        <v>9.0</v>
      </c>
      <c r="N1419" t="n">
        <v>0.0</v>
      </c>
      <c r="O1419" t="n">
        <v>4.0</v>
      </c>
      <c r="P1419" t="n">
        <v>13.0</v>
      </c>
      <c r="Q1419" t="n">
        <v>2.0</v>
      </c>
      <c r="R1419" t="n">
        <v>0.0</v>
      </c>
      <c r="S1419" t="n">
        <v>10.0</v>
      </c>
      <c r="T1419" t="n">
        <v>45.0</v>
      </c>
      <c r="U1419" t="n">
        <v>0.0</v>
      </c>
      <c r="V1419" t="n">
        <v>1.0</v>
      </c>
      <c r="W1419" t="n">
        <v>0.0</v>
      </c>
      <c r="X1419" t="n">
        <v>1.0</v>
      </c>
      <c r="Y1419" t="n">
        <v>2.0</v>
      </c>
    </row>
    <row r="1420">
      <c r="A1420" t="s">
        <v>1440</v>
      </c>
      <c r="B1420" t="n">
        <v>2013.0</v>
      </c>
      <c r="C1420" t="n">
        <v>1991.0</v>
      </c>
      <c r="D1420" t="n">
        <v>22.0</v>
      </c>
      <c r="E1420" t="n">
        <v>27.81864299302473</v>
      </c>
      <c r="F1420" t="n">
        <v>1.0</v>
      </c>
      <c r="G1420" t="s">
        <v>1620</v>
      </c>
      <c r="H1420" t="s">
        <v>1621</v>
      </c>
      <c r="I1420" t="n">
        <v>32.0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</row>
    <row r="1421">
      <c r="A1421" t="s">
        <v>1441</v>
      </c>
      <c r="B1421" t="n">
        <v>2013.0</v>
      </c>
      <c r="C1421" t="n">
        <v>1984.0</v>
      </c>
      <c r="D1421" t="n">
        <v>29.0</v>
      </c>
      <c r="E1421" t="n">
        <v>27.81864299302473</v>
      </c>
      <c r="F1421" t="n">
        <v>2.0</v>
      </c>
      <c r="G1421" t="s">
        <v>1618</v>
      </c>
      <c r="H1421" t="s">
        <v>1622</v>
      </c>
      <c r="I1421" t="n">
        <v>4.0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</row>
    <row r="1422">
      <c r="A1422" t="s">
        <v>1442</v>
      </c>
      <c r="B1422" t="n">
        <v>2013.0</v>
      </c>
      <c r="C1422" t="n">
        <v>1986.0</v>
      </c>
      <c r="D1422" t="n">
        <v>27.0</v>
      </c>
      <c r="E1422" t="n">
        <v>27.81864299302473</v>
      </c>
      <c r="F1422" t="n">
        <v>1.0</v>
      </c>
      <c r="G1422" t="s">
        <v>1618</v>
      </c>
      <c r="H1422" t="s">
        <v>1622</v>
      </c>
      <c r="I1422" t="n">
        <v>19.0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</row>
    <row r="1423">
      <c r="A1423" t="s">
        <v>1443</v>
      </c>
      <c r="B1423" t="n">
        <v>2013.0</v>
      </c>
      <c r="C1423" t="n">
        <v>1985.0</v>
      </c>
      <c r="D1423" t="n">
        <v>28.0</v>
      </c>
      <c r="E1423" t="n">
        <v>27.81864299302473</v>
      </c>
      <c r="F1423" t="n">
        <v>1.0</v>
      </c>
      <c r="G1423" t="s">
        <v>1619</v>
      </c>
      <c r="H1423" t="s">
        <v>1621</v>
      </c>
      <c r="I1423" t="n">
        <v>11.0</v>
      </c>
      <c r="J1423" t="n">
        <v>7.0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2.0</v>
      </c>
      <c r="U1423" t="n">
        <v>0.0</v>
      </c>
      <c r="V1423" t="n">
        <v>0.0</v>
      </c>
      <c r="W1423" t="n">
        <v>0.0</v>
      </c>
      <c r="X1423" t="n">
        <v>0.0</v>
      </c>
      <c r="Y1423" t="n">
        <v>1.0</v>
      </c>
    </row>
    <row r="1424">
      <c r="A1424" t="s">
        <v>1444</v>
      </c>
      <c r="B1424" t="n">
        <v>2013.0</v>
      </c>
      <c r="C1424" t="n">
        <v>1987.0</v>
      </c>
      <c r="D1424" t="n">
        <v>26.0</v>
      </c>
      <c r="E1424" t="n">
        <v>27.81864299302473</v>
      </c>
      <c r="F1424" t="n">
        <v>1.0</v>
      </c>
      <c r="G1424" t="s">
        <v>1618</v>
      </c>
      <c r="H1424" t="s">
        <v>1622</v>
      </c>
      <c r="I1424" t="n">
        <v>4.0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</row>
    <row r="1425">
      <c r="A1425" t="s">
        <v>1445</v>
      </c>
      <c r="B1425" t="n">
        <v>2013.0</v>
      </c>
      <c r="C1425" t="n">
        <v>1987.0</v>
      </c>
      <c r="D1425" t="n">
        <v>26.0</v>
      </c>
      <c r="E1425" t="n">
        <v>27.81864299302473</v>
      </c>
      <c r="F1425" t="n">
        <v>2.0</v>
      </c>
      <c r="G1425" t="s">
        <v>1619</v>
      </c>
      <c r="H1425" t="s">
        <v>1621</v>
      </c>
      <c r="I1425" t="n">
        <v>4.0</v>
      </c>
      <c r="J1425" t="n">
        <v>4.0</v>
      </c>
      <c r="K1425" t="n">
        <v>0.0</v>
      </c>
      <c r="L1425" t="n">
        <v>1.0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1.0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</row>
    <row r="1426">
      <c r="A1426" t="s">
        <v>1446</v>
      </c>
      <c r="B1426" t="n">
        <v>2013.0</v>
      </c>
      <c r="C1426" t="n">
        <v>1989.0</v>
      </c>
      <c r="D1426" t="n">
        <v>24.0</v>
      </c>
      <c r="E1426" t="n">
        <v>27.81864299302473</v>
      </c>
      <c r="F1426" t="n">
        <v>1.0</v>
      </c>
      <c r="G1426" t="s">
        <v>1618</v>
      </c>
      <c r="H1426" t="s">
        <v>1622</v>
      </c>
      <c r="I1426" t="n">
        <v>13.0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</row>
    <row r="1427">
      <c r="A1427" t="s">
        <v>1447</v>
      </c>
      <c r="B1427" t="n">
        <v>2013.0</v>
      </c>
      <c r="C1427" t="n">
        <v>1982.0</v>
      </c>
      <c r="D1427" t="n">
        <v>31.0</v>
      </c>
      <c r="E1427" t="n">
        <v>27.81864299302473</v>
      </c>
      <c r="F1427" t="n">
        <v>1.0</v>
      </c>
      <c r="G1427" t="s">
        <v>1620</v>
      </c>
      <c r="H1427" t="s">
        <v>1621</v>
      </c>
      <c r="I1427" t="n">
        <v>16.0</v>
      </c>
      <c r="J1427" t="n">
        <v>15.0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1.0</v>
      </c>
      <c r="Q1427" t="n">
        <v>0.0</v>
      </c>
      <c r="R1427" t="n">
        <v>0.0</v>
      </c>
      <c r="S1427" t="n">
        <v>1.0</v>
      </c>
      <c r="T1427" t="n">
        <v>11.0</v>
      </c>
      <c r="U1427" t="n">
        <v>0.0</v>
      </c>
      <c r="V1427" t="n">
        <v>0.0</v>
      </c>
      <c r="W1427" t="n">
        <v>3.0</v>
      </c>
      <c r="X1427" t="n">
        <v>0.0</v>
      </c>
      <c r="Y1427" t="n">
        <v>1.0</v>
      </c>
    </row>
    <row r="1428">
      <c r="A1428" t="s">
        <v>1448</v>
      </c>
      <c r="B1428" t="n">
        <v>2013.0</v>
      </c>
      <c r="C1428" t="n">
        <v>1978.0</v>
      </c>
      <c r="D1428" t="n">
        <v>35.0</v>
      </c>
      <c r="E1428" t="n">
        <v>27.81864299302473</v>
      </c>
      <c r="F1428" t="n">
        <v>1.0</v>
      </c>
      <c r="G1428" t="s">
        <v>1618</v>
      </c>
      <c r="H1428" t="s">
        <v>1622</v>
      </c>
      <c r="I1428" t="n">
        <v>85.0</v>
      </c>
      <c r="J1428" t="n">
        <v>277.0</v>
      </c>
      <c r="K1428" t="n">
        <v>38.0</v>
      </c>
      <c r="L1428" t="n">
        <v>58.0</v>
      </c>
      <c r="M1428" t="n">
        <v>13.0</v>
      </c>
      <c r="N1428" t="n">
        <v>1.0</v>
      </c>
      <c r="O1428" t="n">
        <v>8.0</v>
      </c>
      <c r="P1428" t="n">
        <v>25.0</v>
      </c>
      <c r="Q1428" t="n">
        <v>1.0</v>
      </c>
      <c r="R1428" t="n">
        <v>3.0</v>
      </c>
      <c r="S1428" t="n">
        <v>43.0</v>
      </c>
      <c r="T1428" t="n">
        <v>89.0</v>
      </c>
      <c r="U1428" t="n">
        <v>5.0</v>
      </c>
      <c r="V1428" t="n">
        <v>4.0</v>
      </c>
      <c r="W1428" t="n">
        <v>1.0</v>
      </c>
      <c r="X1428" t="n">
        <v>0.0</v>
      </c>
      <c r="Y1428" t="n">
        <v>5.0</v>
      </c>
    </row>
    <row r="1429">
      <c r="A1429" t="s">
        <v>1449</v>
      </c>
      <c r="B1429" t="n">
        <v>2013.0</v>
      </c>
      <c r="C1429" t="n">
        <v>1990.0</v>
      </c>
      <c r="D1429" t="n">
        <v>23.0</v>
      </c>
      <c r="E1429" t="n">
        <v>27.81864299302473</v>
      </c>
      <c r="F1429" t="n">
        <v>1.0</v>
      </c>
      <c r="G1429" t="s">
        <v>1620</v>
      </c>
      <c r="H1429" t="s">
        <v>1621</v>
      </c>
      <c r="I1429" t="n">
        <v>98.0</v>
      </c>
      <c r="J1429" t="n">
        <v>351.0</v>
      </c>
      <c r="K1429" t="n">
        <v>40.0</v>
      </c>
      <c r="L1429" t="n">
        <v>93.0</v>
      </c>
      <c r="M1429" t="n">
        <v>23.0</v>
      </c>
      <c r="N1429" t="n">
        <v>1.0</v>
      </c>
      <c r="O1429" t="n">
        <v>7.0</v>
      </c>
      <c r="P1429" t="n">
        <v>35.0</v>
      </c>
      <c r="Q1429" t="n">
        <v>1.0</v>
      </c>
      <c r="R1429" t="n">
        <v>1.0</v>
      </c>
      <c r="S1429" t="n">
        <v>31.0</v>
      </c>
      <c r="T1429" t="n">
        <v>69.0</v>
      </c>
      <c r="U1429" t="n">
        <v>3.0</v>
      </c>
      <c r="V1429" t="n">
        <v>5.0</v>
      </c>
      <c r="W1429" t="n">
        <v>2.0</v>
      </c>
      <c r="X1429" t="n">
        <v>5.0</v>
      </c>
      <c r="Y1429" t="n">
        <v>7.0</v>
      </c>
    </row>
    <row r="1430">
      <c r="A1430" t="s">
        <v>1450</v>
      </c>
      <c r="B1430" t="n">
        <v>2013.0</v>
      </c>
      <c r="C1430" t="n">
        <v>1986.0</v>
      </c>
      <c r="D1430" t="n">
        <v>27.0</v>
      </c>
      <c r="E1430" t="n">
        <v>27.81864299302473</v>
      </c>
      <c r="F1430" t="n">
        <v>1.0</v>
      </c>
      <c r="G1430" t="s">
        <v>1620</v>
      </c>
      <c r="H1430" t="s">
        <v>1621</v>
      </c>
      <c r="I1430" t="n">
        <v>14.0</v>
      </c>
      <c r="J1430" t="n">
        <v>14.0</v>
      </c>
      <c r="K1430" t="n">
        <v>0.0</v>
      </c>
      <c r="L1430" t="n">
        <v>4.0</v>
      </c>
      <c r="M1430" t="n">
        <v>1.0</v>
      </c>
      <c r="N1430" t="n">
        <v>0.0</v>
      </c>
      <c r="O1430" t="n">
        <v>0.0</v>
      </c>
      <c r="P1430" t="n">
        <v>1.0</v>
      </c>
      <c r="Q1430" t="n">
        <v>0.0</v>
      </c>
      <c r="R1430" t="n">
        <v>0.0</v>
      </c>
      <c r="S1430" t="n">
        <v>0.0</v>
      </c>
      <c r="T1430" t="n">
        <v>5.0</v>
      </c>
      <c r="U1430" t="n">
        <v>0.0</v>
      </c>
      <c r="V1430" t="n">
        <v>0.0</v>
      </c>
      <c r="W1430" t="n">
        <v>1.0</v>
      </c>
      <c r="X1430" t="n">
        <v>0.0</v>
      </c>
      <c r="Y1430" t="n">
        <v>0.0</v>
      </c>
    </row>
    <row r="1431">
      <c r="A1431" t="s">
        <v>1451</v>
      </c>
      <c r="B1431" t="n">
        <v>2013.0</v>
      </c>
      <c r="C1431" t="n">
        <v>1979.0</v>
      </c>
      <c r="D1431" t="n">
        <v>34.0</v>
      </c>
      <c r="E1431" t="n">
        <v>27.81864299302473</v>
      </c>
      <c r="F1431" t="n">
        <v>1.0</v>
      </c>
      <c r="G1431" t="s">
        <v>1620</v>
      </c>
      <c r="H1431" t="s">
        <v>1621</v>
      </c>
      <c r="I1431" t="n">
        <v>68.0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</row>
    <row r="1432">
      <c r="A1432" t="s">
        <v>1452</v>
      </c>
      <c r="B1432" t="n">
        <v>2013.0</v>
      </c>
      <c r="C1432" t="n">
        <v>1984.0</v>
      </c>
      <c r="D1432" t="n">
        <v>29.0</v>
      </c>
      <c r="E1432" t="n">
        <v>27.81864299302473</v>
      </c>
      <c r="F1432" t="n">
        <v>1.0</v>
      </c>
      <c r="G1432" t="s">
        <v>1620</v>
      </c>
      <c r="H1432" t="s">
        <v>1621</v>
      </c>
      <c r="I1432" t="n">
        <v>153.0</v>
      </c>
      <c r="J1432" t="n">
        <v>610.0</v>
      </c>
      <c r="K1432" t="n">
        <v>75.0</v>
      </c>
      <c r="L1432" t="n">
        <v>170.0</v>
      </c>
      <c r="M1432" t="n">
        <v>28.0</v>
      </c>
      <c r="N1432" t="n">
        <v>11.0</v>
      </c>
      <c r="O1432" t="n">
        <v>4.0</v>
      </c>
      <c r="P1432" t="n">
        <v>47.0</v>
      </c>
      <c r="Q1432" t="n">
        <v>20.0</v>
      </c>
      <c r="R1432" t="n">
        <v>6.0</v>
      </c>
      <c r="S1432" t="n">
        <v>42.0</v>
      </c>
      <c r="T1432" t="n">
        <v>77.0</v>
      </c>
      <c r="U1432" t="n">
        <v>0.0</v>
      </c>
      <c r="V1432" t="n">
        <v>2.0</v>
      </c>
      <c r="W1432" t="n">
        <v>7.0</v>
      </c>
      <c r="X1432" t="n">
        <v>1.0</v>
      </c>
      <c r="Y1432" t="n">
        <v>11.0</v>
      </c>
    </row>
    <row r="1433">
      <c r="A1433" t="s">
        <v>1453</v>
      </c>
      <c r="B1433" t="n">
        <v>2013.0</v>
      </c>
      <c r="C1433" t="n">
        <v>1991.0</v>
      </c>
      <c r="D1433" t="n">
        <v>22.0</v>
      </c>
      <c r="E1433" t="n">
        <v>27.81864299302473</v>
      </c>
      <c r="F1433" t="n">
        <v>1.0</v>
      </c>
      <c r="G1433" t="s">
        <v>1618</v>
      </c>
      <c r="H1433" t="s">
        <v>1622</v>
      </c>
      <c r="I1433" t="n">
        <v>3.0</v>
      </c>
      <c r="J1433" t="n">
        <v>7.0</v>
      </c>
      <c r="K1433" t="n">
        <v>0.0</v>
      </c>
      <c r="L1433" t="n">
        <v>2.0</v>
      </c>
      <c r="M1433" t="n">
        <v>0.0</v>
      </c>
      <c r="N1433" t="n">
        <v>0.0</v>
      </c>
      <c r="O1433" t="n">
        <v>0.0</v>
      </c>
      <c r="P1433" t="n">
        <v>1.0</v>
      </c>
      <c r="Q1433" t="n">
        <v>0.0</v>
      </c>
      <c r="R1433" t="n">
        <v>0.0</v>
      </c>
      <c r="S1433" t="n">
        <v>0.0</v>
      </c>
      <c r="T1433" t="n">
        <v>2.0</v>
      </c>
      <c r="U1433" t="n">
        <v>0.0</v>
      </c>
      <c r="V1433" t="n">
        <v>1.0</v>
      </c>
      <c r="W1433" t="n">
        <v>0.0</v>
      </c>
      <c r="X1433" t="n">
        <v>0.0</v>
      </c>
      <c r="Y1433" t="n">
        <v>1.0</v>
      </c>
    </row>
    <row r="1434">
      <c r="A1434" t="s">
        <v>1454</v>
      </c>
      <c r="B1434" t="n">
        <v>2013.0</v>
      </c>
      <c r="C1434" t="n">
        <v>1980.0</v>
      </c>
      <c r="D1434" t="n">
        <v>33.0</v>
      </c>
      <c r="E1434" t="n">
        <v>27.81864299302473</v>
      </c>
      <c r="F1434" t="n">
        <v>1.0</v>
      </c>
      <c r="G1434" t="s">
        <v>1618</v>
      </c>
      <c r="H1434" t="s">
        <v>1622</v>
      </c>
      <c r="I1434" t="n">
        <v>42.0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</row>
    <row r="1435">
      <c r="A1435" t="s">
        <v>1455</v>
      </c>
      <c r="B1435" t="n">
        <v>2013.0</v>
      </c>
      <c r="C1435" t="n">
        <v>1991.0</v>
      </c>
      <c r="D1435" t="n">
        <v>22.0</v>
      </c>
      <c r="E1435" t="n">
        <v>27.81864299302473</v>
      </c>
      <c r="F1435" t="n">
        <v>1.0</v>
      </c>
      <c r="G1435" t="s">
        <v>1618</v>
      </c>
      <c r="H1435" t="s">
        <v>1622</v>
      </c>
      <c r="I1435" t="n">
        <v>58.0</v>
      </c>
      <c r="J1435" t="n">
        <v>210.0</v>
      </c>
      <c r="K1435" t="n">
        <v>26.0</v>
      </c>
      <c r="L1435" t="n">
        <v>51.0</v>
      </c>
      <c r="M1435" t="n">
        <v>9.0</v>
      </c>
      <c r="N1435" t="n">
        <v>2.0</v>
      </c>
      <c r="O1435" t="n">
        <v>1.0</v>
      </c>
      <c r="P1435" t="n">
        <v>8.0</v>
      </c>
      <c r="Q1435" t="n">
        <v>18.0</v>
      </c>
      <c r="R1435" t="n">
        <v>8.0</v>
      </c>
      <c r="S1435" t="n">
        <v>24.0</v>
      </c>
      <c r="T1435" t="n">
        <v>71.0</v>
      </c>
      <c r="U1435" t="n">
        <v>1.0</v>
      </c>
      <c r="V1435" t="n">
        <v>0.0</v>
      </c>
      <c r="W1435" t="n">
        <v>7.0</v>
      </c>
      <c r="X1435" t="n">
        <v>0.0</v>
      </c>
      <c r="Y1435" t="n">
        <v>5.0</v>
      </c>
    </row>
    <row r="1436">
      <c r="A1436" t="s">
        <v>1456</v>
      </c>
      <c r="B1436" t="n">
        <v>2013.0</v>
      </c>
      <c r="C1436" t="n">
        <v>1986.0</v>
      </c>
      <c r="D1436" t="n">
        <v>27.0</v>
      </c>
      <c r="E1436" t="n">
        <v>27.81864299302473</v>
      </c>
      <c r="F1436" t="n">
        <v>1.0</v>
      </c>
      <c r="G1436" t="s">
        <v>1619</v>
      </c>
      <c r="H1436" t="s">
        <v>1621</v>
      </c>
      <c r="I1436" t="n">
        <v>6.0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</row>
    <row r="1437">
      <c r="A1437" t="s">
        <v>1457</v>
      </c>
      <c r="B1437" t="n">
        <v>2013.0</v>
      </c>
      <c r="C1437" t="n">
        <v>1989.0</v>
      </c>
      <c r="D1437" t="n">
        <v>24.0</v>
      </c>
      <c r="E1437" t="n">
        <v>27.81864299302473</v>
      </c>
      <c r="F1437" t="n">
        <v>1.0</v>
      </c>
      <c r="G1437" t="s">
        <v>1620</v>
      </c>
      <c r="H1437" t="s">
        <v>1621</v>
      </c>
      <c r="I1437" t="n">
        <v>8.0</v>
      </c>
      <c r="J1437" t="n">
        <v>8.0</v>
      </c>
      <c r="K1437" t="n">
        <v>2.0</v>
      </c>
      <c r="L1437" t="n">
        <v>3.0</v>
      </c>
      <c r="M1437" t="n">
        <v>0.0</v>
      </c>
      <c r="N1437" t="n">
        <v>1.0</v>
      </c>
      <c r="O1437" t="n">
        <v>0.0</v>
      </c>
      <c r="P1437" t="n">
        <v>1.0</v>
      </c>
      <c r="Q1437" t="n">
        <v>0.0</v>
      </c>
      <c r="R1437" t="n">
        <v>0.0</v>
      </c>
      <c r="S1437" t="n">
        <v>1.0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1.0</v>
      </c>
    </row>
    <row r="1438">
      <c r="A1438" t="s">
        <v>1458</v>
      </c>
      <c r="B1438" t="n">
        <v>2013.0</v>
      </c>
      <c r="C1438" t="n">
        <v>1988.0</v>
      </c>
      <c r="D1438" t="n">
        <v>25.0</v>
      </c>
      <c r="E1438" t="n">
        <v>27.81864299302473</v>
      </c>
      <c r="F1438" t="n">
        <v>1.0</v>
      </c>
      <c r="G1438" t="s">
        <v>1619</v>
      </c>
      <c r="H1438" t="s">
        <v>1621</v>
      </c>
      <c r="I1438" t="n">
        <v>28.0</v>
      </c>
      <c r="J1438" t="n">
        <v>41.0</v>
      </c>
      <c r="K1438" t="n">
        <v>1.0</v>
      </c>
      <c r="L1438" t="n">
        <v>9.0</v>
      </c>
      <c r="M1438" t="n">
        <v>2.0</v>
      </c>
      <c r="N1438" t="n">
        <v>0.0</v>
      </c>
      <c r="O1438" t="n">
        <v>0.0</v>
      </c>
      <c r="P1438" t="n">
        <v>7.0</v>
      </c>
      <c r="Q1438" t="n">
        <v>0.0</v>
      </c>
      <c r="R1438" t="n">
        <v>0.0</v>
      </c>
      <c r="S1438" t="n">
        <v>1.0</v>
      </c>
      <c r="T1438" t="n">
        <v>10.0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1.0</v>
      </c>
    </row>
    <row r="1439">
      <c r="A1439" t="s">
        <v>1459</v>
      </c>
      <c r="B1439" t="n">
        <v>2013.0</v>
      </c>
      <c r="C1439" t="n">
        <v>1987.0</v>
      </c>
      <c r="D1439" t="n">
        <v>26.0</v>
      </c>
      <c r="E1439" t="n">
        <v>27.81864299302473</v>
      </c>
      <c r="F1439" t="n">
        <v>1.0</v>
      </c>
      <c r="G1439" t="s">
        <v>1618</v>
      </c>
      <c r="H1439" t="s">
        <v>1622</v>
      </c>
      <c r="I1439" t="n">
        <v>25.0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</row>
    <row r="1440">
      <c r="A1440" t="s">
        <v>1460</v>
      </c>
      <c r="B1440" t="n">
        <v>2014.0</v>
      </c>
      <c r="C1440" t="n">
        <v>1991.0</v>
      </c>
      <c r="D1440" t="n">
        <v>23.0</v>
      </c>
      <c r="E1440" t="n">
        <v>27.81864299302473</v>
      </c>
      <c r="F1440" t="n">
        <v>1.0</v>
      </c>
      <c r="G1440" t="s">
        <v>1619</v>
      </c>
      <c r="H1440" t="s">
        <v>1621</v>
      </c>
      <c r="I1440" t="n">
        <v>7.0</v>
      </c>
      <c r="J1440" t="n">
        <v>15.0</v>
      </c>
      <c r="K1440" t="n">
        <v>1.0</v>
      </c>
      <c r="L1440" t="n">
        <v>1.0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5.0</v>
      </c>
      <c r="U1440" t="n">
        <v>0.0</v>
      </c>
      <c r="V1440" t="n">
        <v>0.0</v>
      </c>
      <c r="W1440" t="n">
        <v>0.0</v>
      </c>
      <c r="X1440" t="n">
        <v>0.0</v>
      </c>
      <c r="Y1440" t="n">
        <v>1.0</v>
      </c>
    </row>
    <row r="1441">
      <c r="A1441" t="s">
        <v>1461</v>
      </c>
      <c r="B1441" t="n">
        <v>2014.0</v>
      </c>
      <c r="C1441" t="n">
        <v>1988.0</v>
      </c>
      <c r="D1441" t="n">
        <v>26.0</v>
      </c>
      <c r="E1441" t="n">
        <v>27.81864299302473</v>
      </c>
      <c r="F1441" t="n">
        <v>1.0</v>
      </c>
      <c r="G1441" t="s">
        <v>1619</v>
      </c>
      <c r="H1441" t="s">
        <v>1621</v>
      </c>
      <c r="I1441" t="n">
        <v>8.0</v>
      </c>
      <c r="J1441" t="n">
        <v>14.0</v>
      </c>
      <c r="K1441" t="n">
        <v>0.0</v>
      </c>
      <c r="L1441" t="n">
        <v>2.0</v>
      </c>
      <c r="M1441" t="n">
        <v>2.0</v>
      </c>
      <c r="N1441" t="n">
        <v>0.0</v>
      </c>
      <c r="O1441" t="n">
        <v>0.0</v>
      </c>
      <c r="P1441" t="n">
        <v>1.0</v>
      </c>
      <c r="Q1441" t="n">
        <v>0.0</v>
      </c>
      <c r="R1441" t="n">
        <v>0.0</v>
      </c>
      <c r="S1441" t="n">
        <v>0.0</v>
      </c>
      <c r="T1441" t="n">
        <v>7.0</v>
      </c>
      <c r="U1441" t="n">
        <v>0.0</v>
      </c>
      <c r="V1441" t="n">
        <v>0.0</v>
      </c>
      <c r="W1441" t="n">
        <v>1.0</v>
      </c>
      <c r="X1441" t="n">
        <v>0.0</v>
      </c>
      <c r="Y1441" t="n">
        <v>0.0</v>
      </c>
    </row>
    <row r="1442">
      <c r="A1442" t="s">
        <v>1462</v>
      </c>
      <c r="B1442" t="n">
        <v>2014.0</v>
      </c>
      <c r="C1442" t="n">
        <v>1988.0</v>
      </c>
      <c r="D1442" t="n">
        <v>26.0</v>
      </c>
      <c r="E1442" t="n">
        <v>27.81864299302473</v>
      </c>
      <c r="F1442" t="n">
        <v>1.0</v>
      </c>
      <c r="G1442" t="s">
        <v>1620</v>
      </c>
      <c r="H1442" t="s">
        <v>1621</v>
      </c>
      <c r="I1442" t="n">
        <v>50.0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</row>
    <row r="1443">
      <c r="A1443" t="s">
        <v>1463</v>
      </c>
      <c r="B1443" t="n">
        <v>2014.0</v>
      </c>
      <c r="C1443" t="n">
        <v>1987.0</v>
      </c>
      <c r="D1443" t="n">
        <v>27.0</v>
      </c>
      <c r="E1443" t="n">
        <v>27.81864299302473</v>
      </c>
      <c r="F1443" t="n">
        <v>1.0</v>
      </c>
      <c r="G1443" t="s">
        <v>1618</v>
      </c>
      <c r="H1443" t="s">
        <v>1622</v>
      </c>
      <c r="I1443" t="n">
        <v>21.0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</row>
    <row r="1444">
      <c r="A1444" t="s">
        <v>1464</v>
      </c>
      <c r="B1444" t="n">
        <v>2014.0</v>
      </c>
      <c r="C1444" t="n">
        <v>1988.0</v>
      </c>
      <c r="D1444" t="n">
        <v>26.0</v>
      </c>
      <c r="E1444" t="n">
        <v>27.81864299302473</v>
      </c>
      <c r="F1444" t="n">
        <v>1.0</v>
      </c>
      <c r="G1444" t="s">
        <v>1619</v>
      </c>
      <c r="H1444" t="s">
        <v>1621</v>
      </c>
      <c r="I1444" t="n">
        <v>10.0</v>
      </c>
      <c r="J1444" t="n">
        <v>19.0</v>
      </c>
      <c r="K1444" t="n">
        <v>0.0</v>
      </c>
      <c r="L1444" t="n">
        <v>1.0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6.0</v>
      </c>
      <c r="U1444" t="n">
        <v>0.0</v>
      </c>
      <c r="V1444" t="n">
        <v>0.0</v>
      </c>
      <c r="W1444" t="n">
        <v>1.0</v>
      </c>
      <c r="X1444" t="n">
        <v>0.0</v>
      </c>
      <c r="Y1444" t="n">
        <v>0.0</v>
      </c>
    </row>
    <row r="1445">
      <c r="A1445" t="s">
        <v>1465</v>
      </c>
      <c r="B1445" t="n">
        <v>2014.0</v>
      </c>
      <c r="C1445" t="n">
        <v>1983.0</v>
      </c>
      <c r="D1445" t="n">
        <v>31.0</v>
      </c>
      <c r="E1445" t="n">
        <v>27.81864299302473</v>
      </c>
      <c r="F1445" t="n">
        <v>1.0</v>
      </c>
      <c r="G1445" t="s">
        <v>1620</v>
      </c>
      <c r="H1445" t="s">
        <v>1621</v>
      </c>
      <c r="I1445" t="n">
        <v>64.0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</row>
    <row r="1446">
      <c r="A1446" t="s">
        <v>1466</v>
      </c>
      <c r="B1446" t="n">
        <v>2014.0</v>
      </c>
      <c r="C1446" t="n">
        <v>1985.0</v>
      </c>
      <c r="D1446" t="n">
        <v>29.0</v>
      </c>
      <c r="E1446" t="n">
        <v>27.81864299302473</v>
      </c>
      <c r="F1446" t="n">
        <v>1.0</v>
      </c>
      <c r="G1446" t="s">
        <v>1619</v>
      </c>
      <c r="H1446" t="s">
        <v>1621</v>
      </c>
      <c r="I1446" t="n">
        <v>28.0</v>
      </c>
      <c r="J1446" t="n">
        <v>1.0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1.0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</row>
    <row r="1447">
      <c r="A1447" t="s">
        <v>1467</v>
      </c>
      <c r="B1447" t="n">
        <v>2014.0</v>
      </c>
      <c r="C1447" t="n">
        <v>1989.0</v>
      </c>
      <c r="D1447" t="n">
        <v>25.0</v>
      </c>
      <c r="E1447" t="n">
        <v>27.81864299302473</v>
      </c>
      <c r="F1447" t="n">
        <v>1.0</v>
      </c>
      <c r="G1447" t="s">
        <v>1618</v>
      </c>
      <c r="H1447" t="s">
        <v>1622</v>
      </c>
      <c r="I1447" t="n">
        <v>17.0</v>
      </c>
      <c r="J1447" t="n">
        <v>1.0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</row>
    <row r="1448">
      <c r="A1448" t="s">
        <v>1468</v>
      </c>
      <c r="B1448" t="n">
        <v>2014.0</v>
      </c>
      <c r="C1448" t="n">
        <v>1991.0</v>
      </c>
      <c r="D1448" t="n">
        <v>23.0</v>
      </c>
      <c r="E1448" t="n">
        <v>27.81864299302473</v>
      </c>
      <c r="F1448" t="n">
        <v>1.0</v>
      </c>
      <c r="G1448" t="s">
        <v>1619</v>
      </c>
      <c r="H1448" t="s">
        <v>1621</v>
      </c>
      <c r="I1448" t="n">
        <v>3.0</v>
      </c>
      <c r="J1448" t="n">
        <v>6.0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3.0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</row>
    <row r="1449">
      <c r="A1449" t="s">
        <v>1469</v>
      </c>
      <c r="B1449" t="n">
        <v>2014.0</v>
      </c>
      <c r="C1449" t="n">
        <v>1985.0</v>
      </c>
      <c r="D1449" t="n">
        <v>29.0</v>
      </c>
      <c r="E1449" t="n">
        <v>27.81864299302473</v>
      </c>
      <c r="F1449" t="n">
        <v>2.0</v>
      </c>
      <c r="G1449" t="s">
        <v>1620</v>
      </c>
      <c r="H1449" t="s">
        <v>1621</v>
      </c>
      <c r="I1449" t="n">
        <v>49.0</v>
      </c>
      <c r="J1449" t="n">
        <v>175.0</v>
      </c>
      <c r="K1449" t="n">
        <v>20.0</v>
      </c>
      <c r="L1449" t="n">
        <v>40.0</v>
      </c>
      <c r="M1449" t="n">
        <v>9.0</v>
      </c>
      <c r="N1449" t="n">
        <v>2.0</v>
      </c>
      <c r="O1449" t="n">
        <v>5.0</v>
      </c>
      <c r="P1449" t="n">
        <v>21.0</v>
      </c>
      <c r="Q1449" t="n">
        <v>3.0</v>
      </c>
      <c r="R1449" t="n">
        <v>0.0</v>
      </c>
      <c r="S1449" t="n">
        <v>22.0</v>
      </c>
      <c r="T1449" t="n">
        <v>29.0</v>
      </c>
      <c r="U1449" t="n">
        <v>1.0</v>
      </c>
      <c r="V1449" t="n">
        <v>0.0</v>
      </c>
      <c r="W1449" t="n">
        <v>1.0</v>
      </c>
      <c r="X1449" t="n">
        <v>2.0</v>
      </c>
      <c r="Y1449" t="n">
        <v>4.0</v>
      </c>
    </row>
    <row r="1450">
      <c r="A1450" t="s">
        <v>1470</v>
      </c>
      <c r="B1450" t="n">
        <v>2014.0</v>
      </c>
      <c r="C1450" t="n">
        <v>1978.0</v>
      </c>
      <c r="D1450" t="n">
        <v>36.0</v>
      </c>
      <c r="E1450" t="n">
        <v>27.81864299302473</v>
      </c>
      <c r="F1450" t="n">
        <v>2.0</v>
      </c>
      <c r="G1450" t="s">
        <v>1620</v>
      </c>
      <c r="H1450" t="s">
        <v>1621</v>
      </c>
      <c r="I1450" t="n">
        <v>21.0</v>
      </c>
      <c r="J1450" t="n">
        <v>28.0</v>
      </c>
      <c r="K1450" t="n">
        <v>0.0</v>
      </c>
      <c r="L1450" t="n">
        <v>6.0</v>
      </c>
      <c r="M1450" t="n">
        <v>1.0</v>
      </c>
      <c r="N1450" t="n">
        <v>0.0</v>
      </c>
      <c r="O1450" t="n">
        <v>0.0</v>
      </c>
      <c r="P1450" t="n">
        <v>2.0</v>
      </c>
      <c r="Q1450" t="n">
        <v>0.0</v>
      </c>
      <c r="R1450" t="n">
        <v>0.0</v>
      </c>
      <c r="S1450" t="n">
        <v>1.0</v>
      </c>
      <c r="T1450" t="n">
        <v>4.0</v>
      </c>
      <c r="U1450" t="n">
        <v>0.0</v>
      </c>
      <c r="V1450" t="n">
        <v>0.0</v>
      </c>
      <c r="W1450" t="n">
        <v>0.0</v>
      </c>
      <c r="X1450" t="n">
        <v>1.0</v>
      </c>
      <c r="Y1450" t="n">
        <v>0.0</v>
      </c>
    </row>
    <row r="1451">
      <c r="A1451" t="s">
        <v>1471</v>
      </c>
      <c r="B1451" t="n">
        <v>2014.0</v>
      </c>
      <c r="C1451" t="n">
        <v>1984.0</v>
      </c>
      <c r="D1451" t="n">
        <v>30.0</v>
      </c>
      <c r="E1451" t="n">
        <v>27.81864299302473</v>
      </c>
      <c r="F1451" t="n">
        <v>1.0</v>
      </c>
      <c r="G1451" t="s">
        <v>1618</v>
      </c>
      <c r="H1451" t="s">
        <v>1622</v>
      </c>
      <c r="I1451" t="n">
        <v>45.0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</row>
    <row r="1452">
      <c r="A1452" t="s">
        <v>1472</v>
      </c>
      <c r="B1452" t="n">
        <v>2014.0</v>
      </c>
      <c r="C1452" t="n">
        <v>1976.0</v>
      </c>
      <c r="D1452" t="n">
        <v>38.0</v>
      </c>
      <c r="E1452" t="n">
        <v>27.81864299302473</v>
      </c>
      <c r="F1452" t="n">
        <v>2.0</v>
      </c>
      <c r="G1452" t="s">
        <v>1618</v>
      </c>
      <c r="H1452" t="s">
        <v>1622</v>
      </c>
      <c r="I1452" t="n">
        <v>16.0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</row>
    <row r="1453">
      <c r="A1453" t="s">
        <v>1473</v>
      </c>
      <c r="B1453" t="n">
        <v>2014.0</v>
      </c>
      <c r="C1453" t="n">
        <v>1983.0</v>
      </c>
      <c r="D1453" t="n">
        <v>31.0</v>
      </c>
      <c r="E1453" t="n">
        <v>27.81864299302473</v>
      </c>
      <c r="F1453" t="n">
        <v>1.0</v>
      </c>
      <c r="G1453" t="s">
        <v>1618</v>
      </c>
      <c r="H1453" t="s">
        <v>1622</v>
      </c>
      <c r="I1453" t="n">
        <v>29.0</v>
      </c>
      <c r="J1453" t="n">
        <v>2.0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2.0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</row>
    <row r="1454">
      <c r="A1454" t="s">
        <v>1474</v>
      </c>
      <c r="B1454" t="n">
        <v>2014.0</v>
      </c>
      <c r="C1454" t="n">
        <v>1984.0</v>
      </c>
      <c r="D1454" t="n">
        <v>30.0</v>
      </c>
      <c r="E1454" t="n">
        <v>27.81864299302473</v>
      </c>
      <c r="F1454" t="n">
        <v>1.0</v>
      </c>
      <c r="G1454" t="s">
        <v>1620</v>
      </c>
      <c r="H1454" t="s">
        <v>1621</v>
      </c>
      <c r="I1454" t="n">
        <v>26.0</v>
      </c>
      <c r="J1454" t="n">
        <v>52.0</v>
      </c>
      <c r="K1454" t="n">
        <v>3.0</v>
      </c>
      <c r="L1454" t="n">
        <v>4.0</v>
      </c>
      <c r="M1454" t="n">
        <v>1.0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1.0</v>
      </c>
      <c r="T1454" t="n">
        <v>21.0</v>
      </c>
      <c r="U1454" t="n">
        <v>0.0</v>
      </c>
      <c r="V1454" t="n">
        <v>0.0</v>
      </c>
      <c r="W1454" t="n">
        <v>9.0</v>
      </c>
      <c r="X1454" t="n">
        <v>0.0</v>
      </c>
      <c r="Y1454" t="n">
        <v>0.0</v>
      </c>
    </row>
    <row r="1455">
      <c r="A1455" t="s">
        <v>1475</v>
      </c>
      <c r="B1455" t="n">
        <v>2014.0</v>
      </c>
      <c r="C1455" t="n">
        <v>1986.0</v>
      </c>
      <c r="D1455" t="n">
        <v>28.0</v>
      </c>
      <c r="E1455" t="n">
        <v>27.81864299302473</v>
      </c>
      <c r="F1455" t="n">
        <v>1.0</v>
      </c>
      <c r="G1455" t="s">
        <v>1619</v>
      </c>
      <c r="H1455" t="s">
        <v>1621</v>
      </c>
      <c r="I1455" t="n">
        <v>16.0</v>
      </c>
      <c r="J1455" t="n">
        <v>12.0</v>
      </c>
      <c r="K1455" t="n">
        <v>0.0</v>
      </c>
      <c r="L1455" t="n">
        <v>1.0</v>
      </c>
      <c r="M1455" t="n">
        <v>0.0</v>
      </c>
      <c r="N1455" t="n">
        <v>0.0</v>
      </c>
      <c r="O1455" t="n">
        <v>0.0</v>
      </c>
      <c r="P1455" t="n">
        <v>1.0</v>
      </c>
      <c r="Q1455" t="n">
        <v>0.0</v>
      </c>
      <c r="R1455" t="n">
        <v>0.0</v>
      </c>
      <c r="S1455" t="n">
        <v>1.0</v>
      </c>
      <c r="T1455" t="n">
        <v>6.0</v>
      </c>
      <c r="U1455" t="n">
        <v>0.0</v>
      </c>
      <c r="V1455" t="n">
        <v>0.0</v>
      </c>
      <c r="W1455" t="n">
        <v>4.0</v>
      </c>
      <c r="X1455" t="n">
        <v>0.0</v>
      </c>
      <c r="Y1455" t="n">
        <v>0.0</v>
      </c>
    </row>
    <row r="1456">
      <c r="A1456" t="s">
        <v>1476</v>
      </c>
      <c r="B1456" t="n">
        <v>2014.0</v>
      </c>
      <c r="C1456" t="n">
        <v>1991.0</v>
      </c>
      <c r="D1456" t="n">
        <v>23.0</v>
      </c>
      <c r="E1456" t="n">
        <v>27.81864299302473</v>
      </c>
      <c r="F1456" t="n">
        <v>1.0</v>
      </c>
      <c r="G1456" t="s">
        <v>1618</v>
      </c>
      <c r="H1456" t="s">
        <v>1622</v>
      </c>
      <c r="I1456" t="n">
        <v>16.0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</row>
    <row r="1457">
      <c r="A1457" t="s">
        <v>1477</v>
      </c>
      <c r="B1457" t="n">
        <v>2014.0</v>
      </c>
      <c r="C1457" t="n">
        <v>1982.0</v>
      </c>
      <c r="D1457" t="n">
        <v>32.0</v>
      </c>
      <c r="E1457" t="n">
        <v>27.81864299302473</v>
      </c>
      <c r="F1457" t="n">
        <v>1.0</v>
      </c>
      <c r="G1457" t="s">
        <v>1620</v>
      </c>
      <c r="H1457" t="s">
        <v>1621</v>
      </c>
      <c r="I1457" t="n">
        <v>105.0</v>
      </c>
      <c r="J1457" t="n">
        <v>220.0</v>
      </c>
      <c r="K1457" t="n">
        <v>17.0</v>
      </c>
      <c r="L1457" t="n">
        <v>57.0</v>
      </c>
      <c r="M1457" t="n">
        <v>8.0</v>
      </c>
      <c r="N1457" t="n">
        <v>0.0</v>
      </c>
      <c r="O1457" t="n">
        <v>1.0</v>
      </c>
      <c r="P1457" t="n">
        <v>17.0</v>
      </c>
      <c r="Q1457" t="n">
        <v>0.0</v>
      </c>
      <c r="R1457" t="n">
        <v>0.0</v>
      </c>
      <c r="S1457" t="n">
        <v>6.0</v>
      </c>
      <c r="T1457" t="n">
        <v>26.0</v>
      </c>
      <c r="U1457" t="n">
        <v>0.0</v>
      </c>
      <c r="V1457" t="n">
        <v>7.0</v>
      </c>
      <c r="W1457" t="n">
        <v>2.0</v>
      </c>
      <c r="X1457" t="n">
        <v>1.0</v>
      </c>
      <c r="Y1457" t="n">
        <v>7.0</v>
      </c>
    </row>
    <row r="1458">
      <c r="A1458" t="s">
        <v>1478</v>
      </c>
      <c r="B1458" t="n">
        <v>2014.0</v>
      </c>
      <c r="C1458" t="n">
        <v>1984.0</v>
      </c>
      <c r="D1458" t="n">
        <v>30.0</v>
      </c>
      <c r="E1458" t="n">
        <v>27.81864299302473</v>
      </c>
      <c r="F1458" t="n">
        <v>1.0</v>
      </c>
      <c r="G1458" t="s">
        <v>1618</v>
      </c>
      <c r="H1458" t="s">
        <v>1622</v>
      </c>
      <c r="I1458" t="n">
        <v>69.0</v>
      </c>
      <c r="J1458" t="n">
        <v>165.0</v>
      </c>
      <c r="K1458" t="n">
        <v>10.0</v>
      </c>
      <c r="L1458" t="n">
        <v>31.0</v>
      </c>
      <c r="M1458" t="n">
        <v>4.0</v>
      </c>
      <c r="N1458" t="n">
        <v>0.0</v>
      </c>
      <c r="O1458" t="n">
        <v>2.0</v>
      </c>
      <c r="P1458" t="n">
        <v>9.0</v>
      </c>
      <c r="Q1458" t="n">
        <v>3.0</v>
      </c>
      <c r="R1458" t="n">
        <v>0.0</v>
      </c>
      <c r="S1458" t="n">
        <v>19.0</v>
      </c>
      <c r="T1458" t="n">
        <v>52.0</v>
      </c>
      <c r="U1458" t="n">
        <v>0.0</v>
      </c>
      <c r="V1458" t="n">
        <v>0.0</v>
      </c>
      <c r="W1458" t="n">
        <v>0.0</v>
      </c>
      <c r="X1458" t="n">
        <v>0.0</v>
      </c>
      <c r="Y1458" t="n">
        <v>4.0</v>
      </c>
    </row>
    <row r="1459">
      <c r="A1459" t="s">
        <v>1479</v>
      </c>
      <c r="B1459" t="n">
        <v>2014.0</v>
      </c>
      <c r="C1459" t="n">
        <v>1991.0</v>
      </c>
      <c r="D1459" t="n">
        <v>23.0</v>
      </c>
      <c r="E1459" t="n">
        <v>27.81864299302473</v>
      </c>
      <c r="F1459" t="n">
        <v>1.0</v>
      </c>
      <c r="G1459" t="s">
        <v>1618</v>
      </c>
      <c r="H1459" t="s">
        <v>1622</v>
      </c>
      <c r="I1459" t="n">
        <v>24.0</v>
      </c>
      <c r="J1459" t="n">
        <v>81.0</v>
      </c>
      <c r="K1459" t="n">
        <v>10.0</v>
      </c>
      <c r="L1459" t="n">
        <v>23.0</v>
      </c>
      <c r="M1459" t="n">
        <v>4.0</v>
      </c>
      <c r="N1459" t="n">
        <v>2.0</v>
      </c>
      <c r="O1459" t="n">
        <v>1.0</v>
      </c>
      <c r="P1459" t="n">
        <v>8.0</v>
      </c>
      <c r="Q1459" t="n">
        <v>0.0</v>
      </c>
      <c r="R1459" t="n">
        <v>0.0</v>
      </c>
      <c r="S1459" t="n">
        <v>8.0</v>
      </c>
      <c r="T1459" t="n">
        <v>11.0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</row>
    <row r="1460">
      <c r="A1460" t="s">
        <v>1480</v>
      </c>
      <c r="B1460" t="n">
        <v>2014.0</v>
      </c>
      <c r="C1460" t="n">
        <v>1989.0</v>
      </c>
      <c r="D1460" t="n">
        <v>25.0</v>
      </c>
      <c r="E1460" t="n">
        <v>27.81864299302473</v>
      </c>
      <c r="F1460" t="n">
        <v>1.0</v>
      </c>
      <c r="G1460" t="s">
        <v>1619</v>
      </c>
      <c r="H1460" t="s">
        <v>1621</v>
      </c>
      <c r="I1460" t="n">
        <v>1.0</v>
      </c>
      <c r="J1460" t="n">
        <v>2.0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2.0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</row>
    <row r="1461">
      <c r="A1461" t="s">
        <v>1481</v>
      </c>
      <c r="B1461" t="n">
        <v>2014.0</v>
      </c>
      <c r="C1461" t="n">
        <v>1989.0</v>
      </c>
      <c r="D1461" t="n">
        <v>25.0</v>
      </c>
      <c r="E1461" t="n">
        <v>27.81864299302473</v>
      </c>
      <c r="F1461" t="n">
        <v>1.0</v>
      </c>
      <c r="G1461" t="s">
        <v>1620</v>
      </c>
      <c r="H1461" t="s">
        <v>1621</v>
      </c>
      <c r="I1461" t="n">
        <v>3.0</v>
      </c>
      <c r="J1461" t="n">
        <v>3.0</v>
      </c>
      <c r="K1461" t="n">
        <v>0.0</v>
      </c>
      <c r="L1461" t="n">
        <v>1.0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</row>
    <row r="1462">
      <c r="A1462" t="s">
        <v>1482</v>
      </c>
      <c r="B1462" t="n">
        <v>2014.0</v>
      </c>
      <c r="C1462" t="n">
        <v>1986.0</v>
      </c>
      <c r="D1462" t="n">
        <v>28.0</v>
      </c>
      <c r="E1462" t="n">
        <v>27.81864299302473</v>
      </c>
      <c r="F1462" t="n">
        <v>1.0</v>
      </c>
      <c r="G1462" t="s">
        <v>1619</v>
      </c>
      <c r="H1462" t="s">
        <v>1621</v>
      </c>
      <c r="I1462" t="n">
        <v>2.0</v>
      </c>
      <c r="J1462" t="n">
        <v>1.0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1.0</v>
      </c>
      <c r="S1462" t="n">
        <v>0.0</v>
      </c>
      <c r="T1462" t="n">
        <v>0.0</v>
      </c>
      <c r="U1462" t="n">
        <v>0.0</v>
      </c>
      <c r="V1462" t="n">
        <v>0.0</v>
      </c>
      <c r="W1462" t="n">
        <v>1.0</v>
      </c>
      <c r="X1462" t="n">
        <v>0.0</v>
      </c>
      <c r="Y1462" t="n">
        <v>0.0</v>
      </c>
    </row>
    <row r="1463">
      <c r="A1463" t="s">
        <v>1483</v>
      </c>
      <c r="B1463" t="n">
        <v>2014.0</v>
      </c>
      <c r="C1463" t="n">
        <v>1989.0</v>
      </c>
      <c r="D1463" t="n">
        <v>25.0</v>
      </c>
      <c r="E1463" t="n">
        <v>27.81864299302473</v>
      </c>
      <c r="F1463" t="n">
        <v>1.0</v>
      </c>
      <c r="G1463" t="s">
        <v>1619</v>
      </c>
      <c r="H1463" t="s">
        <v>1621</v>
      </c>
      <c r="I1463" t="n">
        <v>54.0</v>
      </c>
      <c r="J1463" t="n">
        <v>3.0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1.0</v>
      </c>
      <c r="U1463" t="n">
        <v>0.0</v>
      </c>
      <c r="V1463" t="n">
        <v>0.0</v>
      </c>
      <c r="W1463" t="n">
        <v>1.0</v>
      </c>
      <c r="X1463" t="n">
        <v>0.0</v>
      </c>
      <c r="Y1463" t="n">
        <v>0.0</v>
      </c>
    </row>
    <row r="1464">
      <c r="A1464" t="s">
        <v>1484</v>
      </c>
      <c r="B1464" t="n">
        <v>2014.0</v>
      </c>
      <c r="C1464" t="n">
        <v>1984.0</v>
      </c>
      <c r="D1464" t="n">
        <v>30.0</v>
      </c>
      <c r="E1464" t="n">
        <v>27.81864299302473</v>
      </c>
      <c r="F1464" t="n">
        <v>1.0</v>
      </c>
      <c r="G1464" t="s">
        <v>1620</v>
      </c>
      <c r="H1464" t="s">
        <v>1621</v>
      </c>
      <c r="I1464" t="n">
        <v>66.0</v>
      </c>
      <c r="J1464" t="n">
        <v>214.0</v>
      </c>
      <c r="K1464" t="n">
        <v>18.0</v>
      </c>
      <c r="L1464" t="n">
        <v>50.0</v>
      </c>
      <c r="M1464" t="n">
        <v>9.0</v>
      </c>
      <c r="N1464" t="n">
        <v>0.0</v>
      </c>
      <c r="O1464" t="n">
        <v>2.0</v>
      </c>
      <c r="P1464" t="n">
        <v>12.0</v>
      </c>
      <c r="Q1464" t="n">
        <v>0.0</v>
      </c>
      <c r="R1464" t="n">
        <v>0.0</v>
      </c>
      <c r="S1464" t="n">
        <v>15.0</v>
      </c>
      <c r="T1464" t="n">
        <v>61.0</v>
      </c>
      <c r="U1464" t="n">
        <v>1.0</v>
      </c>
      <c r="V1464" t="n">
        <v>1.0</v>
      </c>
      <c r="W1464" t="n">
        <v>0.0</v>
      </c>
      <c r="X1464" t="n">
        <v>0.0</v>
      </c>
      <c r="Y1464" t="n">
        <v>5.0</v>
      </c>
    </row>
    <row r="1465">
      <c r="A1465" t="s">
        <v>1485</v>
      </c>
      <c r="B1465" t="n">
        <v>2014.0</v>
      </c>
      <c r="C1465" t="n">
        <v>1984.0</v>
      </c>
      <c r="D1465" t="n">
        <v>30.0</v>
      </c>
      <c r="E1465" t="n">
        <v>27.81864299302473</v>
      </c>
      <c r="F1465" t="n">
        <v>1.0</v>
      </c>
      <c r="G1465" t="s">
        <v>1619</v>
      </c>
      <c r="H1465" t="s">
        <v>1621</v>
      </c>
      <c r="I1465" t="n">
        <v>35.0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</row>
    <row r="1466">
      <c r="A1466" t="s">
        <v>1486</v>
      </c>
      <c r="B1466" t="n">
        <v>2014.0</v>
      </c>
      <c r="C1466" t="n">
        <v>1991.0</v>
      </c>
      <c r="D1466" t="n">
        <v>23.0</v>
      </c>
      <c r="E1466" t="n">
        <v>27.81864299302473</v>
      </c>
      <c r="F1466" t="n">
        <v>2.0</v>
      </c>
      <c r="G1466" t="s">
        <v>1618</v>
      </c>
      <c r="H1466" t="s">
        <v>1622</v>
      </c>
      <c r="I1466" t="n">
        <v>51.0</v>
      </c>
      <c r="J1466" t="n">
        <v>173.0</v>
      </c>
      <c r="K1466" t="n">
        <v>18.0</v>
      </c>
      <c r="L1466" t="n">
        <v>47.0</v>
      </c>
      <c r="M1466" t="n">
        <v>8.0</v>
      </c>
      <c r="N1466" t="n">
        <v>0.0</v>
      </c>
      <c r="O1466" t="n">
        <v>3.0</v>
      </c>
      <c r="P1466" t="n">
        <v>19.0</v>
      </c>
      <c r="Q1466" t="n">
        <v>6.0</v>
      </c>
      <c r="R1466" t="n">
        <v>3.0</v>
      </c>
      <c r="S1466" t="n">
        <v>5.0</v>
      </c>
      <c r="T1466" t="n">
        <v>48.0</v>
      </c>
      <c r="U1466" t="n">
        <v>2.0</v>
      </c>
      <c r="V1466" t="n">
        <v>3.0</v>
      </c>
      <c r="W1466" t="n">
        <v>2.0</v>
      </c>
      <c r="X1466" t="n">
        <v>3.0</v>
      </c>
      <c r="Y1466" t="n">
        <v>2.0</v>
      </c>
    </row>
    <row r="1467">
      <c r="A1467" t="s">
        <v>1487</v>
      </c>
      <c r="B1467" t="n">
        <v>2014.0</v>
      </c>
      <c r="C1467" t="n">
        <v>1986.0</v>
      </c>
      <c r="D1467" t="n">
        <v>28.0</v>
      </c>
      <c r="E1467" t="n">
        <v>27.81864299302473</v>
      </c>
      <c r="F1467" t="n">
        <v>1.0</v>
      </c>
      <c r="G1467" t="s">
        <v>1619</v>
      </c>
      <c r="H1467" t="s">
        <v>1621</v>
      </c>
      <c r="I1467" t="n">
        <v>16.0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</row>
    <row r="1468">
      <c r="A1468" t="s">
        <v>1488</v>
      </c>
      <c r="B1468" t="n">
        <v>2014.0</v>
      </c>
      <c r="C1468" t="n">
        <v>1982.0</v>
      </c>
      <c r="D1468" t="n">
        <v>32.0</v>
      </c>
      <c r="E1468" t="n">
        <v>27.81864299302473</v>
      </c>
      <c r="F1468" t="n">
        <v>1.0</v>
      </c>
      <c r="G1468" t="s">
        <v>1619</v>
      </c>
      <c r="H1468" t="s">
        <v>1621</v>
      </c>
      <c r="I1468" t="n">
        <v>51.0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</row>
    <row r="1469">
      <c r="A1469" t="s">
        <v>1489</v>
      </c>
      <c r="B1469" t="n">
        <v>2014.0</v>
      </c>
      <c r="C1469" t="n">
        <v>1990.0</v>
      </c>
      <c r="D1469" t="n">
        <v>24.0</v>
      </c>
      <c r="E1469" t="n">
        <v>27.81864299302473</v>
      </c>
      <c r="F1469" t="n">
        <v>1.0</v>
      </c>
      <c r="G1469" t="s">
        <v>1619</v>
      </c>
      <c r="H1469" t="s">
        <v>1621</v>
      </c>
      <c r="I1469" t="n">
        <v>21.0</v>
      </c>
      <c r="J1469" t="n">
        <v>38.0</v>
      </c>
      <c r="K1469" t="n">
        <v>2.0</v>
      </c>
      <c r="L1469" t="n">
        <v>7.0</v>
      </c>
      <c r="M1469" t="n">
        <v>1.0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2.0</v>
      </c>
      <c r="T1469" t="n">
        <v>13.0</v>
      </c>
      <c r="U1469" t="n">
        <v>0.0</v>
      </c>
      <c r="V1469" t="n">
        <v>0.0</v>
      </c>
      <c r="W1469" t="n">
        <v>3.0</v>
      </c>
      <c r="X1469" t="n">
        <v>0.0</v>
      </c>
      <c r="Y1469" t="n">
        <v>1.0</v>
      </c>
    </row>
    <row r="1470">
      <c r="A1470" t="s">
        <v>1490</v>
      </c>
      <c r="B1470" t="n">
        <v>2014.0</v>
      </c>
      <c r="C1470" t="n">
        <v>1981.0</v>
      </c>
      <c r="D1470" t="n">
        <v>33.0</v>
      </c>
      <c r="E1470" t="n">
        <v>27.81864299302473</v>
      </c>
      <c r="F1470" t="n">
        <v>1.0</v>
      </c>
      <c r="G1470" t="s">
        <v>1620</v>
      </c>
      <c r="H1470" t="s">
        <v>1621</v>
      </c>
      <c r="I1470" t="n">
        <v>79.0</v>
      </c>
      <c r="J1470" t="n">
        <v>139.0</v>
      </c>
      <c r="K1470" t="n">
        <v>10.0</v>
      </c>
      <c r="L1470" t="n">
        <v>24.0</v>
      </c>
      <c r="M1470" t="n">
        <v>6.0</v>
      </c>
      <c r="N1470" t="n">
        <v>0.0</v>
      </c>
      <c r="O1470" t="n">
        <v>1.0</v>
      </c>
      <c r="P1470" t="n">
        <v>7.0</v>
      </c>
      <c r="Q1470" t="n">
        <v>4.0</v>
      </c>
      <c r="R1470" t="n">
        <v>1.0</v>
      </c>
      <c r="S1470" t="n">
        <v>16.0</v>
      </c>
      <c r="T1470" t="n">
        <v>35.0</v>
      </c>
      <c r="U1470" t="n">
        <v>1.0</v>
      </c>
      <c r="V1470" t="n">
        <v>5.0</v>
      </c>
      <c r="W1470" t="n">
        <v>1.0</v>
      </c>
      <c r="X1470" t="n">
        <v>1.0</v>
      </c>
      <c r="Y1470" t="n">
        <v>0.0</v>
      </c>
    </row>
    <row r="1471">
      <c r="A1471" t="s">
        <v>1491</v>
      </c>
      <c r="B1471" t="n">
        <v>2014.0</v>
      </c>
      <c r="C1471" t="n">
        <v>1981.0</v>
      </c>
      <c r="D1471" t="n">
        <v>33.0</v>
      </c>
      <c r="E1471" t="n">
        <v>27.81864299302473</v>
      </c>
      <c r="F1471" t="n">
        <v>1.0</v>
      </c>
      <c r="G1471" t="s">
        <v>1619</v>
      </c>
      <c r="H1471" t="s">
        <v>1621</v>
      </c>
      <c r="I1471" t="n">
        <v>135.0</v>
      </c>
      <c r="J1471" t="n">
        <v>502.0</v>
      </c>
      <c r="K1471" t="n">
        <v>62.0</v>
      </c>
      <c r="L1471" t="n">
        <v>160.0</v>
      </c>
      <c r="M1471" t="n">
        <v>32.0</v>
      </c>
      <c r="N1471" t="n">
        <v>3.0</v>
      </c>
      <c r="O1471" t="n">
        <v>17.0</v>
      </c>
      <c r="P1471" t="n">
        <v>82.0</v>
      </c>
      <c r="Q1471" t="n">
        <v>0.0</v>
      </c>
      <c r="R1471" t="n">
        <v>3.0</v>
      </c>
      <c r="S1471" t="n">
        <v>34.0</v>
      </c>
      <c r="T1471" t="n">
        <v>60.0</v>
      </c>
      <c r="U1471" t="n">
        <v>4.0</v>
      </c>
      <c r="V1471" t="n">
        <v>6.0</v>
      </c>
      <c r="W1471" t="n">
        <v>0.0</v>
      </c>
      <c r="X1471" t="n">
        <v>8.0</v>
      </c>
      <c r="Y1471" t="n">
        <v>7.0</v>
      </c>
    </row>
    <row r="1472">
      <c r="A1472" t="s">
        <v>1492</v>
      </c>
      <c r="B1472" t="n">
        <v>2014.0</v>
      </c>
      <c r="C1472" t="n">
        <v>1987.0</v>
      </c>
      <c r="D1472" t="n">
        <v>27.0</v>
      </c>
      <c r="E1472" t="n">
        <v>27.81864299302473</v>
      </c>
      <c r="F1472" t="n">
        <v>1.0</v>
      </c>
      <c r="G1472" t="s">
        <v>1618</v>
      </c>
      <c r="H1472" t="s">
        <v>1622</v>
      </c>
      <c r="I1472" t="n">
        <v>1.0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</row>
    <row r="1473">
      <c r="A1473" t="s">
        <v>1493</v>
      </c>
      <c r="B1473" t="n">
        <v>2014.0</v>
      </c>
      <c r="C1473" t="n">
        <v>1989.0</v>
      </c>
      <c r="D1473" t="n">
        <v>25.0</v>
      </c>
      <c r="E1473" t="n">
        <v>27.81864299302473</v>
      </c>
      <c r="F1473" t="n">
        <v>1.0</v>
      </c>
      <c r="G1473" t="s">
        <v>1619</v>
      </c>
      <c r="H1473" t="s">
        <v>1621</v>
      </c>
      <c r="I1473" t="n">
        <v>18.0</v>
      </c>
      <c r="J1473" t="n">
        <v>26.0</v>
      </c>
      <c r="K1473" t="n">
        <v>1.0</v>
      </c>
      <c r="L1473" t="n">
        <v>5.0</v>
      </c>
      <c r="M1473" t="n">
        <v>1.0</v>
      </c>
      <c r="N1473" t="n">
        <v>0.0</v>
      </c>
      <c r="O1473" t="n">
        <v>0.0</v>
      </c>
      <c r="P1473" t="n">
        <v>1.0</v>
      </c>
      <c r="Q1473" t="n">
        <v>0.0</v>
      </c>
      <c r="R1473" t="n">
        <v>0.0</v>
      </c>
      <c r="S1473" t="n">
        <v>0.0</v>
      </c>
      <c r="T1473" t="n">
        <v>14.0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</row>
    <row r="1474">
      <c r="A1474" t="s">
        <v>1494</v>
      </c>
      <c r="B1474" t="n">
        <v>2014.0</v>
      </c>
      <c r="C1474" t="n">
        <v>1987.0</v>
      </c>
      <c r="D1474" t="n">
        <v>27.0</v>
      </c>
      <c r="E1474" t="n">
        <v>27.81864299302473</v>
      </c>
      <c r="F1474" t="n">
        <v>1.0</v>
      </c>
      <c r="G1474" t="s">
        <v>1619</v>
      </c>
      <c r="H1474" t="s">
        <v>1621</v>
      </c>
      <c r="I1474" t="n">
        <v>31.0</v>
      </c>
      <c r="J1474" t="n">
        <v>63.0</v>
      </c>
      <c r="K1474" t="n">
        <v>8.0</v>
      </c>
      <c r="L1474" t="n">
        <v>20.0</v>
      </c>
      <c r="M1474" t="n">
        <v>4.0</v>
      </c>
      <c r="N1474" t="n">
        <v>0.0</v>
      </c>
      <c r="O1474" t="n">
        <v>4.0</v>
      </c>
      <c r="P1474" t="n">
        <v>10.0</v>
      </c>
      <c r="Q1474" t="n">
        <v>0.0</v>
      </c>
      <c r="R1474" t="n">
        <v>0.0</v>
      </c>
      <c r="S1474" t="n">
        <v>2.0</v>
      </c>
      <c r="T1474" t="n">
        <v>19.0</v>
      </c>
      <c r="U1474" t="n">
        <v>1.0</v>
      </c>
      <c r="V1474" t="n">
        <v>1.0</v>
      </c>
      <c r="W1474" t="n">
        <v>0.0</v>
      </c>
      <c r="X1474" t="n">
        <v>0.0</v>
      </c>
      <c r="Y1474" t="n">
        <v>1.0</v>
      </c>
    </row>
    <row r="1475">
      <c r="A1475" t="s">
        <v>1495</v>
      </c>
      <c r="B1475" t="n">
        <v>2014.0</v>
      </c>
      <c r="C1475" t="n">
        <v>1984.0</v>
      </c>
      <c r="D1475" t="n">
        <v>30.0</v>
      </c>
      <c r="E1475" t="n">
        <v>27.81864299302473</v>
      </c>
      <c r="F1475" t="n">
        <v>1.0</v>
      </c>
      <c r="G1475" t="s">
        <v>1618</v>
      </c>
      <c r="H1475" t="s">
        <v>1622</v>
      </c>
      <c r="I1475" t="n">
        <v>37.0</v>
      </c>
      <c r="J1475" t="n">
        <v>97.0</v>
      </c>
      <c r="K1475" t="n">
        <v>14.0</v>
      </c>
      <c r="L1475" t="n">
        <v>27.0</v>
      </c>
      <c r="M1475" t="n">
        <v>8.0</v>
      </c>
      <c r="N1475" t="n">
        <v>0.0</v>
      </c>
      <c r="O1475" t="n">
        <v>2.0</v>
      </c>
      <c r="P1475" t="n">
        <v>9.0</v>
      </c>
      <c r="Q1475" t="n">
        <v>0.0</v>
      </c>
      <c r="R1475" t="n">
        <v>1.0</v>
      </c>
      <c r="S1475" t="n">
        <v>1.0</v>
      </c>
      <c r="T1475" t="n">
        <v>25.0</v>
      </c>
      <c r="U1475" t="n">
        <v>0.0</v>
      </c>
      <c r="V1475" t="n">
        <v>2.0</v>
      </c>
      <c r="W1475" t="n">
        <v>0.0</v>
      </c>
      <c r="X1475" t="n">
        <v>0.0</v>
      </c>
      <c r="Y1475" t="n">
        <v>1.0</v>
      </c>
    </row>
    <row r="1476">
      <c r="A1476" t="s">
        <v>1496</v>
      </c>
      <c r="B1476" t="n">
        <v>2014.0</v>
      </c>
      <c r="C1476" t="n">
        <v>1985.0</v>
      </c>
      <c r="D1476" t="n">
        <v>29.0</v>
      </c>
      <c r="E1476" t="n">
        <v>27.81864299302473</v>
      </c>
      <c r="F1476" t="n">
        <v>1.0</v>
      </c>
      <c r="G1476" t="s">
        <v>1618</v>
      </c>
      <c r="H1476" t="s">
        <v>1622</v>
      </c>
      <c r="I1476" t="n">
        <v>89.0</v>
      </c>
      <c r="J1476" t="n">
        <v>254.0</v>
      </c>
      <c r="K1476" t="n">
        <v>22.0</v>
      </c>
      <c r="L1476" t="n">
        <v>62.0</v>
      </c>
      <c r="M1476" t="n">
        <v>6.0</v>
      </c>
      <c r="N1476" t="n">
        <v>1.0</v>
      </c>
      <c r="O1476" t="n">
        <v>6.0</v>
      </c>
      <c r="P1476" t="n">
        <v>19.0</v>
      </c>
      <c r="Q1476" t="n">
        <v>5.0</v>
      </c>
      <c r="R1476" t="n">
        <v>1.0</v>
      </c>
      <c r="S1476" t="n">
        <v>13.0</v>
      </c>
      <c r="T1476" t="n">
        <v>44.0</v>
      </c>
      <c r="U1476" t="n">
        <v>0.0</v>
      </c>
      <c r="V1476" t="n">
        <v>1.0</v>
      </c>
      <c r="W1476" t="n">
        <v>1.0</v>
      </c>
      <c r="X1476" t="n">
        <v>2.0</v>
      </c>
      <c r="Y1476" t="n">
        <v>3.0</v>
      </c>
    </row>
    <row r="1477">
      <c r="A1477" t="s">
        <v>1497</v>
      </c>
      <c r="B1477" t="n">
        <v>2014.0</v>
      </c>
      <c r="C1477" t="n">
        <v>1983.0</v>
      </c>
      <c r="D1477" t="n">
        <v>31.0</v>
      </c>
      <c r="E1477" t="n">
        <v>27.81864299302473</v>
      </c>
      <c r="F1477" t="n">
        <v>1.0</v>
      </c>
      <c r="G1477" t="s">
        <v>1619</v>
      </c>
      <c r="H1477" t="s">
        <v>1621</v>
      </c>
      <c r="I1477" t="n">
        <v>2.0</v>
      </c>
      <c r="J1477" t="n">
        <v>4.0</v>
      </c>
      <c r="K1477" t="n">
        <v>1.0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2.0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</row>
    <row r="1478">
      <c r="A1478" t="s">
        <v>1498</v>
      </c>
      <c r="B1478" t="n">
        <v>2014.0</v>
      </c>
      <c r="C1478" t="n">
        <v>1992.0</v>
      </c>
      <c r="D1478" t="n">
        <v>22.0</v>
      </c>
      <c r="E1478" t="n">
        <v>27.81864299302473</v>
      </c>
      <c r="F1478" t="n">
        <v>1.0</v>
      </c>
      <c r="G1478" t="s">
        <v>1618</v>
      </c>
      <c r="H1478" t="s">
        <v>1622</v>
      </c>
      <c r="I1478" t="n">
        <v>6.0</v>
      </c>
      <c r="J1478" t="n">
        <v>17.0</v>
      </c>
      <c r="K1478" t="n">
        <v>1.0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1.0</v>
      </c>
      <c r="T1478" t="n">
        <v>14.0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</row>
    <row r="1479">
      <c r="A1479" t="s">
        <v>1499</v>
      </c>
      <c r="B1479" t="n">
        <v>2014.0</v>
      </c>
      <c r="C1479" t="n">
        <v>1984.0</v>
      </c>
      <c r="D1479" t="n">
        <v>30.0</v>
      </c>
      <c r="E1479" t="n">
        <v>27.81864299302473</v>
      </c>
      <c r="F1479" t="n">
        <v>2.0</v>
      </c>
      <c r="G1479" t="s">
        <v>1620</v>
      </c>
      <c r="H1479" t="s">
        <v>1621</v>
      </c>
      <c r="I1479" t="n">
        <v>23.0</v>
      </c>
      <c r="J1479" t="n">
        <v>40.0</v>
      </c>
      <c r="K1479" t="n">
        <v>3.0</v>
      </c>
      <c r="L1479" t="n">
        <v>9.0</v>
      </c>
      <c r="M1479" t="n">
        <v>1.0</v>
      </c>
      <c r="N1479" t="n">
        <v>1.0</v>
      </c>
      <c r="O1479" t="n">
        <v>1.0</v>
      </c>
      <c r="P1479" t="n">
        <v>4.0</v>
      </c>
      <c r="Q1479" t="n">
        <v>0.0</v>
      </c>
      <c r="R1479" t="n">
        <v>1.0</v>
      </c>
      <c r="S1479" t="n">
        <v>2.0</v>
      </c>
      <c r="T1479" t="n">
        <v>8.0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</row>
    <row r="1480">
      <c r="A1480" t="s">
        <v>1500</v>
      </c>
      <c r="B1480" t="n">
        <v>2014.0</v>
      </c>
      <c r="C1480" t="n">
        <v>1991.0</v>
      </c>
      <c r="D1480" t="n">
        <v>23.0</v>
      </c>
      <c r="E1480" t="n">
        <v>27.81864299302473</v>
      </c>
      <c r="F1480" t="n">
        <v>1.0</v>
      </c>
      <c r="G1480" t="s">
        <v>1618</v>
      </c>
      <c r="H1480" t="s">
        <v>1622</v>
      </c>
      <c r="I1480" t="n">
        <v>95.0</v>
      </c>
      <c r="J1480" t="n">
        <v>310.0</v>
      </c>
      <c r="K1480" t="n">
        <v>42.0</v>
      </c>
      <c r="L1480" t="n">
        <v>52.0</v>
      </c>
      <c r="M1480" t="n">
        <v>13.0</v>
      </c>
      <c r="N1480" t="n">
        <v>0.0</v>
      </c>
      <c r="O1480" t="n">
        <v>13.0</v>
      </c>
      <c r="P1480" t="n">
        <v>44.0</v>
      </c>
      <c r="Q1480" t="n">
        <v>2.0</v>
      </c>
      <c r="R1480" t="n">
        <v>3.0</v>
      </c>
      <c r="S1480" t="n">
        <v>50.0</v>
      </c>
      <c r="T1480" t="n">
        <v>134.0</v>
      </c>
      <c r="U1480" t="n">
        <v>1.0</v>
      </c>
      <c r="V1480" t="n">
        <v>1.0</v>
      </c>
      <c r="W1480" t="n">
        <v>0.0</v>
      </c>
      <c r="X1480" t="n">
        <v>1.0</v>
      </c>
      <c r="Y1480" t="n">
        <v>4.0</v>
      </c>
    </row>
    <row r="1481">
      <c r="A1481" t="s">
        <v>1501</v>
      </c>
      <c r="B1481" t="n">
        <v>2014.0</v>
      </c>
      <c r="C1481" t="n">
        <v>1983.0</v>
      </c>
      <c r="D1481" t="n">
        <v>31.0</v>
      </c>
      <c r="E1481" t="n">
        <v>27.81864299302473</v>
      </c>
      <c r="F1481" t="n">
        <v>1.0</v>
      </c>
      <c r="G1481" t="s">
        <v>1618</v>
      </c>
      <c r="H1481" t="s">
        <v>1622</v>
      </c>
      <c r="I1481" t="n">
        <v>56.0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</row>
    <row r="1482">
      <c r="A1482" t="s">
        <v>1502</v>
      </c>
      <c r="B1482" t="n">
        <v>2014.0</v>
      </c>
      <c r="C1482" t="n">
        <v>1989.0</v>
      </c>
      <c r="D1482" t="n">
        <v>25.0</v>
      </c>
      <c r="E1482" t="n">
        <v>27.81864299302473</v>
      </c>
      <c r="F1482" t="n">
        <v>1.0</v>
      </c>
      <c r="G1482" t="s">
        <v>1620</v>
      </c>
      <c r="H1482" t="s">
        <v>1621</v>
      </c>
      <c r="I1482" t="n">
        <v>21.0</v>
      </c>
      <c r="J1482" t="n">
        <v>23.0</v>
      </c>
      <c r="K1482" t="n">
        <v>2.0</v>
      </c>
      <c r="L1482" t="n">
        <v>3.0</v>
      </c>
      <c r="M1482" t="n">
        <v>0.0</v>
      </c>
      <c r="N1482" t="n">
        <v>0.0</v>
      </c>
      <c r="O1482" t="n">
        <v>2.0</v>
      </c>
      <c r="P1482" t="n">
        <v>2.0</v>
      </c>
      <c r="Q1482" t="n">
        <v>0.0</v>
      </c>
      <c r="R1482" t="n">
        <v>0.0</v>
      </c>
      <c r="S1482" t="n">
        <v>3.0</v>
      </c>
      <c r="T1482" t="n">
        <v>7.0</v>
      </c>
      <c r="U1482" t="n">
        <v>0.0</v>
      </c>
      <c r="V1482" t="n">
        <v>0.0</v>
      </c>
      <c r="W1482" t="n">
        <v>0.0</v>
      </c>
      <c r="X1482" t="n">
        <v>0.0</v>
      </c>
      <c r="Y1482" t="n">
        <v>1.0</v>
      </c>
    </row>
    <row r="1483">
      <c r="A1483" t="s">
        <v>1503</v>
      </c>
      <c r="B1483" t="n">
        <v>2014.0</v>
      </c>
      <c r="C1483" t="n">
        <v>1989.0</v>
      </c>
      <c r="D1483" t="n">
        <v>25.0</v>
      </c>
      <c r="E1483" t="n">
        <v>27.81864299302473</v>
      </c>
      <c r="F1483" t="n">
        <v>1.0</v>
      </c>
      <c r="G1483" t="s">
        <v>1618</v>
      </c>
      <c r="H1483" t="s">
        <v>1622</v>
      </c>
      <c r="I1483" t="n">
        <v>78.0</v>
      </c>
      <c r="J1483" t="n">
        <v>295.0</v>
      </c>
      <c r="K1483" t="n">
        <v>45.0</v>
      </c>
      <c r="L1483" t="n">
        <v>68.0</v>
      </c>
      <c r="M1483" t="n">
        <v>8.0</v>
      </c>
      <c r="N1483" t="n">
        <v>1.0</v>
      </c>
      <c r="O1483" t="n">
        <v>20.0</v>
      </c>
      <c r="P1483" t="n">
        <v>51.0</v>
      </c>
      <c r="Q1483" t="n">
        <v>5.0</v>
      </c>
      <c r="R1483" t="n">
        <v>2.0</v>
      </c>
      <c r="S1483" t="n">
        <v>39.0</v>
      </c>
      <c r="T1483" t="n">
        <v>114.0</v>
      </c>
      <c r="U1483" t="n">
        <v>4.0</v>
      </c>
      <c r="V1483" t="n">
        <v>9.0</v>
      </c>
      <c r="W1483" t="n">
        <v>0.0</v>
      </c>
      <c r="X1483" t="n">
        <v>2.0</v>
      </c>
      <c r="Y1483" t="n">
        <v>4.0</v>
      </c>
    </row>
    <row r="1484">
      <c r="A1484" t="s">
        <v>1504</v>
      </c>
      <c r="B1484" t="n">
        <v>2014.0</v>
      </c>
      <c r="C1484" t="n">
        <v>1984.0</v>
      </c>
      <c r="D1484" t="n">
        <v>30.0</v>
      </c>
      <c r="E1484" t="n">
        <v>27.81864299302473</v>
      </c>
      <c r="F1484" t="n">
        <v>1.0</v>
      </c>
      <c r="G1484" t="s">
        <v>1619</v>
      </c>
      <c r="H1484" t="s">
        <v>1621</v>
      </c>
      <c r="I1484" t="n">
        <v>132.0</v>
      </c>
      <c r="J1484" t="n">
        <v>388.0</v>
      </c>
      <c r="K1484" t="n">
        <v>67.0</v>
      </c>
      <c r="L1484" t="n">
        <v>112.0</v>
      </c>
      <c r="M1484" t="n">
        <v>22.0</v>
      </c>
      <c r="N1484" t="n">
        <v>4.0</v>
      </c>
      <c r="O1484" t="n">
        <v>15.0</v>
      </c>
      <c r="P1484" t="n">
        <v>43.0</v>
      </c>
      <c r="Q1484" t="n">
        <v>20.0</v>
      </c>
      <c r="R1484" t="n">
        <v>3.0</v>
      </c>
      <c r="S1484" t="n">
        <v>30.0</v>
      </c>
      <c r="T1484" t="n">
        <v>136.0</v>
      </c>
      <c r="U1484" t="n">
        <v>1.0</v>
      </c>
      <c r="V1484" t="n">
        <v>1.0</v>
      </c>
      <c r="W1484" t="n">
        <v>2.0</v>
      </c>
      <c r="X1484" t="n">
        <v>3.0</v>
      </c>
      <c r="Y1484" t="n">
        <v>4.0</v>
      </c>
    </row>
    <row r="1485">
      <c r="A1485" t="s">
        <v>1505</v>
      </c>
      <c r="B1485" t="n">
        <v>2014.0</v>
      </c>
      <c r="C1485" t="n">
        <v>1991.0</v>
      </c>
      <c r="D1485" t="n">
        <v>23.0</v>
      </c>
      <c r="E1485" t="n">
        <v>27.81864299302473</v>
      </c>
      <c r="F1485" t="n">
        <v>1.0</v>
      </c>
      <c r="G1485" t="s">
        <v>1620</v>
      </c>
      <c r="H1485" t="s">
        <v>1621</v>
      </c>
      <c r="I1485" t="n">
        <v>17.0</v>
      </c>
      <c r="J1485" t="n">
        <v>39.0</v>
      </c>
      <c r="K1485" t="n">
        <v>5.0</v>
      </c>
      <c r="L1485" t="n">
        <v>8.0</v>
      </c>
      <c r="M1485" t="n">
        <v>3.0</v>
      </c>
      <c r="N1485" t="n">
        <v>0.0</v>
      </c>
      <c r="O1485" t="n">
        <v>1.0</v>
      </c>
      <c r="P1485" t="n">
        <v>5.0</v>
      </c>
      <c r="Q1485" t="n">
        <v>0.0</v>
      </c>
      <c r="R1485" t="n">
        <v>2.0</v>
      </c>
      <c r="S1485" t="n">
        <v>3.0</v>
      </c>
      <c r="T1485" t="n">
        <v>17.0</v>
      </c>
      <c r="U1485" t="n">
        <v>0.0</v>
      </c>
      <c r="V1485" t="n">
        <v>1.0</v>
      </c>
      <c r="W1485" t="n">
        <v>0.0</v>
      </c>
      <c r="X1485" t="n">
        <v>0.0</v>
      </c>
      <c r="Y1485" t="n">
        <v>1.0</v>
      </c>
    </row>
    <row r="1486">
      <c r="A1486" t="s">
        <v>1506</v>
      </c>
      <c r="B1486" t="n">
        <v>2014.0</v>
      </c>
      <c r="C1486" t="n">
        <v>1976.0</v>
      </c>
      <c r="D1486" t="n">
        <v>38.0</v>
      </c>
      <c r="E1486" t="n">
        <v>27.81864299302473</v>
      </c>
      <c r="F1486" t="n">
        <v>2.0</v>
      </c>
      <c r="G1486" t="s">
        <v>1620</v>
      </c>
      <c r="H1486" t="s">
        <v>1621</v>
      </c>
      <c r="I1486" t="n">
        <v>18.0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</row>
    <row r="1487">
      <c r="A1487" t="s">
        <v>1507</v>
      </c>
      <c r="B1487" t="n">
        <v>2014.0</v>
      </c>
      <c r="C1487" t="n">
        <v>1988.0</v>
      </c>
      <c r="D1487" t="n">
        <v>26.0</v>
      </c>
      <c r="E1487" t="n">
        <v>27.81864299302473</v>
      </c>
      <c r="F1487" t="n">
        <v>1.0</v>
      </c>
      <c r="G1487" t="s">
        <v>1620</v>
      </c>
      <c r="H1487" t="s">
        <v>1621</v>
      </c>
      <c r="I1487" t="n">
        <v>15.0</v>
      </c>
      <c r="J1487" t="n">
        <v>12.0</v>
      </c>
      <c r="K1487" t="n">
        <v>0.0</v>
      </c>
      <c r="L1487" t="n">
        <v>1.0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1.0</v>
      </c>
      <c r="T1487" t="n">
        <v>8.0</v>
      </c>
      <c r="U1487" t="n">
        <v>0.0</v>
      </c>
      <c r="V1487" t="n">
        <v>0.0</v>
      </c>
      <c r="W1487" t="n">
        <v>2.0</v>
      </c>
      <c r="X1487" t="n">
        <v>0.0</v>
      </c>
      <c r="Y1487" t="n">
        <v>0.0</v>
      </c>
    </row>
    <row r="1488">
      <c r="A1488" t="s">
        <v>1508</v>
      </c>
      <c r="B1488" t="n">
        <v>2014.0</v>
      </c>
      <c r="C1488" t="n">
        <v>1990.0</v>
      </c>
      <c r="D1488" t="n">
        <v>24.0</v>
      </c>
      <c r="E1488" t="n">
        <v>27.81864299302473</v>
      </c>
      <c r="F1488" t="n">
        <v>1.0</v>
      </c>
      <c r="G1488" t="s">
        <v>1618</v>
      </c>
      <c r="H1488" t="s">
        <v>1622</v>
      </c>
      <c r="I1488" t="n">
        <v>4.0</v>
      </c>
      <c r="J1488" t="n">
        <v>1.0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1.0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</row>
    <row r="1489">
      <c r="A1489" t="s">
        <v>1509</v>
      </c>
      <c r="B1489" t="n">
        <v>2014.0</v>
      </c>
      <c r="C1489" t="n">
        <v>1977.0</v>
      </c>
      <c r="D1489" t="n">
        <v>37.0</v>
      </c>
      <c r="E1489" t="n">
        <v>27.81864299302473</v>
      </c>
      <c r="F1489" t="n">
        <v>1.0</v>
      </c>
      <c r="G1489" t="s">
        <v>1618</v>
      </c>
      <c r="H1489" t="s">
        <v>1622</v>
      </c>
      <c r="I1489" t="n">
        <v>8.0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</row>
    <row r="1490">
      <c r="A1490" t="s">
        <v>1510</v>
      </c>
      <c r="B1490" t="n">
        <v>2014.0</v>
      </c>
      <c r="C1490" t="n">
        <v>1986.0</v>
      </c>
      <c r="D1490" t="n">
        <v>28.0</v>
      </c>
      <c r="E1490" t="n">
        <v>27.81864299302473</v>
      </c>
      <c r="F1490" t="n">
        <v>1.0</v>
      </c>
      <c r="G1490" t="s">
        <v>1619</v>
      </c>
      <c r="H1490" t="s">
        <v>1621</v>
      </c>
      <c r="I1490" t="n">
        <v>7.0</v>
      </c>
      <c r="J1490" t="n">
        <v>14.0</v>
      </c>
      <c r="K1490" t="n">
        <v>1.0</v>
      </c>
      <c r="L1490" t="n">
        <v>3.0</v>
      </c>
      <c r="M1490" t="n">
        <v>0.0</v>
      </c>
      <c r="N1490" t="n">
        <v>0.0</v>
      </c>
      <c r="O1490" t="n">
        <v>1.0</v>
      </c>
      <c r="P1490" t="n">
        <v>3.0</v>
      </c>
      <c r="Q1490" t="n">
        <v>0.0</v>
      </c>
      <c r="R1490" t="n">
        <v>0.0</v>
      </c>
      <c r="S1490" t="n">
        <v>2.0</v>
      </c>
      <c r="T1490" t="n">
        <v>4.0</v>
      </c>
      <c r="U1490" t="n">
        <v>0.0</v>
      </c>
      <c r="V1490" t="n">
        <v>0.0</v>
      </c>
      <c r="W1490" t="n">
        <v>0.0</v>
      </c>
      <c r="X1490" t="n">
        <v>0.0</v>
      </c>
      <c r="Y1490" t="n">
        <v>1.0</v>
      </c>
    </row>
    <row r="1491">
      <c r="A1491" t="s">
        <v>1511</v>
      </c>
      <c r="B1491" t="n">
        <v>2014.0</v>
      </c>
      <c r="C1491" t="n">
        <v>1987.0</v>
      </c>
      <c r="D1491" t="n">
        <v>27.0</v>
      </c>
      <c r="E1491" t="n">
        <v>27.81864299302473</v>
      </c>
      <c r="F1491" t="n">
        <v>1.0</v>
      </c>
      <c r="G1491" t="s">
        <v>1619</v>
      </c>
      <c r="H1491" t="s">
        <v>1621</v>
      </c>
      <c r="I1491" t="n">
        <v>19.0</v>
      </c>
      <c r="J1491" t="n">
        <v>67.0</v>
      </c>
      <c r="K1491" t="n">
        <v>5.0</v>
      </c>
      <c r="L1491" t="n">
        <v>23.0</v>
      </c>
      <c r="M1491" t="n">
        <v>6.0</v>
      </c>
      <c r="N1491" t="n">
        <v>1.0</v>
      </c>
      <c r="O1491" t="n">
        <v>0.0</v>
      </c>
      <c r="P1491" t="n">
        <v>13.0</v>
      </c>
      <c r="Q1491" t="n">
        <v>0.0</v>
      </c>
      <c r="R1491" t="n">
        <v>0.0</v>
      </c>
      <c r="S1491" t="n">
        <v>4.0</v>
      </c>
      <c r="T1491" t="n">
        <v>9.0</v>
      </c>
      <c r="U1491" t="n">
        <v>0.0</v>
      </c>
      <c r="V1491" t="n">
        <v>0.0</v>
      </c>
      <c r="W1491" t="n">
        <v>0.0</v>
      </c>
      <c r="X1491" t="n">
        <v>0.0</v>
      </c>
      <c r="Y1491" t="n">
        <v>1.0</v>
      </c>
    </row>
    <row r="1492">
      <c r="A1492" t="s">
        <v>1512</v>
      </c>
      <c r="B1492" t="n">
        <v>2015.0</v>
      </c>
      <c r="C1492" t="n">
        <v>1983.0</v>
      </c>
      <c r="D1492" t="n">
        <v>32.0</v>
      </c>
      <c r="E1492" t="n">
        <v>27.81864299302473</v>
      </c>
      <c r="F1492" t="n">
        <v>1.0</v>
      </c>
      <c r="G1492" t="s">
        <v>1619</v>
      </c>
      <c r="H1492" t="s">
        <v>1621</v>
      </c>
      <c r="I1492" t="n">
        <v>60.0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</row>
    <row r="1493">
      <c r="A1493" t="s">
        <v>1513</v>
      </c>
      <c r="B1493" t="n">
        <v>2015.0</v>
      </c>
      <c r="C1493" t="n">
        <v>1985.0</v>
      </c>
      <c r="D1493" t="n">
        <v>30.0</v>
      </c>
      <c r="E1493" t="n">
        <v>27.81864299302473</v>
      </c>
      <c r="F1493" t="n">
        <v>1.0</v>
      </c>
      <c r="G1493" t="s">
        <v>1620</v>
      </c>
      <c r="H1493" t="s">
        <v>1621</v>
      </c>
      <c r="I1493" t="n">
        <v>5.0</v>
      </c>
      <c r="J1493" t="n">
        <v>3.0</v>
      </c>
      <c r="K1493" t="n">
        <v>2.0</v>
      </c>
      <c r="L1493" t="n">
        <v>2.0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2.0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</row>
    <row r="1494">
      <c r="A1494" t="s">
        <v>1514</v>
      </c>
      <c r="B1494" t="n">
        <v>2015.0</v>
      </c>
      <c r="C1494" t="n">
        <v>1980.0</v>
      </c>
      <c r="D1494" t="n">
        <v>35.0</v>
      </c>
      <c r="E1494" t="n">
        <v>27.81864299302473</v>
      </c>
      <c r="F1494" t="n">
        <v>1.0</v>
      </c>
      <c r="G1494" t="s">
        <v>1618</v>
      </c>
      <c r="H1494" t="s">
        <v>1622</v>
      </c>
      <c r="I1494" t="n">
        <v>20.0</v>
      </c>
      <c r="J1494" t="n">
        <v>2.0</v>
      </c>
      <c r="K1494" t="n">
        <v>1.0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1.0</v>
      </c>
      <c r="T1494" t="n">
        <v>2.0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</row>
    <row r="1495">
      <c r="A1495" t="s">
        <v>1515</v>
      </c>
      <c r="B1495" t="n">
        <v>2015.0</v>
      </c>
      <c r="C1495" t="n">
        <v>1994.0</v>
      </c>
      <c r="D1495" t="n">
        <v>21.0</v>
      </c>
      <c r="E1495" t="n">
        <v>27.81864299302473</v>
      </c>
      <c r="F1495" t="n">
        <v>2.0</v>
      </c>
      <c r="G1495" t="s">
        <v>1619</v>
      </c>
      <c r="H1495" t="s">
        <v>1621</v>
      </c>
      <c r="I1495" t="n">
        <v>5.0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</row>
    <row r="1496">
      <c r="A1496" t="s">
        <v>1516</v>
      </c>
      <c r="B1496" t="n">
        <v>2015.0</v>
      </c>
      <c r="C1496" t="n">
        <v>1988.0</v>
      </c>
      <c r="D1496" t="n">
        <v>27.0</v>
      </c>
      <c r="E1496" t="n">
        <v>27.81864299302473</v>
      </c>
      <c r="F1496" t="n">
        <v>1.0</v>
      </c>
      <c r="G1496" t="s">
        <v>1619</v>
      </c>
      <c r="H1496" t="s">
        <v>1621</v>
      </c>
      <c r="I1496" t="n">
        <v>11.0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</row>
    <row r="1497">
      <c r="A1497" t="s">
        <v>1517</v>
      </c>
      <c r="B1497" t="n">
        <v>2015.0</v>
      </c>
      <c r="C1497" t="n">
        <v>1992.0</v>
      </c>
      <c r="D1497" t="n">
        <v>23.0</v>
      </c>
      <c r="E1497" t="n">
        <v>27.81864299302473</v>
      </c>
      <c r="F1497" t="n">
        <v>1.0</v>
      </c>
      <c r="G1497" t="s">
        <v>1620</v>
      </c>
      <c r="H1497" t="s">
        <v>1621</v>
      </c>
      <c r="I1497" t="n">
        <v>3.0</v>
      </c>
      <c r="J1497" t="n">
        <v>2.0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1.0</v>
      </c>
    </row>
    <row r="1498">
      <c r="A1498" t="s">
        <v>1518</v>
      </c>
      <c r="B1498" t="n">
        <v>2015.0</v>
      </c>
      <c r="C1498" t="n">
        <v>1988.0</v>
      </c>
      <c r="D1498" t="n">
        <v>27.0</v>
      </c>
      <c r="E1498" t="n">
        <v>27.81864299302473</v>
      </c>
      <c r="F1498" t="n">
        <v>1.0</v>
      </c>
      <c r="G1498" t="s">
        <v>1618</v>
      </c>
      <c r="H1498" t="s">
        <v>1622</v>
      </c>
      <c r="I1498" t="n">
        <v>73.0</v>
      </c>
      <c r="J1498" t="n">
        <v>201.0</v>
      </c>
      <c r="K1498" t="n">
        <v>25.0</v>
      </c>
      <c r="L1498" t="n">
        <v>46.0</v>
      </c>
      <c r="M1498" t="n">
        <v>11.0</v>
      </c>
      <c r="N1498" t="n">
        <v>0.0</v>
      </c>
      <c r="O1498" t="n">
        <v>11.0</v>
      </c>
      <c r="P1498" t="n">
        <v>33.0</v>
      </c>
      <c r="Q1498" t="n">
        <v>0.0</v>
      </c>
      <c r="R1498" t="n">
        <v>1.0</v>
      </c>
      <c r="S1498" t="n">
        <v>23.0</v>
      </c>
      <c r="T1498" t="n">
        <v>63.0</v>
      </c>
      <c r="U1498" t="n">
        <v>0.0</v>
      </c>
      <c r="V1498" t="n">
        <v>2.0</v>
      </c>
      <c r="W1498" t="n">
        <v>1.0</v>
      </c>
      <c r="X1498" t="n">
        <v>2.0</v>
      </c>
      <c r="Y1498" t="n">
        <v>6.0</v>
      </c>
    </row>
    <row r="1499">
      <c r="A1499" t="s">
        <v>1519</v>
      </c>
      <c r="B1499" t="n">
        <v>2015.0</v>
      </c>
      <c r="C1499" t="n">
        <v>1994.0</v>
      </c>
      <c r="D1499" t="n">
        <v>21.0</v>
      </c>
      <c r="E1499" t="n">
        <v>27.81864299302473</v>
      </c>
      <c r="F1499" t="n">
        <v>1.0</v>
      </c>
      <c r="G1499" t="s">
        <v>1618</v>
      </c>
      <c r="H1499" t="s">
        <v>1622</v>
      </c>
      <c r="I1499" t="n">
        <v>99.0</v>
      </c>
      <c r="J1499" t="n">
        <v>387.0</v>
      </c>
      <c r="K1499" t="n">
        <v>52.0</v>
      </c>
      <c r="L1499" t="n">
        <v>108.0</v>
      </c>
      <c r="M1499" t="n">
        <v>22.0</v>
      </c>
      <c r="N1499" t="n">
        <v>1.0</v>
      </c>
      <c r="O1499" t="n">
        <v>22.0</v>
      </c>
      <c r="P1499" t="n">
        <v>68.0</v>
      </c>
      <c r="Q1499" t="n">
        <v>14.0</v>
      </c>
      <c r="R1499" t="n">
        <v>4.0</v>
      </c>
      <c r="S1499" t="n">
        <v>40.0</v>
      </c>
      <c r="T1499" t="n">
        <v>78.0</v>
      </c>
      <c r="U1499" t="n">
        <v>2.0</v>
      </c>
      <c r="V1499" t="n">
        <v>1.0</v>
      </c>
      <c r="W1499" t="n">
        <v>0.0</v>
      </c>
      <c r="X1499" t="n">
        <v>4.0</v>
      </c>
      <c r="Y1499" t="n">
        <v>10.0</v>
      </c>
    </row>
    <row r="1500">
      <c r="A1500" t="s">
        <v>1520</v>
      </c>
      <c r="B1500" t="n">
        <v>2015.0</v>
      </c>
      <c r="C1500" t="n">
        <v>1992.0</v>
      </c>
      <c r="D1500" t="n">
        <v>23.0</v>
      </c>
      <c r="E1500" t="n">
        <v>27.81864299302473</v>
      </c>
      <c r="F1500" t="n">
        <v>1.0</v>
      </c>
      <c r="G1500" t="s">
        <v>1620</v>
      </c>
      <c r="H1500" t="s">
        <v>1621</v>
      </c>
      <c r="I1500" t="n">
        <v>2.0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</row>
    <row r="1501">
      <c r="A1501" t="s">
        <v>1521</v>
      </c>
      <c r="B1501" t="n">
        <v>2015.0</v>
      </c>
      <c r="C1501" t="n">
        <v>1987.0</v>
      </c>
      <c r="D1501" t="n">
        <v>28.0</v>
      </c>
      <c r="E1501" t="n">
        <v>27.81864299302473</v>
      </c>
      <c r="F1501" t="n">
        <v>1.0</v>
      </c>
      <c r="G1501" t="s">
        <v>1620</v>
      </c>
      <c r="H1501" t="s">
        <v>1621</v>
      </c>
      <c r="I1501" t="n">
        <v>55.0</v>
      </c>
      <c r="J1501" t="n">
        <v>99.0</v>
      </c>
      <c r="K1501" t="n">
        <v>12.0</v>
      </c>
      <c r="L1501" t="n">
        <v>25.0</v>
      </c>
      <c r="M1501" t="n">
        <v>6.0</v>
      </c>
      <c r="N1501" t="n">
        <v>1.0</v>
      </c>
      <c r="O1501" t="n">
        <v>5.0</v>
      </c>
      <c r="P1501" t="n">
        <v>12.0</v>
      </c>
      <c r="Q1501" t="n">
        <v>0.0</v>
      </c>
      <c r="R1501" t="n">
        <v>1.0</v>
      </c>
      <c r="S1501" t="n">
        <v>9.0</v>
      </c>
      <c r="T1501" t="n">
        <v>20.0</v>
      </c>
      <c r="U1501" t="n">
        <v>0.0</v>
      </c>
      <c r="V1501" t="n">
        <v>0.0</v>
      </c>
      <c r="W1501" t="n">
        <v>2.0</v>
      </c>
      <c r="X1501" t="n">
        <v>0.0</v>
      </c>
      <c r="Y1501" t="n">
        <v>0.0</v>
      </c>
    </row>
    <row r="1502">
      <c r="A1502" t="s">
        <v>1522</v>
      </c>
      <c r="B1502" t="n">
        <v>2015.0</v>
      </c>
      <c r="C1502" t="n">
        <v>1986.0</v>
      </c>
      <c r="D1502" t="n">
        <v>29.0</v>
      </c>
      <c r="E1502" t="n">
        <v>27.81864299302473</v>
      </c>
      <c r="F1502" t="n">
        <v>1.0</v>
      </c>
      <c r="G1502" t="s">
        <v>1619</v>
      </c>
      <c r="H1502" t="s">
        <v>1621</v>
      </c>
      <c r="I1502" t="n">
        <v>101.0</v>
      </c>
      <c r="J1502" t="n">
        <v>185.0</v>
      </c>
      <c r="K1502" t="n">
        <v>22.0</v>
      </c>
      <c r="L1502" t="n">
        <v>38.0</v>
      </c>
      <c r="M1502" t="n">
        <v>3.0</v>
      </c>
      <c r="N1502" t="n">
        <v>2.0</v>
      </c>
      <c r="O1502" t="n">
        <v>5.0</v>
      </c>
      <c r="P1502" t="n">
        <v>22.0</v>
      </c>
      <c r="Q1502" t="n">
        <v>1.0</v>
      </c>
      <c r="R1502" t="n">
        <v>2.0</v>
      </c>
      <c r="S1502" t="n">
        <v>20.0</v>
      </c>
      <c r="T1502" t="n">
        <v>45.0</v>
      </c>
      <c r="U1502" t="n">
        <v>6.0</v>
      </c>
      <c r="V1502" t="n">
        <v>0.0</v>
      </c>
      <c r="W1502" t="n">
        <v>4.0</v>
      </c>
      <c r="X1502" t="n">
        <v>0.0</v>
      </c>
      <c r="Y1502" t="n">
        <v>3.0</v>
      </c>
    </row>
    <row r="1503">
      <c r="A1503" t="s">
        <v>1523</v>
      </c>
      <c r="B1503" t="n">
        <v>2015.0</v>
      </c>
      <c r="C1503" t="n">
        <v>1991.0</v>
      </c>
      <c r="D1503" t="n">
        <v>24.0</v>
      </c>
      <c r="E1503" t="n">
        <v>27.81864299302473</v>
      </c>
      <c r="F1503" t="n">
        <v>1.0</v>
      </c>
      <c r="G1503" t="s">
        <v>1619</v>
      </c>
      <c r="H1503" t="s">
        <v>1621</v>
      </c>
      <c r="I1503" t="n">
        <v>21.0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</row>
    <row r="1504">
      <c r="A1504" t="s">
        <v>1524</v>
      </c>
      <c r="B1504" t="n">
        <v>2015.0</v>
      </c>
      <c r="C1504" t="n">
        <v>1992.0</v>
      </c>
      <c r="D1504" t="n">
        <v>23.0</v>
      </c>
      <c r="E1504" t="n">
        <v>27.81864299302473</v>
      </c>
      <c r="F1504" t="n">
        <v>1.0</v>
      </c>
      <c r="G1504" t="s">
        <v>1620</v>
      </c>
      <c r="H1504" t="s">
        <v>1621</v>
      </c>
      <c r="I1504" t="n">
        <v>15.0</v>
      </c>
      <c r="J1504" t="n">
        <v>11.0</v>
      </c>
      <c r="K1504" t="n">
        <v>1.0</v>
      </c>
      <c r="L1504" t="n">
        <v>2.0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2.0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</row>
    <row r="1505">
      <c r="A1505" t="s">
        <v>1525</v>
      </c>
      <c r="B1505" t="n">
        <v>2015.0</v>
      </c>
      <c r="C1505" t="n">
        <v>1989.0</v>
      </c>
      <c r="D1505" t="n">
        <v>26.0</v>
      </c>
      <c r="E1505" t="n">
        <v>27.81864299302473</v>
      </c>
      <c r="F1505" t="n">
        <v>1.0</v>
      </c>
      <c r="G1505" t="s">
        <v>1618</v>
      </c>
      <c r="H1505" t="s">
        <v>1622</v>
      </c>
      <c r="I1505" t="n">
        <v>8.0</v>
      </c>
      <c r="J1505" t="n">
        <v>8.0</v>
      </c>
      <c r="K1505" t="n">
        <v>0.0</v>
      </c>
      <c r="L1505" t="n">
        <v>3.0</v>
      </c>
      <c r="M1505" t="n">
        <v>1.0</v>
      </c>
      <c r="N1505" t="n">
        <v>0.0</v>
      </c>
      <c r="O1505" t="n">
        <v>0.0</v>
      </c>
      <c r="P1505" t="n">
        <v>3.0</v>
      </c>
      <c r="Q1505" t="n">
        <v>0.0</v>
      </c>
      <c r="R1505" t="n">
        <v>0.0</v>
      </c>
      <c r="S1505" t="n">
        <v>1.0</v>
      </c>
      <c r="T1505" t="n">
        <v>2.0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</row>
    <row r="1506">
      <c r="A1506" t="s">
        <v>1526</v>
      </c>
      <c r="B1506" t="n">
        <v>2015.0</v>
      </c>
      <c r="C1506" t="n">
        <v>1982.0</v>
      </c>
      <c r="D1506" t="n">
        <v>33.0</v>
      </c>
      <c r="E1506" t="n">
        <v>27.81864299302473</v>
      </c>
      <c r="F1506" t="n">
        <v>1.0</v>
      </c>
      <c r="G1506" t="s">
        <v>1620</v>
      </c>
      <c r="H1506" t="s">
        <v>1621</v>
      </c>
      <c r="I1506" t="n">
        <v>139.0</v>
      </c>
      <c r="J1506" t="n">
        <v>535.0</v>
      </c>
      <c r="K1506" t="n">
        <v>75.0</v>
      </c>
      <c r="L1506" t="n">
        <v>168.0</v>
      </c>
      <c r="M1506" t="n">
        <v>25.0</v>
      </c>
      <c r="N1506" t="n">
        <v>1.0</v>
      </c>
      <c r="O1506" t="n">
        <v>9.0</v>
      </c>
      <c r="P1506" t="n">
        <v>56.0</v>
      </c>
      <c r="Q1506" t="n">
        <v>2.0</v>
      </c>
      <c r="R1506" t="n">
        <v>2.0</v>
      </c>
      <c r="S1506" t="n">
        <v>45.0</v>
      </c>
      <c r="T1506" t="n">
        <v>70.0</v>
      </c>
      <c r="U1506" t="n">
        <v>0.0</v>
      </c>
      <c r="V1506" t="n">
        <v>8.0</v>
      </c>
      <c r="W1506" t="n">
        <v>1.0</v>
      </c>
      <c r="X1506" t="n">
        <v>2.0</v>
      </c>
      <c r="Y1506" t="n">
        <v>24.0</v>
      </c>
    </row>
    <row r="1507">
      <c r="A1507" t="s">
        <v>1527</v>
      </c>
      <c r="B1507" t="n">
        <v>2015.0</v>
      </c>
      <c r="C1507" t="n">
        <v>1993.0</v>
      </c>
      <c r="D1507" t="n">
        <v>22.0</v>
      </c>
      <c r="E1507" t="n">
        <v>27.81864299302473</v>
      </c>
      <c r="F1507" t="n">
        <v>1.0</v>
      </c>
      <c r="G1507" t="s">
        <v>1618</v>
      </c>
      <c r="H1507" t="s">
        <v>1622</v>
      </c>
      <c r="I1507" t="n">
        <v>5.0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</row>
    <row r="1508">
      <c r="A1508" t="s">
        <v>1528</v>
      </c>
      <c r="B1508" t="n">
        <v>2015.0</v>
      </c>
      <c r="C1508" t="n">
        <v>1985.0</v>
      </c>
      <c r="D1508" t="n">
        <v>30.0</v>
      </c>
      <c r="E1508" t="n">
        <v>27.81864299302473</v>
      </c>
      <c r="F1508" t="n">
        <v>2.0</v>
      </c>
      <c r="G1508" t="s">
        <v>1618</v>
      </c>
      <c r="H1508" t="s">
        <v>1622</v>
      </c>
      <c r="I1508" t="n">
        <v>10.0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</row>
    <row r="1509">
      <c r="A1509" t="s">
        <v>1529</v>
      </c>
      <c r="B1509" t="n">
        <v>2015.0</v>
      </c>
      <c r="C1509" t="n">
        <v>1987.0</v>
      </c>
      <c r="D1509" t="n">
        <v>28.0</v>
      </c>
      <c r="E1509" t="n">
        <v>27.81864299302473</v>
      </c>
      <c r="F1509" t="n">
        <v>1.0</v>
      </c>
      <c r="G1509" t="s">
        <v>1619</v>
      </c>
      <c r="H1509" t="s">
        <v>1621</v>
      </c>
      <c r="I1509" t="n">
        <v>22.0</v>
      </c>
      <c r="J1509" t="n">
        <v>70.0</v>
      </c>
      <c r="K1509" t="n">
        <v>6.0</v>
      </c>
      <c r="L1509" t="n">
        <v>11.0</v>
      </c>
      <c r="M1509" t="n">
        <v>3.0</v>
      </c>
      <c r="N1509" t="n">
        <v>0.0</v>
      </c>
      <c r="O1509" t="n">
        <v>2.0</v>
      </c>
      <c r="P1509" t="n">
        <v>8.0</v>
      </c>
      <c r="Q1509" t="n">
        <v>0.0</v>
      </c>
      <c r="R1509" t="n">
        <v>0.0</v>
      </c>
      <c r="S1509" t="n">
        <v>6.0</v>
      </c>
      <c r="T1509" t="n">
        <v>14.0</v>
      </c>
      <c r="U1509" t="n">
        <v>2.0</v>
      </c>
      <c r="V1509" t="n">
        <v>0.0</v>
      </c>
      <c r="W1509" t="n">
        <v>0.0</v>
      </c>
      <c r="X1509" t="n">
        <v>0.0</v>
      </c>
      <c r="Y1509" t="n">
        <v>2.0</v>
      </c>
    </row>
    <row r="1510">
      <c r="A1510" t="s">
        <v>1530</v>
      </c>
      <c r="B1510" t="n">
        <v>2015.0</v>
      </c>
      <c r="C1510" t="n">
        <v>1986.0</v>
      </c>
      <c r="D1510" t="n">
        <v>29.0</v>
      </c>
      <c r="E1510" t="n">
        <v>27.81864299302473</v>
      </c>
      <c r="F1510" t="n">
        <v>1.0</v>
      </c>
      <c r="G1510" t="s">
        <v>1618</v>
      </c>
      <c r="H1510" t="s">
        <v>1622</v>
      </c>
      <c r="I1510" t="n">
        <v>153.0</v>
      </c>
      <c r="J1510" t="n">
        <v>566.0</v>
      </c>
      <c r="K1510" t="n">
        <v>66.0</v>
      </c>
      <c r="L1510" t="n">
        <v>139.0</v>
      </c>
      <c r="M1510" t="n">
        <v>20.0</v>
      </c>
      <c r="N1510" t="n">
        <v>11.0</v>
      </c>
      <c r="O1510" t="n">
        <v>27.0</v>
      </c>
      <c r="P1510" t="n">
        <v>88.0</v>
      </c>
      <c r="Q1510" t="n">
        <v>0.0</v>
      </c>
      <c r="R1510" t="n">
        <v>1.0</v>
      </c>
      <c r="S1510" t="n">
        <v>30.0</v>
      </c>
      <c r="T1510" t="n">
        <v>119.0</v>
      </c>
      <c r="U1510" t="n">
        <v>3.0</v>
      </c>
      <c r="V1510" t="n">
        <v>3.0</v>
      </c>
      <c r="W1510" t="n">
        <v>0.0</v>
      </c>
      <c r="X1510" t="n">
        <v>5.0</v>
      </c>
      <c r="Y1510" t="n">
        <v>13.0</v>
      </c>
    </row>
    <row r="1511">
      <c r="A1511" t="s">
        <v>1531</v>
      </c>
      <c r="B1511" t="n">
        <v>2015.0</v>
      </c>
      <c r="C1511" t="n">
        <v>1987.0</v>
      </c>
      <c r="D1511" t="n">
        <v>28.0</v>
      </c>
      <c r="E1511" t="n">
        <v>27.81864299302473</v>
      </c>
      <c r="F1511" t="n">
        <v>2.0</v>
      </c>
      <c r="G1511" t="s">
        <v>1619</v>
      </c>
      <c r="H1511" t="s">
        <v>1621</v>
      </c>
      <c r="I1511" t="n">
        <v>29.0</v>
      </c>
      <c r="J1511" t="n">
        <v>1.0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1.0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</row>
    <row r="1512">
      <c r="A1512" t="s">
        <v>1532</v>
      </c>
      <c r="B1512" t="n">
        <v>2015.0</v>
      </c>
      <c r="C1512" t="n">
        <v>1985.0</v>
      </c>
      <c r="D1512" t="n">
        <v>30.0</v>
      </c>
      <c r="E1512" t="n">
        <v>27.81864299302473</v>
      </c>
      <c r="F1512" t="n">
        <v>2.0</v>
      </c>
      <c r="G1512" t="s">
        <v>1618</v>
      </c>
      <c r="H1512" t="s">
        <v>1622</v>
      </c>
      <c r="I1512" t="n">
        <v>41.0</v>
      </c>
      <c r="J1512" t="n">
        <v>149.0</v>
      </c>
      <c r="K1512" t="n">
        <v>19.0</v>
      </c>
      <c r="L1512" t="n">
        <v>36.0</v>
      </c>
      <c r="M1512" t="n">
        <v>9.0</v>
      </c>
      <c r="N1512" t="n">
        <v>0.0</v>
      </c>
      <c r="O1512" t="n">
        <v>4.0</v>
      </c>
      <c r="P1512" t="n">
        <v>13.0</v>
      </c>
      <c r="Q1512" t="n">
        <v>10.0</v>
      </c>
      <c r="R1512" t="n">
        <v>3.0</v>
      </c>
      <c r="S1512" t="n">
        <v>8.0</v>
      </c>
      <c r="T1512" t="n">
        <v>31.0</v>
      </c>
      <c r="U1512" t="n">
        <v>1.0</v>
      </c>
      <c r="V1512" t="n">
        <v>2.0</v>
      </c>
      <c r="W1512" t="n">
        <v>3.0</v>
      </c>
      <c r="X1512" t="n">
        <v>1.0</v>
      </c>
      <c r="Y1512" t="n">
        <v>1.0</v>
      </c>
    </row>
    <row r="1513">
      <c r="A1513" t="s">
        <v>1533</v>
      </c>
      <c r="B1513" t="n">
        <v>2015.0</v>
      </c>
      <c r="C1513" t="n">
        <v>1988.0</v>
      </c>
      <c r="D1513" t="n">
        <v>27.0</v>
      </c>
      <c r="E1513" t="n">
        <v>27.81864299302473</v>
      </c>
      <c r="F1513" t="n">
        <v>1.0</v>
      </c>
      <c r="G1513" t="s">
        <v>1620</v>
      </c>
      <c r="H1513" t="s">
        <v>1621</v>
      </c>
      <c r="I1513" t="n">
        <v>26.0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</row>
    <row r="1514">
      <c r="A1514" t="s">
        <v>1534</v>
      </c>
      <c r="B1514" t="n">
        <v>2015.0</v>
      </c>
      <c r="C1514" t="n">
        <v>1991.0</v>
      </c>
      <c r="D1514" t="n">
        <v>24.0</v>
      </c>
      <c r="E1514" t="n">
        <v>27.81864299302473</v>
      </c>
      <c r="F1514" t="n">
        <v>1.0</v>
      </c>
      <c r="G1514" t="s">
        <v>1619</v>
      </c>
      <c r="H1514" t="s">
        <v>1621</v>
      </c>
      <c r="I1514" t="n">
        <v>9.0</v>
      </c>
      <c r="J1514" t="n">
        <v>11.0</v>
      </c>
      <c r="K1514" t="n">
        <v>1.0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2.0</v>
      </c>
      <c r="T1514" t="n">
        <v>6.0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</row>
    <row r="1515">
      <c r="A1515" t="s">
        <v>1535</v>
      </c>
      <c r="B1515" t="n">
        <v>2015.0</v>
      </c>
      <c r="C1515" t="n">
        <v>1984.0</v>
      </c>
      <c r="D1515" t="n">
        <v>31.0</v>
      </c>
      <c r="E1515" t="n">
        <v>27.81864299302473</v>
      </c>
      <c r="F1515" t="n">
        <v>1.0</v>
      </c>
      <c r="G1515" t="s">
        <v>1618</v>
      </c>
      <c r="H1515" t="s">
        <v>1622</v>
      </c>
      <c r="I1515" t="n">
        <v>64.0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</row>
    <row r="1516">
      <c r="A1516" t="s">
        <v>1536</v>
      </c>
      <c r="B1516" t="n">
        <v>2015.0</v>
      </c>
      <c r="C1516" t="n">
        <v>1988.0</v>
      </c>
      <c r="D1516" t="n">
        <v>27.0</v>
      </c>
      <c r="E1516" t="n">
        <v>27.81864299302473</v>
      </c>
      <c r="F1516" t="n">
        <v>1.0</v>
      </c>
      <c r="G1516" t="s">
        <v>1619</v>
      </c>
      <c r="H1516" t="s">
        <v>1621</v>
      </c>
      <c r="I1516" t="n">
        <v>10.0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</row>
    <row r="1517">
      <c r="A1517" t="s">
        <v>1537</v>
      </c>
      <c r="B1517" t="n">
        <v>2015.0</v>
      </c>
      <c r="C1517" t="n">
        <v>1987.0</v>
      </c>
      <c r="D1517" t="n">
        <v>28.0</v>
      </c>
      <c r="E1517" t="n">
        <v>27.81864299302473</v>
      </c>
      <c r="F1517" t="n">
        <v>1.0</v>
      </c>
      <c r="G1517" t="s">
        <v>1619</v>
      </c>
      <c r="H1517" t="s">
        <v>1621</v>
      </c>
      <c r="I1517" t="n">
        <v>17.0</v>
      </c>
      <c r="J1517" t="n">
        <v>23.0</v>
      </c>
      <c r="K1517" t="n">
        <v>1.0</v>
      </c>
      <c r="L1517" t="n">
        <v>2.0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9.0</v>
      </c>
      <c r="U1517" t="n">
        <v>0.0</v>
      </c>
      <c r="V1517" t="n">
        <v>0.0</v>
      </c>
      <c r="W1517" t="n">
        <v>4.0</v>
      </c>
      <c r="X1517" t="n">
        <v>0.0</v>
      </c>
      <c r="Y1517" t="n">
        <v>0.0</v>
      </c>
    </row>
    <row r="1518">
      <c r="A1518" t="s">
        <v>1538</v>
      </c>
      <c r="B1518" t="n">
        <v>2015.0</v>
      </c>
      <c r="C1518" t="n">
        <v>1983.0</v>
      </c>
      <c r="D1518" t="n">
        <v>32.0</v>
      </c>
      <c r="E1518" t="n">
        <v>27.81864299302473</v>
      </c>
      <c r="F1518" t="n">
        <v>1.0</v>
      </c>
      <c r="G1518" t="s">
        <v>1619</v>
      </c>
      <c r="H1518" t="s">
        <v>1621</v>
      </c>
      <c r="I1518" t="n">
        <v>103.0</v>
      </c>
      <c r="J1518" t="n">
        <v>366.0</v>
      </c>
      <c r="K1518" t="n">
        <v>45.0</v>
      </c>
      <c r="L1518" t="n">
        <v>110.0</v>
      </c>
      <c r="M1518" t="n">
        <v>21.0</v>
      </c>
      <c r="N1518" t="n">
        <v>5.0</v>
      </c>
      <c r="O1518" t="n">
        <v>10.0</v>
      </c>
      <c r="P1518" t="n">
        <v>43.0</v>
      </c>
      <c r="Q1518" t="n">
        <v>5.0</v>
      </c>
      <c r="R1518" t="n">
        <v>6.0</v>
      </c>
      <c r="S1518" t="n">
        <v>21.0</v>
      </c>
      <c r="T1518" t="n">
        <v>76.0</v>
      </c>
      <c r="U1518" t="n">
        <v>0.0</v>
      </c>
      <c r="V1518" t="n">
        <v>1.0</v>
      </c>
      <c r="W1518" t="n">
        <v>0.0</v>
      </c>
      <c r="X1518" t="n">
        <v>1.0</v>
      </c>
      <c r="Y1518" t="n">
        <v>8.0</v>
      </c>
    </row>
    <row r="1519">
      <c r="A1519" t="s">
        <v>1539</v>
      </c>
      <c r="B1519" t="n">
        <v>2015.0</v>
      </c>
      <c r="C1519" t="n">
        <v>1981.0</v>
      </c>
      <c r="D1519" t="n">
        <v>34.0</v>
      </c>
      <c r="E1519" t="n">
        <v>27.81864299302473</v>
      </c>
      <c r="F1519" t="n">
        <v>1.0</v>
      </c>
      <c r="G1519" t="s">
        <v>1620</v>
      </c>
      <c r="H1519" t="s">
        <v>1621</v>
      </c>
      <c r="I1519" t="n">
        <v>48.0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</row>
    <row r="1520">
      <c r="A1520" t="s">
        <v>1540</v>
      </c>
      <c r="B1520" t="n">
        <v>2015.0</v>
      </c>
      <c r="C1520" t="n">
        <v>1976.0</v>
      </c>
      <c r="D1520" t="n">
        <v>39.0</v>
      </c>
      <c r="E1520" t="n">
        <v>27.81864299302473</v>
      </c>
      <c r="F1520" t="n">
        <v>1.0</v>
      </c>
      <c r="G1520" t="s">
        <v>1620</v>
      </c>
      <c r="H1520" t="s">
        <v>1621</v>
      </c>
      <c r="I1520" t="n">
        <v>17.0</v>
      </c>
      <c r="J1520" t="n">
        <v>22.0</v>
      </c>
      <c r="K1520" t="n">
        <v>0.0</v>
      </c>
      <c r="L1520" t="n">
        <v>5.0</v>
      </c>
      <c r="M1520" t="n">
        <v>1.0</v>
      </c>
      <c r="N1520" t="n">
        <v>0.0</v>
      </c>
      <c r="O1520" t="n">
        <v>0.0</v>
      </c>
      <c r="P1520" t="n">
        <v>3.0</v>
      </c>
      <c r="Q1520" t="n">
        <v>0.0</v>
      </c>
      <c r="R1520" t="n">
        <v>0.0</v>
      </c>
      <c r="S1520" t="n">
        <v>0.0</v>
      </c>
      <c r="T1520" t="n">
        <v>6.0</v>
      </c>
      <c r="U1520" t="n">
        <v>0.0</v>
      </c>
      <c r="V1520" t="n">
        <v>1.0</v>
      </c>
      <c r="W1520" t="n">
        <v>0.0</v>
      </c>
      <c r="X1520" t="n">
        <v>1.0</v>
      </c>
      <c r="Y1520" t="n">
        <v>1.0</v>
      </c>
    </row>
    <row r="1521">
      <c r="A1521" t="s">
        <v>1541</v>
      </c>
      <c r="B1521" t="n">
        <v>2015.0</v>
      </c>
      <c r="C1521" t="n">
        <v>1984.0</v>
      </c>
      <c r="D1521" t="n">
        <v>31.0</v>
      </c>
      <c r="E1521" t="n">
        <v>27.81864299302473</v>
      </c>
      <c r="F1521" t="n">
        <v>2.0</v>
      </c>
      <c r="G1521" t="s">
        <v>1618</v>
      </c>
      <c r="H1521" t="s">
        <v>1622</v>
      </c>
      <c r="I1521" t="n">
        <v>13.0</v>
      </c>
      <c r="J1521" t="n">
        <v>2.0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1.0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</row>
    <row r="1522">
      <c r="A1522" t="s">
        <v>1542</v>
      </c>
      <c r="B1522" t="n">
        <v>2015.0</v>
      </c>
      <c r="C1522" t="n">
        <v>1984.0</v>
      </c>
      <c r="D1522" t="n">
        <v>31.0</v>
      </c>
      <c r="E1522" t="n">
        <v>27.81864299302473</v>
      </c>
      <c r="F1522" t="n">
        <v>1.0</v>
      </c>
      <c r="G1522" t="s">
        <v>1619</v>
      </c>
      <c r="H1522" t="s">
        <v>1621</v>
      </c>
      <c r="I1522" t="n">
        <v>27.0</v>
      </c>
      <c r="J1522" t="n">
        <v>43.0</v>
      </c>
      <c r="K1522" t="n">
        <v>6.0</v>
      </c>
      <c r="L1522" t="n">
        <v>8.0</v>
      </c>
      <c r="M1522" t="n">
        <v>2.0</v>
      </c>
      <c r="N1522" t="n">
        <v>0.0</v>
      </c>
      <c r="O1522" t="n">
        <v>1.0</v>
      </c>
      <c r="P1522" t="n">
        <v>2.0</v>
      </c>
      <c r="Q1522" t="n">
        <v>0.0</v>
      </c>
      <c r="R1522" t="n">
        <v>0.0</v>
      </c>
      <c r="S1522" t="n">
        <v>3.0</v>
      </c>
      <c r="T1522" t="n">
        <v>16.0</v>
      </c>
      <c r="U1522" t="n">
        <v>0.0</v>
      </c>
      <c r="V1522" t="n">
        <v>0.0</v>
      </c>
      <c r="W1522" t="n">
        <v>3.0</v>
      </c>
      <c r="X1522" t="n">
        <v>0.0</v>
      </c>
      <c r="Y1522" t="n">
        <v>1.0</v>
      </c>
    </row>
    <row r="1523">
      <c r="A1523" t="s">
        <v>1543</v>
      </c>
      <c r="B1523" t="n">
        <v>2015.0</v>
      </c>
      <c r="C1523" t="n">
        <v>1985.0</v>
      </c>
      <c r="D1523" t="n">
        <v>30.0</v>
      </c>
      <c r="E1523" t="n">
        <v>27.81864299302473</v>
      </c>
      <c r="F1523" t="n">
        <v>1.0</v>
      </c>
      <c r="G1523" t="s">
        <v>1619</v>
      </c>
      <c r="H1523" t="s">
        <v>1621</v>
      </c>
      <c r="I1523" t="n">
        <v>3.0</v>
      </c>
      <c r="J1523" t="n">
        <v>2.0</v>
      </c>
      <c r="K1523" t="n">
        <v>0.0</v>
      </c>
      <c r="L1523" t="n">
        <v>1.0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1.0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</row>
    <row r="1524">
      <c r="A1524" t="s">
        <v>1544</v>
      </c>
      <c r="B1524" t="n">
        <v>2015.0</v>
      </c>
      <c r="C1524" t="n">
        <v>1984.0</v>
      </c>
      <c r="D1524" t="n">
        <v>31.0</v>
      </c>
      <c r="E1524" t="n">
        <v>27.81864299302473</v>
      </c>
      <c r="F1524" t="n">
        <v>1.0</v>
      </c>
      <c r="G1524" t="s">
        <v>1620</v>
      </c>
      <c r="H1524" t="s">
        <v>1621</v>
      </c>
      <c r="I1524" t="n">
        <v>13.0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</row>
    <row r="1525">
      <c r="A1525" t="s">
        <v>1545</v>
      </c>
      <c r="B1525" t="n">
        <v>2015.0</v>
      </c>
      <c r="C1525" t="n">
        <v>1993.0</v>
      </c>
      <c r="D1525" t="n">
        <v>22.0</v>
      </c>
      <c r="E1525" t="n">
        <v>27.81864299302473</v>
      </c>
      <c r="F1525" t="n">
        <v>1.0</v>
      </c>
      <c r="G1525" t="s">
        <v>1618</v>
      </c>
      <c r="H1525" t="s">
        <v>1622</v>
      </c>
      <c r="I1525" t="n">
        <v>22.0</v>
      </c>
      <c r="J1525" t="n">
        <v>2.0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1.0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</row>
    <row r="1526">
      <c r="A1526" t="s">
        <v>1546</v>
      </c>
      <c r="B1526" t="n">
        <v>2015.0</v>
      </c>
      <c r="C1526" t="n">
        <v>1987.0</v>
      </c>
      <c r="D1526" t="n">
        <v>28.0</v>
      </c>
      <c r="E1526" t="n">
        <v>27.81864299302473</v>
      </c>
      <c r="F1526" t="n">
        <v>1.0</v>
      </c>
      <c r="G1526" t="s">
        <v>1619</v>
      </c>
      <c r="H1526" t="s">
        <v>1621</v>
      </c>
      <c r="I1526" t="n">
        <v>34.0</v>
      </c>
      <c r="J1526" t="n">
        <v>2.0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2.0</v>
      </c>
      <c r="U1526" t="n">
        <v>0.0</v>
      </c>
      <c r="V1526" t="n">
        <v>0.0</v>
      </c>
      <c r="W1526" t="n">
        <v>1.0</v>
      </c>
      <c r="X1526" t="n">
        <v>0.0</v>
      </c>
      <c r="Y1526" t="n">
        <v>0.0</v>
      </c>
    </row>
    <row r="1527">
      <c r="A1527" t="s">
        <v>1547</v>
      </c>
      <c r="B1527" t="n">
        <v>2015.0</v>
      </c>
      <c r="C1527" t="n">
        <v>1991.0</v>
      </c>
      <c r="D1527" t="n">
        <v>24.0</v>
      </c>
      <c r="E1527" t="n">
        <v>27.81864299302473</v>
      </c>
      <c r="F1527" t="n">
        <v>1.0</v>
      </c>
      <c r="G1527" t="s">
        <v>1619</v>
      </c>
      <c r="H1527" t="s">
        <v>1621</v>
      </c>
      <c r="I1527" t="n">
        <v>11.0</v>
      </c>
      <c r="J1527" t="n">
        <v>35.0</v>
      </c>
      <c r="K1527" t="n">
        <v>5.0</v>
      </c>
      <c r="L1527" t="n">
        <v>9.0</v>
      </c>
      <c r="M1527" t="n">
        <v>1.0</v>
      </c>
      <c r="N1527" t="n">
        <v>0.0</v>
      </c>
      <c r="O1527" t="n">
        <v>3.0</v>
      </c>
      <c r="P1527" t="n">
        <v>9.0</v>
      </c>
      <c r="Q1527" t="n">
        <v>0.0</v>
      </c>
      <c r="R1527" t="n">
        <v>0.0</v>
      </c>
      <c r="S1527" t="n">
        <v>4.0</v>
      </c>
      <c r="T1527" t="n">
        <v>10.0</v>
      </c>
      <c r="U1527" t="n">
        <v>1.0</v>
      </c>
      <c r="V1527" t="n">
        <v>0.0</v>
      </c>
      <c r="W1527" t="n">
        <v>0.0</v>
      </c>
      <c r="X1527" t="n">
        <v>0.0</v>
      </c>
      <c r="Y1527" t="n">
        <v>0.0</v>
      </c>
    </row>
    <row r="1528">
      <c r="A1528" t="s">
        <v>1548</v>
      </c>
      <c r="B1528" t="n">
        <v>2015.0</v>
      </c>
      <c r="C1528" t="n">
        <v>1980.0</v>
      </c>
      <c r="D1528" t="n">
        <v>35.0</v>
      </c>
      <c r="E1528" t="n">
        <v>27.81864299302473</v>
      </c>
      <c r="F1528" t="n">
        <v>1.0</v>
      </c>
      <c r="G1528" t="s">
        <v>1618</v>
      </c>
      <c r="H1528" t="s">
        <v>1622</v>
      </c>
      <c r="I1528" t="n">
        <v>66.0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</row>
    <row r="1529">
      <c r="A1529" t="s">
        <v>1549</v>
      </c>
      <c r="B1529" t="n">
        <v>2015.0</v>
      </c>
      <c r="C1529" t="n">
        <v>1990.0</v>
      </c>
      <c r="D1529" t="n">
        <v>25.0</v>
      </c>
      <c r="E1529" t="n">
        <v>27.81864299302473</v>
      </c>
      <c r="F1529" t="n">
        <v>1.0</v>
      </c>
      <c r="G1529" t="s">
        <v>1619</v>
      </c>
      <c r="H1529" t="s">
        <v>1621</v>
      </c>
      <c r="I1529" t="n">
        <v>64.0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</row>
    <row r="1530">
      <c r="A1530" t="s">
        <v>1550</v>
      </c>
      <c r="B1530" t="n">
        <v>2015.0</v>
      </c>
      <c r="C1530" t="n">
        <v>1980.0</v>
      </c>
      <c r="D1530" t="n">
        <v>35.0</v>
      </c>
      <c r="E1530" t="n">
        <v>27.81864299302473</v>
      </c>
      <c r="F1530" t="n">
        <v>2.0</v>
      </c>
      <c r="G1530" t="s">
        <v>1620</v>
      </c>
      <c r="H1530" t="s">
        <v>1621</v>
      </c>
      <c r="I1530" t="n">
        <v>22.0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</row>
    <row r="1531">
      <c r="A1531" t="s">
        <v>1551</v>
      </c>
      <c r="B1531" t="n">
        <v>2015.0</v>
      </c>
      <c r="C1531" t="n">
        <v>1981.0</v>
      </c>
      <c r="D1531" t="n">
        <v>34.0</v>
      </c>
      <c r="E1531" t="n">
        <v>27.81864299302473</v>
      </c>
      <c r="F1531" t="n">
        <v>2.0</v>
      </c>
      <c r="G1531" t="s">
        <v>1618</v>
      </c>
      <c r="H1531" t="s">
        <v>1622</v>
      </c>
      <c r="I1531" t="n">
        <v>22.0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</row>
    <row r="1532">
      <c r="A1532" t="s">
        <v>1552</v>
      </c>
      <c r="B1532" t="n">
        <v>2015.0</v>
      </c>
      <c r="C1532" t="n">
        <v>1986.0</v>
      </c>
      <c r="D1532" t="n">
        <v>29.0</v>
      </c>
      <c r="E1532" t="n">
        <v>27.81864299302473</v>
      </c>
      <c r="F1532" t="n">
        <v>1.0</v>
      </c>
      <c r="G1532" t="s">
        <v>1618</v>
      </c>
      <c r="H1532" t="s">
        <v>1622</v>
      </c>
      <c r="I1532" t="n">
        <v>137.0</v>
      </c>
      <c r="J1532" t="n">
        <v>432.0</v>
      </c>
      <c r="K1532" t="n">
        <v>67.0</v>
      </c>
      <c r="L1532" t="n">
        <v>103.0</v>
      </c>
      <c r="M1532" t="n">
        <v>23.0</v>
      </c>
      <c r="N1532" t="n">
        <v>2.0</v>
      </c>
      <c r="O1532" t="n">
        <v>25.0</v>
      </c>
      <c r="P1532" t="n">
        <v>61.0</v>
      </c>
      <c r="Q1532" t="n">
        <v>2.0</v>
      </c>
      <c r="R1532" t="n">
        <v>1.0</v>
      </c>
      <c r="S1532" t="n">
        <v>47.0</v>
      </c>
      <c r="T1532" t="n">
        <v>154.0</v>
      </c>
      <c r="U1532" t="n">
        <v>0.0</v>
      </c>
      <c r="V1532" t="n">
        <v>2.0</v>
      </c>
      <c r="W1532" t="n">
        <v>1.0</v>
      </c>
      <c r="X1532" t="n">
        <v>3.0</v>
      </c>
      <c r="Y1532" t="n">
        <v>6.0</v>
      </c>
    </row>
    <row r="1533">
      <c r="A1533" t="s">
        <v>1553</v>
      </c>
      <c r="B1533" t="n">
        <v>2015.0</v>
      </c>
      <c r="C1533" t="n">
        <v>1983.0</v>
      </c>
      <c r="D1533" t="n">
        <v>32.0</v>
      </c>
      <c r="E1533" t="n">
        <v>27.81864299302473</v>
      </c>
      <c r="F1533" t="n">
        <v>2.0</v>
      </c>
      <c r="G1533" t="s">
        <v>1619</v>
      </c>
      <c r="H1533" t="s">
        <v>1621</v>
      </c>
      <c r="I1533" t="n">
        <v>47.0</v>
      </c>
      <c r="J1533" t="n">
        <v>193.0</v>
      </c>
      <c r="K1533" t="n">
        <v>21.0</v>
      </c>
      <c r="L1533" t="n">
        <v>50.0</v>
      </c>
      <c r="M1533" t="n">
        <v>8.0</v>
      </c>
      <c r="N1533" t="n">
        <v>2.0</v>
      </c>
      <c r="O1533" t="n">
        <v>3.0</v>
      </c>
      <c r="P1533" t="n">
        <v>19.0</v>
      </c>
      <c r="Q1533" t="n">
        <v>8.0</v>
      </c>
      <c r="R1533" t="n">
        <v>4.0</v>
      </c>
      <c r="S1533" t="n">
        <v>9.0</v>
      </c>
      <c r="T1533" t="n">
        <v>24.0</v>
      </c>
      <c r="U1533" t="n">
        <v>0.0</v>
      </c>
      <c r="V1533" t="n">
        <v>0.0</v>
      </c>
      <c r="W1533" t="n">
        <v>5.0</v>
      </c>
      <c r="X1533" t="n">
        <v>1.0</v>
      </c>
      <c r="Y1533" t="n">
        <v>3.0</v>
      </c>
    </row>
    <row r="1534">
      <c r="A1534" t="s">
        <v>1554</v>
      </c>
      <c r="B1534" t="n">
        <v>2015.0</v>
      </c>
      <c r="C1534" t="n">
        <v>1991.0</v>
      </c>
      <c r="D1534" t="n">
        <v>24.0</v>
      </c>
      <c r="E1534" t="n">
        <v>27.81864299302473</v>
      </c>
      <c r="F1534" t="n">
        <v>1.0</v>
      </c>
      <c r="G1534" t="s">
        <v>1620</v>
      </c>
      <c r="H1534" t="s">
        <v>1621</v>
      </c>
      <c r="I1534" t="n">
        <v>49.0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</row>
    <row r="1535">
      <c r="A1535" t="s">
        <v>1555</v>
      </c>
      <c r="B1535" t="n">
        <v>2015.0</v>
      </c>
      <c r="C1535" t="n">
        <v>1988.0</v>
      </c>
      <c r="D1535" t="n">
        <v>27.0</v>
      </c>
      <c r="E1535" t="n">
        <v>27.81864299302473</v>
      </c>
      <c r="F1535" t="n">
        <v>1.0</v>
      </c>
      <c r="G1535" t="s">
        <v>1619</v>
      </c>
      <c r="H1535" t="s">
        <v>1621</v>
      </c>
      <c r="I1535" t="n">
        <v>9.0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</row>
    <row r="1536">
      <c r="A1536" t="s">
        <v>1556</v>
      </c>
      <c r="B1536" t="n">
        <v>2015.0</v>
      </c>
      <c r="C1536" t="n">
        <v>1985.0</v>
      </c>
      <c r="D1536" t="n">
        <v>30.0</v>
      </c>
      <c r="E1536" t="n">
        <v>27.81864299302473</v>
      </c>
      <c r="F1536" t="n">
        <v>1.0</v>
      </c>
      <c r="G1536" t="s">
        <v>1620</v>
      </c>
      <c r="H1536" t="s">
        <v>1621</v>
      </c>
      <c r="I1536" t="n">
        <v>126.0</v>
      </c>
      <c r="J1536" t="n">
        <v>309.0</v>
      </c>
      <c r="K1536" t="n">
        <v>44.0</v>
      </c>
      <c r="L1536" t="n">
        <v>84.0</v>
      </c>
      <c r="M1536" t="n">
        <v>15.0</v>
      </c>
      <c r="N1536" t="n">
        <v>1.0</v>
      </c>
      <c r="O1536" t="n">
        <v>10.0</v>
      </c>
      <c r="P1536" t="n">
        <v>34.0</v>
      </c>
      <c r="Q1536" t="n">
        <v>0.0</v>
      </c>
      <c r="R1536" t="n">
        <v>0.0</v>
      </c>
      <c r="S1536" t="n">
        <v>37.0</v>
      </c>
      <c r="T1536" t="n">
        <v>52.0</v>
      </c>
      <c r="U1536" t="n">
        <v>4.0</v>
      </c>
      <c r="V1536" t="n">
        <v>5.0</v>
      </c>
      <c r="W1536" t="n">
        <v>0.0</v>
      </c>
      <c r="X1536" t="n">
        <v>1.0</v>
      </c>
      <c r="Y1536" t="n">
        <v>6.0</v>
      </c>
    </row>
    <row r="1537">
      <c r="A1537" t="s">
        <v>1557</v>
      </c>
      <c r="B1537" t="n">
        <v>2015.0</v>
      </c>
      <c r="C1537" t="n">
        <v>1988.0</v>
      </c>
      <c r="D1537" t="n">
        <v>27.0</v>
      </c>
      <c r="E1537" t="n">
        <v>27.81864299302473</v>
      </c>
      <c r="F1537" t="n">
        <v>1.0</v>
      </c>
      <c r="G1537" t="s">
        <v>1619</v>
      </c>
      <c r="H1537" t="s">
        <v>1621</v>
      </c>
      <c r="I1537" t="n">
        <v>2.0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</row>
    <row r="1538">
      <c r="A1538" t="s">
        <v>1558</v>
      </c>
      <c r="B1538" t="n">
        <v>2015.0</v>
      </c>
      <c r="C1538" t="n">
        <v>1993.0</v>
      </c>
      <c r="D1538" t="n">
        <v>22.0</v>
      </c>
      <c r="E1538" t="n">
        <v>27.81864299302473</v>
      </c>
      <c r="F1538" t="n">
        <v>1.0</v>
      </c>
      <c r="G1538" t="s">
        <v>1620</v>
      </c>
      <c r="H1538" t="s">
        <v>1621</v>
      </c>
      <c r="I1538" t="n">
        <v>17.0</v>
      </c>
      <c r="J1538" t="n">
        <v>27.0</v>
      </c>
      <c r="K1538" t="n">
        <v>2.0</v>
      </c>
      <c r="L1538" t="n">
        <v>3.0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11.0</v>
      </c>
      <c r="U1538" t="n">
        <v>0.0</v>
      </c>
      <c r="V1538" t="n">
        <v>1.0</v>
      </c>
      <c r="W1538" t="n">
        <v>2.0</v>
      </c>
      <c r="X1538" t="n">
        <v>0.0</v>
      </c>
      <c r="Y1538" t="n">
        <v>1.0</v>
      </c>
    </row>
    <row r="1539">
      <c r="A1539" t="s">
        <v>1559</v>
      </c>
      <c r="B1539" t="n">
        <v>2015.0</v>
      </c>
      <c r="C1539" t="n">
        <v>1986.0</v>
      </c>
      <c r="D1539" t="n">
        <v>29.0</v>
      </c>
      <c r="E1539" t="n">
        <v>27.81864299302473</v>
      </c>
      <c r="F1539" t="n">
        <v>1.0</v>
      </c>
      <c r="G1539" t="s">
        <v>1619</v>
      </c>
      <c r="H1539" t="s">
        <v>1621</v>
      </c>
      <c r="I1539" t="n">
        <v>27.0</v>
      </c>
      <c r="J1539" t="n">
        <v>46.0</v>
      </c>
      <c r="K1539" t="n">
        <v>5.0</v>
      </c>
      <c r="L1539" t="n">
        <v>10.0</v>
      </c>
      <c r="M1539" t="n">
        <v>0.0</v>
      </c>
      <c r="N1539" t="n">
        <v>0.0</v>
      </c>
      <c r="O1539" t="n">
        <v>1.0</v>
      </c>
      <c r="P1539" t="n">
        <v>4.0</v>
      </c>
      <c r="Q1539" t="n">
        <v>0.0</v>
      </c>
      <c r="R1539" t="n">
        <v>0.0</v>
      </c>
      <c r="S1539" t="n">
        <v>0.0</v>
      </c>
      <c r="T1539" t="n">
        <v>7.0</v>
      </c>
      <c r="U1539" t="n">
        <v>0.0</v>
      </c>
      <c r="V1539" t="n">
        <v>0.0</v>
      </c>
      <c r="W1539" t="n">
        <v>4.0</v>
      </c>
      <c r="X1539" t="n">
        <v>0.0</v>
      </c>
      <c r="Y1539" t="n">
        <v>0.0</v>
      </c>
    </row>
    <row r="1540">
      <c r="A1540" t="s">
        <v>1560</v>
      </c>
      <c r="B1540" t="n">
        <v>2015.0</v>
      </c>
      <c r="C1540" t="n">
        <v>1984.0</v>
      </c>
      <c r="D1540" t="n">
        <v>31.0</v>
      </c>
      <c r="E1540" t="n">
        <v>27.81864299302473</v>
      </c>
      <c r="F1540" t="n">
        <v>1.0</v>
      </c>
      <c r="G1540" t="s">
        <v>1620</v>
      </c>
      <c r="H1540" t="s">
        <v>1621</v>
      </c>
      <c r="I1540" t="n">
        <v>34.0</v>
      </c>
      <c r="J1540" t="n">
        <v>69.0</v>
      </c>
      <c r="K1540" t="n">
        <v>4.0</v>
      </c>
      <c r="L1540" t="n">
        <v>15.0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2.0</v>
      </c>
      <c r="T1540" t="n">
        <v>23.0</v>
      </c>
      <c r="U1540" t="n">
        <v>0.0</v>
      </c>
      <c r="V1540" t="n">
        <v>0.0</v>
      </c>
      <c r="W1540" t="n">
        <v>6.0</v>
      </c>
      <c r="X1540" t="n">
        <v>0.0</v>
      </c>
      <c r="Y1540" t="n">
        <v>0.0</v>
      </c>
    </row>
    <row r="1541">
      <c r="A1541" t="s">
        <v>1561</v>
      </c>
      <c r="B1541" t="n">
        <v>2015.0</v>
      </c>
      <c r="C1541" t="n">
        <v>1993.0</v>
      </c>
      <c r="D1541" t="n">
        <v>22.0</v>
      </c>
      <c r="E1541" t="n">
        <v>27.81864299302473</v>
      </c>
      <c r="F1541" t="n">
        <v>1.0</v>
      </c>
      <c r="G1541" t="s">
        <v>1620</v>
      </c>
      <c r="H1541" t="s">
        <v>1621</v>
      </c>
      <c r="I1541" t="n">
        <v>2.0</v>
      </c>
      <c r="J1541" t="n">
        <v>4.0</v>
      </c>
      <c r="K1541" t="n">
        <v>1.0</v>
      </c>
      <c r="L1541" t="n">
        <v>1.0</v>
      </c>
      <c r="M1541" t="n">
        <v>1.0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1.0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</row>
    <row r="1542">
      <c r="A1542" t="s">
        <v>1562</v>
      </c>
      <c r="B1542" t="n">
        <v>2015.0</v>
      </c>
      <c r="C1542" t="n">
        <v>1988.0</v>
      </c>
      <c r="D1542" t="n">
        <v>27.0</v>
      </c>
      <c r="E1542" t="n">
        <v>27.81864299302473</v>
      </c>
      <c r="F1542" t="n">
        <v>1.0</v>
      </c>
      <c r="G1542" t="s">
        <v>1620</v>
      </c>
      <c r="H1542" t="s">
        <v>1621</v>
      </c>
      <c r="I1542" t="n">
        <v>18.0</v>
      </c>
      <c r="J1542" t="n">
        <v>2.0</v>
      </c>
      <c r="K1542" t="n">
        <v>0.0</v>
      </c>
      <c r="L1542" t="n">
        <v>1.0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</row>
    <row r="1543">
      <c r="A1543" t="s">
        <v>1563</v>
      </c>
      <c r="B1543" t="n">
        <v>2015.0</v>
      </c>
      <c r="C1543" t="n">
        <v>1988.0</v>
      </c>
      <c r="D1543" t="n">
        <v>27.0</v>
      </c>
      <c r="E1543" t="n">
        <v>27.81864299302473</v>
      </c>
      <c r="F1543" t="n">
        <v>1.0</v>
      </c>
      <c r="G1543" t="s">
        <v>1618</v>
      </c>
      <c r="H1543" t="s">
        <v>1622</v>
      </c>
      <c r="I1543" t="n">
        <v>4.0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</row>
    <row r="1544">
      <c r="A1544" t="s">
        <v>1564</v>
      </c>
      <c r="B1544" t="n">
        <v>2015.0</v>
      </c>
      <c r="C1544" t="n">
        <v>1981.0</v>
      </c>
      <c r="D1544" t="n">
        <v>34.0</v>
      </c>
      <c r="E1544" t="n">
        <v>27.81864299302473</v>
      </c>
      <c r="F1544" t="n">
        <v>1.0</v>
      </c>
      <c r="G1544" t="s">
        <v>1618</v>
      </c>
      <c r="H1544" t="s">
        <v>1622</v>
      </c>
      <c r="I1544" t="n">
        <v>43.0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</row>
    <row r="1545">
      <c r="A1545" t="s">
        <v>1565</v>
      </c>
      <c r="B1545" t="n">
        <v>2015.0</v>
      </c>
      <c r="C1545" t="n">
        <v>1990.0</v>
      </c>
      <c r="D1545" t="n">
        <v>25.0</v>
      </c>
      <c r="E1545" t="n">
        <v>27.81864299302473</v>
      </c>
      <c r="F1545" t="n">
        <v>1.0</v>
      </c>
      <c r="G1545" t="s">
        <v>1618</v>
      </c>
      <c r="H1545" t="s">
        <v>1622</v>
      </c>
      <c r="I1545" t="n">
        <v>98.0</v>
      </c>
      <c r="J1545" t="n">
        <v>300.0</v>
      </c>
      <c r="K1545" t="n">
        <v>35.0</v>
      </c>
      <c r="L1545" t="n">
        <v>73.0</v>
      </c>
      <c r="M1545" t="n">
        <v>19.0</v>
      </c>
      <c r="N1545" t="n">
        <v>0.0</v>
      </c>
      <c r="O1545" t="n">
        <v>13.0</v>
      </c>
      <c r="P1545" t="n">
        <v>33.0</v>
      </c>
      <c r="Q1545" t="n">
        <v>0.0</v>
      </c>
      <c r="R1545" t="n">
        <v>2.0</v>
      </c>
      <c r="S1545" t="n">
        <v>20.0</v>
      </c>
      <c r="T1545" t="n">
        <v>68.0</v>
      </c>
      <c r="U1545" t="n">
        <v>0.0</v>
      </c>
      <c r="V1545" t="n">
        <v>3.0</v>
      </c>
      <c r="W1545" t="n">
        <v>0.0</v>
      </c>
      <c r="X1545" t="n">
        <v>0.0</v>
      </c>
      <c r="Y1545" t="n">
        <v>3.0</v>
      </c>
    </row>
    <row r="1546">
      <c r="A1546" t="s">
        <v>1566</v>
      </c>
      <c r="B1546" t="n">
        <v>2015.0</v>
      </c>
      <c r="C1546" t="n">
        <v>1993.0</v>
      </c>
      <c r="D1546" t="n">
        <v>22.0</v>
      </c>
      <c r="E1546" t="n">
        <v>27.81864299302473</v>
      </c>
      <c r="F1546" t="n">
        <v>1.0</v>
      </c>
      <c r="G1546" t="s">
        <v>1620</v>
      </c>
      <c r="H1546" t="s">
        <v>1621</v>
      </c>
      <c r="I1546" t="n">
        <v>27.0</v>
      </c>
      <c r="J1546" t="n">
        <v>40.0</v>
      </c>
      <c r="K1546" t="n">
        <v>5.0</v>
      </c>
      <c r="L1546" t="n">
        <v>9.0</v>
      </c>
      <c r="M1546" t="n">
        <v>1.0</v>
      </c>
      <c r="N1546" t="n">
        <v>0.0</v>
      </c>
      <c r="O1546" t="n">
        <v>1.0</v>
      </c>
      <c r="P1546" t="n">
        <v>1.0</v>
      </c>
      <c r="Q1546" t="n">
        <v>2.0</v>
      </c>
      <c r="R1546" t="n">
        <v>2.0</v>
      </c>
      <c r="S1546" t="n">
        <v>4.0</v>
      </c>
      <c r="T1546" t="n">
        <v>12.0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</row>
    <row r="1547">
      <c r="A1547" t="s">
        <v>1567</v>
      </c>
      <c r="B1547" t="n">
        <v>2015.0</v>
      </c>
      <c r="C1547" t="n">
        <v>1980.0</v>
      </c>
      <c r="D1547" t="n">
        <v>35.0</v>
      </c>
      <c r="E1547" t="n">
        <v>27.81864299302473</v>
      </c>
      <c r="F1547" t="n">
        <v>1.0</v>
      </c>
      <c r="G1547" t="s">
        <v>1620</v>
      </c>
      <c r="H1547" t="s">
        <v>1621</v>
      </c>
      <c r="I1547" t="n">
        <v>67.0</v>
      </c>
      <c r="J1547" t="n">
        <v>120.0</v>
      </c>
      <c r="K1547" t="n">
        <v>12.0</v>
      </c>
      <c r="L1547" t="n">
        <v>22.0</v>
      </c>
      <c r="M1547" t="n">
        <v>4.0</v>
      </c>
      <c r="N1547" t="n">
        <v>2.0</v>
      </c>
      <c r="O1547" t="n">
        <v>2.0</v>
      </c>
      <c r="P1547" t="n">
        <v>16.0</v>
      </c>
      <c r="Q1547" t="n">
        <v>0.0</v>
      </c>
      <c r="R1547" t="n">
        <v>1.0</v>
      </c>
      <c r="S1547" t="n">
        <v>19.0</v>
      </c>
      <c r="T1547" t="n">
        <v>40.0</v>
      </c>
      <c r="U1547" t="n">
        <v>0.0</v>
      </c>
      <c r="V1547" t="n">
        <v>1.0</v>
      </c>
      <c r="W1547" t="n">
        <v>0.0</v>
      </c>
      <c r="X1547" t="n">
        <v>1.0</v>
      </c>
      <c r="Y1547" t="n">
        <v>3.0</v>
      </c>
    </row>
    <row r="1548">
      <c r="A1548" t="s">
        <v>1568</v>
      </c>
      <c r="B1548" t="n">
        <v>2015.0</v>
      </c>
      <c r="C1548" t="n">
        <v>1985.0</v>
      </c>
      <c r="D1548" t="n">
        <v>30.0</v>
      </c>
      <c r="E1548" t="n">
        <v>27.81864299302473</v>
      </c>
      <c r="F1548" t="n">
        <v>1.0</v>
      </c>
      <c r="G1548" t="s">
        <v>1618</v>
      </c>
      <c r="H1548" t="s">
        <v>1622</v>
      </c>
      <c r="I1548" t="n">
        <v>132.0</v>
      </c>
      <c r="J1548" t="n">
        <v>434.0</v>
      </c>
      <c r="K1548" t="n">
        <v>62.0</v>
      </c>
      <c r="L1548" t="n">
        <v>97.0</v>
      </c>
      <c r="M1548" t="n">
        <v>18.0</v>
      </c>
      <c r="N1548" t="n">
        <v>0.0</v>
      </c>
      <c r="O1548" t="n">
        <v>25.0</v>
      </c>
      <c r="P1548" t="n">
        <v>56.0</v>
      </c>
      <c r="Q1548" t="n">
        <v>1.0</v>
      </c>
      <c r="R1548" t="n">
        <v>0.0</v>
      </c>
      <c r="S1548" t="n">
        <v>50.0</v>
      </c>
      <c r="T1548" t="n">
        <v>106.0</v>
      </c>
      <c r="U1548" t="n">
        <v>1.0</v>
      </c>
      <c r="V1548" t="n">
        <v>6.0</v>
      </c>
      <c r="W1548" t="n">
        <v>0.0</v>
      </c>
      <c r="X1548" t="n">
        <v>3.0</v>
      </c>
      <c r="Y1548" t="n">
        <v>13.0</v>
      </c>
    </row>
    <row r="1549">
      <c r="A1549" t="s">
        <v>1569</v>
      </c>
      <c r="B1549" t="n">
        <v>2015.0</v>
      </c>
      <c r="C1549" t="n">
        <v>1992.0</v>
      </c>
      <c r="D1549" t="n">
        <v>23.0</v>
      </c>
      <c r="E1549" t="n">
        <v>27.81864299302473</v>
      </c>
      <c r="F1549" t="n">
        <v>1.0</v>
      </c>
      <c r="G1549" t="s">
        <v>1618</v>
      </c>
      <c r="H1549" t="s">
        <v>1622</v>
      </c>
      <c r="I1549" t="n">
        <v>19.0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</row>
    <row r="1550">
      <c r="A1550" t="s">
        <v>1570</v>
      </c>
      <c r="B1550" t="n">
        <v>2015.0</v>
      </c>
      <c r="C1550" t="n">
        <v>1988.0</v>
      </c>
      <c r="D1550" t="n">
        <v>27.0</v>
      </c>
      <c r="E1550" t="n">
        <v>27.81864299302473</v>
      </c>
      <c r="F1550" t="n">
        <v>1.0</v>
      </c>
      <c r="G1550" t="s">
        <v>1618</v>
      </c>
      <c r="H1550" t="s">
        <v>1622</v>
      </c>
      <c r="I1550" t="n">
        <v>5.0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</row>
    <row r="1551">
      <c r="A1551" t="s">
        <v>1571</v>
      </c>
      <c r="B1551" t="n">
        <v>2016.0</v>
      </c>
      <c r="C1551" t="n">
        <v>1989.0</v>
      </c>
      <c r="D1551" t="n">
        <v>27.0</v>
      </c>
      <c r="E1551" t="n">
        <v>27.81864299302473</v>
      </c>
      <c r="F1551" t="n">
        <v>1.0</v>
      </c>
      <c r="G1551" t="s">
        <v>1619</v>
      </c>
      <c r="H1551" t="s">
        <v>1621</v>
      </c>
      <c r="I1551" t="n">
        <v>20.0</v>
      </c>
      <c r="J1551" t="n">
        <v>35.0</v>
      </c>
      <c r="K1551" t="n">
        <v>1.0</v>
      </c>
      <c r="L1551" t="n">
        <v>4.0</v>
      </c>
      <c r="M1551" t="n">
        <v>0.0</v>
      </c>
      <c r="N1551" t="n">
        <v>0.0</v>
      </c>
      <c r="O1551" t="n">
        <v>1.0</v>
      </c>
      <c r="P1551" t="n">
        <v>3.0</v>
      </c>
      <c r="Q1551" t="n">
        <v>0.0</v>
      </c>
      <c r="R1551" t="n">
        <v>0.0</v>
      </c>
      <c r="S1551" t="n">
        <v>4.0</v>
      </c>
      <c r="T1551" t="n">
        <v>11.0</v>
      </c>
      <c r="U1551" t="n">
        <v>0.0</v>
      </c>
      <c r="V1551" t="n">
        <v>0.0</v>
      </c>
      <c r="W1551" t="n">
        <v>3.0</v>
      </c>
      <c r="X1551" t="n">
        <v>0.0</v>
      </c>
      <c r="Y1551" t="n">
        <v>0.0</v>
      </c>
    </row>
    <row r="1552">
      <c r="A1552" t="s">
        <v>1572</v>
      </c>
      <c r="B1552" t="n">
        <v>2016.0</v>
      </c>
      <c r="C1552" t="n">
        <v>1994.0</v>
      </c>
      <c r="D1552" t="n">
        <v>22.0</v>
      </c>
      <c r="E1552" t="n">
        <v>27.81864299302473</v>
      </c>
      <c r="F1552" t="n">
        <v>1.0</v>
      </c>
      <c r="G1552" t="s">
        <v>1618</v>
      </c>
      <c r="H1552" t="s">
        <v>1622</v>
      </c>
      <c r="I1552" t="n">
        <v>49.0</v>
      </c>
      <c r="J1552" t="n">
        <v>201.0</v>
      </c>
      <c r="K1552" t="n">
        <v>31.0</v>
      </c>
      <c r="L1552" t="n">
        <v>53.0</v>
      </c>
      <c r="M1552" t="n">
        <v>13.0</v>
      </c>
      <c r="N1552" t="n">
        <v>3.0</v>
      </c>
      <c r="O1552" t="n">
        <v>8.0</v>
      </c>
      <c r="P1552" t="n">
        <v>34.0</v>
      </c>
      <c r="Q1552" t="n">
        <v>2.0</v>
      </c>
      <c r="R1552" t="n">
        <v>0.0</v>
      </c>
      <c r="S1552" t="n">
        <v>15.0</v>
      </c>
      <c r="T1552" t="n">
        <v>52.0</v>
      </c>
      <c r="U1552" t="n">
        <v>0.0</v>
      </c>
      <c r="V1552" t="n">
        <v>0.0</v>
      </c>
      <c r="W1552" t="n">
        <v>0.0</v>
      </c>
      <c r="X1552" t="n">
        <v>1.0</v>
      </c>
      <c r="Y1552" t="n">
        <v>1.0</v>
      </c>
    </row>
    <row r="1553">
      <c r="A1553" t="s">
        <v>1573</v>
      </c>
      <c r="B1553" t="n">
        <v>2016.0</v>
      </c>
      <c r="C1553" t="n">
        <v>1991.0</v>
      </c>
      <c r="D1553" t="n">
        <v>25.0</v>
      </c>
      <c r="E1553" t="n">
        <v>27.81864299302473</v>
      </c>
      <c r="F1553" t="n">
        <v>1.0</v>
      </c>
      <c r="G1553" t="s">
        <v>1619</v>
      </c>
      <c r="H1553" t="s">
        <v>1621</v>
      </c>
      <c r="I1553" t="n">
        <v>19.0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</row>
    <row r="1554">
      <c r="A1554" t="s">
        <v>1574</v>
      </c>
      <c r="B1554" t="n">
        <v>2016.0</v>
      </c>
      <c r="C1554" t="n">
        <v>1987.0</v>
      </c>
      <c r="D1554" t="n">
        <v>29.0</v>
      </c>
      <c r="E1554" t="n">
        <v>27.81864299302473</v>
      </c>
      <c r="F1554" t="n">
        <v>1.0</v>
      </c>
      <c r="G1554" t="s">
        <v>1619</v>
      </c>
      <c r="H1554" t="s">
        <v>1621</v>
      </c>
      <c r="I1554" t="n">
        <v>27.0</v>
      </c>
      <c r="J1554" t="n">
        <v>56.0</v>
      </c>
      <c r="K1554" t="n">
        <v>5.0</v>
      </c>
      <c r="L1554" t="n">
        <v>12.0</v>
      </c>
      <c r="M1554" t="n">
        <v>3.0</v>
      </c>
      <c r="N1554" t="n">
        <v>1.0</v>
      </c>
      <c r="O1554" t="n">
        <v>2.0</v>
      </c>
      <c r="P1554" t="n">
        <v>6.0</v>
      </c>
      <c r="Q1554" t="n">
        <v>0.0</v>
      </c>
      <c r="R1554" t="n">
        <v>0.0</v>
      </c>
      <c r="S1554" t="n">
        <v>3.0</v>
      </c>
      <c r="T1554" t="n">
        <v>12.0</v>
      </c>
      <c r="U1554" t="n">
        <v>0.0</v>
      </c>
      <c r="V1554" t="n">
        <v>0.0</v>
      </c>
      <c r="W1554" t="n">
        <v>0.0</v>
      </c>
      <c r="X1554" t="n">
        <v>0.0</v>
      </c>
      <c r="Y1554" t="n">
        <v>2.0</v>
      </c>
    </row>
    <row r="1555">
      <c r="A1555" t="s">
        <v>1575</v>
      </c>
      <c r="B1555" t="n">
        <v>2016.0</v>
      </c>
      <c r="C1555" t="n">
        <v>1994.0</v>
      </c>
      <c r="D1555" t="n">
        <v>22.0</v>
      </c>
      <c r="E1555" t="n">
        <v>27.81864299302473</v>
      </c>
      <c r="F1555" t="n">
        <v>1.0</v>
      </c>
      <c r="G1555" t="s">
        <v>1619</v>
      </c>
      <c r="H1555" t="s">
        <v>1621</v>
      </c>
      <c r="I1555" t="n">
        <v>63.0</v>
      </c>
      <c r="J1555" t="n">
        <v>222.0</v>
      </c>
      <c r="K1555" t="n">
        <v>42.0</v>
      </c>
      <c r="L1555" t="n">
        <v>70.0</v>
      </c>
      <c r="M1555" t="n">
        <v>12.0</v>
      </c>
      <c r="N1555" t="n">
        <v>4.0</v>
      </c>
      <c r="O1555" t="n">
        <v>7.0</v>
      </c>
      <c r="P1555" t="n">
        <v>24.0</v>
      </c>
      <c r="Q1555" t="n">
        <v>5.0</v>
      </c>
      <c r="R1555" t="n">
        <v>0.0</v>
      </c>
      <c r="S1555" t="n">
        <v>15.0</v>
      </c>
      <c r="T1555" t="n">
        <v>59.0</v>
      </c>
      <c r="U1555" t="n">
        <v>0.0</v>
      </c>
      <c r="V1555" t="n">
        <v>0.0</v>
      </c>
      <c r="W1555" t="n">
        <v>0.0</v>
      </c>
      <c r="X1555" t="n">
        <v>0.0</v>
      </c>
      <c r="Y1555" t="n">
        <v>3.0</v>
      </c>
    </row>
    <row r="1556">
      <c r="A1556" t="s">
        <v>1576</v>
      </c>
      <c r="B1556" t="n">
        <v>2016.0</v>
      </c>
      <c r="C1556" t="n">
        <v>1990.0</v>
      </c>
      <c r="D1556" t="n">
        <v>26.0</v>
      </c>
      <c r="E1556" t="n">
        <v>27.81864299302473</v>
      </c>
      <c r="F1556" t="n">
        <v>1.0</v>
      </c>
      <c r="G1556" t="s">
        <v>1618</v>
      </c>
      <c r="H1556" t="s">
        <v>1622</v>
      </c>
      <c r="I1556" t="n">
        <v>48.0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</row>
    <row r="1557">
      <c r="A1557" t="s">
        <v>1577</v>
      </c>
      <c r="B1557" t="n">
        <v>2016.0</v>
      </c>
      <c r="C1557" t="n">
        <v>1983.0</v>
      </c>
      <c r="D1557" t="n">
        <v>33.0</v>
      </c>
      <c r="E1557" t="n">
        <v>27.81864299302473</v>
      </c>
      <c r="F1557" t="n">
        <v>1.0</v>
      </c>
      <c r="G1557" t="s">
        <v>1620</v>
      </c>
      <c r="H1557" t="s">
        <v>1621</v>
      </c>
      <c r="I1557" t="n">
        <v>70.0</v>
      </c>
      <c r="J1557" t="n">
        <v>143.0</v>
      </c>
      <c r="K1557" t="n">
        <v>24.0</v>
      </c>
      <c r="L1557" t="n">
        <v>38.0</v>
      </c>
      <c r="M1557" t="n">
        <v>11.0</v>
      </c>
      <c r="N1557" t="n">
        <v>1.0</v>
      </c>
      <c r="O1557" t="n">
        <v>8.0</v>
      </c>
      <c r="P1557" t="n">
        <v>21.0</v>
      </c>
      <c r="Q1557" t="n">
        <v>0.0</v>
      </c>
      <c r="R1557" t="n">
        <v>1.0</v>
      </c>
      <c r="S1557" t="n">
        <v>16.0</v>
      </c>
      <c r="T1557" t="n">
        <v>31.0</v>
      </c>
      <c r="U1557" t="n">
        <v>0.0</v>
      </c>
      <c r="V1557" t="n">
        <v>2.0</v>
      </c>
      <c r="W1557" t="n">
        <v>0.0</v>
      </c>
      <c r="X1557" t="n">
        <v>4.0</v>
      </c>
      <c r="Y1557" t="n">
        <v>3.0</v>
      </c>
    </row>
    <row r="1558">
      <c r="A1558" t="s">
        <v>1578</v>
      </c>
      <c r="B1558" t="n">
        <v>2016.0</v>
      </c>
      <c r="C1558" t="n">
        <v>1992.0</v>
      </c>
      <c r="D1558" t="n">
        <v>24.0</v>
      </c>
      <c r="E1558" t="n">
        <v>27.81864299302473</v>
      </c>
      <c r="F1558" t="n">
        <v>1.0</v>
      </c>
      <c r="G1558" t="s">
        <v>1619</v>
      </c>
      <c r="H1558" t="s">
        <v>1621</v>
      </c>
      <c r="I1558" t="n">
        <v>63.0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</row>
    <row r="1559">
      <c r="A1559" t="s">
        <v>1579</v>
      </c>
      <c r="B1559" t="n">
        <v>2016.0</v>
      </c>
      <c r="C1559" t="n">
        <v>1990.0</v>
      </c>
      <c r="D1559" t="n">
        <v>26.0</v>
      </c>
      <c r="E1559" t="n">
        <v>27.81864299302473</v>
      </c>
      <c r="F1559" t="n">
        <v>1.0</v>
      </c>
      <c r="G1559" t="s">
        <v>1618</v>
      </c>
      <c r="H1559" t="s">
        <v>1622</v>
      </c>
      <c r="I1559" t="n">
        <v>69.0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</row>
    <row r="1560">
      <c r="A1560" t="s">
        <v>1580</v>
      </c>
      <c r="B1560" t="n">
        <v>2016.0</v>
      </c>
      <c r="C1560" t="n">
        <v>1994.0</v>
      </c>
      <c r="D1560" t="n">
        <v>22.0</v>
      </c>
      <c r="E1560" t="n">
        <v>27.81864299302473</v>
      </c>
      <c r="F1560" t="n">
        <v>1.0</v>
      </c>
      <c r="G1560" t="s">
        <v>1620</v>
      </c>
      <c r="H1560" t="s">
        <v>1621</v>
      </c>
      <c r="I1560" t="n">
        <v>6.0</v>
      </c>
      <c r="J1560" t="n">
        <v>4.0</v>
      </c>
      <c r="K1560" t="n">
        <v>1.0</v>
      </c>
      <c r="L1560" t="n">
        <v>1.0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1.0</v>
      </c>
      <c r="U1560" t="n">
        <v>0.0</v>
      </c>
      <c r="V1560" t="n">
        <v>0.0</v>
      </c>
      <c r="W1560" t="n">
        <v>2.0</v>
      </c>
      <c r="X1560" t="n">
        <v>0.0</v>
      </c>
      <c r="Y1560" t="n">
        <v>0.0</v>
      </c>
    </row>
    <row r="1561">
      <c r="A1561" t="s">
        <v>1581</v>
      </c>
      <c r="B1561" t="n">
        <v>2016.0</v>
      </c>
      <c r="C1561" t="n">
        <v>1993.0</v>
      </c>
      <c r="D1561" t="n">
        <v>23.0</v>
      </c>
      <c r="E1561" t="n">
        <v>27.81864299302473</v>
      </c>
      <c r="F1561" t="n">
        <v>1.0</v>
      </c>
      <c r="G1561" t="s">
        <v>1620</v>
      </c>
      <c r="H1561" t="s">
        <v>1621</v>
      </c>
      <c r="I1561" t="n">
        <v>19.0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</row>
    <row r="1562">
      <c r="A1562" t="s">
        <v>1582</v>
      </c>
      <c r="B1562" t="n">
        <v>2016.0</v>
      </c>
      <c r="C1562" t="n">
        <v>1990.0</v>
      </c>
      <c r="D1562" t="n">
        <v>26.0</v>
      </c>
      <c r="E1562" t="n">
        <v>27.81864299302473</v>
      </c>
      <c r="F1562" t="n">
        <v>1.0</v>
      </c>
      <c r="G1562" t="s">
        <v>1620</v>
      </c>
      <c r="H1562" t="s">
        <v>1621</v>
      </c>
      <c r="I1562" t="n">
        <v>22.0</v>
      </c>
      <c r="J1562" t="n">
        <v>42.0</v>
      </c>
      <c r="K1562" t="n">
        <v>1.0</v>
      </c>
      <c r="L1562" t="n">
        <v>12.0</v>
      </c>
      <c r="M1562" t="n">
        <v>4.0</v>
      </c>
      <c r="N1562" t="n">
        <v>1.0</v>
      </c>
      <c r="O1562" t="n">
        <v>0.0</v>
      </c>
      <c r="P1562" t="n">
        <v>5.0</v>
      </c>
      <c r="Q1562" t="n">
        <v>0.0</v>
      </c>
      <c r="R1562" t="n">
        <v>0.0</v>
      </c>
      <c r="S1562" t="n">
        <v>2.0</v>
      </c>
      <c r="T1562" t="n">
        <v>14.0</v>
      </c>
      <c r="U1562" t="n">
        <v>0.0</v>
      </c>
      <c r="V1562" t="n">
        <v>0.0</v>
      </c>
      <c r="W1562" t="n">
        <v>0.0</v>
      </c>
      <c r="X1562" t="n">
        <v>0.0</v>
      </c>
      <c r="Y1562" t="n">
        <v>1.0</v>
      </c>
    </row>
    <row r="1563">
      <c r="A1563" t="s">
        <v>1583</v>
      </c>
      <c r="B1563" t="n">
        <v>2016.0</v>
      </c>
      <c r="C1563" t="n">
        <v>1992.0</v>
      </c>
      <c r="D1563" t="n">
        <v>24.0</v>
      </c>
      <c r="E1563" t="n">
        <v>27.81864299302473</v>
      </c>
      <c r="F1563" t="n">
        <v>1.0</v>
      </c>
      <c r="G1563" t="s">
        <v>1620</v>
      </c>
      <c r="H1563" t="s">
        <v>1621</v>
      </c>
      <c r="I1563" t="n">
        <v>9.0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</row>
    <row r="1564">
      <c r="A1564" t="s">
        <v>1584</v>
      </c>
      <c r="B1564" t="n">
        <v>2016.0</v>
      </c>
      <c r="C1564" t="n">
        <v>1984.0</v>
      </c>
      <c r="D1564" t="n">
        <v>32.0</v>
      </c>
      <c r="E1564" t="n">
        <v>27.81864299302473</v>
      </c>
      <c r="F1564" t="n">
        <v>1.0</v>
      </c>
      <c r="G1564" t="s">
        <v>1618</v>
      </c>
      <c r="H1564" t="s">
        <v>1622</v>
      </c>
      <c r="I1564" t="n">
        <v>36.0</v>
      </c>
      <c r="J1564" t="n">
        <v>130.0</v>
      </c>
      <c r="K1564" t="n">
        <v>13.0</v>
      </c>
      <c r="L1564" t="n">
        <v>34.0</v>
      </c>
      <c r="M1564" t="n">
        <v>7.0</v>
      </c>
      <c r="N1564" t="n">
        <v>0.0</v>
      </c>
      <c r="O1564" t="n">
        <v>3.0</v>
      </c>
      <c r="P1564" t="n">
        <v>15.0</v>
      </c>
      <c r="Q1564" t="n">
        <v>1.0</v>
      </c>
      <c r="R1564" t="n">
        <v>1.0</v>
      </c>
      <c r="S1564" t="n">
        <v>5.0</v>
      </c>
      <c r="T1564" t="n">
        <v>12.0</v>
      </c>
      <c r="U1564" t="n">
        <v>0.0</v>
      </c>
      <c r="V1564" t="n">
        <v>1.0</v>
      </c>
      <c r="W1564" t="n">
        <v>0.0</v>
      </c>
      <c r="X1564" t="n">
        <v>1.0</v>
      </c>
      <c r="Y1564" t="n">
        <v>7.0</v>
      </c>
    </row>
    <row r="1565">
      <c r="A1565" t="s">
        <v>1585</v>
      </c>
      <c r="B1565" t="n">
        <v>2016.0</v>
      </c>
      <c r="C1565" t="n">
        <v>1992.0</v>
      </c>
      <c r="D1565" t="n">
        <v>24.0</v>
      </c>
      <c r="E1565" t="n">
        <v>27.81864299302473</v>
      </c>
      <c r="F1565" t="n">
        <v>1.0</v>
      </c>
      <c r="G1565" t="s">
        <v>1618</v>
      </c>
      <c r="H1565" t="s">
        <v>1622</v>
      </c>
      <c r="I1565" t="n">
        <v>14.0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</row>
    <row r="1566">
      <c r="A1566" t="s">
        <v>1586</v>
      </c>
      <c r="B1566" t="n">
        <v>2016.0</v>
      </c>
      <c r="C1566" t="n">
        <v>1984.0</v>
      </c>
      <c r="D1566" t="n">
        <v>32.0</v>
      </c>
      <c r="E1566" t="n">
        <v>27.81864299302473</v>
      </c>
      <c r="F1566" t="n">
        <v>1.0</v>
      </c>
      <c r="G1566" t="s">
        <v>1620</v>
      </c>
      <c r="H1566" t="s">
        <v>1621</v>
      </c>
      <c r="I1566" t="n">
        <v>83.0</v>
      </c>
      <c r="J1566" t="n">
        <v>139.0</v>
      </c>
      <c r="K1566" t="n">
        <v>18.0</v>
      </c>
      <c r="L1566" t="n">
        <v>30.0</v>
      </c>
      <c r="M1566" t="n">
        <v>3.0</v>
      </c>
      <c r="N1566" t="n">
        <v>1.0</v>
      </c>
      <c r="O1566" t="n">
        <v>9.0</v>
      </c>
      <c r="P1566" t="n">
        <v>17.0</v>
      </c>
      <c r="Q1566" t="n">
        <v>0.0</v>
      </c>
      <c r="R1566" t="n">
        <v>1.0</v>
      </c>
      <c r="S1566" t="n">
        <v>13.0</v>
      </c>
      <c r="T1566" t="n">
        <v>44.0</v>
      </c>
      <c r="U1566" t="n">
        <v>0.0</v>
      </c>
      <c r="V1566" t="n">
        <v>2.0</v>
      </c>
      <c r="W1566" t="n">
        <v>0.0</v>
      </c>
      <c r="X1566" t="n">
        <v>1.0</v>
      </c>
      <c r="Y1566" t="n">
        <v>0.0</v>
      </c>
    </row>
    <row r="1567">
      <c r="A1567" t="s">
        <v>1587</v>
      </c>
      <c r="B1567" t="n">
        <v>2016.0</v>
      </c>
      <c r="C1567" t="n">
        <v>1992.0</v>
      </c>
      <c r="D1567" t="n">
        <v>24.0</v>
      </c>
      <c r="E1567" t="n">
        <v>27.81864299302473</v>
      </c>
      <c r="F1567" t="n">
        <v>1.0</v>
      </c>
      <c r="G1567" t="s">
        <v>1618</v>
      </c>
      <c r="H1567" t="s">
        <v>1622</v>
      </c>
      <c r="I1567" t="n">
        <v>41.0</v>
      </c>
      <c r="J1567" t="n">
        <v>100.0</v>
      </c>
      <c r="K1567" t="n">
        <v>15.0</v>
      </c>
      <c r="L1567" t="n">
        <v>23.0</v>
      </c>
      <c r="M1567" t="n">
        <v>7.0</v>
      </c>
      <c r="N1567" t="n">
        <v>0.0</v>
      </c>
      <c r="O1567" t="n">
        <v>4.0</v>
      </c>
      <c r="P1567" t="n">
        <v>11.0</v>
      </c>
      <c r="Q1567" t="n">
        <v>0.0</v>
      </c>
      <c r="R1567" t="n">
        <v>2.0</v>
      </c>
      <c r="S1567" t="n">
        <v>11.0</v>
      </c>
      <c r="T1567" t="n">
        <v>28.0</v>
      </c>
      <c r="U1567" t="n">
        <v>1.0</v>
      </c>
      <c r="V1567" t="n">
        <v>0.0</v>
      </c>
      <c r="W1567" t="n">
        <v>0.0</v>
      </c>
      <c r="X1567" t="n">
        <v>1.0</v>
      </c>
      <c r="Y1567" t="n">
        <v>5.0</v>
      </c>
    </row>
    <row r="1568">
      <c r="A1568" t="s">
        <v>1588</v>
      </c>
      <c r="B1568" t="n">
        <v>2016.0</v>
      </c>
      <c r="C1568" t="n">
        <v>1993.0</v>
      </c>
      <c r="D1568" t="n">
        <v>23.0</v>
      </c>
      <c r="E1568" t="n">
        <v>27.81864299302473</v>
      </c>
      <c r="F1568" t="n">
        <v>1.0</v>
      </c>
      <c r="G1568" t="s">
        <v>1619</v>
      </c>
      <c r="H1568" t="s">
        <v>1621</v>
      </c>
      <c r="I1568" t="n">
        <v>8.0</v>
      </c>
      <c r="J1568" t="n">
        <v>8.0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2.0</v>
      </c>
      <c r="U1568" t="n">
        <v>0.0</v>
      </c>
      <c r="V1568" t="n">
        <v>0.0</v>
      </c>
      <c r="W1568" t="n">
        <v>1.0</v>
      </c>
      <c r="X1568" t="n">
        <v>0.0</v>
      </c>
      <c r="Y1568" t="n">
        <v>0.0</v>
      </c>
    </row>
    <row r="1569">
      <c r="A1569" t="s">
        <v>1589</v>
      </c>
      <c r="B1569" t="n">
        <v>2016.0</v>
      </c>
      <c r="C1569" t="n">
        <v>1986.0</v>
      </c>
      <c r="D1569" t="n">
        <v>30.0</v>
      </c>
      <c r="E1569" t="n">
        <v>27.81864299302473</v>
      </c>
      <c r="F1569" t="n">
        <v>1.0</v>
      </c>
      <c r="G1569" t="s">
        <v>1618</v>
      </c>
      <c r="H1569" t="s">
        <v>1622</v>
      </c>
      <c r="I1569" t="n">
        <v>22.0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</row>
    <row r="1570">
      <c r="A1570" t="s">
        <v>1590</v>
      </c>
      <c r="B1570" t="n">
        <v>2016.0</v>
      </c>
      <c r="C1570" t="n">
        <v>1984.0</v>
      </c>
      <c r="D1570" t="n">
        <v>32.0</v>
      </c>
      <c r="E1570" t="n">
        <v>27.81864299302473</v>
      </c>
      <c r="F1570" t="n">
        <v>1.0</v>
      </c>
      <c r="G1570" t="s">
        <v>1620</v>
      </c>
      <c r="H1570" t="s">
        <v>1621</v>
      </c>
      <c r="I1570" t="n">
        <v>67.0</v>
      </c>
      <c r="J1570" t="n">
        <v>1.0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1.0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</row>
    <row r="1571">
      <c r="A1571" t="s">
        <v>1591</v>
      </c>
      <c r="B1571" t="n">
        <v>2016.0</v>
      </c>
      <c r="C1571" t="n">
        <v>1991.0</v>
      </c>
      <c r="D1571" t="n">
        <v>25.0</v>
      </c>
      <c r="E1571" t="n">
        <v>27.81864299302473</v>
      </c>
      <c r="F1571" t="n">
        <v>1.0</v>
      </c>
      <c r="G1571" t="s">
        <v>1618</v>
      </c>
      <c r="H1571" t="s">
        <v>1622</v>
      </c>
      <c r="I1571" t="n">
        <v>59.0</v>
      </c>
      <c r="J1571" t="n">
        <v>120.0</v>
      </c>
      <c r="K1571" t="n">
        <v>15.0</v>
      </c>
      <c r="L1571" t="n">
        <v>26.0</v>
      </c>
      <c r="M1571" t="n">
        <v>4.0</v>
      </c>
      <c r="N1571" t="n">
        <v>3.0</v>
      </c>
      <c r="O1571" t="n">
        <v>1.0</v>
      </c>
      <c r="P1571" t="n">
        <v>7.0</v>
      </c>
      <c r="Q1571" t="n">
        <v>2.0</v>
      </c>
      <c r="R1571" t="n">
        <v>1.0</v>
      </c>
      <c r="S1571" t="n">
        <v>14.0</v>
      </c>
      <c r="T1571" t="n">
        <v>27.0</v>
      </c>
      <c r="U1571" t="n">
        <v>0.0</v>
      </c>
      <c r="V1571" t="n">
        <v>0.0</v>
      </c>
      <c r="W1571" t="n">
        <v>1.0</v>
      </c>
      <c r="X1571" t="n">
        <v>1.0</v>
      </c>
      <c r="Y1571" t="n">
        <v>5.0</v>
      </c>
    </row>
    <row r="1572">
      <c r="A1572" t="s">
        <v>1592</v>
      </c>
      <c r="B1572" t="n">
        <v>2016.0</v>
      </c>
      <c r="C1572" t="n">
        <v>1991.0</v>
      </c>
      <c r="D1572" t="n">
        <v>25.0</v>
      </c>
      <c r="E1572" t="n">
        <v>27.81864299302473</v>
      </c>
      <c r="F1572" t="n">
        <v>1.0</v>
      </c>
      <c r="G1572" t="s">
        <v>1620</v>
      </c>
      <c r="H1572" t="s">
        <v>1621</v>
      </c>
      <c r="I1572" t="n">
        <v>1.0</v>
      </c>
      <c r="J1572" t="n">
        <v>0.0</v>
      </c>
      <c r="K1572" t="n">
        <v>1.0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1.0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</row>
    <row r="1573">
      <c r="A1573" t="s">
        <v>1593</v>
      </c>
      <c r="B1573" t="n">
        <v>2016.0</v>
      </c>
      <c r="C1573" t="n">
        <v>1980.0</v>
      </c>
      <c r="D1573" t="n">
        <v>36.0</v>
      </c>
      <c r="E1573" t="n">
        <v>27.81864299302473</v>
      </c>
      <c r="F1573" t="n">
        <v>1.0</v>
      </c>
      <c r="G1573" t="s">
        <v>1618</v>
      </c>
      <c r="H1573" t="s">
        <v>1622</v>
      </c>
      <c r="I1573" t="n">
        <v>15.0</v>
      </c>
      <c r="J1573" t="n">
        <v>29.0</v>
      </c>
      <c r="K1573" t="n">
        <v>0.0</v>
      </c>
      <c r="L1573" t="n">
        <v>2.0</v>
      </c>
      <c r="M1573" t="n">
        <v>1.0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1.0</v>
      </c>
      <c r="T1573" t="n">
        <v>14.0</v>
      </c>
      <c r="U1573" t="n">
        <v>0.0</v>
      </c>
      <c r="V1573" t="n">
        <v>0.0</v>
      </c>
      <c r="W1573" t="n">
        <v>0.0</v>
      </c>
      <c r="X1573" t="n">
        <v>0.0</v>
      </c>
      <c r="Y1573" t="n">
        <v>1.0</v>
      </c>
    </row>
    <row r="1574">
      <c r="A1574" t="s">
        <v>1594</v>
      </c>
      <c r="B1574" t="n">
        <v>2016.0</v>
      </c>
      <c r="C1574" t="n">
        <v>1987.0</v>
      </c>
      <c r="D1574" t="n">
        <v>29.0</v>
      </c>
      <c r="E1574" t="n">
        <v>27.81864299302473</v>
      </c>
      <c r="F1574" t="n">
        <v>2.0</v>
      </c>
      <c r="G1574" t="s">
        <v>1620</v>
      </c>
      <c r="H1574" t="s">
        <v>1621</v>
      </c>
      <c r="I1574" t="n">
        <v>6.0</v>
      </c>
      <c r="J1574" t="n">
        <v>3.0</v>
      </c>
      <c r="K1574" t="n">
        <v>1.0</v>
      </c>
      <c r="L1574" t="n">
        <v>1.0</v>
      </c>
      <c r="M1574" t="n">
        <v>0.0</v>
      </c>
      <c r="N1574" t="n">
        <v>0.0</v>
      </c>
      <c r="O1574" t="n">
        <v>1.0</v>
      </c>
      <c r="P1574" t="n">
        <v>1.0</v>
      </c>
      <c r="Q1574" t="n">
        <v>0.0</v>
      </c>
      <c r="R1574" t="n">
        <v>0.0</v>
      </c>
      <c r="S1574" t="n">
        <v>0.0</v>
      </c>
      <c r="T1574" t="n">
        <v>1.0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</row>
    <row r="1575">
      <c r="A1575" t="s">
        <v>1595</v>
      </c>
      <c r="B1575" t="n">
        <v>2016.0</v>
      </c>
      <c r="C1575" t="n">
        <v>1994.0</v>
      </c>
      <c r="D1575" t="n">
        <v>22.0</v>
      </c>
      <c r="E1575" t="n">
        <v>27.81864299302473</v>
      </c>
      <c r="F1575" t="n">
        <v>1.0</v>
      </c>
      <c r="G1575" t="s">
        <v>1620</v>
      </c>
      <c r="H1575" t="s">
        <v>1621</v>
      </c>
      <c r="I1575" t="n">
        <v>11.0</v>
      </c>
      <c r="J1575" t="n">
        <v>12.0</v>
      </c>
      <c r="K1575" t="n">
        <v>0.0</v>
      </c>
      <c r="L1575" t="n">
        <v>1.0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7.0</v>
      </c>
      <c r="U1575" t="n">
        <v>0.0</v>
      </c>
      <c r="V1575" t="n">
        <v>0.0</v>
      </c>
      <c r="W1575" t="n">
        <v>2.0</v>
      </c>
      <c r="X1575" t="n">
        <v>0.0</v>
      </c>
      <c r="Y1575" t="n">
        <v>0.0</v>
      </c>
    </row>
    <row r="1576">
      <c r="A1576" t="s">
        <v>1596</v>
      </c>
      <c r="B1576" t="n">
        <v>2016.0</v>
      </c>
      <c r="C1576" t="n">
        <v>1995.0</v>
      </c>
      <c r="D1576" t="n">
        <v>21.0</v>
      </c>
      <c r="E1576" t="n">
        <v>27.81864299302473</v>
      </c>
      <c r="F1576" t="n">
        <v>1.0</v>
      </c>
      <c r="G1576" t="s">
        <v>1619</v>
      </c>
      <c r="H1576" t="s">
        <v>1621</v>
      </c>
      <c r="I1576" t="n">
        <v>6.0</v>
      </c>
      <c r="J1576" t="n">
        <v>6.0</v>
      </c>
      <c r="K1576" t="n">
        <v>1.0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3.0</v>
      </c>
      <c r="U1576" t="n">
        <v>0.0</v>
      </c>
      <c r="V1576" t="n">
        <v>0.0</v>
      </c>
      <c r="W1576" t="n">
        <v>2.0</v>
      </c>
      <c r="X1576" t="n">
        <v>0.0</v>
      </c>
      <c r="Y1576" t="n">
        <v>0.0</v>
      </c>
    </row>
    <row r="1577">
      <c r="A1577" t="s">
        <v>1597</v>
      </c>
      <c r="B1577" t="n">
        <v>2016.0</v>
      </c>
      <c r="C1577" t="n">
        <v>1986.0</v>
      </c>
      <c r="D1577" t="n">
        <v>30.0</v>
      </c>
      <c r="E1577" t="n">
        <v>27.81864299302473</v>
      </c>
      <c r="F1577" t="n">
        <v>1.0</v>
      </c>
      <c r="G1577" t="s">
        <v>1619</v>
      </c>
      <c r="H1577" t="s">
        <v>1621</v>
      </c>
      <c r="I1577" t="n">
        <v>57.0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</row>
    <row r="1578">
      <c r="A1578" t="s">
        <v>1598</v>
      </c>
      <c r="B1578" t="n">
        <v>2016.0</v>
      </c>
      <c r="C1578" t="n">
        <v>1992.0</v>
      </c>
      <c r="D1578" t="n">
        <v>24.0</v>
      </c>
      <c r="E1578" t="n">
        <v>27.81864299302473</v>
      </c>
      <c r="F1578" t="n">
        <v>1.0</v>
      </c>
      <c r="G1578" t="s">
        <v>1618</v>
      </c>
      <c r="H1578" t="s">
        <v>1622</v>
      </c>
      <c r="I1578" t="n">
        <v>9.0</v>
      </c>
      <c r="J1578" t="n">
        <v>23.0</v>
      </c>
      <c r="K1578" t="n">
        <v>1.0</v>
      </c>
      <c r="L1578" t="n">
        <v>3.0</v>
      </c>
      <c r="M1578" t="n">
        <v>1.0</v>
      </c>
      <c r="N1578" t="n">
        <v>0.0</v>
      </c>
      <c r="O1578" t="n">
        <v>0.0</v>
      </c>
      <c r="P1578" t="n">
        <v>2.0</v>
      </c>
      <c r="Q1578" t="n">
        <v>0.0</v>
      </c>
      <c r="R1578" t="n">
        <v>0.0</v>
      </c>
      <c r="S1578" t="n">
        <v>1.0</v>
      </c>
      <c r="T1578" t="n">
        <v>8.0</v>
      </c>
      <c r="U1578" t="n">
        <v>0.0</v>
      </c>
      <c r="V1578" t="n">
        <v>1.0</v>
      </c>
      <c r="W1578" t="n">
        <v>0.0</v>
      </c>
      <c r="X1578" t="n">
        <v>0.0</v>
      </c>
      <c r="Y1578" t="n">
        <v>4.0</v>
      </c>
    </row>
    <row r="1579">
      <c r="A1579" t="s">
        <v>1599</v>
      </c>
      <c r="B1579" t="n">
        <v>2016.0</v>
      </c>
      <c r="C1579" t="n">
        <v>1982.0</v>
      </c>
      <c r="D1579" t="n">
        <v>34.0</v>
      </c>
      <c r="E1579" t="n">
        <v>27.81864299302473</v>
      </c>
      <c r="F1579" t="n">
        <v>1.0</v>
      </c>
      <c r="G1579" t="s">
        <v>1619</v>
      </c>
      <c r="H1579" t="s">
        <v>1621</v>
      </c>
      <c r="I1579" t="n">
        <v>30.0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</row>
    <row r="1580">
      <c r="A1580" t="s">
        <v>1600</v>
      </c>
      <c r="B1580" t="n">
        <v>2016.0</v>
      </c>
      <c r="C1580" t="n">
        <v>1985.0</v>
      </c>
      <c r="D1580" t="n">
        <v>31.0</v>
      </c>
      <c r="E1580" t="n">
        <v>27.81864299302473</v>
      </c>
      <c r="F1580" t="n">
        <v>1.0</v>
      </c>
      <c r="G1580" t="s">
        <v>1620</v>
      </c>
      <c r="H1580" t="s">
        <v>1621</v>
      </c>
      <c r="I1580" t="n">
        <v>142.0</v>
      </c>
      <c r="J1580" t="n">
        <v>531.0</v>
      </c>
      <c r="K1580" t="n">
        <v>88.0</v>
      </c>
      <c r="L1580" t="n">
        <v>184.0</v>
      </c>
      <c r="M1580" t="n">
        <v>47.0</v>
      </c>
      <c r="N1580" t="n">
        <v>5.0</v>
      </c>
      <c r="O1580" t="n">
        <v>25.0</v>
      </c>
      <c r="P1580" t="n">
        <v>104.0</v>
      </c>
      <c r="Q1580" t="n">
        <v>5.0</v>
      </c>
      <c r="R1580" t="n">
        <v>3.0</v>
      </c>
      <c r="S1580" t="n">
        <v>35.0</v>
      </c>
      <c r="T1580" t="n">
        <v>57.0</v>
      </c>
      <c r="U1580" t="n">
        <v>10.0</v>
      </c>
      <c r="V1580" t="n">
        <v>8.0</v>
      </c>
      <c r="W1580" t="n">
        <v>0.0</v>
      </c>
      <c r="X1580" t="n">
        <v>8.0</v>
      </c>
      <c r="Y1580" t="n">
        <v>4.0</v>
      </c>
    </row>
    <row r="1581">
      <c r="A1581" t="s">
        <v>1601</v>
      </c>
      <c r="B1581" t="n">
        <v>2016.0</v>
      </c>
      <c r="C1581" t="n">
        <v>1992.0</v>
      </c>
      <c r="D1581" t="n">
        <v>24.0</v>
      </c>
      <c r="E1581" t="n">
        <v>27.81864299302473</v>
      </c>
      <c r="F1581" t="n">
        <v>1.0</v>
      </c>
      <c r="G1581" t="s">
        <v>1618</v>
      </c>
      <c r="H1581" t="s">
        <v>1622</v>
      </c>
      <c r="I1581" t="n">
        <v>11.0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1.0</v>
      </c>
      <c r="X1581" t="n">
        <v>0.0</v>
      </c>
      <c r="Y1581" t="n">
        <v>0.0</v>
      </c>
    </row>
    <row r="1582">
      <c r="A1582" t="s">
        <v>1602</v>
      </c>
      <c r="B1582" t="n">
        <v>2016.0</v>
      </c>
      <c r="C1582" t="n">
        <v>1987.0</v>
      </c>
      <c r="D1582" t="n">
        <v>29.0</v>
      </c>
      <c r="E1582" t="n">
        <v>27.81864299302473</v>
      </c>
      <c r="F1582" t="n">
        <v>1.0</v>
      </c>
      <c r="G1582" t="s">
        <v>1619</v>
      </c>
      <c r="H1582" t="s">
        <v>1621</v>
      </c>
      <c r="I1582" t="n">
        <v>102.0</v>
      </c>
      <c r="J1582" t="n">
        <v>368.0</v>
      </c>
      <c r="K1582" t="n">
        <v>45.0</v>
      </c>
      <c r="L1582" t="n">
        <v>93.0</v>
      </c>
      <c r="M1582" t="n">
        <v>27.0</v>
      </c>
      <c r="N1582" t="n">
        <v>3.0</v>
      </c>
      <c r="O1582" t="n">
        <v>7.0</v>
      </c>
      <c r="P1582" t="n">
        <v>39.0</v>
      </c>
      <c r="Q1582" t="n">
        <v>6.0</v>
      </c>
      <c r="R1582" t="n">
        <v>4.0</v>
      </c>
      <c r="S1582" t="n">
        <v>9.0</v>
      </c>
      <c r="T1582" t="n">
        <v>73.0</v>
      </c>
      <c r="U1582" t="n">
        <v>1.0</v>
      </c>
      <c r="V1582" t="n">
        <v>1.0</v>
      </c>
      <c r="W1582" t="n">
        <v>1.0</v>
      </c>
      <c r="X1582" t="n">
        <v>2.0</v>
      </c>
      <c r="Y1582" t="n">
        <v>16.0</v>
      </c>
    </row>
    <row r="1583">
      <c r="A1583" t="s">
        <v>1603</v>
      </c>
      <c r="B1583" t="n">
        <v>2016.0</v>
      </c>
      <c r="C1583" t="n">
        <v>1992.0</v>
      </c>
      <c r="D1583" t="n">
        <v>24.0</v>
      </c>
      <c r="E1583" t="n">
        <v>27.81864299302473</v>
      </c>
      <c r="F1583" t="n">
        <v>1.0</v>
      </c>
      <c r="G1583" t="s">
        <v>1619</v>
      </c>
      <c r="H1583" t="s">
        <v>1621</v>
      </c>
      <c r="I1583" t="n">
        <v>10.0</v>
      </c>
      <c r="J1583" t="n">
        <v>18.0</v>
      </c>
      <c r="K1583" t="n">
        <v>1.0</v>
      </c>
      <c r="L1583" t="n">
        <v>8.0</v>
      </c>
      <c r="M1583" t="n">
        <v>1.0</v>
      </c>
      <c r="N1583" t="n">
        <v>0.0</v>
      </c>
      <c r="O1583" t="n">
        <v>0.0</v>
      </c>
      <c r="P1583" t="n">
        <v>2.0</v>
      </c>
      <c r="Q1583" t="n">
        <v>0.0</v>
      </c>
      <c r="R1583" t="n">
        <v>1.0</v>
      </c>
      <c r="S1583" t="n">
        <v>1.0</v>
      </c>
      <c r="T1583" t="n">
        <v>1.0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</row>
    <row r="1584">
      <c r="A1584" t="s">
        <v>1604</v>
      </c>
      <c r="B1584" t="n">
        <v>2016.0</v>
      </c>
      <c r="C1584" t="n">
        <v>1994.0</v>
      </c>
      <c r="D1584" t="n">
        <v>22.0</v>
      </c>
      <c r="E1584" t="n">
        <v>27.81864299302473</v>
      </c>
      <c r="F1584" t="n">
        <v>1.0</v>
      </c>
      <c r="G1584" t="s">
        <v>1618</v>
      </c>
      <c r="H1584" t="s">
        <v>1622</v>
      </c>
      <c r="I1584" t="n">
        <v>3.0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</row>
    <row r="1585">
      <c r="A1585" t="s">
        <v>1605</v>
      </c>
      <c r="B1585" t="n">
        <v>2016.0</v>
      </c>
      <c r="C1585" t="n">
        <v>1984.0</v>
      </c>
      <c r="D1585" t="n">
        <v>32.0</v>
      </c>
      <c r="E1585" t="n">
        <v>27.81864299302473</v>
      </c>
      <c r="F1585" t="n">
        <v>1.0</v>
      </c>
      <c r="G1585" t="s">
        <v>1620</v>
      </c>
      <c r="H1585" t="s">
        <v>1621</v>
      </c>
      <c r="I1585" t="n">
        <v>36.0</v>
      </c>
      <c r="J1585" t="n">
        <v>6.0</v>
      </c>
      <c r="K1585" t="n">
        <v>0.0</v>
      </c>
      <c r="L1585" t="n">
        <v>1.0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2.0</v>
      </c>
      <c r="U1585" t="n">
        <v>0.0</v>
      </c>
      <c r="V1585" t="n">
        <v>0.0</v>
      </c>
      <c r="W1585" t="n">
        <v>1.0</v>
      </c>
      <c r="X1585" t="n">
        <v>0.0</v>
      </c>
      <c r="Y1585" t="n">
        <v>0.0</v>
      </c>
    </row>
    <row r="1586">
      <c r="A1586" t="s">
        <v>1606</v>
      </c>
      <c r="B1586" t="n">
        <v>2016.0</v>
      </c>
      <c r="C1586" t="n">
        <v>1981.0</v>
      </c>
      <c r="D1586" t="n">
        <v>35.0</v>
      </c>
      <c r="E1586" t="n">
        <v>27.81864299302473</v>
      </c>
      <c r="F1586" t="n">
        <v>1.0</v>
      </c>
      <c r="G1586" t="s">
        <v>1619</v>
      </c>
      <c r="H1586" t="s">
        <v>1621</v>
      </c>
      <c r="I1586" t="n">
        <v>113.0</v>
      </c>
      <c r="J1586" t="n">
        <v>223.0</v>
      </c>
      <c r="K1586" t="n">
        <v>30.0</v>
      </c>
      <c r="L1586" t="n">
        <v>49.0</v>
      </c>
      <c r="M1586" t="n">
        <v>10.0</v>
      </c>
      <c r="N1586" t="n">
        <v>2.0</v>
      </c>
      <c r="O1586" t="n">
        <v>9.0</v>
      </c>
      <c r="P1586" t="n">
        <v>30.0</v>
      </c>
      <c r="Q1586" t="n">
        <v>0.0</v>
      </c>
      <c r="R1586" t="n">
        <v>0.0</v>
      </c>
      <c r="S1586" t="n">
        <v>28.0</v>
      </c>
      <c r="T1586" t="n">
        <v>80.0</v>
      </c>
      <c r="U1586" t="n">
        <v>0.0</v>
      </c>
      <c r="V1586" t="n">
        <v>2.0</v>
      </c>
      <c r="W1586" t="n">
        <v>0.0</v>
      </c>
      <c r="X1586" t="n">
        <v>3.0</v>
      </c>
      <c r="Y1586" t="n">
        <v>6.0</v>
      </c>
    </row>
    <row r="1587">
      <c r="A1587" t="s">
        <v>1607</v>
      </c>
      <c r="B1587" t="n">
        <v>2016.0</v>
      </c>
      <c r="C1587" t="n">
        <v>1993.0</v>
      </c>
      <c r="D1587" t="n">
        <v>23.0</v>
      </c>
      <c r="E1587" t="n">
        <v>27.81864299302473</v>
      </c>
      <c r="F1587" t="n">
        <v>1.0</v>
      </c>
      <c r="G1587" t="s">
        <v>1618</v>
      </c>
      <c r="H1587" t="s">
        <v>1622</v>
      </c>
      <c r="I1587" t="n">
        <v>45.0</v>
      </c>
      <c r="J1587" t="n">
        <v>122.0</v>
      </c>
      <c r="K1587" t="n">
        <v>11.0</v>
      </c>
      <c r="L1587" t="n">
        <v>20.0</v>
      </c>
      <c r="M1587" t="n">
        <v>3.0</v>
      </c>
      <c r="N1587" t="n">
        <v>0.0</v>
      </c>
      <c r="O1587" t="n">
        <v>3.0</v>
      </c>
      <c r="P1587" t="n">
        <v>8.0</v>
      </c>
      <c r="Q1587" t="n">
        <v>0.0</v>
      </c>
      <c r="R1587" t="n">
        <v>0.0</v>
      </c>
      <c r="S1587" t="n">
        <v>18.0</v>
      </c>
      <c r="T1587" t="n">
        <v>48.0</v>
      </c>
      <c r="U1587" t="n">
        <v>0.0</v>
      </c>
      <c r="V1587" t="n">
        <v>0.0</v>
      </c>
      <c r="W1587" t="n">
        <v>0.0</v>
      </c>
      <c r="X1587" t="n">
        <v>1.0</v>
      </c>
      <c r="Y1587" t="n">
        <v>1.0</v>
      </c>
    </row>
    <row r="1588">
      <c r="A1588" t="s">
        <v>1608</v>
      </c>
      <c r="B1588" t="n">
        <v>2016.0</v>
      </c>
      <c r="C1588" t="n">
        <v>1988.0</v>
      </c>
      <c r="D1588" t="n">
        <v>28.0</v>
      </c>
      <c r="E1588" t="n">
        <v>27.81864299302473</v>
      </c>
      <c r="F1588" t="n">
        <v>1.0</v>
      </c>
      <c r="G1588" t="s">
        <v>1620</v>
      </c>
      <c r="H1588" t="s">
        <v>1621</v>
      </c>
      <c r="I1588" t="n">
        <v>103.0</v>
      </c>
      <c r="J1588" t="n">
        <v>350.0</v>
      </c>
      <c r="K1588" t="n">
        <v>44.0</v>
      </c>
      <c r="L1588" t="n">
        <v>76.0</v>
      </c>
      <c r="M1588" t="n">
        <v>9.0</v>
      </c>
      <c r="N1588" t="n">
        <v>7.0</v>
      </c>
      <c r="O1588" t="n">
        <v>2.0</v>
      </c>
      <c r="P1588" t="n">
        <v>24.0</v>
      </c>
      <c r="Q1588" t="n">
        <v>14.0</v>
      </c>
      <c r="R1588" t="n">
        <v>5.0</v>
      </c>
      <c r="S1588" t="n">
        <v>18.0</v>
      </c>
      <c r="T1588" t="n">
        <v>34.0</v>
      </c>
      <c r="U1588" t="n">
        <v>0.0</v>
      </c>
      <c r="V1588" t="n">
        <v>3.0</v>
      </c>
      <c r="W1588" t="n">
        <v>2.0</v>
      </c>
      <c r="X1588" t="n">
        <v>2.0</v>
      </c>
      <c r="Y1588" t="n">
        <v>12.0</v>
      </c>
    </row>
    <row r="1589">
      <c r="A1589" t="s">
        <v>1609</v>
      </c>
      <c r="B1589" t="n">
        <v>2016.0</v>
      </c>
      <c r="C1589" t="n">
        <v>1983.0</v>
      </c>
      <c r="D1589" t="n">
        <v>33.0</v>
      </c>
      <c r="E1589" t="n">
        <v>27.81864299302473</v>
      </c>
      <c r="F1589" t="n">
        <v>1.0</v>
      </c>
      <c r="G1589" t="s">
        <v>1619</v>
      </c>
      <c r="H1589" t="s">
        <v>1621</v>
      </c>
      <c r="I1589" t="n">
        <v>118.0</v>
      </c>
      <c r="J1589" t="n">
        <v>393.0</v>
      </c>
      <c r="K1589" t="n">
        <v>61.0</v>
      </c>
      <c r="L1589" t="n">
        <v>111.0</v>
      </c>
      <c r="M1589" t="n">
        <v>24.0</v>
      </c>
      <c r="N1589" t="n">
        <v>0.0</v>
      </c>
      <c r="O1589" t="n">
        <v>14.0</v>
      </c>
      <c r="P1589" t="n">
        <v>53.0</v>
      </c>
      <c r="Q1589" t="n">
        <v>1.0</v>
      </c>
      <c r="R1589" t="n">
        <v>2.0</v>
      </c>
      <c r="S1589" t="n">
        <v>42.0</v>
      </c>
      <c r="T1589" t="n">
        <v>112.0</v>
      </c>
      <c r="U1589" t="n">
        <v>1.0</v>
      </c>
      <c r="V1589" t="n">
        <v>4.0</v>
      </c>
      <c r="W1589" t="n">
        <v>0.0</v>
      </c>
      <c r="X1589" t="n">
        <v>2.0</v>
      </c>
      <c r="Y1589" t="n">
        <v>6.0</v>
      </c>
    </row>
    <row r="1590">
      <c r="A1590" t="s">
        <v>1610</v>
      </c>
      <c r="B1590" t="n">
        <v>2016.0</v>
      </c>
      <c r="C1590" t="n">
        <v>1990.0</v>
      </c>
      <c r="D1590" t="n">
        <v>26.0</v>
      </c>
      <c r="E1590" t="n">
        <v>27.81864299302473</v>
      </c>
      <c r="F1590" t="n">
        <v>1.0</v>
      </c>
      <c r="G1590" t="s">
        <v>1618</v>
      </c>
      <c r="H1590" t="s">
        <v>1622</v>
      </c>
      <c r="I1590" t="n">
        <v>5.0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</row>
    <row r="1591">
      <c r="A1591" t="s">
        <v>1611</v>
      </c>
      <c r="B1591" t="n">
        <v>2016.0</v>
      </c>
      <c r="C1591" t="n">
        <v>1985.0</v>
      </c>
      <c r="D1591" t="n">
        <v>31.0</v>
      </c>
      <c r="E1591" t="n">
        <v>27.81864299302473</v>
      </c>
      <c r="F1591" t="n">
        <v>2.0</v>
      </c>
      <c r="G1591" t="s">
        <v>1620</v>
      </c>
      <c r="H1591" t="s">
        <v>1621</v>
      </c>
      <c r="I1591" t="n">
        <v>14.0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</row>
    <row r="1592">
      <c r="A1592" t="s">
        <v>1612</v>
      </c>
      <c r="B1592" t="n">
        <v>2016.0</v>
      </c>
      <c r="C1592" t="n">
        <v>1992.0</v>
      </c>
      <c r="D1592" t="n">
        <v>24.0</v>
      </c>
      <c r="E1592" t="n">
        <v>27.81864299302473</v>
      </c>
      <c r="F1592" t="n">
        <v>1.0</v>
      </c>
      <c r="G1592" t="s">
        <v>1619</v>
      </c>
      <c r="H1592" t="s">
        <v>1621</v>
      </c>
      <c r="I1592" t="n">
        <v>97.0</v>
      </c>
      <c r="J1592" t="n">
        <v>372.0</v>
      </c>
      <c r="K1592" t="n">
        <v>67.0</v>
      </c>
      <c r="L1592" t="n">
        <v>101.0</v>
      </c>
      <c r="M1592" t="n">
        <v>21.0</v>
      </c>
      <c r="N1592" t="n">
        <v>4.0</v>
      </c>
      <c r="O1592" t="n">
        <v>27.0</v>
      </c>
      <c r="P1592" t="n">
        <v>72.0</v>
      </c>
      <c r="Q1592" t="n">
        <v>8.0</v>
      </c>
      <c r="R1592" t="n">
        <v>5.0</v>
      </c>
      <c r="S1592" t="n">
        <v>35.0</v>
      </c>
      <c r="T1592" t="n">
        <v>130.0</v>
      </c>
      <c r="U1592" t="n">
        <v>2.0</v>
      </c>
      <c r="V1592" t="n">
        <v>5.0</v>
      </c>
      <c r="W1592" t="n">
        <v>2.0</v>
      </c>
      <c r="X1592" t="n">
        <v>1.0</v>
      </c>
      <c r="Y1592" t="n">
        <v>5.0</v>
      </c>
    </row>
    <row r="1593">
      <c r="A1593" t="s">
        <v>1613</v>
      </c>
      <c r="B1593" t="n">
        <v>2016.0</v>
      </c>
      <c r="C1593" t="n">
        <v>1994.0</v>
      </c>
      <c r="D1593" t="n">
        <v>22.0</v>
      </c>
      <c r="E1593" t="n">
        <v>27.81864299302473</v>
      </c>
      <c r="F1593" t="n">
        <v>1.0</v>
      </c>
      <c r="G1593" t="s">
        <v>1619</v>
      </c>
      <c r="H1593" t="s">
        <v>1621</v>
      </c>
      <c r="I1593" t="n">
        <v>22.0</v>
      </c>
      <c r="J1593" t="n">
        <v>38.0</v>
      </c>
      <c r="K1593" t="n">
        <v>4.0</v>
      </c>
      <c r="L1593" t="n">
        <v>10.0</v>
      </c>
      <c r="M1593" t="n">
        <v>0.0</v>
      </c>
      <c r="N1593" t="n">
        <v>0.0</v>
      </c>
      <c r="O1593" t="n">
        <v>0.0</v>
      </c>
      <c r="P1593" t="n">
        <v>3.0</v>
      </c>
      <c r="Q1593" t="n">
        <v>3.0</v>
      </c>
      <c r="R1593" t="n">
        <v>0.0</v>
      </c>
      <c r="S1593" t="n">
        <v>2.0</v>
      </c>
      <c r="T1593" t="n">
        <v>11.0</v>
      </c>
      <c r="U1593" t="n">
        <v>0.0</v>
      </c>
      <c r="V1593" t="n">
        <v>0.0</v>
      </c>
      <c r="W1593" t="n">
        <v>0.0</v>
      </c>
      <c r="X1593" t="n">
        <v>1.0</v>
      </c>
      <c r="Y1593" t="n">
        <v>0.0</v>
      </c>
    </row>
    <row r="1594">
      <c r="A1594" t="s">
        <v>1614</v>
      </c>
      <c r="B1594" t="n">
        <v>2016.0</v>
      </c>
      <c r="C1594" t="n">
        <v>1992.0</v>
      </c>
      <c r="D1594" t="n">
        <v>24.0</v>
      </c>
      <c r="E1594" t="n">
        <v>27.81864299302473</v>
      </c>
      <c r="F1594" t="n">
        <v>1.0</v>
      </c>
      <c r="G1594" t="s">
        <v>1619</v>
      </c>
      <c r="H1594" t="s">
        <v>1621</v>
      </c>
      <c r="I1594" t="n">
        <v>13.0</v>
      </c>
      <c r="J1594" t="n">
        <v>19.0</v>
      </c>
      <c r="K1594" t="n">
        <v>3.0</v>
      </c>
      <c r="L1594" t="n">
        <v>5.0</v>
      </c>
      <c r="M1594" t="n">
        <v>1.0</v>
      </c>
      <c r="N1594" t="n">
        <v>0.0</v>
      </c>
      <c r="O1594" t="n">
        <v>1.0</v>
      </c>
      <c r="P1594" t="n">
        <v>2.0</v>
      </c>
      <c r="Q1594" t="n">
        <v>0.0</v>
      </c>
      <c r="R1594" t="n">
        <v>0.0</v>
      </c>
      <c r="S1594" t="n">
        <v>0.0</v>
      </c>
      <c r="T1594" t="n">
        <v>8.0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</row>
    <row r="1595">
      <c r="A1595" t="s">
        <v>1615</v>
      </c>
      <c r="B1595" t="n">
        <v>2016.0</v>
      </c>
      <c r="C1595" t="n">
        <v>1990.0</v>
      </c>
      <c r="D1595" t="n">
        <v>26.0</v>
      </c>
      <c r="E1595" t="n">
        <v>27.81864299302473</v>
      </c>
      <c r="F1595" t="n">
        <v>1.0</v>
      </c>
      <c r="G1595" t="s">
        <v>1618</v>
      </c>
      <c r="H1595" t="s">
        <v>1622</v>
      </c>
      <c r="I1595" t="n">
        <v>86.0</v>
      </c>
      <c r="J1595" t="n">
        <v>249.0</v>
      </c>
      <c r="K1595" t="n">
        <v>24.0</v>
      </c>
      <c r="L1595" t="n">
        <v>54.0</v>
      </c>
      <c r="M1595" t="n">
        <v>16.0</v>
      </c>
      <c r="N1595" t="n">
        <v>0.0</v>
      </c>
      <c r="O1595" t="n">
        <v>8.0</v>
      </c>
      <c r="P1595" t="n">
        <v>28.0</v>
      </c>
      <c r="Q1595" t="n">
        <v>1.0</v>
      </c>
      <c r="R1595" t="n">
        <v>0.0</v>
      </c>
      <c r="S1595" t="n">
        <v>23.0</v>
      </c>
      <c r="T1595" t="n">
        <v>65.0</v>
      </c>
      <c r="U1595" t="n">
        <v>1.0</v>
      </c>
      <c r="V1595" t="n">
        <v>2.0</v>
      </c>
      <c r="W1595" t="n">
        <v>0.0</v>
      </c>
      <c r="X1595" t="n">
        <v>2.0</v>
      </c>
      <c r="Y1595" t="n">
        <v>6.0</v>
      </c>
    </row>
    <row r="1596">
      <c r="A1596" t="s">
        <v>1616</v>
      </c>
      <c r="B1596" t="n">
        <v>2016.0</v>
      </c>
      <c r="C1596" t="n">
        <v>1992.0</v>
      </c>
      <c r="D1596" t="n">
        <v>24.0</v>
      </c>
      <c r="E1596" t="n">
        <v>27.81864299302473</v>
      </c>
      <c r="F1596" t="n">
        <v>1.0</v>
      </c>
      <c r="G1596" t="s">
        <v>1619</v>
      </c>
      <c r="H1596" t="s">
        <v>1621</v>
      </c>
      <c r="I1596" t="n">
        <v>71.0</v>
      </c>
      <c r="J1596" t="n">
        <v>205.0</v>
      </c>
      <c r="K1596" t="n">
        <v>27.0</v>
      </c>
      <c r="L1596" t="n">
        <v>53.0</v>
      </c>
      <c r="M1596" t="n">
        <v>15.0</v>
      </c>
      <c r="N1596" t="n">
        <v>2.0</v>
      </c>
      <c r="O1596" t="n">
        <v>3.0</v>
      </c>
      <c r="P1596" t="n">
        <v>30.0</v>
      </c>
      <c r="Q1596" t="n">
        <v>4.0</v>
      </c>
      <c r="R1596" t="n">
        <v>1.0</v>
      </c>
      <c r="S1596" t="n">
        <v>21.0</v>
      </c>
      <c r="T1596" t="n">
        <v>53.0</v>
      </c>
      <c r="U1596" t="n">
        <v>2.0</v>
      </c>
      <c r="V1596" t="n">
        <v>0.0</v>
      </c>
      <c r="W1596" t="n">
        <v>4.0</v>
      </c>
      <c r="X1596" t="n">
        <v>0.0</v>
      </c>
      <c r="Y1596" t="n">
        <v>1.0</v>
      </c>
    </row>
    <row r="1597">
      <c r="A1597" t="s">
        <v>1617</v>
      </c>
      <c r="B1597" t="n">
        <v>2016.0</v>
      </c>
      <c r="C1597" t="n">
        <v>1985.0</v>
      </c>
      <c r="D1597" t="n">
        <v>31.0</v>
      </c>
      <c r="E1597" t="n">
        <v>27.81864299302473</v>
      </c>
      <c r="F1597" t="n">
        <v>1.0</v>
      </c>
      <c r="G1597" t="s">
        <v>1618</v>
      </c>
      <c r="H1597" t="s">
        <v>1622</v>
      </c>
      <c r="I1597" t="n">
        <v>16.0</v>
      </c>
      <c r="J1597" t="n">
        <v>39.0</v>
      </c>
      <c r="K1597" t="n">
        <v>4.0</v>
      </c>
      <c r="L1597" t="n">
        <v>7.0</v>
      </c>
      <c r="M1597" t="n">
        <v>2.0</v>
      </c>
      <c r="N1597" t="n">
        <v>0.0</v>
      </c>
      <c r="O1597" t="n">
        <v>0.0</v>
      </c>
      <c r="P1597" t="n">
        <v>1.0</v>
      </c>
      <c r="Q1597" t="n">
        <v>0.0</v>
      </c>
      <c r="R1597" t="n">
        <v>0.0</v>
      </c>
      <c r="S1597" t="n">
        <v>1.0</v>
      </c>
      <c r="T1597" t="n">
        <v>6.0</v>
      </c>
      <c r="U1597" t="n">
        <v>0.0</v>
      </c>
      <c r="V1597" t="n">
        <v>0.0</v>
      </c>
      <c r="W1597" t="n">
        <v>0.0</v>
      </c>
      <c r="X1597" t="n">
        <v>0.0</v>
      </c>
      <c r="Y159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batters</vt:lpstr>
      <vt:lpstr>birth_info</vt:lpstr>
      <vt:lpstr>batters_orig</vt:lpstr>
      <vt:lpstr>birth_info_orig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2018-11-13T15:59:31Z</dcterms:created>
  <dc:creator>Apache POI</dc:creator>
  <lastModifiedBy>Brad Weiner</lastModifiedBy>
  <dcterms:modified xsi:type="dcterms:W3CDTF">2018-11-13T21:32:14Z</dcterms:modified>
</coreProperties>
</file>